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2112143\Box\C.FE.半導体.生統.松本.チッ製.■環境・施設部\環境管理課\C_環境システム\04_Fe基準\01_基準・指針\MGｎ5001(2022-01-19改訂版aa)_指針12版\付属書＆様式ファイル_12版\"/>
    </mc:Choice>
  </mc:AlternateContent>
  <bookViews>
    <workbookView xWindow="21540" yWindow="4170" windowWidth="20520" windowHeight="4170" tabRatio="900"/>
  </bookViews>
  <sheets>
    <sheet name="オゾン層保護法_A01" sheetId="3" r:id="rId1"/>
    <sheet name="化審法_A02" sheetId="27" r:id="rId2"/>
    <sheet name="RoHS_A03" sheetId="32" r:id="rId3"/>
    <sheet name="REACH_A04_B01-2" sheetId="33" r:id="rId4"/>
    <sheet name="GADSL_A06_B04" sheetId="34" r:id="rId5"/>
    <sheet name="顧客要求物質_A07" sheetId="43" r:id="rId6"/>
    <sheet name="SVHC_B01-1" sheetId="36" r:id="rId7"/>
    <sheet name="CLP_B02" sheetId="37" r:id="rId8"/>
    <sheet name="TSCA_A05_B03" sheetId="38" r:id="rId9"/>
    <sheet name="IEC 62474_B05" sheetId="39" r:id="rId10"/>
    <sheet name="化管法_B06" sheetId="35" r:id="rId11"/>
    <sheet name="化審法_B07" sheetId="40" r:id="rId12"/>
    <sheet name="温対法_B08" sheetId="41" r:id="rId13"/>
    <sheet name="その他の管理物質_B09" sheetId="42" r:id="rId14"/>
    <sheet name="EU POPs_参考" sheetId="44" r:id="rId15"/>
    <sheet name="適用除外一覧" sheetId="45" r:id="rId16"/>
  </sheets>
  <definedNames>
    <definedName name="_xlnm._FilterDatabase" localSheetId="7">CLP_B02!$A$5:$G$5</definedName>
    <definedName name="_xlnm._FilterDatabase" localSheetId="14">'EU POPs_参考'!$A$4:$I$4</definedName>
    <definedName name="_xlnm._FilterDatabase" localSheetId="4">GADSL_A06_B04!$A$4:$I$4</definedName>
    <definedName name="_xlnm._FilterDatabase" localSheetId="9">'IEC 62474_B05'!$A$4:$I$4</definedName>
    <definedName name="_xlnm._FilterDatabase" localSheetId="3">'REACH_A04_B01-2'!$A$5:$J$5</definedName>
    <definedName name="_xlnm._FilterDatabase" localSheetId="2">RoHS_A03!$A$4:$I$4</definedName>
    <definedName name="_xlnm._FilterDatabase" localSheetId="6">'SVHC_B01-1'!$A$5:$I$5</definedName>
    <definedName name="_xlnm._FilterDatabase" localSheetId="8">TSCA_A05_B03!$A$5:$J$5</definedName>
    <definedName name="_xlnm._FilterDatabase" localSheetId="0">オゾン層保護法_A01!$A$4:$I$4</definedName>
    <definedName name="_xlnm._FilterDatabase" localSheetId="13">その他の管理物質_B09!$A$4:$H$4</definedName>
    <definedName name="_xlnm._FilterDatabase" localSheetId="12">温対法_B08!$A$5:$I$5</definedName>
    <definedName name="_xlnm._FilterDatabase" localSheetId="10">化管法_B06!$A$5:$J$5</definedName>
    <definedName name="_xlnm._FilterDatabase" localSheetId="1">化審法_A02!$A$5:$I$753</definedName>
    <definedName name="_xlnm._FilterDatabase" localSheetId="11">化審法_B07!$A$5:$J$5</definedName>
    <definedName name="_xlnm._FilterDatabase" localSheetId="5">顧客要求物質_A07!$A$4:$I$4</definedName>
  </definedNames>
  <calcPr calcId="162913"/>
</workbook>
</file>

<file path=xl/calcChain.xml><?xml version="1.0" encoding="utf-8"?>
<calcChain xmlns="http://schemas.openxmlformats.org/spreadsheetml/2006/main">
  <c r="B2" i="44" l="1"/>
  <c r="B2" i="42"/>
  <c r="B2" i="41"/>
  <c r="B2" i="40"/>
  <c r="B2" i="35"/>
  <c r="B2" i="39"/>
  <c r="B2" i="38"/>
  <c r="B2" i="37"/>
  <c r="B2" i="36"/>
  <c r="B2" i="43"/>
  <c r="B2" i="34"/>
  <c r="B2" i="33"/>
  <c r="B2" i="32"/>
  <c r="B2" i="27"/>
</calcChain>
</file>

<file path=xl/comments1.xml><?xml version="1.0" encoding="utf-8"?>
<comments xmlns="http://schemas.openxmlformats.org/spreadsheetml/2006/main">
  <authors>
    <author>渡辺 朋美</author>
  </authors>
  <commentList>
    <comment ref="G143" authorId="0" shapeId="0">
      <text>
        <r>
          <rPr>
            <sz val="9"/>
            <color indexed="81"/>
            <rFont val="ＭＳ Ｐゴシック"/>
            <family val="3"/>
            <charset val="128"/>
          </rPr>
          <t>MGn5001記入用
適用期限</t>
        </r>
      </text>
    </comment>
  </commentList>
</comments>
</file>

<file path=xl/sharedStrings.xml><?xml version="1.0" encoding="utf-8"?>
<sst xmlns="http://schemas.openxmlformats.org/spreadsheetml/2006/main" count="95358" uniqueCount="35890">
  <si>
    <t>150224-22-9</t>
  </si>
  <si>
    <t>150224-23-0</t>
  </si>
  <si>
    <t>150224-24-1</t>
  </si>
  <si>
    <t>150224-25-2</t>
  </si>
  <si>
    <t>トリクロロナフタレン</t>
  </si>
  <si>
    <t>ヘキサクロロナフタレン</t>
  </si>
  <si>
    <t>テトラクロロナフタレン</t>
  </si>
  <si>
    <t>ペルクロロナフタレン</t>
  </si>
  <si>
    <t>Perchloronaphthalene</t>
  </si>
  <si>
    <t>1,4,6-トリクロロナフタレン</t>
  </si>
  <si>
    <t>1,4,6-Trichloronaphthalene</t>
  </si>
  <si>
    <t>1,4,5-トリクロロナフタレン</t>
  </si>
  <si>
    <t>1,4,5-Trichloronaphthalene</t>
  </si>
  <si>
    <t>1,4,5,8-テトラクロロナフタレン</t>
  </si>
  <si>
    <t>1,4,5,8-Tetrachloronaphthalene</t>
  </si>
  <si>
    <t>1,2,4,8-テトラクロロナフタレン</t>
  </si>
  <si>
    <t>1,2,4,8-Tetrachloronaphthalene</t>
  </si>
  <si>
    <t>1,2,4,5-テトラクロロナフタレン</t>
  </si>
  <si>
    <t>1,2,4,5-Tetrachloronaphthalene</t>
  </si>
  <si>
    <t>1,2,3,6,7,8-ヘキサクロロナフタレン</t>
  </si>
  <si>
    <t>1,2,3,6,7,8-Hexachloronaphthalene</t>
  </si>
  <si>
    <t>1,2,3,4-テトラクロロナフタレン</t>
  </si>
  <si>
    <t>1,2,3,4-Tetrachloronaphthalene</t>
  </si>
  <si>
    <t>1,3,5,8-テトラクロロナフタレン</t>
  </si>
  <si>
    <t>1,3,5,8-Tetrachloronaphthalene</t>
  </si>
  <si>
    <t>ヘプタクロロナフタレン</t>
  </si>
  <si>
    <t>2,3,6,7-テトラクロロナフタレン</t>
  </si>
  <si>
    <t>2,3,6,7-Tetrachloronaphthalene</t>
  </si>
  <si>
    <t>1,2,4-トリクロロナフタレン</t>
  </si>
  <si>
    <t>1,2,4-Trichloronaphthalene</t>
  </si>
  <si>
    <t>1,2,3-トリクロロナフタレン</t>
  </si>
  <si>
    <t>1,2,3-Trichloronaphthalene</t>
  </si>
  <si>
    <t>1,3,5-トリクロロナフタレン</t>
  </si>
  <si>
    <t>1,3,5-Trichloronaphthalene</t>
  </si>
  <si>
    <t>1,2,6-トリクロロナフタレン</t>
  </si>
  <si>
    <t>1,2,6-Trichloronaphthalene</t>
  </si>
  <si>
    <t>テトラメチル鉛</t>
  </si>
  <si>
    <t>Lead hydroxide oxide (Pb2(OH)2O)</t>
  </si>
  <si>
    <t>2,3,3',4,5',6-hexachlorobiphenyl</t>
  </si>
  <si>
    <t>2,3,3',4',5,6-hexachlorobiphenyl</t>
  </si>
  <si>
    <t>2,3,3',4',5',6-hexachlorobiphenyl</t>
  </si>
  <si>
    <t>1,2,7-Trichloronaphthalene</t>
  </si>
  <si>
    <t>1,2,8-トリクロロナフタレン</t>
  </si>
  <si>
    <t>1,2,8-Trichloronaphthalene</t>
  </si>
  <si>
    <t>1,3,6-トリクロロナフタレン</t>
  </si>
  <si>
    <t>1,3,6-Trichloronaphthalene</t>
  </si>
  <si>
    <t>1,3,7-トリクロロナフタレン</t>
  </si>
  <si>
    <t>1,3,7-Trichloronaphthalene</t>
  </si>
  <si>
    <t>1,3,8-トリクロロナフタレン</t>
  </si>
  <si>
    <t>1,3,8-Trichloronaphthalene</t>
  </si>
  <si>
    <t>1,6,7-トリクロロナフタレン</t>
  </si>
  <si>
    <t>1,6,7-Trichloronaphthalene</t>
  </si>
  <si>
    <t>2,3,6-トリクロロナフタレン</t>
  </si>
  <si>
    <t>2,3,6-Trichloronaphthalene</t>
  </si>
  <si>
    <t>1,2,3,7-テトラクロロナフタレン</t>
  </si>
  <si>
    <t>1,2,3,7-Tetrachloronaphthalene</t>
  </si>
  <si>
    <t>1,3,6,7-テトラクロロナフタレン</t>
  </si>
  <si>
    <t>1,3,6,7-Tetrachloronaphthalene</t>
  </si>
  <si>
    <t>1,4,6,7-テトラクロロナフタレン</t>
  </si>
  <si>
    <t>1,4,6,7-Tetrachloronaphthalene</t>
  </si>
  <si>
    <t>1,2,3,4,5,6,7-ヘプタクロロナフタレン</t>
  </si>
  <si>
    <t>1,2,3,4,5,6,7-Heptachloronaphthalene</t>
  </si>
  <si>
    <t>1,2,3,4,5,6,8-ヘプタクロロナフタレン</t>
  </si>
  <si>
    <t>1,2,3,4,5,6,8-Heptachloronaphthalene</t>
  </si>
  <si>
    <t>1,2,3,4,5,6-ヘキサクロロナフタレン</t>
  </si>
  <si>
    <t>1,2,3,4,5,6-Hexachloronaphthalene</t>
  </si>
  <si>
    <t>Cadmium sulfate 8/3hydrate</t>
  </si>
  <si>
    <t>Mercury, iodo(iodomethyl)-</t>
  </si>
  <si>
    <t>10048-99-4</t>
  </si>
  <si>
    <t>Barium tetraiodomercurate</t>
  </si>
  <si>
    <t>628-86-4</t>
  </si>
  <si>
    <t>Mercury-difulminate</t>
  </si>
  <si>
    <t>Dimethylcadmium</t>
  </si>
  <si>
    <t>Cadmium, diethyl-</t>
  </si>
  <si>
    <t>Cadmium dithiocyanate</t>
  </si>
  <si>
    <t>15535-79-2</t>
  </si>
  <si>
    <t>15571-60-5</t>
  </si>
  <si>
    <t>15785-44-1</t>
  </si>
  <si>
    <t>(Z,Z)-6,6-ジオクチル-4,8,11-トリオキソ-5,7,12-トリオキサ-6-スタンナテトラコサ-2,9-ジエン酸ドデシル</t>
  </si>
  <si>
    <t>23519-66-6</t>
  </si>
  <si>
    <t>21619-67-0</t>
  </si>
  <si>
    <t>22205-26-1</t>
  </si>
  <si>
    <t>22205-30-7</t>
  </si>
  <si>
    <t>ビス(ドデシルチオ)ジオクチルスズ</t>
  </si>
  <si>
    <t>Dibutylbis[(1-oxoisooctadecyl)oxy]stannane</t>
  </si>
  <si>
    <t>1,2,4,7-テトラクロロナフタレン</t>
  </si>
  <si>
    <t>1,2,4,7-Tetrachloronaphthalene</t>
  </si>
  <si>
    <t>1,2,5,6-テトラクロロナフタレン</t>
  </si>
  <si>
    <t>1,2,5,6-Tetrachloronaphthalene</t>
  </si>
  <si>
    <t>1,2,5,7-テトラクロロナフタレン</t>
  </si>
  <si>
    <t>1,2,5,7-Tetrachloronaphthalene</t>
  </si>
  <si>
    <t>1,2,6,8-テトラクロロナフタレン</t>
  </si>
  <si>
    <t>1,2,6,8-Tetrachloronaphthalene</t>
  </si>
  <si>
    <t>1,2,3,4,5-ペンタクロロナフタレン</t>
  </si>
  <si>
    <t>1,2,3,4,5-Pentachloronaphthalene</t>
  </si>
  <si>
    <t>1,2,3,4,6-ペンタクロロナフタレン</t>
  </si>
  <si>
    <t>1,2,3,4,6-Pentachloronaphthalene</t>
  </si>
  <si>
    <t>1,2,3,4,5,7-ヘキサクロロナフタレン</t>
  </si>
  <si>
    <t>1,2,3,4,5,7-Hexachloronaphthalene</t>
  </si>
  <si>
    <t>1,2,4,5,6,8-ヘキサクロロナフタレン</t>
  </si>
  <si>
    <t>1,2,4,5,6,8-Hexachloronaphthalene</t>
  </si>
  <si>
    <t>1,2,4,5,7,8-ヘキサクロロナフタレン</t>
  </si>
  <si>
    <t>1,2,4,5,7,8-Hexachloronaphthalene</t>
  </si>
  <si>
    <t>1,2,3,4,5,8-ヘキサクロロナフタレン</t>
  </si>
  <si>
    <t>1,2,3,4,5,8-Hexachloronaphthalene</t>
  </si>
  <si>
    <t>1,2,3,5,7,8-ヘキサクロロナフタレン</t>
  </si>
  <si>
    <t>1,2,3,5,7,8-Hexachloronaphthalene</t>
  </si>
  <si>
    <t>1,2,3,5,6,8-ヘキサクロロナフタレン</t>
  </si>
  <si>
    <t>1,2,3,5,6,8-Hexachloronaphthalene</t>
  </si>
  <si>
    <t>1,2,3,4,6,7-ヘキサクロロナフタレン</t>
  </si>
  <si>
    <t>1,2,3,4,6,7-Hexachloronaphthalene</t>
  </si>
  <si>
    <t>1,2,3,5,6,7-ヘキサクロロナフタレン</t>
  </si>
  <si>
    <t>1,2,3,5,6,7-Hexachloronaphthalene</t>
  </si>
  <si>
    <t>1,2,3,6-テトラクロロナフタレン</t>
  </si>
  <si>
    <t>1,2,3,6-Tetrachloronaphthalene</t>
  </si>
  <si>
    <t>1,2,6,7-テトラクロロナフタレン</t>
  </si>
  <si>
    <t>1,2,6,7-Tetrachloronaphthalene</t>
  </si>
  <si>
    <t>1,2,5,8-テトラクロロナフタレン</t>
  </si>
  <si>
    <t>1,2,5,8-Tetrachloronaphthalene</t>
  </si>
  <si>
    <t>1,2,3,8-テトラクロロナフタレン</t>
  </si>
  <si>
    <t>56030-56-9</t>
  </si>
  <si>
    <t>153153-48-1</t>
  </si>
  <si>
    <t>179678-26-3</t>
  </si>
  <si>
    <t>205991-67-9</t>
  </si>
  <si>
    <t>153153-50-5</t>
  </si>
  <si>
    <t>159000-96-1</t>
  </si>
  <si>
    <t>153153-47-0</t>
  </si>
  <si>
    <t>179678-27-4</t>
  </si>
  <si>
    <t>Hexanoic acid, 3,5,5-trimethyl-, lead salt</t>
  </si>
  <si>
    <t>61790-14-5</t>
  </si>
  <si>
    <t>Lead naphthenate</t>
  </si>
  <si>
    <t>12013-69-3</t>
  </si>
  <si>
    <t>12255-08-2</t>
  </si>
  <si>
    <t>Niobium arsenide (NbAs)</t>
  </si>
  <si>
    <t>12255-09-3</t>
  </si>
  <si>
    <t>Neodymium arsenide (NdAs)</t>
  </si>
  <si>
    <t>12044-52-9</t>
  </si>
  <si>
    <t>62461-62-5</t>
  </si>
  <si>
    <t>7012-37-5</t>
  </si>
  <si>
    <t>16606-02-3</t>
  </si>
  <si>
    <t>15862-07-4</t>
  </si>
  <si>
    <t>38444-77-8</t>
  </si>
  <si>
    <t>35693-92-6</t>
  </si>
  <si>
    <t>37680-69-6</t>
  </si>
  <si>
    <t>38444-87-0</t>
  </si>
  <si>
    <t>38444-90-5</t>
  </si>
  <si>
    <t>38444-88-1</t>
  </si>
  <si>
    <t>53555-66-1</t>
  </si>
  <si>
    <t>o-トルイジン</t>
  </si>
  <si>
    <t>Lead(2+) silicate</t>
  </si>
  <si>
    <t>テルル化鉛</t>
  </si>
  <si>
    <t>2-(2,4,5,7-tetrabromo-3,6-dihydroxyxanthen-9-yl)benzoic acid, lead salt</t>
  </si>
  <si>
    <t>エチルトリメチル鉛</t>
  </si>
  <si>
    <t>Methanesulfonic acid, lead salt (1:?)</t>
  </si>
  <si>
    <t>2,2',3,5,6,6'-hexachlorobiphenyl</t>
  </si>
  <si>
    <t>2,3,3',5',6-pentachlorobiphenyl</t>
  </si>
  <si>
    <t>2,3,4',5,6-pentachlorobiphenyl</t>
  </si>
  <si>
    <t>2,3',4,5,5'-pentachlorobiphenyl</t>
  </si>
  <si>
    <t>2,2',3,4',5,6-hexachlorobiphenyl</t>
  </si>
  <si>
    <t>2,2',3,4,5',6-hexachlorobiphenyl</t>
  </si>
  <si>
    <t>2,2',3,4,5,6'-hexachlorobiphenyl</t>
  </si>
  <si>
    <t>2,2',3,3',4,5,6-heptachlorobiphenyl</t>
  </si>
  <si>
    <t>68194-17-2</t>
  </si>
  <si>
    <t>2,2',3,3',4,5,5',6-octachlorobiphenyl</t>
  </si>
  <si>
    <t>2,3',4,5-tetrachlorobiphenyl</t>
  </si>
  <si>
    <t>2,2',3,6,6'-pentachlorobiphenyl</t>
  </si>
  <si>
    <t>2,2',3,5,6'-pentachlorobiphenyl</t>
  </si>
  <si>
    <t>2,2',3,5,6-pentachlorobiphenyl</t>
  </si>
  <si>
    <t>2,2',3,4,6'-pentachlorobiphenyl</t>
  </si>
  <si>
    <t>2,3',5',6-tetrachlorobiphenyl</t>
  </si>
  <si>
    <t>2,3,3',4-tetrachlorobiphenyl</t>
  </si>
  <si>
    <t>2,3,3',6-tetrachlorobiphenyl</t>
  </si>
  <si>
    <t>2,3,4',5-tetrachlorobiphenyl</t>
  </si>
  <si>
    <t>1,2,4,6-テトラクロロナフタレン</t>
  </si>
  <si>
    <t>1,2,4,6-Tetrachloronaphthalene</t>
  </si>
  <si>
    <t>1,2,3,5-テトラクロロナフタレン</t>
  </si>
  <si>
    <t>1,2,3,5-Tetrachloronaphthalene</t>
  </si>
  <si>
    <t>1,3,5,7-テトラクロロナフタレン</t>
  </si>
  <si>
    <t>1,3,5,7-Tetrachloronaphthalene</t>
  </si>
  <si>
    <t>1,2,3,5,7-ペンタクロロナフタレン</t>
  </si>
  <si>
    <t>1,2,3,5,7-Pentachloronaphthalene</t>
  </si>
  <si>
    <t>1,2,5-トリクロロナフタレン</t>
  </si>
  <si>
    <t>1,2,5-Trichloronaphthalene</t>
  </si>
  <si>
    <t>1,2,7-トリクロロナフタレン</t>
  </si>
  <si>
    <t>150224-18-3</t>
  </si>
  <si>
    <t>150224-19-4</t>
  </si>
  <si>
    <t>150224-20-7</t>
  </si>
  <si>
    <t>150224-21-8</t>
  </si>
  <si>
    <t>58863-14-2</t>
  </si>
  <si>
    <t>58877-88-6</t>
  </si>
  <si>
    <t>90948-28-0</t>
  </si>
  <si>
    <t>103426-92-2</t>
  </si>
  <si>
    <t>103426-93-3</t>
  </si>
  <si>
    <t>103426-94-4</t>
  </si>
  <si>
    <t>103426-95-5</t>
  </si>
  <si>
    <t>103426-96-6</t>
  </si>
  <si>
    <t>103426-97-7</t>
  </si>
  <si>
    <t>149864-78-8</t>
  </si>
  <si>
    <t>149864-79-9</t>
  </si>
  <si>
    <t>149864-80-2</t>
  </si>
  <si>
    <t>149864-81-3</t>
  </si>
  <si>
    <t>149864-82-4</t>
  </si>
  <si>
    <t>150205-21-3</t>
  </si>
  <si>
    <t>150224-15-0</t>
  </si>
  <si>
    <t>150224-16-1</t>
  </si>
  <si>
    <t>150224-17-2</t>
  </si>
  <si>
    <t>Lead phosphate</t>
  </si>
  <si>
    <t>Lead(2+) isohexadecanoate</t>
  </si>
  <si>
    <t>12036-76-9</t>
  </si>
  <si>
    <t>Lead oxide sulfate (Pb2O(SO4))</t>
  </si>
  <si>
    <t>63400-07-7</t>
  </si>
  <si>
    <t>Plumbane, ethyltrimethyl-</t>
  </si>
  <si>
    <t>93892-65-0</t>
  </si>
  <si>
    <t>301-08-6</t>
  </si>
  <si>
    <t>16996-40-0</t>
  </si>
  <si>
    <t>2,3,4,5-Tetrabromobiphenyl</t>
  </si>
  <si>
    <t>2,3,4,6-Tetrabromobiphenyl</t>
  </si>
  <si>
    <t>2,3',4-Tribromobiphenyl</t>
  </si>
  <si>
    <t>2,3,3',4',6-Pentabromobiphenyl</t>
  </si>
  <si>
    <t>2,2',4-Tribromobiphenyl</t>
  </si>
  <si>
    <t>2,2',6-Tribromobiphenyl</t>
  </si>
  <si>
    <t>Cadmium diperchlorate hexahydrate</t>
  </si>
  <si>
    <t>ヒ化カドミウム</t>
  </si>
  <si>
    <t>リン化カドミウム</t>
  </si>
  <si>
    <t>ニオブ酸カドミウム</t>
  </si>
  <si>
    <t>52847-85-5</t>
  </si>
  <si>
    <t>27253-41-4</t>
  </si>
  <si>
    <t>95892-13-0</t>
  </si>
  <si>
    <t>4,4'-[(1,1,3,3-テトラブチル-1,3-ジスタノキサンジイル)ビス(オキシ)]ビス[4-オキソ-2-ブテン酸]ジメチル</t>
  </si>
  <si>
    <t>19429-30-2</t>
  </si>
  <si>
    <t>Cadmium sulfate tetrahydrate</t>
  </si>
  <si>
    <t>ホウ酸カドミウム(Cd3(BO3)2)</t>
  </si>
  <si>
    <t>13760-37-7</t>
  </si>
  <si>
    <t>過塩素酸カドミウム(II)</t>
  </si>
  <si>
    <t>Cadmium diperchlorate</t>
  </si>
  <si>
    <t>Sulfurous acid, lead(2+) salt, basic</t>
  </si>
  <si>
    <t>1335-32-6</t>
  </si>
  <si>
    <t>Lead subacetate</t>
  </si>
  <si>
    <t>1311-11-1</t>
  </si>
  <si>
    <t>7319-86-0</t>
  </si>
  <si>
    <t>Lead(2+) octanoate</t>
  </si>
  <si>
    <t>15696-43-2</t>
  </si>
  <si>
    <t>Octanoic acid, lead salt</t>
  </si>
  <si>
    <t>1120-46-3</t>
  </si>
  <si>
    <t>モリブデン酸カドミウム</t>
  </si>
  <si>
    <t>クロム酸カドミウム</t>
  </si>
  <si>
    <t>Cadmium bromate</t>
  </si>
  <si>
    <t>Bis(pentane-2,4-dionato-O,O')cadmium</t>
  </si>
  <si>
    <t>Cadmium bis(piperidine-1-carbodithioate)</t>
  </si>
  <si>
    <t>15244-35-6</t>
  </si>
  <si>
    <t>Cadmium sulfate hydrate</t>
  </si>
  <si>
    <t>輸出貿易管理令別表第2 35 の3 の項(1)/Export Trade Control Order[Annex 2“35-3”(1)]</t>
  </si>
  <si>
    <t>1994年1月1日以降全廃/from 1994:complete phasing-out</t>
    <rPh sb="4" eb="5">
      <t>ネン</t>
    </rPh>
    <rPh sb="6" eb="7">
      <t>ガツ</t>
    </rPh>
    <rPh sb="8" eb="9">
      <t>ヒ</t>
    </rPh>
    <rPh sb="9" eb="11">
      <t>イコウ</t>
    </rPh>
    <rPh sb="11" eb="13">
      <t>ゼンパイ</t>
    </rPh>
    <phoneticPr fontId="66"/>
  </si>
  <si>
    <t>2002年1月1日以降全廃/from 2002:complete phasing-out</t>
    <rPh sb="4" eb="5">
      <t>ネン</t>
    </rPh>
    <rPh sb="6" eb="7">
      <t>ガツ</t>
    </rPh>
    <rPh sb="8" eb="9">
      <t>ヒ</t>
    </rPh>
    <rPh sb="9" eb="11">
      <t>イコウ</t>
    </rPh>
    <rPh sb="11" eb="13">
      <t>ゼンパイ</t>
    </rPh>
    <phoneticPr fontId="66"/>
  </si>
  <si>
    <t>2005年1月1日以降全廃/from 2005:complete phasing-out</t>
    <rPh sb="4" eb="5">
      <t>ネン</t>
    </rPh>
    <rPh sb="6" eb="7">
      <t>ガツ</t>
    </rPh>
    <rPh sb="8" eb="9">
      <t>ヒ</t>
    </rPh>
    <rPh sb="9" eb="11">
      <t>イコウ</t>
    </rPh>
    <rPh sb="11" eb="13">
      <t>ゼンパイ</t>
    </rPh>
    <phoneticPr fontId="66"/>
  </si>
  <si>
    <t>228420-06-2</t>
  </si>
  <si>
    <t>25323-68-6</t>
  </si>
  <si>
    <t>39635-31-9</t>
  </si>
  <si>
    <t>40186-72-9</t>
  </si>
  <si>
    <t>60108-72-7</t>
  </si>
  <si>
    <t>176914-47-9</t>
  </si>
  <si>
    <t>176914-48-0</t>
  </si>
  <si>
    <t>179678-31-0</t>
  </si>
  <si>
    <t>179678-29-6</t>
  </si>
  <si>
    <t>179678-33-2</t>
  </si>
  <si>
    <t>176914-49-1</t>
  </si>
  <si>
    <t>35065-30-6</t>
  </si>
  <si>
    <t>52663-71-5</t>
  </si>
  <si>
    <t>52663-74-8</t>
  </si>
  <si>
    <t>52663-70-4</t>
  </si>
  <si>
    <t>40186-70-7</t>
  </si>
  <si>
    <t>38411-25-5</t>
  </si>
  <si>
    <t>68194-16-1</t>
  </si>
  <si>
    <t>Tributyl[(diethylthiocarbamoyl)thio]stannane</t>
  </si>
  <si>
    <t>6517-25-5</t>
  </si>
  <si>
    <t>26239-64-5</t>
  </si>
  <si>
    <t>(OC-6-11)-ヘキサシアニドコバルト酸(3-)三カリウム</t>
  </si>
  <si>
    <t>Lead(2+) neoundecanoate</t>
  </si>
  <si>
    <t>71684-29-2</t>
  </si>
  <si>
    <t>Lead(2+) neodecanoate</t>
  </si>
  <si>
    <t>27253-28-7</t>
  </si>
  <si>
    <t>Lead neodecanoate</t>
  </si>
  <si>
    <t>93894-48-5</t>
  </si>
  <si>
    <t>Lead(2+) neononanoate</t>
  </si>
  <si>
    <t>63400-08-8</t>
  </si>
  <si>
    <t>41234-07-5</t>
  </si>
  <si>
    <t>72586-00-6</t>
  </si>
  <si>
    <t>Lead bis(nonylphenolate)</t>
  </si>
  <si>
    <t>10099-79-3</t>
  </si>
  <si>
    <t>12029-23-1</t>
  </si>
  <si>
    <t>Hafnium lead trioxide</t>
  </si>
  <si>
    <t>15773-56-5</t>
  </si>
  <si>
    <t>Lead dipalmitate</t>
  </si>
  <si>
    <t>19528-55-3</t>
  </si>
  <si>
    <t>Lead palmitate</t>
  </si>
  <si>
    <t>53404-12-9</t>
  </si>
  <si>
    <t>Arsenic acid, lead (4+) salt</t>
  </si>
  <si>
    <t>12578-12-0</t>
  </si>
  <si>
    <t>Lead, bis(octadecanoato)dioxotri-</t>
  </si>
  <si>
    <t>ジエチルジメチル鉛</t>
  </si>
  <si>
    <t>トリエチルメチル鉛</t>
  </si>
  <si>
    <t>Lead diperchlorate trihydrate</t>
  </si>
  <si>
    <t>(T-4)-Bis[bis(1-methylethyl)carbamodithioato-S,S']lead</t>
  </si>
  <si>
    <t>2-Methylbenzoic acid, lead(4+) salt (4:1)</t>
  </si>
  <si>
    <t>Nonanoic acid, lead salt (1:?)</t>
  </si>
  <si>
    <t>Nickel tetracarbonyl</t>
  </si>
  <si>
    <t>Nickel diperchlorate hexahydrate</t>
  </si>
  <si>
    <t>Nickel diperchlorate</t>
  </si>
  <si>
    <t>Nickel bis(sulphamidate)</t>
  </si>
  <si>
    <t>[[2,2'-sulphonylbis[4-(1,1,3,3-tetramethylbutyl)phenolato]](2-)-O1,O1',O2]nickel</t>
  </si>
  <si>
    <t>Nickel sulphide</t>
  </si>
  <si>
    <t>Dihydrogen [[N,N'-ethylenebis[N-(carboxymethyl)glycinato]](4-)-N,N',O,O',ON,ON']nickelate(2-)</t>
  </si>
  <si>
    <t>Nickel hexafluorosilicate</t>
  </si>
  <si>
    <t>Nickel arsenide</t>
  </si>
  <si>
    <t>ホスフィン酸ニッケル</t>
  </si>
  <si>
    <t>2,3,3',4,6-pentachlorobiphenyl</t>
  </si>
  <si>
    <t>2,3,3',5,6-pentachlorobiphenyl</t>
  </si>
  <si>
    <t>2,3,4,4',5-pentachlorobiphenyl</t>
  </si>
  <si>
    <t>2,3,4,4',6-pentachlorobiphenyl</t>
  </si>
  <si>
    <t>2,3',4',5',6-pentachlorobiphenyl</t>
  </si>
  <si>
    <t>2,2',3,4,6,6'-hexachlorobiphenyl</t>
  </si>
  <si>
    <t>2,2',3,4',5,6'-hexachlorobiphenyl</t>
  </si>
  <si>
    <t>2,3,3',4,4',6-hexachlorobiphenyl</t>
  </si>
  <si>
    <t>7783-36-0</t>
  </si>
  <si>
    <t>Mercurous sulfate</t>
  </si>
  <si>
    <t>78917-85-8</t>
  </si>
  <si>
    <t>306974-45-8</t>
  </si>
  <si>
    <t>4,4'-メチレンジアニリン</t>
  </si>
  <si>
    <t>101-77-9</t>
  </si>
  <si>
    <t>84-74-2</t>
  </si>
  <si>
    <t>五酸化二ヒ素</t>
  </si>
  <si>
    <t>三酸化二ヒ素</t>
  </si>
  <si>
    <t>24577-34-2</t>
  </si>
  <si>
    <t>24660-23-9</t>
  </si>
  <si>
    <t>(Z,Z)-ジブチルビス[(3-カルボキシアクリロイル)オキシ]スズジデシル</t>
  </si>
  <si>
    <t>1153-06-6</t>
  </si>
  <si>
    <t>Chlorotriphenylplumbane</t>
  </si>
  <si>
    <t>7758-95-4</t>
  </si>
  <si>
    <t>Cadmium toluate</t>
  </si>
  <si>
    <t>Cadmium hydroxide hydrate</t>
  </si>
  <si>
    <t>67772-01-4</t>
  </si>
  <si>
    <t>Tri-n-butyltin trifluoromethanesulfonate</t>
  </si>
  <si>
    <t>71510-19-5</t>
  </si>
  <si>
    <t>55712-37-3</t>
  </si>
  <si>
    <t>38444-85-8</t>
  </si>
  <si>
    <t>55702-46-0</t>
  </si>
  <si>
    <t>37680-68-5</t>
  </si>
  <si>
    <t>38444-81-4</t>
  </si>
  <si>
    <t>55720-44-0</t>
  </si>
  <si>
    <t>38444-76-7</t>
  </si>
  <si>
    <t>55702-45-9</t>
  </si>
  <si>
    <t>(R)-2,2',3,3',5,6'-hexachlorobiphenyl</t>
  </si>
  <si>
    <t>(S)-2,2',3,3',5,6'-hexachlorobiphenyl</t>
  </si>
  <si>
    <t>(R)-2,2',3,4,5',6-hexachlorobiphenyl</t>
  </si>
  <si>
    <t>(S)-2,2',3,4,5',6-hexachlorobiphenyl</t>
  </si>
  <si>
    <t>(+)-2,2',3,3',6-pentachlorobiphenyl</t>
  </si>
  <si>
    <t>Strontium arsenide (Sr3As2)</t>
  </si>
  <si>
    <t>61462-16-6</t>
  </si>
  <si>
    <t>84057-85-2</t>
  </si>
  <si>
    <t>12006-09-6</t>
  </si>
  <si>
    <t>Thallium arsenide (TlAs)</t>
  </si>
  <si>
    <t>12006-10-9</t>
  </si>
  <si>
    <t>Thulium arsenide (TmAs)</t>
  </si>
  <si>
    <t>12006-08-5</t>
  </si>
  <si>
    <t>Terbium arsenide (TbAs)</t>
  </si>
  <si>
    <t>(S)-2,2',3,3',4,5',6-heptachlorobiphenyl</t>
  </si>
  <si>
    <t>(R)-2,2',3,3',4,6,6'-heptachlorobiphenyl</t>
  </si>
  <si>
    <t>(S)-2,2',3,3',4,6,6'-heptachlorobiphenyl</t>
  </si>
  <si>
    <t>(S)-2,2',3,3',4,5,6'-heptachlorobiphenyl</t>
  </si>
  <si>
    <t>(R)-2,2',3,3',4,5',6-heptachlorobiphenyl</t>
  </si>
  <si>
    <t>99554-12-8</t>
  </si>
  <si>
    <t>207004-36-2</t>
  </si>
  <si>
    <t>1314-91-6</t>
  </si>
  <si>
    <t>Lead telluride</t>
  </si>
  <si>
    <t>15773-55-4</t>
  </si>
  <si>
    <t>Dodecanoic acid, lead(2+) salt</t>
  </si>
  <si>
    <t>1762-28-3</t>
  </si>
  <si>
    <t>Plumbane, triethylmethyl-</t>
  </si>
  <si>
    <t>7784-36-3</t>
  </si>
  <si>
    <t>1303-34-0</t>
  </si>
  <si>
    <t>7784-34-1</t>
  </si>
  <si>
    <t>60646-36-8</t>
  </si>
  <si>
    <t>68951-38-2</t>
  </si>
  <si>
    <t>Antimony oxide (Sb2O3), mixed with arsenic oxide (As2O3)</t>
  </si>
  <si>
    <t>7784-33-0</t>
  </si>
  <si>
    <t>7784-40-9</t>
  </si>
  <si>
    <t>7784-38-5</t>
  </si>
  <si>
    <t>12044-54-1</t>
  </si>
  <si>
    <t>Arsenic telluride (As2Te3)</t>
  </si>
  <si>
    <t>7784-35-2</t>
  </si>
  <si>
    <t>7784-45-4</t>
  </si>
  <si>
    <t>63217-33-4</t>
  </si>
  <si>
    <t>Diisobutyltin oxide</t>
  </si>
  <si>
    <t>ジブチルスズジリシノール酸塩</t>
  </si>
  <si>
    <t>68109-87-5</t>
  </si>
  <si>
    <t>Dibenzyl (Z,Z,Z)-6,6,13,13-tetrabutyl-4,8,11,15-tetraoxo-5,7,12,14-tetraoxa-6,13-distannoctadeca-2,9,16-trienedioate</t>
  </si>
  <si>
    <t>68460-06-0</t>
  </si>
  <si>
    <t>Dibenzyl (,,Z)-6,6,13,13-tetrabutyl-4,8,11,15-tetraoxo-5,7,12,14-tetraoxa-6,13-distannoctadeca-2,9,16-trienedioate</t>
  </si>
  <si>
    <t>5,5,7,7,-Tetrabutyl-14-ethyl-11-oxo-6,12-dioxa-4,8-dithia-5,7-distannaoctadecanoic acid, 2-ethylhexyl ester</t>
  </si>
  <si>
    <t>(Z,Z)-6,6,8,8-Tetrabutyl-4,10,13-trioxo-5,7,9,14-tetraoxa-6,8-distannaoctadeca-2,11-dienoic acid, butyl ester</t>
  </si>
  <si>
    <t>75113-44-9</t>
  </si>
  <si>
    <t>5,5-Dibutyl-9-oxo-10,13-dioxa-4,6-dithia-5-stannaheptadecanoic acid, 2-butoxyethyl ester</t>
  </si>
  <si>
    <t>75149-37-0</t>
  </si>
  <si>
    <t>[(1-Oxododecyl)oxy]triphenylstannane</t>
  </si>
  <si>
    <t>682-00-8</t>
  </si>
  <si>
    <t>5847-53-0</t>
  </si>
  <si>
    <t>13029-09-9</t>
  </si>
  <si>
    <t>49602-90-6</t>
  </si>
  <si>
    <t>115245-06-2</t>
  </si>
  <si>
    <t>49602-91-7</t>
  </si>
  <si>
    <t>53592-10-2</t>
  </si>
  <si>
    <t>57422-77-2</t>
  </si>
  <si>
    <t>59080-32-9</t>
  </si>
  <si>
    <t>16400-51-4</t>
  </si>
  <si>
    <t>57186-90-0</t>
  </si>
  <si>
    <t>70995-63-0</t>
  </si>
  <si>
    <t>58405-97-3</t>
  </si>
  <si>
    <t>65127-78-8</t>
  </si>
  <si>
    <t>Lead 12-hydroxyoctadecanoate</t>
  </si>
  <si>
    <t>103427-19-6</t>
  </si>
  <si>
    <t>52663-65-7</t>
  </si>
  <si>
    <t>52663-67-9</t>
  </si>
  <si>
    <t>52663-64-6</t>
  </si>
  <si>
    <t>114601-64-8</t>
  </si>
  <si>
    <t>82696-30-8</t>
  </si>
  <si>
    <t>25987-03-5</t>
  </si>
  <si>
    <t>6838-85-3</t>
  </si>
  <si>
    <t>Lead phthalate</t>
  </si>
  <si>
    <t>Resin acids and Rosin acids, lead salts</t>
  </si>
  <si>
    <t>Bis(pentane-2,4-dionato-O,O')lead</t>
  </si>
  <si>
    <t>Lead oxide phosphonate, hemihydrate</t>
  </si>
  <si>
    <t>56189-09-4</t>
  </si>
  <si>
    <t>Dibasic lead stearate</t>
  </si>
  <si>
    <t>57142-78-6</t>
  </si>
  <si>
    <t>Lead, [1,2-benzenedicarboxylato(2-)]oxodi-</t>
  </si>
  <si>
    <t>12141-20-7</t>
  </si>
  <si>
    <t>12034-88-7</t>
  </si>
  <si>
    <t>Lead neobate</t>
  </si>
  <si>
    <t>51317-24-9</t>
  </si>
  <si>
    <t>Lead nitroresorcinate</t>
  </si>
  <si>
    <t>18917-82-3</t>
  </si>
  <si>
    <t>Lead dilactate</t>
  </si>
  <si>
    <t>93894-49-6</t>
  </si>
  <si>
    <t>14720-53-7</t>
  </si>
  <si>
    <t>Lead fluoborate</t>
  </si>
  <si>
    <t>95860-12-1</t>
  </si>
  <si>
    <t>17570-76-2</t>
  </si>
  <si>
    <t>Methanesulfonic acid, lead(2+) salt</t>
  </si>
  <si>
    <t>52337-73-2</t>
  </si>
  <si>
    <t>34295-32-4</t>
  </si>
  <si>
    <t>76925-97-8</t>
  </si>
  <si>
    <t>58274-53-6</t>
  </si>
  <si>
    <t>15516-84-4</t>
  </si>
  <si>
    <t>97952-39-1</t>
  </si>
  <si>
    <t>10190-55-3</t>
  </si>
  <si>
    <t>Lead molybdate</t>
  </si>
  <si>
    <t>10101-63-0</t>
  </si>
  <si>
    <t>546-67-8</t>
  </si>
  <si>
    <t>15306-30-6</t>
  </si>
  <si>
    <t>Lauric acid, lead salt</t>
  </si>
  <si>
    <t>15845-52-0</t>
  </si>
  <si>
    <t>Nonabromobiphenyl</t>
  </si>
  <si>
    <t>Octabromobiphenyl</t>
  </si>
  <si>
    <t>41453-50-3</t>
  </si>
  <si>
    <t>4-Methylbenzoic acid, lead(4+) salt (4:1)</t>
  </si>
  <si>
    <t>61798-70-7</t>
  </si>
  <si>
    <t>35694-04-3</t>
  </si>
  <si>
    <t>52744-13-5</t>
  </si>
  <si>
    <t>52704-70-8</t>
  </si>
  <si>
    <t>38411-22-2</t>
  </si>
  <si>
    <t>Nickel bis(dimethyldithiocarbamate)</t>
  </si>
  <si>
    <t>67888-96-4</t>
  </si>
  <si>
    <t>59080-39-6</t>
  </si>
  <si>
    <t>80274-92-6</t>
  </si>
  <si>
    <t>97063-75-7</t>
  </si>
  <si>
    <t>144978-89-2</t>
  </si>
  <si>
    <t>74114-77-5</t>
  </si>
  <si>
    <t>4981-24-2</t>
  </si>
  <si>
    <t>トリブチル(ホルミルオキシ)スズ</t>
  </si>
  <si>
    <t>Tributyl(formyloxy)stannane</t>
  </si>
  <si>
    <t>6931-76-6</t>
  </si>
  <si>
    <t>2,2,7,7-テトラブチル-1,6,3,8,2,7-ジ゛オキサジチアジスタンネカン-5,10-ジオン</t>
  </si>
  <si>
    <t>7324-77-8</t>
  </si>
  <si>
    <t>7783-39-3</t>
  </si>
  <si>
    <t>Mercury fluoride (HgF2)</t>
  </si>
  <si>
    <t>27575-47-9</t>
  </si>
  <si>
    <t>Mercury fluoride</t>
  </si>
  <si>
    <t>3570-80-7</t>
  </si>
  <si>
    <t>Fluorescein mercuric acetate</t>
  </si>
  <si>
    <t>3294-58-4</t>
  </si>
  <si>
    <t>(Bromodichloromethyl)phenylmercury</t>
  </si>
  <si>
    <t>22967-92-6</t>
  </si>
  <si>
    <t>Methylmercury</t>
  </si>
  <si>
    <t>54129-03-2</t>
  </si>
  <si>
    <t>2440-42-8</t>
  </si>
  <si>
    <t>Ethyliodomercury</t>
  </si>
  <si>
    <t>12344-40-0</t>
  </si>
  <si>
    <t>Mercury silver iodide</t>
  </si>
  <si>
    <t>15385-57-6</t>
  </si>
  <si>
    <t>Dimercury diiodide</t>
  </si>
  <si>
    <t>7783-30-4</t>
  </si>
  <si>
    <t>Mercurous iodide</t>
  </si>
  <si>
    <t>7774-29-0</t>
  </si>
  <si>
    <t>Mercuric iodide</t>
  </si>
  <si>
    <t>7783-33-7</t>
  </si>
  <si>
    <t>143-36-2</t>
  </si>
  <si>
    <t>20601-83-6</t>
  </si>
  <si>
    <t>Mercury selenide (HgSe)</t>
  </si>
  <si>
    <t>592-85-8</t>
  </si>
  <si>
    <t>Mercuric thiocyanate</t>
  </si>
  <si>
    <t>54-64-8</t>
  </si>
  <si>
    <t>Mercurate(1-), (4-carboxylatophenyl)hydroxy-, sodium</t>
  </si>
  <si>
    <t>2440-34-8</t>
  </si>
  <si>
    <t>Cadmium didecanoate</t>
  </si>
  <si>
    <t>Cadmium bis[benzoate]</t>
  </si>
  <si>
    <t>Cadmium 4-(1,1-dimethylethyl)benzoate</t>
  </si>
  <si>
    <t>Cadmium nonan-1-oate</t>
  </si>
  <si>
    <t>Cadmium diacetate dihydrate</t>
  </si>
  <si>
    <t>Cadmium dipalmitate</t>
  </si>
  <si>
    <t>Cadmium fluoride</t>
  </si>
  <si>
    <t>141-51-5</t>
  </si>
  <si>
    <t>3033-29-2</t>
  </si>
  <si>
    <t>3349-38-0</t>
  </si>
  <si>
    <t>ジブチルビス(オクチルオキシ)スズ</t>
  </si>
  <si>
    <t>3594-15-8</t>
  </si>
  <si>
    <t>3648-18-8</t>
  </si>
  <si>
    <t>13766-44-4</t>
  </si>
  <si>
    <t>Cadmium dilaurate</t>
  </si>
  <si>
    <t>Propanoic acid, 3-hydroxy-2-(hydroxymethyl)-2-methyl-, polymer with 2-ethyl-2-(hydroxymethyl)-1,3-propanediol and N,N',2-tris(6-isocyanatohexyl)imidodicarbonic diamide, reaction products with N-ethyl-1,1,2,2,3,3,4,4,5,5,6,6,7,7,8,8,8-heptadecafluoro-N-(2-</t>
  </si>
  <si>
    <t>306975-57-5</t>
  </si>
  <si>
    <t>306975-84-8</t>
  </si>
  <si>
    <t>306975-85-9</t>
  </si>
  <si>
    <t>306976-25-0</t>
  </si>
  <si>
    <t>306976-55-6</t>
  </si>
  <si>
    <t>306977-58-2</t>
  </si>
  <si>
    <t>306978-04-1</t>
  </si>
  <si>
    <t>20936-32-7</t>
  </si>
  <si>
    <t>Lead 2,4-dihydroxybenzoate</t>
  </si>
  <si>
    <t>85292-77-9</t>
  </si>
  <si>
    <t>Lead(2+) 4-(1,1-dimethylethyl)benzoate</t>
  </si>
  <si>
    <t>30051-53-7</t>
  </si>
  <si>
    <t>10031-22-8</t>
  </si>
  <si>
    <t>814-93-7</t>
  </si>
  <si>
    <t>Lead oxalate</t>
  </si>
  <si>
    <t>34018-28-5</t>
  </si>
  <si>
    <t>Lead dibromate</t>
  </si>
  <si>
    <t>9008-26-8</t>
  </si>
  <si>
    <t>815-84-9</t>
  </si>
  <si>
    <t>10099-74-8</t>
  </si>
  <si>
    <t>12626-81-2</t>
  </si>
  <si>
    <t>306978-65-4</t>
  </si>
  <si>
    <t>306979-40-8</t>
  </si>
  <si>
    <t>306980-27-8</t>
  </si>
  <si>
    <t>Benzidine, Ni(2+) salt</t>
  </si>
  <si>
    <t>1332-21-4</t>
  </si>
  <si>
    <t>Actinolite</t>
  </si>
  <si>
    <t>4-ニトロジフェニル</t>
  </si>
  <si>
    <t>Arsenic acid (H3AsO4), magnesium salt, manganese-doped</t>
  </si>
  <si>
    <t>13478-14-3</t>
  </si>
  <si>
    <t>68892-01-3</t>
  </si>
  <si>
    <t>7440-38-2</t>
  </si>
  <si>
    <t>121-19-7</t>
  </si>
  <si>
    <t>13453-15-1</t>
  </si>
  <si>
    <t>Diarsenic acid</t>
  </si>
  <si>
    <t>10124-50-2</t>
  </si>
  <si>
    <t>Potassium arsonate</t>
  </si>
  <si>
    <t>10102-53-1</t>
  </si>
  <si>
    <t>Metaarsenic acid</t>
  </si>
  <si>
    <t>15120-17-9</t>
  </si>
  <si>
    <t>Sodium metaarsenate</t>
  </si>
  <si>
    <t>6423-72-9</t>
  </si>
  <si>
    <t>5902-95-4</t>
  </si>
  <si>
    <t>6585-53-1</t>
  </si>
  <si>
    <t>33972-75-7</t>
  </si>
  <si>
    <t>124-58-3</t>
  </si>
  <si>
    <t>1499-33-8</t>
  </si>
  <si>
    <t>27569-09-1</t>
  </si>
  <si>
    <t>Cadmium m-toluate</t>
  </si>
  <si>
    <t>79490-00-9</t>
  </si>
  <si>
    <t>過塩素酸カドミウム･水和物</t>
  </si>
  <si>
    <t>Cadmium perchlorate hydrate</t>
  </si>
  <si>
    <t>Cadmium dichloride monohydrate</t>
  </si>
  <si>
    <t>Cadmium o-toluate</t>
  </si>
  <si>
    <t>Cadmium bis(4-cyclohexylbutyrate)</t>
  </si>
  <si>
    <t>7207-97-8</t>
  </si>
  <si>
    <t>12279-90-2</t>
  </si>
  <si>
    <t>12044-22-3</t>
  </si>
  <si>
    <t>12344-68-2</t>
  </si>
  <si>
    <t>1303-33-9</t>
  </si>
  <si>
    <t>56320-22-0</t>
  </si>
  <si>
    <t>2-naphthylamine</t>
  </si>
  <si>
    <t>Poly[(methyl methacrylate)-co-(octan-1-yl acrylate)-co-(tributan-1-ylstannyl methacrylate)]</t>
  </si>
  <si>
    <t>5,5,7,7,-テトラブチル-14-エチル-11-オキソ-6,12-ジオキサ-4,8-ジチア-5,7-ジスタンナオクタデカン酸2-エチルヘキシル</t>
  </si>
  <si>
    <t>71599-08-1</t>
  </si>
  <si>
    <t>(Z,Z)-6,6,8,8-テトラブチル-4,10,13-トリオキソ-5,7,9,14-テトラオキサ-6,8-ジスタンナオクタデカ-2,11-ジエン酸ブチル</t>
  </si>
  <si>
    <t>polychlorobiphenyl</t>
  </si>
  <si>
    <t>85702-78-9</t>
  </si>
  <si>
    <t>85938-42-7</t>
  </si>
  <si>
    <t>2,3,3',5,5',6-hexachlorobiphenyl</t>
  </si>
  <si>
    <t>(R)-2,2',3,3',6,6'-hexachlorobiphenyl</t>
  </si>
  <si>
    <t>(R)-2,2',3,4',5',6-hexachlorobiphenyl</t>
  </si>
  <si>
    <t>(S)-2,2',3,4',5',6-hexachlorobiphenyl</t>
  </si>
  <si>
    <t>(R)-2,2',3,3',4,4',6-heptachlorobiphenyl</t>
  </si>
  <si>
    <t>(R)-2,2',3,4,4',5',6-heptachlorobiphenyl</t>
  </si>
  <si>
    <t>(S)-2,2',3,3',4,4',6-heptachlorobiphenyl</t>
  </si>
  <si>
    <t>(S)-2,2',3,4,4',5',6-heptachlorobiphenyl</t>
  </si>
  <si>
    <t>177020-15-4</t>
  </si>
  <si>
    <t>177020-16-5</t>
  </si>
  <si>
    <t>(R)-2,2',3,3',4,6-hexachlorobiphenyl</t>
  </si>
  <si>
    <t>(S)-2,2',3,3',4,6-hexachlorobiphenyl</t>
  </si>
  <si>
    <t>(R)-2,2',3,3',4,5,6'-heptachlorobiphenyl</t>
  </si>
  <si>
    <t>37680-65-2</t>
  </si>
  <si>
    <t>38444-73-4</t>
  </si>
  <si>
    <t>97122-18-4</t>
  </si>
  <si>
    <t>38444-84-7</t>
  </si>
  <si>
    <t>38444-86-9</t>
  </si>
  <si>
    <t>2,2',3,4,4'-pentachlorobiphenyl</t>
  </si>
  <si>
    <t>2,2',4,6'-tetrachlorobiphenyl</t>
  </si>
  <si>
    <t>2,2',3,4',6-pentachlorobiphenyl</t>
  </si>
  <si>
    <t>2,2',4,5,6'-pentachlorobiphenyl</t>
  </si>
  <si>
    <t>2,2',3,4',5-pentachlorobiphenyl</t>
  </si>
  <si>
    <t>2,2',3,4',6,6'-hexachlorobiphenyl</t>
  </si>
  <si>
    <t>2,3,3',4,4',5'-hexachlorobiphenyl</t>
  </si>
  <si>
    <t>2,3,3',4',5,5',6-heptachlorobiphenyl</t>
  </si>
  <si>
    <t>2,3,3',4,5'-pentachlorobiphenyl</t>
  </si>
  <si>
    <t>2,2',3,6-tetrachlorobiphenyl</t>
  </si>
  <si>
    <t>2,2',3,5-tetrachlorobiphenyl</t>
  </si>
  <si>
    <t>2,2',4,5-tetrachlorobiphenyl</t>
  </si>
  <si>
    <t>2,3',4',5'-tetrachlorobiphenyl</t>
  </si>
  <si>
    <t>3,3',4,5-tetrachlorobiphenyl</t>
  </si>
  <si>
    <t>3,4,4',5-tetrachlorobiphenyl</t>
  </si>
  <si>
    <t>2,3,3',5-tetrachlorobiphenyl</t>
  </si>
  <si>
    <t>2,3,3',4',5-pentachlorobiphenyl</t>
  </si>
  <si>
    <t>2,3,3',4,5-pentachlorobiphenyl</t>
  </si>
  <si>
    <t>2,3',4',5,5'-pentachlorobiphenyl</t>
  </si>
  <si>
    <t>2,3',4,5'-tetrachlorobiphenyl</t>
  </si>
  <si>
    <t>41464-39-5</t>
  </si>
  <si>
    <t>70362-46-8</t>
  </si>
  <si>
    <t>41464-47-5</t>
  </si>
  <si>
    <t>70362-45-7</t>
  </si>
  <si>
    <t>2437-79-8</t>
  </si>
  <si>
    <t>41464-40-8</t>
  </si>
  <si>
    <t>70362-47-9</t>
  </si>
  <si>
    <t>68194-04-7</t>
  </si>
  <si>
    <t>62796-65-0</t>
  </si>
  <si>
    <t>35693-99-3</t>
  </si>
  <si>
    <t>41464-41-9</t>
  </si>
  <si>
    <t>15968-05-5</t>
  </si>
  <si>
    <t>41464-43-1</t>
  </si>
  <si>
    <t>74338-24-2</t>
  </si>
  <si>
    <t>41464-49-7</t>
  </si>
  <si>
    <t>70424-67-8</t>
  </si>
  <si>
    <t>74472-33-6</t>
  </si>
  <si>
    <t>54230-22-7</t>
  </si>
  <si>
    <t>41464-42-0</t>
  </si>
  <si>
    <t>74338-23-1</t>
  </si>
  <si>
    <t>33284-54-7</t>
  </si>
  <si>
    <t>32690-93-0</t>
  </si>
  <si>
    <t>32598-12-2</t>
  </si>
  <si>
    <t>41464-48-6</t>
  </si>
  <si>
    <t>70362-49-1</t>
  </si>
  <si>
    <t>33284-52-5</t>
  </si>
  <si>
    <t>26914-33-0</t>
  </si>
  <si>
    <t>111276-78-9</t>
  </si>
  <si>
    <t>38444-78-9</t>
  </si>
  <si>
    <t>37680-66-3</t>
  </si>
  <si>
    <t>12256-04-1</t>
  </si>
  <si>
    <t>Cobalt arsenide (CoAs3)</t>
  </si>
  <si>
    <t>12255-39-9</t>
  </si>
  <si>
    <t>Samarium arsenide (SmAs)</t>
  </si>
  <si>
    <t>12005-81-1</t>
  </si>
  <si>
    <t>Dysprosium arsenide (DyAs)</t>
  </si>
  <si>
    <t>60909-47-9</t>
  </si>
  <si>
    <t>Zirconium arsenide (ZrAs)</t>
  </si>
  <si>
    <t>12044-32-5</t>
  </si>
  <si>
    <t>39297-24-0</t>
  </si>
  <si>
    <t>2,3,3',4,5,5',6-heptachlorobiphenyl</t>
  </si>
  <si>
    <t>2974-92-7</t>
  </si>
  <si>
    <t>34883-41-5</t>
  </si>
  <si>
    <t>2050-68-2</t>
  </si>
  <si>
    <t>33039-81-5</t>
  </si>
  <si>
    <t>25512-42-9</t>
  </si>
  <si>
    <t>2051-24-3</t>
  </si>
  <si>
    <t>151262-32-7</t>
  </si>
  <si>
    <t>151262-31-6</t>
  </si>
  <si>
    <t>38444-93-8</t>
  </si>
  <si>
    <t>36559-22-5</t>
  </si>
  <si>
    <t>52663-59-9</t>
  </si>
  <si>
    <t>Methylium, triphenyl-, hexafluoroarsenate(1-)</t>
  </si>
  <si>
    <t>593-88-4</t>
  </si>
  <si>
    <t>32598-10-0</t>
  </si>
  <si>
    <t>33025-41-1</t>
  </si>
  <si>
    <t>70362-48-0</t>
  </si>
  <si>
    <t>32598-11-1</t>
  </si>
  <si>
    <t>73575-52-7</t>
  </si>
  <si>
    <t>73575-53-8</t>
  </si>
  <si>
    <t>74472-34-7</t>
  </si>
  <si>
    <t>33284-53-6</t>
  </si>
  <si>
    <t>41464-46-4</t>
  </si>
  <si>
    <t>60233-24-1</t>
  </si>
  <si>
    <t>52663-58-8</t>
  </si>
  <si>
    <t>12255-36-6</t>
  </si>
  <si>
    <t>12006-12-1</t>
  </si>
  <si>
    <t>12255-48-0</t>
  </si>
  <si>
    <t>Yttrium arsenide (YAs)</t>
  </si>
  <si>
    <t>12254-88-5</t>
  </si>
  <si>
    <t>12005-89-9</t>
  </si>
  <si>
    <t>12044-21-2</t>
  </si>
  <si>
    <t>Potassium arsenide (K3As)</t>
  </si>
  <si>
    <t>12255-53-7</t>
  </si>
  <si>
    <t>Calcium arsenide (Ca3As2)</t>
  </si>
  <si>
    <t>70333-07-2</t>
  </si>
  <si>
    <t>Silver arsenide (Ag2As)</t>
  </si>
  <si>
    <t>12417-99-1</t>
  </si>
  <si>
    <t>12254-85-2</t>
  </si>
  <si>
    <t>Chromium arsenide (Cr2As)</t>
  </si>
  <si>
    <t>12271-72-6</t>
  </si>
  <si>
    <t>Germanium arsenide (GeAs)</t>
  </si>
  <si>
    <t>27016-73-5</t>
  </si>
  <si>
    <t>12044-42-7</t>
  </si>
  <si>
    <t>15282-88-9</t>
  </si>
  <si>
    <t>12005-75-3</t>
  </si>
  <si>
    <t>Copper arsenide (Cu3As)</t>
  </si>
  <si>
    <t>12044-25-6</t>
  </si>
  <si>
    <t>Sodium arsenide (Na3As)</t>
  </si>
  <si>
    <t>97122-20-8</t>
  </si>
  <si>
    <t>94487-00-0</t>
  </si>
  <si>
    <t>2050-67-1</t>
  </si>
  <si>
    <t>2974-90-5</t>
  </si>
  <si>
    <t>52663-79-3</t>
  </si>
  <si>
    <t>52663-77-1</t>
  </si>
  <si>
    <t>53742-07-7</t>
  </si>
  <si>
    <t>207004-29-3</t>
  </si>
  <si>
    <t>99554-13-9</t>
  </si>
  <si>
    <t>207004-28-2</t>
  </si>
  <si>
    <t>207004-33-9</t>
  </si>
  <si>
    <t>207004-30-6</t>
  </si>
  <si>
    <t>2,2',3,4',5'-Pentabromobiphenyl</t>
  </si>
  <si>
    <t>3,3',4,4'-Tetrabromobiphenyl</t>
  </si>
  <si>
    <t>2,2-Dibutyl-1,3,7,2-dioxathiastannecane-4,10-dione</t>
  </si>
  <si>
    <t>(Z,Z)-dibutylbis[[4-(cyclohexyloxy)-1,4-dioxoallyl]oxy]stannane</t>
  </si>
  <si>
    <t>Bis(benzoyloxy)dibutylstannane</t>
  </si>
  <si>
    <t>1,3-diacetoxy-1,1,3,3-tetrabutyldistannoxane</t>
  </si>
  <si>
    <t>2,2,7,7-Tetrabutyl-1,6,3,8,2,7-dioxadithiadistannecane-5,10-dione</t>
  </si>
  <si>
    <t>Dodecyl (Z,Z)-6,6-dibutyl-4,8,11-trioxo-5,7,12-trioxa-6-stannatetracosa-2,9-dienoate</t>
  </si>
  <si>
    <t>34349-21-8</t>
  </si>
  <si>
    <t>2-methoxyethyl (Z,Z)-11,11-dibutyl-6,9,13-trioxo-2,5,10,12-tetraoxa-11-stannahexadeca-7,14-dien-16-oate</t>
  </si>
  <si>
    <t>Bis([1,1'-biphenyl]-2-yloxy)dibutylstannane</t>
  </si>
  <si>
    <t>2-ethylhexyl 5,5-dibutyl-12-ethyl-9-oxo-10-oxa-4,6-dithia-5-stannahexadecanoate</t>
  </si>
  <si>
    <t>55348-64-6</t>
  </si>
  <si>
    <t>Tributan-1-ylstannyl (1R,4aR,4bR,10aR)-7-isopropyl-1,4a-dimethyl-1,2,3,4,4a,4b,5,6,10,10a-decahydrophenanthrene-1-carboxylate</t>
  </si>
  <si>
    <t>85409-17-2</t>
  </si>
  <si>
    <t>38380-07-3</t>
  </si>
  <si>
    <t>52663-66-8</t>
  </si>
  <si>
    <t>55215-18-4</t>
  </si>
  <si>
    <t>38380-05-1</t>
  </si>
  <si>
    <t>52663-69-1</t>
  </si>
  <si>
    <t>60145-23-5</t>
  </si>
  <si>
    <t>74472-47-2</t>
  </si>
  <si>
    <t>74472-48-3</t>
  </si>
  <si>
    <t>52663-68-0</t>
  </si>
  <si>
    <t>52712-05-7</t>
  </si>
  <si>
    <t>74487-85-7</t>
  </si>
  <si>
    <t>74472-49-4</t>
  </si>
  <si>
    <t>111276-80-3</t>
  </si>
  <si>
    <t>[R-[R*,R*-(Z,Z)]]-1,1,3,3-tetrabutyl-1,3-bis[(12-hydroxy-1-oxooctadec-9-enyl)oxy]distannoxane</t>
  </si>
  <si>
    <t>(Z,Z)-6,6,8,8-Tetrabutyl-4,10,13-trioxo-5,7,9,14-tetraoxa-6,8-distannadocosa-2,11-dienoic acid, octyl ester</t>
  </si>
  <si>
    <t>Dibromobis(2-methylpropyl)stannane</t>
  </si>
  <si>
    <t>83833-21-0</t>
  </si>
  <si>
    <t>Tetradecyl 4,4-dibutyl-7-oxo-8-oxa-3,5-dithia-4-stannadocosanoate</t>
  </si>
  <si>
    <t>151262-34-9</t>
  </si>
  <si>
    <t>55215-17-3</t>
  </si>
  <si>
    <t>153153-44-7</t>
  </si>
  <si>
    <t>153153-46-9</t>
  </si>
  <si>
    <t>153153-43-6</t>
  </si>
  <si>
    <t>153153-45-8</t>
  </si>
  <si>
    <t>52663-62-4</t>
  </si>
  <si>
    <t>60145-20-2</t>
  </si>
  <si>
    <t>52663-60-2</t>
  </si>
  <si>
    <t>65510-45-4</t>
  </si>
  <si>
    <t>16372-96-6</t>
  </si>
  <si>
    <t>27479-65-8</t>
  </si>
  <si>
    <t>35065-29-3</t>
  </si>
  <si>
    <t>Cobalt arsenide (CoAs)</t>
  </si>
  <si>
    <t>Cobalt arsenide (CoAs2)</t>
  </si>
  <si>
    <t>15187-16-3</t>
  </si>
  <si>
    <t>Lead, [29H,31H-phthalocyaninato(2-)-N29,N30,N31,N32]-, (SP-4-1)-</t>
  </si>
  <si>
    <t>91187-55-2</t>
  </si>
  <si>
    <t>7783-46-2</t>
  </si>
  <si>
    <t>Lead fluoride</t>
  </si>
  <si>
    <t>7783-59-7</t>
  </si>
  <si>
    <t>87835-32-3</t>
  </si>
  <si>
    <t>25808-74-6</t>
  </si>
  <si>
    <t>Lead fluorosilicate</t>
  </si>
  <si>
    <t>15773-53-2</t>
  </si>
  <si>
    <t>Lead dihexanoate</t>
  </si>
  <si>
    <t>63399-94-0</t>
  </si>
  <si>
    <t>93966-74-6</t>
  </si>
  <si>
    <t>Lead pentadecanoate</t>
  </si>
  <si>
    <t>41556-46-1</t>
  </si>
  <si>
    <t>13814-96-5</t>
  </si>
  <si>
    <t>10294-58-3</t>
  </si>
  <si>
    <t>12275-07-9</t>
  </si>
  <si>
    <t>Lead bis(2-hydroxy-1-propanesulfonate)</t>
  </si>
  <si>
    <t>2-Hydroxy-1-propanesulfonic acid, lead salt (1:?)</t>
  </si>
  <si>
    <t>Nickel di(acetate)</t>
  </si>
  <si>
    <t>Nickel monoxide</t>
  </si>
  <si>
    <t>Dinickel trioxide</t>
  </si>
  <si>
    <t>Nickel diformate</t>
  </si>
  <si>
    <t>Lead hydrogenorthophosphate</t>
  </si>
  <si>
    <t>Phenol, lead salt (1:?)</t>
  </si>
  <si>
    <t>Lead bis(2-propylpentanoate)</t>
  </si>
  <si>
    <t>Lead bis(2-butylbenzoate)</t>
  </si>
  <si>
    <t>10061-01-5</t>
  </si>
  <si>
    <t>41464-51-1</t>
  </si>
  <si>
    <t>68194-07-0</t>
  </si>
  <si>
    <t>38380-02-8</t>
  </si>
  <si>
    <t>55312-69-1</t>
  </si>
  <si>
    <t>60233-25-2</t>
  </si>
  <si>
    <t>68194-05-8</t>
  </si>
  <si>
    <t>73575-57-2</t>
  </si>
  <si>
    <t>108145-39-7</t>
  </si>
  <si>
    <t>35065-28-2</t>
  </si>
  <si>
    <t>35694-06-5</t>
  </si>
  <si>
    <t>59291-64-4</t>
  </si>
  <si>
    <t>51908-16-8</t>
  </si>
  <si>
    <t>67888-97-5</t>
  </si>
  <si>
    <t>96551-70-1</t>
  </si>
  <si>
    <t>86029-64-3</t>
  </si>
  <si>
    <t>80407-70-1</t>
  </si>
  <si>
    <t>38421-62-4</t>
  </si>
  <si>
    <t>84303-46-8</t>
  </si>
  <si>
    <t>81902-33-2</t>
  </si>
  <si>
    <t>Dimercury dicyanide oxide</t>
  </si>
  <si>
    <t>Ethylene oxide</t>
  </si>
  <si>
    <t>593-74-8</t>
  </si>
  <si>
    <t>Dimethylmercury</t>
  </si>
  <si>
    <t>107-26-6</t>
  </si>
  <si>
    <t>Bromoethylmercury</t>
  </si>
  <si>
    <t>15385-58-7</t>
  </si>
  <si>
    <t>Mercury bromide (Hg2Br2)</t>
  </si>
  <si>
    <t>Mercuric bromide</t>
  </si>
  <si>
    <t>1192-89-8</t>
  </si>
  <si>
    <t>Bromophenylmercury</t>
  </si>
  <si>
    <t>506-83-2</t>
  </si>
  <si>
    <t>13465-33-3</t>
  </si>
  <si>
    <t>26522-91-8</t>
  </si>
  <si>
    <t>7783-34-8</t>
  </si>
  <si>
    <t>10415-75-5</t>
  </si>
  <si>
    <t>7782-86-7</t>
  </si>
  <si>
    <t>14836-60-3</t>
  </si>
  <si>
    <t>55-68-5</t>
  </si>
  <si>
    <t>Phenylmercuric nitrate</t>
  </si>
  <si>
    <t>100-57-2</t>
  </si>
  <si>
    <t>Phenylmercuric hydroxide</t>
  </si>
  <si>
    <t>1184-57-2</t>
  </si>
  <si>
    <t>Potassium chromate</t>
  </si>
  <si>
    <t>Zinc chromate</t>
  </si>
  <si>
    <t>37300-23-5</t>
  </si>
  <si>
    <t>Zinc yellow (Zinc chromate pigment)</t>
  </si>
  <si>
    <t>14977-61-8</t>
  </si>
  <si>
    <t>Chromyl chloride</t>
  </si>
  <si>
    <t>14986-48-2</t>
  </si>
  <si>
    <t>16037-50-6</t>
  </si>
  <si>
    <t>Chromate(1-), chlorotrioxo-, potassium, (T-4)-</t>
  </si>
  <si>
    <t>18454-12-1</t>
  </si>
  <si>
    <t>Lead chromate oxide</t>
  </si>
  <si>
    <t>7738-94-5</t>
  </si>
  <si>
    <t>Chromic acid</t>
  </si>
  <si>
    <t>63020-43-9</t>
  </si>
  <si>
    <t>11103-86-9</t>
  </si>
  <si>
    <t>Zinc potassium chromate</t>
  </si>
  <si>
    <t>10031-18-2</t>
  </si>
  <si>
    <t>Mercury bromide (HgBr)</t>
  </si>
  <si>
    <t>7789-47-1</t>
  </si>
  <si>
    <t>1344-48-5</t>
  </si>
  <si>
    <t>Mercury sulfide (HgS)</t>
  </si>
  <si>
    <t>10451-12-4</t>
  </si>
  <si>
    <t>Phosphoric acid, mercury salt</t>
  </si>
  <si>
    <t>2440-45-1</t>
  </si>
  <si>
    <t>72437-77-5</t>
  </si>
  <si>
    <t>93965-29-8</t>
  </si>
  <si>
    <t>Hexabromocyclododecane</t>
  </si>
  <si>
    <t>25637-99-4</t>
  </si>
  <si>
    <t>32536-52-0</t>
  </si>
  <si>
    <t>50-29-3</t>
  </si>
  <si>
    <t>Hexachlorobenzene</t>
  </si>
  <si>
    <t>118-74-1</t>
  </si>
  <si>
    <t>111276-76-7</t>
  </si>
  <si>
    <t>76842-07-4</t>
  </si>
  <si>
    <t>70424-68-9</t>
  </si>
  <si>
    <t>57117-44-9</t>
  </si>
  <si>
    <t>72918-21-9</t>
  </si>
  <si>
    <t>60851-34-5</t>
  </si>
  <si>
    <t>17861-62-0</t>
  </si>
  <si>
    <t>553-71-9</t>
  </si>
  <si>
    <t>33992-50-6</t>
  </si>
  <si>
    <t>17220-70-1</t>
  </si>
  <si>
    <t>55467-74-8</t>
  </si>
  <si>
    <t>27016-75-7</t>
  </si>
  <si>
    <t>12035-64-2</t>
  </si>
  <si>
    <t>4454-16-4</t>
  </si>
  <si>
    <t>7580-31-6</t>
  </si>
  <si>
    <t>11079-07-5</t>
  </si>
  <si>
    <t>25481-21-4</t>
  </si>
  <si>
    <t>7718-54-9</t>
  </si>
  <si>
    <t>7791-20-0</t>
  </si>
  <si>
    <t>39380-74-0</t>
  </si>
  <si>
    <t>3333-67-3</t>
  </si>
  <si>
    <t>67952-43-6</t>
  </si>
  <si>
    <t>111276-75-6</t>
  </si>
  <si>
    <t>39635-33-1</t>
  </si>
  <si>
    <t>111276-81-4</t>
  </si>
  <si>
    <t>25429-29-2</t>
  </si>
  <si>
    <t>2,2',6-trichlorobiphenyl</t>
  </si>
  <si>
    <t>2,3',6-trichlorobiphenyl</t>
  </si>
  <si>
    <t>2,4',6-trichlorobiphenyl</t>
  </si>
  <si>
    <t>2,2',3-trichlorobiphenyl</t>
  </si>
  <si>
    <t>2,3',5-trichlorobiphenyl</t>
  </si>
  <si>
    <t>2,3,3'-trichlorobiphenyl</t>
  </si>
  <si>
    <t>2,3,4'-trichlorobiphenyl</t>
  </si>
  <si>
    <t>Naphthenic acids, cadmium salts</t>
  </si>
  <si>
    <t>Cadmium neodecanoate</t>
  </si>
  <si>
    <t>トリブチルスズエトキシド</t>
  </si>
  <si>
    <t>51541-60-7</t>
  </si>
  <si>
    <t>3,3',4,5,5'-pentachlorobiphenyl</t>
  </si>
  <si>
    <t>2,3,3',4',5,5'-hexachlorobiphenyl</t>
  </si>
  <si>
    <t>2,3,3',4,5,5'-hexachlorobiphenyl</t>
  </si>
  <si>
    <t>2,2',3,3',4,5',6-heptachlorobiphenyl</t>
  </si>
  <si>
    <t>40186-71-8</t>
  </si>
  <si>
    <t>2,2',3,3',4,5',6,6'-octachlorobiphenyl</t>
  </si>
  <si>
    <t>2,2',3,3',4,4',5,5',6-nonachlorobiphenyl</t>
  </si>
  <si>
    <t>2,2',3,4,5,6-hexachlorobiphenyl</t>
  </si>
  <si>
    <t>2,3,3',4,5,6-hexachlorobiphenyl</t>
  </si>
  <si>
    <t>2,3,4,4',5,6-hexachlorobiphenyl</t>
  </si>
  <si>
    <t>2,3,3',4,4',5,6-heptachlorobiphenyl</t>
  </si>
  <si>
    <t>2,2',3,5'-tetrachlorobiphenyl</t>
  </si>
  <si>
    <t>2,2',4,5'-tetrachlorobiphenyl</t>
  </si>
  <si>
    <t>2,2',5,6'-tetrachlorobiphenyl</t>
  </si>
  <si>
    <t>2,3',5,5'-tetrachlorobiphenyl</t>
  </si>
  <si>
    <t>2,3,3',4'-tetrachlorobiphenyl</t>
  </si>
  <si>
    <t>2,3',4',6-tetrachlorobiphenyl</t>
  </si>
  <si>
    <t>3,3'-dichlorobiphenyl</t>
  </si>
  <si>
    <t>4,4'-dichlorobiphenyl</t>
  </si>
  <si>
    <t>2,2',4,6-tetrachlorobiphenyl</t>
  </si>
  <si>
    <t>2,2',3,4,4',5,6-heptachlorobiphenyl</t>
  </si>
  <si>
    <t>2,2',3,4,4',6,6'-heptachlorobiphenyl</t>
  </si>
  <si>
    <t>2,2',3,4,5,6,6'-heptachlorobiphenyl</t>
  </si>
  <si>
    <t>2,3,3',4,4',5',6-heptachlorobiphenyl</t>
  </si>
  <si>
    <t>2,3,3',4,4',5,5',6-octachlorobiphenyl</t>
  </si>
  <si>
    <t>2,2',3,4',5,6,6'-heptachlorobiphenyl</t>
  </si>
  <si>
    <t>2,3,3',4',5'-pentachlorobiphenyl</t>
  </si>
  <si>
    <t>2,4',?-trichlorobiphenyl</t>
  </si>
  <si>
    <t>2,3,?'(or 3,4,?')-trichlorobiphenyl</t>
  </si>
  <si>
    <t>2,4,?'(2,6,?' or 3,5,?')-trichlorobiphenyl</t>
  </si>
  <si>
    <t>(+)-2,2',3,4,6-pentachlorobiphenyl</t>
  </si>
  <si>
    <t>(-)-2,2',3,4,6-pentachlorobiphenyl</t>
  </si>
  <si>
    <t>(+)-2,2',3,6-tetrachlorobiphenyl</t>
  </si>
  <si>
    <t>(-)-2,2',3,6-tetrachlorobiphenyl</t>
  </si>
  <si>
    <t>(+)-2,2',3,5',6-pentachlorobiphenyl</t>
  </si>
  <si>
    <t>(-)-2,2',3,5',6-pentachlorobiphenyl</t>
  </si>
  <si>
    <t>(S)-2,2',3,3',6-pentachlorobiphenyl</t>
  </si>
  <si>
    <t>(R)-2,2',3,3',6-pentachlorobiphenyl</t>
  </si>
  <si>
    <t>(S)-2,2',3,4',6-pentachlorobiphenyl</t>
  </si>
  <si>
    <t>(R)-2,2',3,4',6-pentachlorobiphenyl</t>
  </si>
  <si>
    <t>(S)-2,2',3,3',4,6'-hexachlorobiphenyl</t>
  </si>
  <si>
    <t>(R)-2,2',3,3',4,6'-hexachlorobiphenyl</t>
  </si>
  <si>
    <t>(S)-2,2',3,3',6,6'-hexachlorobiphenyl</t>
  </si>
  <si>
    <t>四塩化炭素</t>
    <rPh sb="0" eb="1">
      <t>シ</t>
    </rPh>
    <rPh sb="1" eb="3">
      <t>エンカ</t>
    </rPh>
    <rPh sb="3" eb="5">
      <t>タンソ</t>
    </rPh>
    <phoneticPr fontId="66"/>
  </si>
  <si>
    <t>臭化メチル</t>
    <rPh sb="0" eb="2">
      <t>シュウカ</t>
    </rPh>
    <phoneticPr fontId="66"/>
  </si>
  <si>
    <t>1-Bromo-2-fluoroethane</t>
  </si>
  <si>
    <t>-</t>
  </si>
  <si>
    <t>666-48-8</t>
  </si>
  <si>
    <t>431-78-7</t>
  </si>
  <si>
    <t>2252-78-0</t>
  </si>
  <si>
    <t>2252-79-1</t>
  </si>
  <si>
    <t>C3H2F2Br4</t>
  </si>
  <si>
    <t>1,3-Dibromo-1,1,3,3-tetrafluoropropane</t>
  </si>
  <si>
    <t>C3H2F5Br</t>
  </si>
  <si>
    <t>C3H3FBr4</t>
  </si>
  <si>
    <t>C3H4FBr3</t>
  </si>
  <si>
    <t>C3H5FBr2</t>
  </si>
  <si>
    <t>C3H5F2Br</t>
  </si>
  <si>
    <t>(-)-2,2',3,4,4',6-hexachlorobiphenyl</t>
  </si>
  <si>
    <t>2,2',3,4,4',5(or 2,2',3,4,4',5')-hexachlorobiphenyl</t>
  </si>
  <si>
    <t>109328-45-2</t>
  </si>
  <si>
    <t>109328-46-3</t>
  </si>
  <si>
    <t>2,2',3,6,6',?-hexachlorobiphenyl</t>
  </si>
  <si>
    <t>2,4,4',?,?-pentachlorobiphenyl</t>
  </si>
  <si>
    <t>2,2',6',?,?-pentachlorobiphenyl</t>
  </si>
  <si>
    <t>2,2',5,6',?,?-hexachlorobiphenyl</t>
  </si>
  <si>
    <t>2,?,?-trichlorobiphenyl</t>
  </si>
  <si>
    <t>4,4',?,?,?,?-hexachlorobiphenyl</t>
  </si>
  <si>
    <t>2,2',5,6',?,?,?-heptachlorobiphenyl</t>
  </si>
  <si>
    <t>4,4',?,?,?-pentachlorobiphenyl</t>
  </si>
  <si>
    <t>111276-82-5</t>
  </si>
  <si>
    <t>2,3,3',4,4',5,5',?-octachlorobiphenyl</t>
  </si>
  <si>
    <t>111276-83-6</t>
  </si>
  <si>
    <t>2,2',5,6',?,?,?,?-octachlorobiphenyl</t>
  </si>
  <si>
    <t>74472-52-9</t>
  </si>
  <si>
    <t>2,2',3,4,4',5,6,6'-octachlorobiphenyl</t>
  </si>
  <si>
    <t>74472-53-0</t>
  </si>
  <si>
    <t>30605-61-9</t>
  </si>
  <si>
    <t>34883-43-7</t>
  </si>
  <si>
    <t>33284-50-3</t>
  </si>
  <si>
    <t>34883-39-1</t>
  </si>
  <si>
    <t>33146-45-1</t>
  </si>
  <si>
    <t>62613-15-4</t>
  </si>
  <si>
    <t>73688-85-4</t>
  </si>
  <si>
    <t>2,2',3,4,6-Pentabromobiphenyl</t>
  </si>
  <si>
    <t>2,2',4,5,6'-Pentabromobiphenyl</t>
  </si>
  <si>
    <t>2,3',4,5,5'-Pentabromobiphenyl</t>
  </si>
  <si>
    <t>2,2',4,4',5-Pentabromobiphenyl</t>
  </si>
  <si>
    <t>3,3',4,5,5'-Pentabromobiphenyl</t>
  </si>
  <si>
    <t>2,3',4,4'-Tetrabromobiphenyl</t>
  </si>
  <si>
    <t>176914-46-8</t>
  </si>
  <si>
    <t>179678-30-9</t>
  </si>
  <si>
    <t>179678-28-5</t>
  </si>
  <si>
    <t>179678-32-1</t>
  </si>
  <si>
    <t>Diisooctyl 3,3'-[(dibutylstannylene)bis(thio)]dipropionate</t>
  </si>
  <si>
    <t>29492-49-7</t>
  </si>
  <si>
    <t>3-methoxybutyl 11,11-dibutyl-3-methyl-7-oxo-2,6-dioxa-10,12-dithia-11-stannapentadecan-15-oate</t>
  </si>
  <si>
    <t>29881-72-9</t>
  </si>
  <si>
    <t>(Z)-octadec-9-enyl (all-Z)-6,6-dibutyl-4,8,11-trioxo-5,7,12-trioxa-6-stannatriaconta-2,9,21-trienoate</t>
  </si>
  <si>
    <t>31710-35-7</t>
  </si>
  <si>
    <t>(Z,Z)-6,6,8,8-Tetrabutyl-4,10-dioxo-5,7,9-trioxa-6,8-distannatrideca-2,11-dienedioic acid, didodecyl ester</t>
  </si>
  <si>
    <t>31781-13-2</t>
  </si>
  <si>
    <t>2,2'-[(Dibutylstannylene)dithio]dipropionic acid, bis(2-butoxyethyl) ester</t>
  </si>
  <si>
    <t>75-35-4</t>
  </si>
  <si>
    <t>1,2-ジクロロエタン</t>
  </si>
  <si>
    <t>74472-50-7</t>
  </si>
  <si>
    <t>41411-64-7</t>
  </si>
  <si>
    <t>69782-91-8</t>
  </si>
  <si>
    <t>74472-51-8</t>
  </si>
  <si>
    <t>28655-71-2</t>
  </si>
  <si>
    <t>99554-11-7</t>
  </si>
  <si>
    <t>151262-35-0</t>
  </si>
  <si>
    <t>207004-27-1</t>
  </si>
  <si>
    <t>99554-10-6</t>
  </si>
  <si>
    <t>1,1,3,3-tetrabutyl-1,3-bis[(1-oxododecyl)oxy]distannoxane</t>
  </si>
  <si>
    <t>4401-37-0</t>
  </si>
  <si>
    <t>2,2'-[(Dibutylstannylene)bis(thio)]bis(acetic acid)</t>
  </si>
  <si>
    <t>Dibutylbis(octanoyloxy)stannane</t>
  </si>
  <si>
    <t>五硫化二ヒ素</t>
  </si>
  <si>
    <t>Diarsenic pentasulfide</t>
  </si>
  <si>
    <t>Diarsenic trioxide</t>
  </si>
  <si>
    <t>ヒ酸ナトリウム</t>
  </si>
  <si>
    <t>2,4-Dinitrotoluene</t>
  </si>
  <si>
    <t>Benzyl (Z,Z)-8,8-dibutyl-3,6,10-trioxo-1-phenyl-2,7,9-trioxa-8-stannatrideca-4,11-dien-13-oate</t>
  </si>
  <si>
    <t>10192-92-4</t>
  </si>
  <si>
    <t>(Z,Z)-4,4'-[(dibutylstannylene)bis(oxy)]bis[4-oxo-2-butenoic acid]</t>
  </si>
  <si>
    <t>10584-98-2</t>
  </si>
  <si>
    <t>8-Oxa-3,5-dithia-4-stannatetradecanoic acid, 4,4-dibutyl-10-ethyl-7-oxo-, 2-ethylhexyl ester</t>
  </si>
  <si>
    <t>66115-57-9</t>
  </si>
  <si>
    <t>60044-24-8</t>
  </si>
  <si>
    <t>97038-95-4</t>
  </si>
  <si>
    <t>59080-37-4</t>
  </si>
  <si>
    <t>60044-25-9</t>
  </si>
  <si>
    <t>97038-96-5</t>
  </si>
  <si>
    <t>97038-99-8</t>
  </si>
  <si>
    <t>84303-45-7</t>
  </si>
  <si>
    <t>59080-38-5</t>
  </si>
  <si>
    <t>[1,3-dihydro-5,6-bis[[(2-hydroxy-1-naphthyl)methylene]amino]-2H-benzimidazol-2-onato(2-)-N5,N6,O5,O6]nickel</t>
  </si>
  <si>
    <t>Lead bis(4-methylbenzoate)</t>
  </si>
  <si>
    <t>Lead diundecanoate</t>
  </si>
  <si>
    <t>Lead dinonanoate</t>
  </si>
  <si>
    <t>(T-4)-Bis(dipropylcarbamodithioato-S,S')lead</t>
  </si>
  <si>
    <t>Lead bis(2-hydroxyethanesulfonate)</t>
  </si>
  <si>
    <t>2-Methylbenzoic acid, lead salt (1:?)</t>
  </si>
  <si>
    <t>Hydroxybenzenesulfonic acid, lead salt (1:?)</t>
  </si>
  <si>
    <t>52712-04-6</t>
  </si>
  <si>
    <t>38380-04-0</t>
  </si>
  <si>
    <t>74472-41-6</t>
  </si>
  <si>
    <t>68194-13-8</t>
  </si>
  <si>
    <t>68194-14-9</t>
  </si>
  <si>
    <t>68194-15-0</t>
  </si>
  <si>
    <t>41411-61-4</t>
  </si>
  <si>
    <t>Mercury cyanide hydroxide (Hg(CN)(OH))</t>
  </si>
  <si>
    <t>73141-48-7</t>
  </si>
  <si>
    <t>77910-04-4</t>
  </si>
  <si>
    <t>88700-05-4</t>
  </si>
  <si>
    <t>81397-99-1</t>
  </si>
  <si>
    <t>Resin acids and Rosin acids, nickel salts</t>
  </si>
  <si>
    <t>(+)-2,2',3,4',5',6-hexachlorobiphenyl</t>
  </si>
  <si>
    <t>(+)-2,2',3,4,5',6-hexachlorobiphenyl</t>
  </si>
  <si>
    <t>(+)-2,2',3,4,4',5',6-heptachlorobiphenyl</t>
  </si>
  <si>
    <t>ノニルフェノール</t>
  </si>
  <si>
    <t>O-nonylphenol</t>
  </si>
  <si>
    <t>M-nonylphenol</t>
  </si>
  <si>
    <t>Phenol, 2-(1-methyloctyl)-</t>
  </si>
  <si>
    <t>1,2,3,8-Tetrachloronaphthalene</t>
  </si>
  <si>
    <t>1,2,7,8-テトラクロロナフタレン</t>
  </si>
  <si>
    <t>1,2,7,8-Tetrachloronaphthalene</t>
  </si>
  <si>
    <t>1,2,3,7,8-ペンタクロロナフタレン</t>
  </si>
  <si>
    <t>1,2,3,7,8-Pentachloronaphthalene</t>
  </si>
  <si>
    <t>1,3,6,8-テトラクロロナフタレン</t>
  </si>
  <si>
    <t>1,3,6,8-Tetrachloronaphthalene</t>
  </si>
  <si>
    <t>1,2,3,6,7-ペンタクロロナフタレン</t>
  </si>
  <si>
    <t>1,2,3,6,7-Pentachloronaphthalene</t>
  </si>
  <si>
    <t>1,2,4,6,7-ペンタクロロナフタレン</t>
  </si>
  <si>
    <t>1,2,4,6,7-Pentachloronaphthalene</t>
  </si>
  <si>
    <t>1,2,3,5,6-ペンタクロロナフタレン</t>
  </si>
  <si>
    <t>1,2,3,5,6-Pentachloronaphthalene</t>
  </si>
  <si>
    <t>1,2,4,5,7-ペンタクロロナフタレン</t>
  </si>
  <si>
    <t>1,2,4,5,7-Pentachloronaphthalene</t>
  </si>
  <si>
    <t>1,2,4,5,6-ペンタクロロナフタレン</t>
  </si>
  <si>
    <t>1,2,4,5,6-Pentachloronaphthalene</t>
  </si>
  <si>
    <t>1,2,4,7,8-ペンタクロロナフタレン</t>
  </si>
  <si>
    <t>1,2,4,7,8-Pentachloronaphthalene</t>
  </si>
  <si>
    <t>1,2,4,6,8-ペンタクロロナフタレン</t>
  </si>
  <si>
    <t>1,2,4,6,8-Pentachloronaphthalene</t>
  </si>
  <si>
    <t>1,2,3,6,8-ペンタクロロナフタレン</t>
  </si>
  <si>
    <t>1,2,3,6,8-Pentachloronaphthalene</t>
  </si>
  <si>
    <t>1,2,3,5,8-ペンタクロロナフタレン</t>
  </si>
  <si>
    <t>1,2,3,5,8-Pentachloronaphthalene</t>
  </si>
  <si>
    <t>1,2,4,5,8-ペンタクロロナフタレン</t>
  </si>
  <si>
    <t>1,2,4,5,8-Pentachloronaphthalene</t>
  </si>
  <si>
    <t>Aluminium phosphide</t>
  </si>
  <si>
    <t>14104-85-9</t>
  </si>
  <si>
    <t>Magnesium dichromate</t>
  </si>
  <si>
    <t>13843-81-7</t>
  </si>
  <si>
    <t>10022-48-7</t>
  </si>
  <si>
    <t>18540-29-9</t>
  </si>
  <si>
    <t>Mercury</t>
  </si>
  <si>
    <t>Mercuric chloride</t>
  </si>
  <si>
    <t>Mercuric sulfate</t>
  </si>
  <si>
    <t>Mercuric nitrate</t>
  </si>
  <si>
    <t>Mercury, (2',7'-dibromo-3',6'-dihydroxy-3-oxospiro[isobenzofuran-1(3H),9'-[9H]xanthen ]-4'-yl)hydroxy-, disodium salt</t>
  </si>
  <si>
    <t>14459-36-0</t>
  </si>
  <si>
    <t>10124-48-8</t>
  </si>
  <si>
    <t>583-15-3</t>
  </si>
  <si>
    <t>Mercuric benzoate</t>
  </si>
  <si>
    <t>5964-24-9</t>
  </si>
  <si>
    <t>Sodium timerfonate</t>
  </si>
  <si>
    <t>Mercuric potassium cyanide</t>
  </si>
  <si>
    <t>627-44-1</t>
  </si>
  <si>
    <t>Diethylmercury</t>
  </si>
  <si>
    <t>587-85-9</t>
  </si>
  <si>
    <t>Diphenylmercury</t>
  </si>
  <si>
    <t>629-35-6</t>
  </si>
  <si>
    <t>Mercury, dibutyl-</t>
  </si>
  <si>
    <t>55728-51-3</t>
  </si>
  <si>
    <t>(2',7'-Dibromo-3',6'-dihydroxy-3-oxospiro[isobenzofuran-1(3H),9'-[9H]xanthen]-4'-yl)hydroxymercury</t>
  </si>
  <si>
    <t>Silicic acid (H2SiO3), cadmium salt (1:1)</t>
  </si>
  <si>
    <t>15852-14-9</t>
  </si>
  <si>
    <t>Telluric acid (H2TeO4), cadmium salt (1:1)</t>
  </si>
  <si>
    <t>Sodium o-(ethylmercurithio)benzoate</t>
  </si>
  <si>
    <t>13477-21-9</t>
  </si>
  <si>
    <t>71243-75-9</t>
  </si>
  <si>
    <t>12626-36-7</t>
  </si>
  <si>
    <t>12214-12-9</t>
  </si>
  <si>
    <t>12014-28-7</t>
  </si>
  <si>
    <t>Cadmium phosphide (Cd3P2)</t>
  </si>
  <si>
    <t>13847-17-1</t>
  </si>
  <si>
    <t>13477-17-3</t>
  </si>
  <si>
    <t>14520-70-8</t>
  </si>
  <si>
    <t>14067-62-0</t>
  </si>
  <si>
    <t>Barium chromate</t>
  </si>
  <si>
    <t>Calcium chromate</t>
  </si>
  <si>
    <t>Lead chromate</t>
  </si>
  <si>
    <t>7783-35-9</t>
  </si>
  <si>
    <t>7784-37-4</t>
  </si>
  <si>
    <t>Mercuric arsenate</t>
  </si>
  <si>
    <t>6795-81-9</t>
  </si>
  <si>
    <t>Bis(trichloromethyl)mercury</t>
  </si>
  <si>
    <t>138-85-2</t>
  </si>
  <si>
    <t>cadmium(+2) cation diformate</t>
  </si>
  <si>
    <t>Benzidine</t>
  </si>
  <si>
    <t>36341-27-2</t>
  </si>
  <si>
    <t>21136-70-9</t>
  </si>
  <si>
    <t>92265-81-1</t>
  </si>
  <si>
    <t>94313-84-5</t>
  </si>
  <si>
    <t>98999-57-6</t>
  </si>
  <si>
    <t>148240-78-2</t>
  </si>
  <si>
    <t>178535-22-3</t>
  </si>
  <si>
    <t>192662-29-6</t>
  </si>
  <si>
    <t>306973-47-7</t>
  </si>
  <si>
    <t>306974-19-6</t>
  </si>
  <si>
    <t>306974-28-7</t>
  </si>
  <si>
    <t>12005-82-2</t>
  </si>
  <si>
    <t>12005-86-6</t>
  </si>
  <si>
    <t>29935-35-1</t>
  </si>
  <si>
    <t>79-00-5</t>
  </si>
  <si>
    <t>1,1,2-トリクロロエタン</t>
  </si>
  <si>
    <t>79-34-5</t>
  </si>
  <si>
    <t>630-20-6</t>
  </si>
  <si>
    <t>ペンタクロロエタン</t>
  </si>
  <si>
    <t>ヘキサクロロエタン</t>
  </si>
  <si>
    <t>67-72-1</t>
  </si>
  <si>
    <t>27938-31-4</t>
  </si>
  <si>
    <t>26543-97-5</t>
  </si>
  <si>
    <t>52427-13-1</t>
  </si>
  <si>
    <t>30784-30-6</t>
  </si>
  <si>
    <t>87247-00-5</t>
  </si>
  <si>
    <t>136-83-4</t>
  </si>
  <si>
    <t>139-84-4</t>
  </si>
  <si>
    <t>104-40-5</t>
  </si>
  <si>
    <t>17404-45-4</t>
  </si>
  <si>
    <t>17404-66-9</t>
  </si>
  <si>
    <t>14-(Nonylphenoxy)-3,6,9,12-tetraoxatetradecan-1-ol</t>
  </si>
  <si>
    <t>26264-02-8</t>
  </si>
  <si>
    <t>39001-02-0</t>
  </si>
  <si>
    <t>39227-28-6</t>
  </si>
  <si>
    <t>1,2,3,4,7,8-Hexachlorodibenzo-p-dioxin</t>
  </si>
  <si>
    <t>57653-85-7</t>
  </si>
  <si>
    <t>1,2,3,6,7,8-Hexachlorodibenzo-p-dioxin</t>
  </si>
  <si>
    <t>19408-74-3</t>
  </si>
  <si>
    <t>1,2,3,7,8,9-Hexachlorodibenzo-p-dioxin</t>
  </si>
  <si>
    <t>70648-26-9</t>
  </si>
  <si>
    <t>57117-41-6</t>
  </si>
  <si>
    <t>57117-31-4</t>
  </si>
  <si>
    <t>1746-01-6</t>
  </si>
  <si>
    <t>51207-31-9</t>
  </si>
  <si>
    <t>35822-46-9</t>
  </si>
  <si>
    <t>55673-89-7</t>
  </si>
  <si>
    <t>3268-87-9</t>
  </si>
  <si>
    <t>Octachlorodibenzo-p-dioxin</t>
  </si>
  <si>
    <t>52663-61-3</t>
  </si>
  <si>
    <t>38379-99-6</t>
  </si>
  <si>
    <t>73575-55-0</t>
  </si>
  <si>
    <t>(Z,Z)-6,6,8,8-テトラブチル-4,10,13-トリオキソ-5,7,9,14-テトラオキサ-6,8-ジスタンナドコサ-2,11-ジエン酸オクチル</t>
  </si>
  <si>
    <t>79330-84-0</t>
  </si>
  <si>
    <t>79494-57-8</t>
  </si>
  <si>
    <t>83833-25-4</t>
  </si>
  <si>
    <t>5,5-ジブチル-9-オキソ-10-オキサ-4,6-ジチア-5-スタンナエイコサン酸デシル</t>
  </si>
  <si>
    <t>59849-87-5</t>
  </si>
  <si>
    <t>52722-81-3</t>
  </si>
  <si>
    <t>シアン化水素</t>
  </si>
  <si>
    <t>74-90-8</t>
  </si>
  <si>
    <t>シアン化ナトリウム</t>
  </si>
  <si>
    <t>143-33-9</t>
  </si>
  <si>
    <t>シアン化カリウム</t>
  </si>
  <si>
    <t>151-50-8</t>
  </si>
  <si>
    <t>ジシアン</t>
  </si>
  <si>
    <t>460-19-5</t>
  </si>
  <si>
    <t>シアン化銀</t>
  </si>
  <si>
    <t>506-64-9</t>
  </si>
  <si>
    <t>塩化シアン</t>
  </si>
  <si>
    <t>506-77-4</t>
  </si>
  <si>
    <t>シアン化カドミウム</t>
  </si>
  <si>
    <t>542-83-6</t>
  </si>
  <si>
    <t>Cadmium cyanide (Cd(CN)2)</t>
  </si>
  <si>
    <t>544-92-3</t>
  </si>
  <si>
    <t>シアン化亜鉛</t>
  </si>
  <si>
    <t>557-21-1</t>
  </si>
  <si>
    <t>562-81-2</t>
  </si>
  <si>
    <t>シアン化カルシウム</t>
  </si>
  <si>
    <t>592-01-8</t>
  </si>
  <si>
    <t>592-04-1</t>
  </si>
  <si>
    <t>Mercuric cyanide</t>
  </si>
  <si>
    <t>592-05-2</t>
  </si>
  <si>
    <t>二シアン化酸化二水銀</t>
  </si>
  <si>
    <t>1335-31-5</t>
  </si>
  <si>
    <t>シアン化銅酸カリウム</t>
  </si>
  <si>
    <t>13682-73-0</t>
  </si>
  <si>
    <t>13963-58-1</t>
  </si>
  <si>
    <t>Cobaltate(3-), hexakis(cyano-C)-, tripotassium, (OC-6-11)-</t>
  </si>
  <si>
    <t>13967-50-5</t>
  </si>
  <si>
    <t>14220-17-8</t>
  </si>
  <si>
    <t>トリシアノ銅酸ナトリウム</t>
  </si>
  <si>
    <t>14264-31-4</t>
  </si>
  <si>
    <t>放射性物質</t>
  </si>
  <si>
    <t>Plutonium</t>
  </si>
  <si>
    <t>Thorium</t>
  </si>
  <si>
    <t>2,4,6-trichlorobiphenyl</t>
  </si>
  <si>
    <t>2,2',4,6,6'-pentachlorobiphenyl</t>
  </si>
  <si>
    <t>2,3',4,4',6-pentachlorobiphenyl</t>
  </si>
  <si>
    <t>2,3',4,5',6-pentachlorobiphenyl</t>
  </si>
  <si>
    <t>3,3',4,4',5-pentachlorobiphenyl</t>
  </si>
  <si>
    <t>2,2',3,4,4',6'-hexachlorobiphenyl</t>
  </si>
  <si>
    <t>2,3',4,4',5',6-hexachlorobiphenyl</t>
  </si>
  <si>
    <t>2,2',3,3',5-pentachlorobiphenyl</t>
  </si>
  <si>
    <t>2,2',4,5',6-pentachlorobiphenyl</t>
  </si>
  <si>
    <t>2,2',4,4',5,6'-hexachlorobiphenyl</t>
  </si>
  <si>
    <t>2,2',3,4,4',5,6'-heptachlorobiphenyl</t>
  </si>
  <si>
    <t>2,3',4,6-tetrachlorobiphenyl</t>
  </si>
  <si>
    <t>2,2',3,4',6'-pentachlorobiphenyl</t>
  </si>
  <si>
    <t>2,2',3,3',4,6-hexachlorobiphenyl</t>
  </si>
  <si>
    <t>2,4,4'(or 3,4,4')-trichlorobiphenyl</t>
  </si>
  <si>
    <t>28605-74-5</t>
  </si>
  <si>
    <t>(R)-2,2',3,3',4,4',5,6'-octachlorobiphenyl</t>
  </si>
  <si>
    <t>(R)-2,2',3,3',4,4',6,6'-octachlorobiphenyl</t>
  </si>
  <si>
    <t>55722-26-4</t>
  </si>
  <si>
    <t>32598-14-4</t>
  </si>
  <si>
    <t>71487-20-2</t>
  </si>
  <si>
    <t>物質名</t>
  </si>
  <si>
    <t>93966-38-2</t>
  </si>
  <si>
    <t>595-89-1</t>
  </si>
  <si>
    <t>75-74-1</t>
  </si>
  <si>
    <t>13029-08-8</t>
  </si>
  <si>
    <t>25569-80-6</t>
  </si>
  <si>
    <t>16605-91-7</t>
  </si>
  <si>
    <t>507-28-8</t>
  </si>
  <si>
    <t>617-75-4</t>
  </si>
  <si>
    <t>40334-70-1</t>
  </si>
  <si>
    <t>67251-38-1</t>
  </si>
  <si>
    <t>Silicon(1+), tris(2,4-pentanedionato-O,O')-, (OC-6-11)-, hexafluoroarsenate(1-)</t>
  </si>
  <si>
    <t>603-32-7</t>
  </si>
  <si>
    <t>1153-05-5</t>
  </si>
  <si>
    <t>57900-42-2</t>
  </si>
  <si>
    <t>437-15-0</t>
  </si>
  <si>
    <t>10290-12-7</t>
  </si>
  <si>
    <t>94138-87-1</t>
  </si>
  <si>
    <t>Tris[(8a)-6'-methoxycinchonan-9(R)-ol] arsenite</t>
  </si>
  <si>
    <t>7784-46-5</t>
  </si>
  <si>
    <t>Sodium arsenite</t>
  </si>
  <si>
    <t>72845-34-2</t>
  </si>
  <si>
    <t>Arsenenous acid, lithium salt</t>
  </si>
  <si>
    <t>1122-90-3</t>
  </si>
  <si>
    <t>2045-00-3</t>
  </si>
  <si>
    <t>98-50-0</t>
  </si>
  <si>
    <t>127-85-5</t>
  </si>
  <si>
    <t>7784-42-1</t>
  </si>
  <si>
    <t>Arsin</t>
  </si>
  <si>
    <t>520-10-5</t>
  </si>
  <si>
    <t>1668-00-4</t>
  </si>
  <si>
    <t>66019-20-3</t>
  </si>
  <si>
    <t>138608-19-2</t>
  </si>
  <si>
    <t>3547-38-4</t>
  </si>
  <si>
    <t>62337-00-2</t>
  </si>
  <si>
    <t>21840-08-4</t>
  </si>
  <si>
    <t>N-(p-Arsenosophenyl)-1,3,5-triazine-2,4,6-triamine</t>
  </si>
  <si>
    <t>71130-51-3</t>
  </si>
  <si>
    <t>71130-50-2</t>
  </si>
  <si>
    <t>64475-90-7</t>
  </si>
  <si>
    <t>14644-70-3</t>
  </si>
  <si>
    <t>Ammonium-magnesium-arsenat</t>
  </si>
  <si>
    <t>2321-53-1</t>
  </si>
  <si>
    <t>12044-16-5</t>
  </si>
  <si>
    <t>Nickel arsenide (NiAs)</t>
  </si>
  <si>
    <t>3688-92-4</t>
  </si>
  <si>
    <t>132-33-2</t>
  </si>
  <si>
    <t>5410-29-7</t>
  </si>
  <si>
    <t>12044-55-2</t>
  </si>
  <si>
    <t>Zinc arsenide (ZnAs2)</t>
  </si>
  <si>
    <t>12006-21-2</t>
  </si>
  <si>
    <t>99035-51-5</t>
  </si>
  <si>
    <t>Vanadium(4+) diarsenate (1:1)</t>
  </si>
  <si>
    <t>13464-42-1</t>
  </si>
  <si>
    <t>58-36-6</t>
  </si>
  <si>
    <t>12006-40-5</t>
  </si>
  <si>
    <t>Zinc arsenide (Zn3As2)</t>
  </si>
  <si>
    <t>22831-42-1</t>
  </si>
  <si>
    <t>Aluminum arsenide (AlAs)</t>
  </si>
  <si>
    <t>37382-15-3</t>
  </si>
  <si>
    <t>Aluminum gallium arsenide ((Al,Ga)As)</t>
  </si>
  <si>
    <t>4431-24-7</t>
  </si>
  <si>
    <t>123334-18-9</t>
  </si>
  <si>
    <t>21006-74-6</t>
  </si>
  <si>
    <t>37226-49-6</t>
  </si>
  <si>
    <t>Arsenic chloride</t>
  </si>
  <si>
    <t>75-60-5</t>
  </si>
  <si>
    <t>124-65-2</t>
  </si>
  <si>
    <t>6131-99-3</t>
  </si>
  <si>
    <t>98106-56-0</t>
  </si>
  <si>
    <t>Gallium zinc triarsenide</t>
  </si>
  <si>
    <t>12044-20-1</t>
  </si>
  <si>
    <t>121-59-5</t>
  </si>
  <si>
    <t>618-25-7</t>
  </si>
  <si>
    <t>3772-44-9</t>
  </si>
  <si>
    <t>333-25-5</t>
  </si>
  <si>
    <t>68957-75-5</t>
  </si>
  <si>
    <t>22441-45-8</t>
  </si>
  <si>
    <t>Diarsenic pentaoxide</t>
  </si>
  <si>
    <t>12044-50-7</t>
  </si>
  <si>
    <t>84304-16-5</t>
  </si>
  <si>
    <t>4-Cyclohexyl-2,6-dimethylpyrylium hexafluoroarsenate</t>
  </si>
  <si>
    <t>696-28-6</t>
  </si>
  <si>
    <t>593-89-5</t>
  </si>
  <si>
    <t>Cobalt-acetate</t>
  </si>
  <si>
    <t>139-93-5</t>
  </si>
  <si>
    <t>6,6'-Dihydroxy-3,3'-diarsene-1,2-diyldianilinium dichloride</t>
  </si>
  <si>
    <t>578-94-9</t>
  </si>
  <si>
    <t>712-48-1</t>
  </si>
  <si>
    <t>4519-32-8</t>
  </si>
  <si>
    <t>Diphenyldiarsenic acid</t>
  </si>
  <si>
    <t>Platinum arsenide (PtAs2)</t>
  </si>
  <si>
    <t>205991-68-0</t>
  </si>
  <si>
    <t>153153-49-2</t>
  </si>
  <si>
    <t>159000-97-2</t>
  </si>
  <si>
    <t>5847-54-1</t>
  </si>
  <si>
    <t>3349-36-8</t>
  </si>
  <si>
    <t>75-45-6</t>
  </si>
  <si>
    <t>593-70-4</t>
  </si>
  <si>
    <t>63938-10-3</t>
  </si>
  <si>
    <t>75-43-4</t>
  </si>
  <si>
    <t>34077-87-7</t>
  </si>
  <si>
    <t>811-95-0</t>
  </si>
  <si>
    <t>1717-00-6</t>
  </si>
  <si>
    <t>354-15-4</t>
  </si>
  <si>
    <t>338-64-7</t>
  </si>
  <si>
    <t>2837-89-0</t>
  </si>
  <si>
    <t>27154-33-2</t>
  </si>
  <si>
    <t>134190-53-7</t>
  </si>
  <si>
    <t>[(1-Oxoundecyl)oxy]triphenylstannane</t>
  </si>
  <si>
    <t>18380-72-8</t>
  </si>
  <si>
    <t>[[2,3-Dimethyl-2-(1-methylethyl)-oxobutyl]oxy]triphenylstannane</t>
  </si>
  <si>
    <t>1803-12-9</t>
  </si>
  <si>
    <t>3644-29-9</t>
  </si>
  <si>
    <t>クロム酸ナトリウム</t>
  </si>
  <si>
    <t>重クロム酸ナトリウム</t>
  </si>
  <si>
    <t>クロム酸ストロンチウム</t>
  </si>
  <si>
    <t>重クロム酸カリウム</t>
  </si>
  <si>
    <t>Stannane, tributyl-, mono(naphthenoyloxy) derivatives.</t>
  </si>
  <si>
    <t>3644-38-0</t>
  </si>
  <si>
    <t>Tributyl(pentachlorophenoxy)stannane</t>
  </si>
  <si>
    <t>2155-70-6</t>
  </si>
  <si>
    <t>1067-52-3</t>
  </si>
  <si>
    <t>3090-36-6</t>
  </si>
  <si>
    <t>Tributyl(lauroyloxy)stannane</t>
  </si>
  <si>
    <t>5847-51-8</t>
  </si>
  <si>
    <t>68725-14-4</t>
  </si>
  <si>
    <t>1262-21-1</t>
  </si>
  <si>
    <t>56323-17-2</t>
  </si>
  <si>
    <t>8,9-Dibromo-5,5,12,12-tetrabutyl-7,10-dioxo-6,11-dioxa-5,12-distannahexadecane</t>
  </si>
  <si>
    <t>31732-71-5</t>
  </si>
  <si>
    <t>(R*,S*)-8,9-dibromo-5,5,12,12-tetrabutyl-7,10-dioxo-6,11-dioxa-5,12-distannahexadecane</t>
  </si>
  <si>
    <t>31430-86-1</t>
  </si>
  <si>
    <t>4756-53-0</t>
  </si>
  <si>
    <t>[1,2-Phenylenebis(carbonyloxy)]bis[triphenylstannane]</t>
  </si>
  <si>
    <t>7304-48-5</t>
  </si>
  <si>
    <t>Fluorotriisobutylstannane</t>
  </si>
  <si>
    <t>379-52-2</t>
  </si>
  <si>
    <t>7552-19-4</t>
  </si>
  <si>
    <t>(4E)-3,6-Dioxo-1,1,1,8,8,8-hexaphenyl-2,7-dioxa-1,8-distannaoct-4-ene</t>
  </si>
  <si>
    <t>7342-47-4</t>
  </si>
  <si>
    <t>13435-05-7</t>
  </si>
  <si>
    <t>5,5,9,9-tetrabutyl-7-[(tributylstannyl)oxy]-6,8-dioxa-7-phospha-5,9-distannatridecane 7-oxide</t>
  </si>
  <si>
    <t>77-58-7</t>
  </si>
  <si>
    <t>Stannane, dibutylbis[(1-oxododecyl)oxy]-</t>
  </si>
  <si>
    <t>2,2-dibutyldihydro-6H-1,3,2-oxathiastannin-6-one</t>
  </si>
  <si>
    <t>78-20-6</t>
  </si>
  <si>
    <t>2,2-dibutyl-1,3,2-oxathiastannolan-5-one</t>
  </si>
  <si>
    <t>Stannane, dibutyldichloro-</t>
  </si>
  <si>
    <t>Stannane, dibutyloxo-</t>
  </si>
  <si>
    <t>Dibromodibutylstannane</t>
  </si>
  <si>
    <t>Dibutyldimethoxystannane</t>
  </si>
  <si>
    <t>Dibutylbis(dodecylthio)stannane</t>
  </si>
  <si>
    <t>Octyl 4,4-dibutyl-7-oxo-8-oxa-3,5-dithia-4-stannahexadecanoate</t>
  </si>
  <si>
    <t>Dibutyltin bis(2-ethylhexanoate)</t>
  </si>
  <si>
    <t>2865-19-2</t>
  </si>
  <si>
    <t>Dibutyldiiodostannane</t>
  </si>
  <si>
    <t>Dibutoxydibutylstannane</t>
  </si>
  <si>
    <t>Dibutylbis(octyloxy)stannane</t>
  </si>
  <si>
    <t>Dibutylbis(methyl 3-mercaptopropionato-O,S)tin</t>
  </si>
  <si>
    <t>32509-49-2</t>
  </si>
  <si>
    <t>9,9-Dibutyl-6-oxo-2,5-dioxa-8,10-dithia-9-stannadodecan-12-oic acid, 2-methoxyethyl ester</t>
  </si>
  <si>
    <t>33397-45-4</t>
  </si>
  <si>
    <t>(Z,Z)-1,1,3,3-Tetra-tert-butyl-1,3-bis[(3-carboxyacryloyl)oxy]distannoxane, didodecyl ester</t>
  </si>
  <si>
    <t>33466-31-8</t>
  </si>
  <si>
    <t>3,3'-[(1,1,3,3-Tetrabutyl-1,3-distannoxanediyl)bis(thio)]bis(propanoic acid), diisooctyl ester</t>
  </si>
  <si>
    <t>55568-37-1</t>
  </si>
  <si>
    <t>2,2'-[(Dibutylstannylene)bis(oxycarbonyl)]bis(benzoic acid), didodecyl ester</t>
  </si>
  <si>
    <t>56808-12-9</t>
  </si>
  <si>
    <t>2,2'-[(Dibutylstannylidene)bis(oxycarbonyl)]bis(benzoic acid), dioctyl ester</t>
  </si>
  <si>
    <t>59571-08-3</t>
  </si>
  <si>
    <t>115245-09-5</t>
  </si>
  <si>
    <t>115245-10-8</t>
  </si>
  <si>
    <t>64258-02-2</t>
  </si>
  <si>
    <t>77102-82-0</t>
  </si>
  <si>
    <t>97038-98-7</t>
  </si>
  <si>
    <t>16400-50-3</t>
  </si>
  <si>
    <t>59589-92-3</t>
  </si>
  <si>
    <t>205991-70-4</t>
  </si>
  <si>
    <t>136013-79-1</t>
  </si>
  <si>
    <t>Nickel dichloride</t>
  </si>
  <si>
    <t>Nickel chloride (NiCl2), hexahydrate</t>
  </si>
  <si>
    <t>二硫化三ニッケル</t>
  </si>
  <si>
    <t>ヒ化バリウム</t>
  </si>
  <si>
    <t>ヒ酸カリウム</t>
  </si>
  <si>
    <t>亜ヒ酸三ナトリウム</t>
  </si>
  <si>
    <t>97038-97-6</t>
  </si>
  <si>
    <t>56-35-9</t>
  </si>
  <si>
    <t>56-36-0</t>
  </si>
  <si>
    <t>139353-88-1</t>
  </si>
  <si>
    <t>1954-36-5</t>
  </si>
  <si>
    <t>Chromic acid (H2CrO4), lanthanum(3+) salt (3:2)</t>
  </si>
  <si>
    <t>Lithium chromate</t>
  </si>
  <si>
    <t>13446-72-5</t>
  </si>
  <si>
    <t>69011-07-0</t>
  </si>
  <si>
    <t>Lead chromate silicate (Pb3(CrO4)(SiO4))</t>
  </si>
  <si>
    <t>13530-68-2</t>
  </si>
  <si>
    <t>14018-95-2</t>
  </si>
  <si>
    <t>Zinc dichromate</t>
  </si>
  <si>
    <t>Ammonium bichromate</t>
  </si>
  <si>
    <t>14445-91-1</t>
  </si>
  <si>
    <t>14307-33-6</t>
  </si>
  <si>
    <t>13530-67-1</t>
  </si>
  <si>
    <t>13675-47-3</t>
  </si>
  <si>
    <t>Copper dichromate</t>
  </si>
  <si>
    <t>7789-12-0</t>
  </si>
  <si>
    <t>15586-38-6</t>
  </si>
  <si>
    <t>Chromic acid (H2Cr2O7), nickel(2+) salt (1:1)</t>
  </si>
  <si>
    <t>56660-19-6</t>
  </si>
  <si>
    <t>16569-86-1</t>
  </si>
  <si>
    <t>14307-35-8</t>
  </si>
  <si>
    <t>Methyl mercury dicyandiamide</t>
  </si>
  <si>
    <t>591-89-9</t>
  </si>
  <si>
    <t>13755-33-4</t>
  </si>
  <si>
    <t>Dicadmium hexakis(cyano-C)ferrate(4-)</t>
  </si>
  <si>
    <t>7790-79-6</t>
  </si>
  <si>
    <t>102110-21-4</t>
  </si>
  <si>
    <t>20039-37-6</t>
  </si>
  <si>
    <t>2,3,4,4',5-Pentabromobiphenyl</t>
  </si>
  <si>
    <t>2,2',4,6'-Tetrabromobiphenyl</t>
  </si>
  <si>
    <t>2,2',6,6'-Tetrabromobiphenyl</t>
  </si>
  <si>
    <t>2,2',4,4',6-Pentabromobiphenyl</t>
  </si>
  <si>
    <t>3,3',4,5'-Tetrabromobiphenyl</t>
  </si>
  <si>
    <t>2,3,3',4-Tetrabromobiphenyl</t>
  </si>
  <si>
    <t>2,2',4,6,6'-Pentabromobiphenyl</t>
  </si>
  <si>
    <t>2,3-Dibromobiphenyl</t>
  </si>
  <si>
    <t>2,4,5-Tribromobiphenyl</t>
  </si>
  <si>
    <t>3,4,5-Tribromobiphenyl</t>
  </si>
  <si>
    <t>52337-78-7</t>
  </si>
  <si>
    <t>68092-45-5</t>
  </si>
  <si>
    <t>13972-68-4</t>
  </si>
  <si>
    <t>Cadmium molybdenum oxide (CdMoO4)</t>
  </si>
  <si>
    <t>7790-80-9</t>
  </si>
  <si>
    <t>Cadmium iodide</t>
  </si>
  <si>
    <t>7790-81-0</t>
  </si>
  <si>
    <t>14486-19-2</t>
  </si>
  <si>
    <t>Cadmium fluoborate</t>
  </si>
  <si>
    <t>2605-44-9</t>
  </si>
  <si>
    <t>15337-60-7</t>
  </si>
  <si>
    <t>Cadmium-barium laurate</t>
  </si>
  <si>
    <t>13832-25-2</t>
  </si>
  <si>
    <t>Cadmium diricinoleate</t>
  </si>
  <si>
    <t>1306-23-6</t>
  </si>
  <si>
    <t>Cadmium sulfate</t>
  </si>
  <si>
    <t>27685-51-4</t>
  </si>
  <si>
    <t>Cobaltate(2-), tetrakis(thiocyanato-N)-, mercury(2+) (1:1), (T-4)-</t>
  </si>
  <si>
    <t>13876-85-2</t>
  </si>
  <si>
    <t>Mercurate(2-), tetraiodo-, dicopper(1+), (T-4)-</t>
  </si>
  <si>
    <t>27228-67-7</t>
  </si>
  <si>
    <t>12068-90-5</t>
  </si>
  <si>
    <t>13967-25-4</t>
  </si>
  <si>
    <t>Lead sulfate</t>
  </si>
  <si>
    <t>Stearic acid, lead (2+) salt</t>
  </si>
  <si>
    <t>867-47-0</t>
  </si>
  <si>
    <t>Lead(2+) acrylate</t>
  </si>
  <si>
    <t>12059-89-1</t>
  </si>
  <si>
    <t>Lead oxide (Pb2O)</t>
  </si>
  <si>
    <t>13424-46-9</t>
  </si>
  <si>
    <t>Lead azide</t>
  </si>
  <si>
    <t>12034-30-9</t>
  </si>
  <si>
    <t>Plumbate (PbO22-), disodium</t>
  </si>
  <si>
    <t>10031-13-7</t>
  </si>
  <si>
    <t>Lead arsenite</t>
  </si>
  <si>
    <t>Sulfurous acid, lead(2++) salt (1:1)</t>
  </si>
  <si>
    <t>16038-76-9</t>
  </si>
  <si>
    <t>Phosphonic acid, lead salt</t>
  </si>
  <si>
    <t>873-54-1</t>
  </si>
  <si>
    <t>Lead dibenzoate</t>
  </si>
  <si>
    <t>15907-04-7</t>
  </si>
  <si>
    <t>Lead benzoate</t>
  </si>
  <si>
    <t>13510-89-9</t>
  </si>
  <si>
    <t>Lead antimonate</t>
  </si>
  <si>
    <t>2234-13-1</t>
  </si>
  <si>
    <t>20020-02-4</t>
  </si>
  <si>
    <t>12442-27-2</t>
  </si>
  <si>
    <t>Ammonium arsenate</t>
  </si>
  <si>
    <t>Antimony arsenic oxide</t>
  </si>
  <si>
    <t>Antimony arsenide (Sb3As)</t>
  </si>
  <si>
    <t>Arsenargentite (Ag3As)</t>
  </si>
  <si>
    <t>Arsenate(1-), hexafluoro-, lithium</t>
  </si>
  <si>
    <t>Arsenic acid (H3AsO4), trilithium salt</t>
  </si>
  <si>
    <t>Arsenic trichloride</t>
  </si>
  <si>
    <t>Arsenous trichloride</t>
  </si>
  <si>
    <t>70362-41-3</t>
  </si>
  <si>
    <t>70424-69-0</t>
  </si>
  <si>
    <t>38380-03-9</t>
  </si>
  <si>
    <t>74472-35-8</t>
  </si>
  <si>
    <t>39635-32-0</t>
  </si>
  <si>
    <t>68194-10-5</t>
  </si>
  <si>
    <t>74472-36-9</t>
  </si>
  <si>
    <t>56558-17-9</t>
  </si>
  <si>
    <t>74472-38-1</t>
  </si>
  <si>
    <t>70424-70-3</t>
  </si>
  <si>
    <t>68194-12-7</t>
  </si>
  <si>
    <t>74472-39-2</t>
  </si>
  <si>
    <t>56558-18-0</t>
  </si>
  <si>
    <t>68194-11-6</t>
  </si>
  <si>
    <t>18259-05-7</t>
  </si>
  <si>
    <t>Lead titanium zirconium oxide (Pb(Ti,Zr)O3)</t>
  </si>
  <si>
    <t>12060-01-4</t>
  </si>
  <si>
    <t>Lead zirconate</t>
  </si>
  <si>
    <t>19783-14-3</t>
  </si>
  <si>
    <t>Lead hydroxide</t>
  </si>
  <si>
    <t>15245-44-0</t>
  </si>
  <si>
    <t>7717-46-6</t>
  </si>
  <si>
    <t>Lead(4+) stearate</t>
  </si>
  <si>
    <t>7428-48-0</t>
  </si>
  <si>
    <t>Lead stearate</t>
  </si>
  <si>
    <t>7446-15-3</t>
  </si>
  <si>
    <t>Lead selenate</t>
  </si>
  <si>
    <t>25510-11-6</t>
  </si>
  <si>
    <t>Carbonic acid, lead(2+) salt</t>
  </si>
  <si>
    <t>12065-68-8</t>
  </si>
  <si>
    <t>Lead tantalate</t>
  </si>
  <si>
    <t>592-87-0</t>
  </si>
  <si>
    <t>Lead thiocyanate</t>
  </si>
  <si>
    <t>15773-52-1</t>
  </si>
  <si>
    <t>Lead(2+) decanoate</t>
  </si>
  <si>
    <t>20403-42-3</t>
  </si>
  <si>
    <t>Decanoic acid, lead salt</t>
  </si>
  <si>
    <t>78-00-2</t>
  </si>
  <si>
    <t>Tetraethyllead</t>
  </si>
  <si>
    <t>91081-99-1</t>
  </si>
  <si>
    <t>68412-54-4</t>
  </si>
  <si>
    <t>Poly(oxy-1,2-ethanediyl), .alpha.-(isononylphenyl)-.omega.-hydroxy-</t>
  </si>
  <si>
    <t>37205-87-1</t>
  </si>
  <si>
    <t>ムスクキシレン</t>
  </si>
  <si>
    <t>エピブロモヒドリン</t>
  </si>
  <si>
    <t>エリオナイト</t>
  </si>
  <si>
    <t>ペンタクロロフェノール</t>
  </si>
  <si>
    <t>2,3,7,8-Tetrachlorodibenzo-p-dioxin (TCDD)</t>
  </si>
  <si>
    <t>Hexachlorodibenzodioxin</t>
  </si>
  <si>
    <t>40321-76-4</t>
  </si>
  <si>
    <t>1,2,3,7,8-Pentachlorodibenzo-p-dioxin</t>
  </si>
  <si>
    <t>Pentabromoethylbenzene</t>
  </si>
  <si>
    <t>Cobalt dichloride</t>
  </si>
  <si>
    <t>Dilithium dichromate (Li2Cr2O7) dihydrate</t>
  </si>
  <si>
    <t>Disodium chromate tetrahydrate</t>
  </si>
  <si>
    <t>Calcium chromate (CaCrO4) dihydrate</t>
  </si>
  <si>
    <t>Cadmium bis(p-nonylphenolate)</t>
  </si>
  <si>
    <t>2-ナフチルアミン塩酸塩</t>
    <rPh sb="9" eb="11">
      <t>エンサン</t>
    </rPh>
    <rPh sb="11" eb="12">
      <t>エン</t>
    </rPh>
    <phoneticPr fontId="66"/>
  </si>
  <si>
    <t>1762-26-1</t>
  </si>
  <si>
    <t>リン化アルミニウム</t>
  </si>
  <si>
    <t>アジ化ナトリウム</t>
  </si>
  <si>
    <t>シアン化合物</t>
  </si>
  <si>
    <t>55720-40-6</t>
  </si>
  <si>
    <t>67922-27-4</t>
  </si>
  <si>
    <t>Hexachloronaphthalene</t>
  </si>
  <si>
    <t>58863-15-3</t>
  </si>
  <si>
    <t>32241-08-0</t>
  </si>
  <si>
    <t>Heptachloronaphthalene</t>
  </si>
  <si>
    <t>67922-25-2</t>
  </si>
  <si>
    <t>67922-26-3</t>
  </si>
  <si>
    <t>53555-65-0</t>
  </si>
  <si>
    <t>Pentachloronaphthalene</t>
  </si>
  <si>
    <t>2,6-Dimethyl-4-(1-naphthyl)pyrylium hexafluoroarsenate</t>
  </si>
  <si>
    <t>73575-56-1</t>
  </si>
  <si>
    <t>73575-54-9</t>
  </si>
  <si>
    <t>38380-01-7</t>
  </si>
  <si>
    <t>39485-83-1</t>
  </si>
  <si>
    <t>37680-73-2</t>
  </si>
  <si>
    <t>60145-21-3</t>
  </si>
  <si>
    <t>68194-06-9</t>
  </si>
  <si>
    <t>56558-16-8</t>
  </si>
  <si>
    <t>75113-34-7</t>
  </si>
  <si>
    <t>75113-38-1</t>
  </si>
  <si>
    <t>4,4-ジオクチル-1,3,2,4-ジオキサチアスタンネタン-2,2-ジオキシド</t>
  </si>
  <si>
    <t>75113-40-5</t>
  </si>
  <si>
    <t>75113-43-8</t>
  </si>
  <si>
    <t>2,2',3,4,5-pentachlorobiphenyl</t>
  </si>
  <si>
    <t>2,3,6-trichlorobiphenyl</t>
  </si>
  <si>
    <t>2,3,4-trichlorobiphenyl</t>
  </si>
  <si>
    <t>2,3',4-trichlorobiphenyl</t>
  </si>
  <si>
    <t>2,3,5-trichlorobiphenyl</t>
  </si>
  <si>
    <t>2,2',3,3',4,5-hexachlorobiphenyl</t>
  </si>
  <si>
    <t>14650-24-9</t>
  </si>
  <si>
    <t>25268-77-3</t>
  </si>
  <si>
    <t>29117-08-6</t>
  </si>
  <si>
    <t>38006-74-5</t>
  </si>
  <si>
    <t>(S)-2,2',3,3',4,4',5,6'-octachlorobiphenyl</t>
  </si>
  <si>
    <t>(S)-2,2',3,3',4,4',6,6'-octachlorobiphenyl</t>
  </si>
  <si>
    <t>65510-44-3</t>
  </si>
  <si>
    <t>31508-00-6</t>
  </si>
  <si>
    <t>74472-37-0</t>
  </si>
  <si>
    <t>57465-28-8</t>
  </si>
  <si>
    <t>(+)-2,2',3,4,4',6-hexachlorobiphenyl</t>
  </si>
  <si>
    <t>2,2',3,3',5,6-hexachlorobiphenyl</t>
  </si>
  <si>
    <t>2,2',3,4,5,5'-hexachlorobiphenyl</t>
  </si>
  <si>
    <t>2,2',3,4,5,5',6-heptachlorobiphenyl</t>
  </si>
  <si>
    <t>2,2',3,3',5,6'-hexachlorobiphenyl</t>
  </si>
  <si>
    <t>3,4,5-trichlorobiphenyl</t>
  </si>
  <si>
    <t>2,3,4,6-tetrachlorobiphenyl</t>
  </si>
  <si>
    <t>1330-45-6</t>
  </si>
  <si>
    <t>Tetraethylammoniumheptadecafluoroctansulfonate</t>
  </si>
  <si>
    <t>Perfluoroctane sulfonate anion</t>
  </si>
  <si>
    <t>61660-12-6</t>
  </si>
  <si>
    <t>68081-83-4</t>
  </si>
  <si>
    <t>68329-56-6</t>
  </si>
  <si>
    <t>68541-80-0</t>
  </si>
  <si>
    <t>68555-91-9</t>
  </si>
  <si>
    <t>24719-13-9</t>
  </si>
  <si>
    <t>Triammonium arsenate</t>
  </si>
  <si>
    <t>13462-93-6</t>
  </si>
  <si>
    <t>Arsenic acid (H3AsO4), monoammonium salt</t>
  </si>
  <si>
    <t>13477-86-6</t>
  </si>
  <si>
    <t>32680-29-8</t>
  </si>
  <si>
    <t>Arsenic acid (H3AsO4), ammonium copper(2+) salt (1:1:1)</t>
  </si>
  <si>
    <t>7784-41-0</t>
  </si>
  <si>
    <t>Potassium arsenate</t>
  </si>
  <si>
    <t>7778-44-1</t>
  </si>
  <si>
    <t>Calcium arsenate</t>
  </si>
  <si>
    <t>549-59-7</t>
  </si>
  <si>
    <t>13510-44-6</t>
  </si>
  <si>
    <t>Arsenic acid (H3AsO4), trisilver(1+) salt</t>
  </si>
  <si>
    <t>24719-19-5</t>
  </si>
  <si>
    <t>Arsenic acid (H3AsO4), cobalt(2+) salt (2:3)</t>
  </si>
  <si>
    <t>13464-38-5</t>
  </si>
  <si>
    <t>Arsenic acid, trisodium salt</t>
  </si>
  <si>
    <t>13510-46-8</t>
  </si>
  <si>
    <t>7778-43-0</t>
  </si>
  <si>
    <t>10048-95-0</t>
  </si>
  <si>
    <t>7774-41-6</t>
  </si>
  <si>
    <t>10476-82-1</t>
  </si>
  <si>
    <t>13464-68-1</t>
  </si>
  <si>
    <t>Arsenic acid (H3AsO4), strontium salt (2:3)</t>
  </si>
  <si>
    <t>10102-50-8</t>
  </si>
  <si>
    <t>Ferrous arsenate</t>
  </si>
  <si>
    <t>12044-28-9</t>
  </si>
  <si>
    <t>Praseodymium arsenide (PrAs)</t>
  </si>
  <si>
    <t>12005-70-8</t>
  </si>
  <si>
    <t>12005-69-5</t>
  </si>
  <si>
    <t>12005-92-4</t>
  </si>
  <si>
    <t>12044-49-4</t>
  </si>
  <si>
    <t>Magnesium arsenide (Mg3As2)</t>
  </si>
  <si>
    <t>2-Propenoic acid, 2-methyl-, dodecyl ester, polymers with 2-[methyl[(perfluoro-C4-8-alkyl)- sulfonyl]amino]ethyl acrylate and vinylidene chloride</t>
  </si>
  <si>
    <t>Glycine, N-ethyl-N-[(heptadecafluorooctyl)sulfonyl]-, potassium salt</t>
  </si>
  <si>
    <t>12005-88-8</t>
  </si>
  <si>
    <t>63217-32-3</t>
  </si>
  <si>
    <t>598-14-1</t>
  </si>
  <si>
    <t>68194-08-1</t>
  </si>
  <si>
    <t>74472-40-5</t>
  </si>
  <si>
    <t>52663-63-5</t>
  </si>
  <si>
    <t>68194-09-2</t>
  </si>
  <si>
    <t>111276-74-5</t>
  </si>
  <si>
    <t>35065-27-1</t>
  </si>
  <si>
    <t>60145-22-4</t>
  </si>
  <si>
    <t>33979-03-2</t>
  </si>
  <si>
    <t>111276-77-8</t>
  </si>
  <si>
    <t>74472-42-7</t>
  </si>
  <si>
    <t>39635-34-2</t>
  </si>
  <si>
    <t>39635-35-3</t>
  </si>
  <si>
    <t>74472-45-0</t>
  </si>
  <si>
    <t>74472-44-9</t>
  </si>
  <si>
    <t>74472-43-8</t>
  </si>
  <si>
    <t>41411-62-5</t>
  </si>
  <si>
    <t>35837-70-8</t>
  </si>
  <si>
    <t>Lead bis(3,5,5-trimethylhexanoate)</t>
  </si>
  <si>
    <t>23621-79-6</t>
  </si>
  <si>
    <t>10124-36-4</t>
  </si>
  <si>
    <t>2,6-Dibromobiphenyl</t>
  </si>
  <si>
    <t>2,4,6-Tribromobiphenyl</t>
  </si>
  <si>
    <t>2,2',5-Tribromobiphenyl</t>
  </si>
  <si>
    <t>2,3',5-Tribromobiphenyl</t>
  </si>
  <si>
    <t>2,4',5-Tribromobiphenyl</t>
  </si>
  <si>
    <t>2,2',5,5'-Tetrabromobiphenyl</t>
  </si>
  <si>
    <t>2,3',4',5-Tetrabromobiphenyl</t>
  </si>
  <si>
    <t>2,2',4,5',6-Pentabromobiphenyl</t>
  </si>
  <si>
    <t>3,4,4',5-Tetrabromobiphenyl</t>
  </si>
  <si>
    <t>2,2',4,5'-Tetrabromobiphenyl</t>
  </si>
  <si>
    <t>2,2',5,6'-Tetrabromobiphenyl</t>
  </si>
  <si>
    <t>3,4-Dibromobiphenyl</t>
  </si>
  <si>
    <t>2,4,4',6-Tetrabromobiphenyl</t>
  </si>
  <si>
    <t>2,4',6-Tribromobiphenyl</t>
  </si>
  <si>
    <t>2,2',4,4'-Tetrabromobiphenyl</t>
  </si>
  <si>
    <t>2,2',4,5,5'-Pentabromobiphenyl</t>
  </si>
  <si>
    <t>2,3',4,4',5-Pentabromobiphenyl</t>
  </si>
  <si>
    <t>3,4',5-Tribromobiphenyl</t>
  </si>
  <si>
    <t>134190-54-8</t>
  </si>
  <si>
    <t>134190-50-4</t>
  </si>
  <si>
    <t>δ-1,2,3,4,5,6-hexachloro cyclo hexane</t>
  </si>
  <si>
    <t>101357-01-1</t>
  </si>
  <si>
    <t>Cadmium selenide (CdSe), solid solution with cadmium sulfide, zinc selenide and zinc sulfide, europium-doped</t>
  </si>
  <si>
    <t>101357-02-2</t>
  </si>
  <si>
    <t>13814-62-5</t>
  </si>
  <si>
    <t>7790-85-4</t>
  </si>
  <si>
    <t>Cadmium tungsten oxide (CdWO4)</t>
  </si>
  <si>
    <t>513-78-0</t>
  </si>
  <si>
    <t>865-38-3</t>
  </si>
  <si>
    <t>2847-16-7</t>
  </si>
  <si>
    <t>14402-75-6</t>
  </si>
  <si>
    <t>10196-67-5</t>
  </si>
  <si>
    <t>Tetradecanoic acid, cadmium salt</t>
  </si>
  <si>
    <t>1306-25-8</t>
  </si>
  <si>
    <t>Cadmium telluride (CdTe)</t>
  </si>
  <si>
    <t>硫化カドミウム</t>
  </si>
  <si>
    <t>硫酸カドミウム</t>
  </si>
  <si>
    <t>クロム酸バリウム</t>
  </si>
  <si>
    <t>クロム酸カルシウム</t>
  </si>
  <si>
    <t>クロム酸カリウム</t>
  </si>
  <si>
    <t>クロム酸亜鉛</t>
  </si>
  <si>
    <t>Dibutyltin maleate</t>
  </si>
  <si>
    <t>[(terephthaloylbis(oxy)]bis(tributylstannane)</t>
  </si>
  <si>
    <t>13173-04-1</t>
  </si>
  <si>
    <t>Ethyl (Z,Z)-9,9-dibutyl-4,7,11-trioxo-3,8,10-trioxa-9-stannatetradeca-5,12-dien-14-oate</t>
  </si>
  <si>
    <t>13323-63-2</t>
  </si>
  <si>
    <t>Dibutylbis(palmitoyloxy)stannane</t>
  </si>
  <si>
    <t>15220-82-3</t>
  </si>
  <si>
    <t>Dibutylthioxostannane, trimer</t>
  </si>
  <si>
    <t>15546-11-9</t>
  </si>
  <si>
    <t>Methyl (Z,Z)-8,8-dibutyl-3,6,10-trioxo-2,7,9-trioxa-8-stannatrideca-4,11-dien-13-oate</t>
  </si>
  <si>
    <t>15546-16-4</t>
  </si>
  <si>
    <t>Butyl (Z,Z)-6,6-dibutyl-4,8,11-trioxo-5,7,12-trioxa-6-stannahexadeca-2,9-dienoate</t>
  </si>
  <si>
    <t>4782-29-0</t>
  </si>
  <si>
    <t>6454-35-9</t>
  </si>
  <si>
    <t>14275-57-1</t>
  </si>
  <si>
    <t>29870-72-2</t>
  </si>
  <si>
    <t>Cadmium mercury telluride ((Cd,Hg)Te)</t>
  </si>
  <si>
    <t>31017-44-4</t>
  </si>
  <si>
    <t>27476-27-3</t>
  </si>
  <si>
    <t>61789-34-2</t>
  </si>
  <si>
    <t>12187-14-3</t>
  </si>
  <si>
    <t>Cadmium niobium oxide (Cd2Nb2O7)</t>
  </si>
  <si>
    <t>61951-96-0</t>
  </si>
  <si>
    <t>5112-16-3</t>
  </si>
  <si>
    <t>93894-08-7</t>
  </si>
  <si>
    <t>6427-86-7</t>
  </si>
  <si>
    <t>61813-52-3</t>
  </si>
  <si>
    <t>Octadecyl (Z,Z)-6,6-dibutyl-4,8,11-trioxo-5,7,12-trioxa-6-stannatriaconta-2,9-dienoate</t>
  </si>
  <si>
    <t>Decyl 5,5-dibutyl-9-oxo-10-oxa-4,6-dithia-5-stannaicosanoate</t>
  </si>
  <si>
    <t>84787-79-1</t>
  </si>
  <si>
    <t>Hexadecyl 6,6-dibutyl-4,8,11-trioxo-5,7,12-trioxa-6-stannaoctacosa-2,9-dienoate</t>
  </si>
  <si>
    <t>85391-80-6</t>
  </si>
  <si>
    <t>Dipropyl (Z,Z,Z)-6,6,13,13-tetrabutyl-4,8,11,15-tetraoxo-5,7,12,14-tetraoxa-6,13-distannoctadeca-2,9,16-trienedioate</t>
  </si>
  <si>
    <t>85702-74-5</t>
  </si>
  <si>
    <t>Dibutylbis[(1-oxoisooctyl)oxy]stannane</t>
  </si>
  <si>
    <t>85702-76-7</t>
  </si>
  <si>
    <t>1,1,3,3-tetrabutyl-1,3-bis[(1-oxoisodecyl)oxy]distannoxane</t>
  </si>
  <si>
    <t>90264-80-5</t>
  </si>
  <si>
    <t>4,4-Dibutyl-7-oxo-8,11-dioxa-3,5-dithia-4-stannatridecanoic acid, 2-ethoxyethyl ester</t>
  </si>
  <si>
    <t>94023-65-1</t>
  </si>
  <si>
    <t>Bis(2-ethylhexyl) o,o'-[(dibutylstannylene)bis(oxycarbonyl)]dibenzoate</t>
  </si>
  <si>
    <t>(Z,Z)-9,9,11,11-Tetrabutyl-4,7,13-trioxo-3,8,10,12-tetraoxa-9,11-distannahexadeca-5,14-dien-16-oic acid, ethyl ester</t>
  </si>
  <si>
    <t>(Z,Z)-9,9,11,11-Tetrabutyl-2-methyl-4,7,13-trioxo-3,8,10,12-tetraoxa-9,11-distannahexadeca-5,14-dien-16-oic acid, 1-methylethyl ester</t>
  </si>
  <si>
    <t>Bis(benzoyloxy)bis(1,1-dimethylethyl)stannane</t>
  </si>
  <si>
    <t>3,3,7,7-Tetrakis(1,1-dimethylethyl)-2,4,6,8,9-pentaoxa-3,7-distanna-1,5-diborabicyclo[3.3.1]nonane</t>
  </si>
  <si>
    <t>Dihydro-2,2-dioctyl-6H-1,3,2-oxathiastannin-6-one</t>
  </si>
  <si>
    <t>Stannane, dichlorodiocytyl-</t>
  </si>
  <si>
    <t>2,2-Dioctyl-1,3,7,2-dioxathiastannecane-4,10-dione</t>
  </si>
  <si>
    <t>Dioctyltin dilaurate</t>
  </si>
  <si>
    <t>Dodecyl (Z,Z)-6,6-dioctyl-4,8,11-trioxo-5,7,12-trioxa-6-stannatetracosa-2,9-dienoate</t>
  </si>
  <si>
    <t>2,2-dioctyl-1,3,2-oxathiastannolan-5-one</t>
  </si>
  <si>
    <t>4,4'-[(dioctylstannylene)bis(oxy)]bis[4-oxoisocrotonic]acid</t>
  </si>
  <si>
    <t>Dioctyltin maleate</t>
  </si>
  <si>
    <t>13474-88-9</t>
  </si>
  <si>
    <t>111512-56-2</t>
  </si>
  <si>
    <t>128903-21-9</t>
  </si>
  <si>
    <t>Cadmium dodecylbenzenesulphonate</t>
  </si>
  <si>
    <t>Bis(arsenic acid) monohydrate</t>
  </si>
  <si>
    <t>ヒ酸</t>
  </si>
  <si>
    <t>ヒ酸水素二ナトリウム</t>
  </si>
  <si>
    <t>三臭化ヒ素</t>
  </si>
  <si>
    <t>三塩化ヒ素</t>
  </si>
  <si>
    <t>三フッ化ヒ素</t>
  </si>
  <si>
    <t>五フッ化ヒ素</t>
  </si>
  <si>
    <t>Pentafluoroarsorane</t>
  </si>
  <si>
    <t>アルシン</t>
  </si>
  <si>
    <t>水素化トリフェニルスズ</t>
  </si>
  <si>
    <t>996-08-7</t>
  </si>
  <si>
    <t>トリブチルスズメトキシド</t>
  </si>
  <si>
    <t>Tri-n-butyltin methanolate</t>
  </si>
  <si>
    <t>1067-55-6</t>
  </si>
  <si>
    <t>水酸化トリブチルスズ</t>
  </si>
  <si>
    <t>Bis(triphenyltin) oxide</t>
  </si>
  <si>
    <t>(T-4)-Copper tetraiodomercurate</t>
  </si>
  <si>
    <t>Mercury fluoride hydroxide (HgF(OH))</t>
  </si>
  <si>
    <t>[N-(2-メチルフェニル)ベンゼンスルホンアミダト-N]フェニル水銀</t>
  </si>
  <si>
    <t>[N-(2-Methylphenyl)benzenesulfoneamidato-N]phenylmercury</t>
  </si>
  <si>
    <t>(2',7'-ジブロモ-3',6'-ジヒドロキシ-3-オキソスピロ[イソベンゾフラン-1(3H),9'-[9H]キサンテン]-4'-イル)ヒドロキシ水銀</t>
  </si>
  <si>
    <t>6283-24-5</t>
  </si>
  <si>
    <t>631-60-7</t>
  </si>
  <si>
    <t>Mercurous acetate</t>
  </si>
  <si>
    <t>1600-27-7</t>
  </si>
  <si>
    <t>Mercuric acetate</t>
  </si>
  <si>
    <t>62-38-4</t>
  </si>
  <si>
    <t>Phenylmercuric acetate</t>
  </si>
  <si>
    <t>108-07-6</t>
  </si>
  <si>
    <t>15829-53-5</t>
  </si>
  <si>
    <t>21908-53-2</t>
  </si>
  <si>
    <t>502-39-6</t>
  </si>
  <si>
    <t>Perchloric acid, mercury(1+) salt</t>
  </si>
  <si>
    <t>Selenious acid, mercury(2+) salt (1:1)</t>
  </si>
  <si>
    <t>14990-20-6</t>
  </si>
  <si>
    <t>アジ化水銀(I)</t>
  </si>
  <si>
    <t>Bromic acid, mercury(2+) salt dihydrate</t>
  </si>
  <si>
    <t>17010-21-8</t>
  </si>
  <si>
    <t>Cadmium hexafluorosilicate(2-)</t>
  </si>
  <si>
    <t>16986-83-7</t>
  </si>
  <si>
    <t>14949-59-8</t>
  </si>
  <si>
    <t>51222-60-7</t>
  </si>
  <si>
    <t>13701-66-1</t>
  </si>
  <si>
    <t>13477-19-5</t>
  </si>
  <si>
    <t>29871-13-4</t>
  </si>
  <si>
    <t>Copper arsenate</t>
  </si>
  <si>
    <t>10103-61-4</t>
  </si>
  <si>
    <t>Arsenic acid (H3AsO4), copper salt</t>
  </si>
  <si>
    <t>10102-49-5</t>
  </si>
  <si>
    <t>Ferric arsenate</t>
  </si>
  <si>
    <t>7778-41-8</t>
  </si>
  <si>
    <t>Arsenic acid (H3AsO4), copper(2+) salt (2:3)</t>
  </si>
  <si>
    <t>7631-89-2</t>
  </si>
  <si>
    <t>Sodium arsenate</t>
  </si>
  <si>
    <t>3687-31-8</t>
  </si>
  <si>
    <t>Lead arsenate</t>
  </si>
  <si>
    <t>21093-83-4</t>
  </si>
  <si>
    <t>Arsenic acid (H3AsO4), dipotassium salt</t>
  </si>
  <si>
    <t>Trinickel bis(arsenate)</t>
  </si>
  <si>
    <t>13477-04-8</t>
  </si>
  <si>
    <t>Arsenic acid (H3AsO4), barium salt (2:3)</t>
  </si>
  <si>
    <t>13702-38-0</t>
  </si>
  <si>
    <t>Arsenic acid (H3AsO4), bismuth salt (1:1)</t>
  </si>
  <si>
    <t>21480-65-9</t>
  </si>
  <si>
    <t>10103-50-1</t>
  </si>
  <si>
    <t>117746-50-6</t>
  </si>
  <si>
    <t>64504-12-7</t>
  </si>
  <si>
    <t>70727-02-5</t>
  </si>
  <si>
    <t>Lead(2+) isooctadecanoate</t>
  </si>
  <si>
    <t>84852-34-6</t>
  </si>
  <si>
    <t>Lead bis(isoundecanoate)</t>
  </si>
  <si>
    <t>93981-67-0</t>
  </si>
  <si>
    <t>Beryllium oxide</t>
  </si>
  <si>
    <t>85535-84-8</t>
  </si>
  <si>
    <t>ヒ酸鉛</t>
  </si>
  <si>
    <t>680-31-9</t>
  </si>
  <si>
    <t>85-68-7</t>
  </si>
  <si>
    <t>2,4-ジニトロトルエン</t>
  </si>
  <si>
    <t>フタル酸ジイソブチル</t>
  </si>
  <si>
    <t>クロム酸鉛</t>
  </si>
  <si>
    <t>リン酸トリス(2-クロロエチル)</t>
  </si>
  <si>
    <t>Stannane, tributylfluoro-</t>
  </si>
  <si>
    <t>1983-10-4</t>
  </si>
  <si>
    <t>Bis(tributyltin)oxide</t>
  </si>
  <si>
    <t>17068-85-8</t>
  </si>
  <si>
    <t>Arsenate(1-), hexafluoro-, hydrogen</t>
  </si>
  <si>
    <t>17029-22-0</t>
  </si>
  <si>
    <t>Arsenate(1-), hexafluoro-, potassium</t>
  </si>
  <si>
    <t>17068-86-9</t>
  </si>
  <si>
    <t>53555-63-8</t>
  </si>
  <si>
    <t>55720-41-7</t>
  </si>
  <si>
    <t>51570-45-7</t>
  </si>
  <si>
    <t>3,6,9,12,15,18,21,24,27-Nonaoxanonacosan-1-ol, 29-(nonylphenoxy)-</t>
  </si>
  <si>
    <t>27177-08-8</t>
  </si>
  <si>
    <t>3,6,9,12,15,18,21,24-Octaoxahexacosan-1-ol, 26-(nonylphenoxy)-</t>
  </si>
  <si>
    <t>26571-11-9</t>
  </si>
  <si>
    <t>3,6,9,12,15,18,21-Heptaoxatricosan-1-ol, 23-(nonylphenoxy)-</t>
  </si>
  <si>
    <t>27177-05-5</t>
  </si>
  <si>
    <t>Decaethylene glycol, isononylphenyl ether</t>
  </si>
  <si>
    <t>65455-72-3</t>
  </si>
  <si>
    <t>Ethanol, 2-[2-(nonylphenoxy)ethoxy]-</t>
  </si>
  <si>
    <t>27176-93-8</t>
  </si>
  <si>
    <t>Ethanol, 2-[2-[2-[2-(4-nonylphenoxy)ethoxy]ethoxy]ethoxy]-</t>
  </si>
  <si>
    <t>7311-27-5</t>
  </si>
  <si>
    <t>Nonylphenol polyethylene glycol ether</t>
  </si>
  <si>
    <t>20636-48-0</t>
  </si>
  <si>
    <t>27177-01-1</t>
  </si>
  <si>
    <t>13637-71-3</t>
  </si>
  <si>
    <t>13520-61-1</t>
  </si>
  <si>
    <t>6018-92-4</t>
  </si>
  <si>
    <t>6059-24-1</t>
  </si>
  <si>
    <t>26043-11-8</t>
  </si>
  <si>
    <t>373-02-4</t>
  </si>
  <si>
    <t>6018-89-9</t>
  </si>
  <si>
    <t>1313-99-1</t>
  </si>
  <si>
    <t>1314-06-3</t>
  </si>
  <si>
    <t>557-19-7</t>
  </si>
  <si>
    <t>39049-81-5</t>
  </si>
  <si>
    <t>14323-41-2</t>
  </si>
  <si>
    <t>13007-90-4</t>
  </si>
  <si>
    <t>39716-73-9</t>
  </si>
  <si>
    <t>67952-41-4</t>
  </si>
  <si>
    <t>13927-77-0</t>
  </si>
  <si>
    <t>15521-65-0</t>
  </si>
  <si>
    <t>13462-88-9</t>
  </si>
  <si>
    <t>547-67-1</t>
  </si>
  <si>
    <t>6018-94-6</t>
  </si>
  <si>
    <t>68334-36-1</t>
  </si>
  <si>
    <t>13138-45-9</t>
  </si>
  <si>
    <t>13478-00-7</t>
  </si>
  <si>
    <t>12054-48-7</t>
  </si>
  <si>
    <t>2223-95-2</t>
  </si>
  <si>
    <t>13770-89-3</t>
  </si>
  <si>
    <t>16432-37-4</t>
  </si>
  <si>
    <t>1314-05-2</t>
  </si>
  <si>
    <t>15060-62-5</t>
  </si>
  <si>
    <t>10101-99-2</t>
  </si>
  <si>
    <t>13689-92-4</t>
  </si>
  <si>
    <t>14516-71-3</t>
  </si>
  <si>
    <t>27574-34-1</t>
  </si>
  <si>
    <t>8007-18-9</t>
  </si>
  <si>
    <t>15133-82-1</t>
  </si>
  <si>
    <t>79745-01-0</t>
  </si>
  <si>
    <t>15684-36-3</t>
  </si>
  <si>
    <t>33908-61-1</t>
  </si>
  <si>
    <t>61788-71-4</t>
  </si>
  <si>
    <t>12201-89-7</t>
  </si>
  <si>
    <t>12035-36-8</t>
  </si>
  <si>
    <t>7440-02-0</t>
  </si>
  <si>
    <t>13463-39-3</t>
  </si>
  <si>
    <t>15317-78-9</t>
  </si>
  <si>
    <t>14055-02-8</t>
  </si>
  <si>
    <t>12068-61-0</t>
  </si>
  <si>
    <t>59836-85-0</t>
  </si>
  <si>
    <t>12035-72-2</t>
  </si>
  <si>
    <t>68186-85-6</t>
  </si>
  <si>
    <t>13477-70-8</t>
  </si>
  <si>
    <t>51931-46-5</t>
  </si>
  <si>
    <t>14267-17-5</t>
  </si>
  <si>
    <t>1295-35-8</t>
  </si>
  <si>
    <t>13478-93-8</t>
  </si>
  <si>
    <t>Bis(butanedione dioximato)nickel</t>
  </si>
  <si>
    <t>42844-93-9</t>
  </si>
  <si>
    <t>64696-98-6</t>
  </si>
  <si>
    <t>3264-82-2</t>
  </si>
  <si>
    <t>67922-21-8</t>
  </si>
  <si>
    <t>67922-22-9</t>
  </si>
  <si>
    <t>67922-23-0</t>
  </si>
  <si>
    <t>67922-24-1</t>
  </si>
  <si>
    <t>53555-64-9</t>
  </si>
  <si>
    <t>31604-28-1</t>
  </si>
  <si>
    <t>55720-42-8</t>
  </si>
  <si>
    <t>3432-57-3</t>
  </si>
  <si>
    <t>55720-43-9</t>
  </si>
  <si>
    <t>14024-81-8</t>
  </si>
  <si>
    <t>7785-20-8</t>
  </si>
  <si>
    <t>68555-92-0</t>
  </si>
  <si>
    <t>68608-14-0</t>
  </si>
  <si>
    <t>68649-26-3</t>
  </si>
  <si>
    <t>2,2',3,3',6,6'-hexachlorobiphenyl</t>
  </si>
  <si>
    <t>2,2',3,3',4,5,6'-heptachlorobiphenyl</t>
  </si>
  <si>
    <t>3,3',5-trichlorobiphenyl</t>
  </si>
  <si>
    <t>3,4',5-trichlorobiphenyl</t>
  </si>
  <si>
    <t>3,4,4'-trichlorobiphenyl</t>
  </si>
  <si>
    <t>2,2',3,3'-tetrachlorobiphenyl</t>
  </si>
  <si>
    <t>84304-15-4</t>
  </si>
  <si>
    <t>2,6-Dimethyl-4-phenylpyrylium hexafluoroarsenate</t>
  </si>
  <si>
    <t>64973-06-4</t>
  </si>
  <si>
    <t>Arsenic bromide</t>
  </si>
  <si>
    <t>12774-48-0</t>
  </si>
  <si>
    <t>1326-05-2</t>
  </si>
  <si>
    <t>2,2',3,6'-tetrachlorobiphenyl</t>
  </si>
  <si>
    <t>3,3',4,5'-tetrachlorobiphenyl</t>
  </si>
  <si>
    <t>2,3,3',5'-tetrachlorobiphenyl</t>
  </si>
  <si>
    <t>2,2',3,4',5'-pentachlorobiphenyl</t>
  </si>
  <si>
    <t>42740-50-1</t>
  </si>
  <si>
    <t>2,2',3,3',4,4',5,6'-octachlorobiphenyl</t>
  </si>
  <si>
    <t>2,2',3,4',5,5'-hexachlorobiphenyl</t>
  </si>
  <si>
    <t>2,3,4',6-tetrachlorobiphenyl</t>
  </si>
  <si>
    <t>2,2',3,4-tetrachlorobiphenyl</t>
  </si>
  <si>
    <t>2,2',3,3',6-pentachlorobiphenyl</t>
  </si>
  <si>
    <t>2,2',3,5,5'-pentachlorobiphenyl</t>
  </si>
  <si>
    <t>2,2',3,3',4-pentachlorobiphenyl</t>
  </si>
  <si>
    <t>2,2',3,5,5',6-hexachlorobiphenyl</t>
  </si>
  <si>
    <t>2,2',3,3',5,6,6'-heptachlorobiphenyl</t>
  </si>
  <si>
    <t>2,2',3,3',4,6,6'-heptachlorobiphenyl</t>
  </si>
  <si>
    <t>2051-60-7</t>
  </si>
  <si>
    <t>2-chlorobiphenyl</t>
  </si>
  <si>
    <t>2051-61-8</t>
  </si>
  <si>
    <t>2,2',4,4',6,6'-hexachlorobiphenyl</t>
  </si>
  <si>
    <t>2,5-dichlorobiphenyl</t>
  </si>
  <si>
    <t>3,5-dichlorobiphenyl</t>
  </si>
  <si>
    <t>2,4'-dichlorobiphenyl</t>
  </si>
  <si>
    <t>2,2',3,3',4,4',5,6,6'-nonachlorobiphenyl</t>
  </si>
  <si>
    <t>2,2',3,3',4,5,6,6'-octachlorobiphenyl</t>
  </si>
  <si>
    <t>2,2',3,3',4,5,5'-heptachlorobiphenyl</t>
  </si>
  <si>
    <t>52663-75-9</t>
  </si>
  <si>
    <t>2,2',3,3',4,5,5',6'-octachlorobiphenyl</t>
  </si>
  <si>
    <t>52663-76-0</t>
  </si>
  <si>
    <t>2,2',3,4,4',5,5',6-octachlorobiphenyl</t>
  </si>
  <si>
    <t>2,2',3,3',4,5,5',6,6'-nonachlorobiphenyl</t>
  </si>
  <si>
    <t>52663-78-2</t>
  </si>
  <si>
    <t>2,2',3,3',4,4',5,6-octachlorobiphenyl</t>
  </si>
  <si>
    <t>Barium arsenide (Ba3As2)</t>
  </si>
  <si>
    <t>12005-96-8</t>
  </si>
  <si>
    <t>Manganese arsenide (Mn2As)</t>
  </si>
  <si>
    <t>61219-26-9</t>
  </si>
  <si>
    <t>Trimanganese arsenide</t>
  </si>
  <si>
    <t>12005-95-7</t>
  </si>
  <si>
    <t>32775-46-5</t>
  </si>
  <si>
    <t>Europium arsenide (EuAs)</t>
  </si>
  <si>
    <t>12255-04-8</t>
  </si>
  <si>
    <t>Lanthanum arsenide (LaAs)</t>
  </si>
  <si>
    <t>12645-36-2</t>
  </si>
  <si>
    <t>12005-94-6</t>
  </si>
  <si>
    <t>7778-39-4</t>
  </si>
  <si>
    <t>Arsenic acid</t>
  </si>
  <si>
    <t>13464-44-3</t>
  </si>
  <si>
    <t>1303-39-5</t>
  </si>
  <si>
    <t>13510-72-0</t>
  </si>
  <si>
    <t>28980-47-4</t>
  </si>
  <si>
    <t>Antimony arsenate</t>
  </si>
  <si>
    <t>7784-44-3</t>
  </si>
  <si>
    <t>53202-61-2</t>
  </si>
  <si>
    <t>7324-74-5</t>
  </si>
  <si>
    <t>25168-24-5</t>
  </si>
  <si>
    <t>26761-46-6</t>
  </si>
  <si>
    <t>Pentabromobiphenyl</t>
  </si>
  <si>
    <t>3,4'-Dibromobiphenyl</t>
  </si>
  <si>
    <t>2,5-Dibromobiphenyl</t>
  </si>
  <si>
    <t>[4-[(2-Amino-2-oxoethyl)amino]phenyl]arsonic acid</t>
  </si>
  <si>
    <t>Sodium hydrogen 4-aminophenylarsonate</t>
  </si>
  <si>
    <t>Arsinic acid, dimethyl-, sodium salt, trihydrate</t>
  </si>
  <si>
    <t>74472-46-1</t>
  </si>
  <si>
    <t>59291-65-5</t>
  </si>
  <si>
    <t>41411-63-6</t>
  </si>
  <si>
    <t>111276-79-0</t>
  </si>
  <si>
    <t>26601-64-9</t>
  </si>
  <si>
    <t>207004-31-7</t>
  </si>
  <si>
    <t>207004-34-0</t>
  </si>
  <si>
    <t>207004-32-8</t>
  </si>
  <si>
    <t>228420-07-3</t>
  </si>
  <si>
    <t>2-nitrophenylarsonic acid</t>
  </si>
  <si>
    <t>Arsonic acid, methyl-, calcium salt (1:1)</t>
  </si>
  <si>
    <t>4-Nonylphenol</t>
  </si>
  <si>
    <t>Bis(2-methylpropyl)-o-cresol</t>
  </si>
  <si>
    <t>4,4'- Diaminodiphenylmethane (MDA)</t>
  </si>
  <si>
    <t>5-tert-butyl-2,4,6-trinitro-m-xylene (musk xylene)</t>
  </si>
  <si>
    <t>Bis (2-ethylhexyl)phthalate (DEHP)</t>
  </si>
  <si>
    <t>Alkanes, C10-13, chloro (Short Chain Chlorinated Paraffins)</t>
  </si>
  <si>
    <t>Cadmium selenide (CdSe), solid solution with cadmium sulfide, zinc selenide and zinc sulfide, manganese and silver-doped</t>
  </si>
  <si>
    <t>12006-15-4</t>
  </si>
  <si>
    <t>Cadmium arsenide (Cd3As2)</t>
  </si>
  <si>
    <t>12656-57-4</t>
  </si>
  <si>
    <t>69121-20-6</t>
  </si>
  <si>
    <t>15600-62-1</t>
  </si>
  <si>
    <t>19262-93-2</t>
  </si>
  <si>
    <t>37131-86-5</t>
  </si>
  <si>
    <t>28726-30-9</t>
  </si>
  <si>
    <t>70290-05-0</t>
  </si>
  <si>
    <t>p-Phenylenediamine</t>
  </si>
  <si>
    <t>Nickel(ＩＩ) carbonate, basic hydrate</t>
  </si>
  <si>
    <t>亜ヒ酸ナトリウム</t>
  </si>
  <si>
    <t>ヒ酸カルシウム</t>
  </si>
  <si>
    <t>Copper arsonate</t>
  </si>
  <si>
    <t>ヒ化ホウ素(BAs)</t>
  </si>
  <si>
    <t>Boron arsenide (BAs)</t>
  </si>
  <si>
    <t>Arsenic boride (AsB6)</t>
  </si>
  <si>
    <t>Tris(Ethylenediamine) Nickel(ＩＩ) chloride</t>
  </si>
  <si>
    <t>NＩCKEL(ＩＩ) ACETYLACETONATE X H2O</t>
  </si>
  <si>
    <t>Hexaamminenickel (ＩＩ) chloride</t>
  </si>
  <si>
    <t>ARSENAZO ＩＩＩ SODＩUM SALT</t>
  </si>
  <si>
    <t>ARSENAZO Ｉ TRＩSODＩUM SALT</t>
  </si>
  <si>
    <t>ARSENAZO ＩＩＩ SODＩUM</t>
  </si>
  <si>
    <t>NEOTHORＩN</t>
  </si>
  <si>
    <t>683-18-1</t>
  </si>
  <si>
    <t>P-isononylphenol</t>
  </si>
  <si>
    <t>O-isononylphenol</t>
  </si>
  <si>
    <t>P-(1,1-dimethylheptyl)phenol</t>
  </si>
  <si>
    <t>4-(1-ethyl-1-methylhexyl)phenol</t>
  </si>
  <si>
    <t>Phenol, 4-tert-nonyl-</t>
  </si>
  <si>
    <t>84852-15-3</t>
  </si>
  <si>
    <t>Phenol, 4-nonyl-, branched</t>
  </si>
  <si>
    <t>Mercury telluride</t>
  </si>
  <si>
    <t>ヨウ化銀水銀</t>
  </si>
  <si>
    <t>Mercury thiocyanate</t>
  </si>
  <si>
    <t>ジメチル水銀</t>
  </si>
  <si>
    <t>ジエチル水銀</t>
  </si>
  <si>
    <t>(4-Methyl-N-phenylbenzenesulfonamidato-N)phenylmercury</t>
  </si>
  <si>
    <t>リン酸水素ビス(エチル水銀)</t>
  </si>
  <si>
    <t>Bis(ethylmercury) hydrogen phosphate</t>
  </si>
  <si>
    <t>Nitric acid, mercury(1+) salt monohydrate</t>
  </si>
  <si>
    <t>Mercury difluoride</t>
  </si>
  <si>
    <t>10060-08-9</t>
  </si>
  <si>
    <t>24613-89-6</t>
  </si>
  <si>
    <t>dichromium tris(chromate)</t>
  </si>
  <si>
    <t>13444-75-2</t>
  </si>
  <si>
    <t>13454-78-9</t>
  </si>
  <si>
    <t>Cesium chromate</t>
  </si>
  <si>
    <t>14507-18-7</t>
  </si>
  <si>
    <t>13548-42-0</t>
  </si>
  <si>
    <t>13473-75-1</t>
  </si>
  <si>
    <t>10034-82-9</t>
  </si>
  <si>
    <t>27133-66-0</t>
  </si>
  <si>
    <t>Chromic acid, barium potassium salt</t>
  </si>
  <si>
    <t>13423-61-5</t>
  </si>
  <si>
    <t>Chromic acid (H2CrO4), magnesium salt (1:1)</t>
  </si>
  <si>
    <t>16569-85-0</t>
  </si>
  <si>
    <t>16565-94-9</t>
  </si>
  <si>
    <t>115-09-3</t>
  </si>
  <si>
    <t>Mercurymethylchloride</t>
  </si>
  <si>
    <t>123-88-6</t>
  </si>
  <si>
    <t>2-Methoxyethylmercury chloride</t>
  </si>
  <si>
    <t>Phenylmercury hydroxide--phenylmercury nitrate</t>
  </si>
  <si>
    <t>31065-88-0</t>
  </si>
  <si>
    <t>Lead oleate</t>
  </si>
  <si>
    <t>13453-62-8</t>
  </si>
  <si>
    <t>512-26-5</t>
  </si>
  <si>
    <t>6107-83-1</t>
  </si>
  <si>
    <t>10099-76-0</t>
  </si>
  <si>
    <t>1310-03-8</t>
  </si>
  <si>
    <t>Lead hexafluorosilicate</t>
  </si>
  <si>
    <t>15347-57-6</t>
  </si>
  <si>
    <t>Lead acetate</t>
  </si>
  <si>
    <t>15748-73-9</t>
  </si>
  <si>
    <t>12765-51-4</t>
  </si>
  <si>
    <t>Lead oxide sulfate</t>
  </si>
  <si>
    <t>1314-27-8</t>
  </si>
  <si>
    <t>Lead trioxide</t>
  </si>
  <si>
    <t>20837-86-9</t>
  </si>
  <si>
    <t>Lead cyanamide</t>
  </si>
  <si>
    <t>Lead cyanide</t>
  </si>
  <si>
    <t>1762-27-2</t>
  </si>
  <si>
    <t>Plumbane, diethyldimethyl-</t>
  </si>
  <si>
    <t>28953-04-0</t>
  </si>
  <si>
    <t>1191-80-6</t>
  </si>
  <si>
    <t>Mercury oleate</t>
  </si>
  <si>
    <t>13932-02-0</t>
  </si>
  <si>
    <t>7616-83-3</t>
  </si>
  <si>
    <t>Perchloric acid, mercury(2+) salt</t>
  </si>
  <si>
    <t>59-85-8</t>
  </si>
  <si>
    <t>Mercurate(1-), (4-carboxylatophenyl)chloro-, hydrogen</t>
  </si>
  <si>
    <t>Pentachloroethane</t>
  </si>
  <si>
    <t>3165-93-3</t>
  </si>
  <si>
    <t>132207-32-0</t>
  </si>
  <si>
    <t>7487-94-7</t>
  </si>
  <si>
    <t>10045-94-0</t>
  </si>
  <si>
    <t>メチル水銀</t>
  </si>
  <si>
    <t>900-95-8</t>
  </si>
  <si>
    <t>Hexabromodiphenyl ether</t>
  </si>
  <si>
    <t>36483-60-0</t>
  </si>
  <si>
    <t>68928-80-3</t>
  </si>
  <si>
    <t>11097-69-1</t>
  </si>
  <si>
    <t>11096-82-5</t>
  </si>
  <si>
    <t>1336-36-3</t>
  </si>
  <si>
    <t>31472-83-0</t>
  </si>
  <si>
    <t>61788-33-8</t>
  </si>
  <si>
    <t>7440-29-1</t>
  </si>
  <si>
    <t>2-[エチル[(アンデカフルオロペンチル)スルホニル]アミノ]エチル-2-メチル-2-プロピノエイト-オクタデシル-2-メチル-2-プロピノエイト,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</si>
  <si>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2-[メチル[(アンデカフルオロペンチル)スルホニル]アミノ]エチル-2-メチル-2-プロピノエイト-オクタデシル-2-メチル-2-プロピノエイト,2-[メチル[(トリデカフルオロヘキシル)スルホニル]アミノ]エチル-2-メチル-2-プロピノエイト,2-[メチル[(ペンタデカフルオロヘプチル)スルホニル]アミノ]エチル-2-メチル-2-プロピノエイト,2-[メチル[(ノナフルオロブチル)スルホニル]アミノ]エチル-2-メチル-2-プロピノエイトポリマー,2-[[(ヘプタデカフルオロオクチル)スルホニル]メチルアミノ]エチルエステル,2-メチルー2-プロペン酸</t>
  </si>
  <si>
    <t>Tricyclohexyltin hydroxide (cyhexatin)</t>
  </si>
  <si>
    <t>2-[メチル[(アンデカフルオロペンチル)スルホニル]アミノ]エチル-2-プロピノエイト-アルファ-(1-オキソ-2-プロペニル)-オメガ-メトキシポリ(オキシ-1,2-エタンジイル),2-[メチル[(トリデカフルオロヘキシル)スルホニル]アミノ]エチル-2-プロピノエイト,2-[メチル[(ペンタデカフルオロヘプチル)スルホニル]アミノ]エチル-2-プロピノエイト,2-[メチル[(ノナフルオロブチル)スルホニル]アミノ]エチル-2-プロピノエイトポリマー,2-[[(ヘプタデカフルオロオクチル)スルホニル]メチルアミノ]エチルエステル,2-プロペン酸</t>
  </si>
  <si>
    <t>2-[エチル[(アンデカフルオロペンチル)スルホニル]アミノ]エチル-2-メチル-2-プロピノエイト-2-メチル-1,3-ブタジエン,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</si>
  <si>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ポリエチレングリコールアクリレートメチルエーテル-ステアリルアクリレート,2-[メチル[(アンデカフルオロペンチル)スルホニル]アミノ]エチル-アクリレート,2-[メチル[(トリデカフルオロヘキシル)]スルホニル]アミノ]エチル-アクリレート,2-[メチル[(ペンタデカフルオロヘプチル)スルホニル]アミノ]エチル-アクリレート,2-[メチル[(ノナフルオロブチル)スルホニル]アミノ]エチル-アクリレート,2-[[(ヘプタデカフルオロオクチル)スルホニル]メチルアミノ]エチル-アクリレート,分岐オクチルアクリレートポリマー,エイコシルエステル-2-プロペン酸</t>
  </si>
  <si>
    <t>2-[メチル[(トリデカフルオロヘキシル)スルホニル]アミノ]エチル-2-プロピノエイト-2-[メチル[(アンデカフルオロペンチル)スルホニル]アミノ]エチル-2-プロピノエイト,2-[メチル[(ペンタデカフルオロヘプチル)スルホニル]アミノ]エチル-2-プロピノエイト,2-[メチル[(ノナフルオロブチル)スルホニル]アミノ]エチル-2-プロピノエイト,N-(ヒドロキシメチル)-2-プロピンアミド,2-[[(ヘプタデカフルオロオクチル)スルホニル]メチルアミノ]エチル-2-プロピノエイト,1,1-ジクロロエタンポリマー,オクタデシルエステル,2-メチル-2-プロペン酸</t>
  </si>
  <si>
    <t>2-[メチル[(アンデカフルオロペンチル)スルホニル]アミノ]エチル-2-プロピノエイト-2-プロペン酸,2-[メチル[(トリデカフルオロヘキシル)スルホニル]アミノ]エチル-2-プロペノエイト,2-[メチル[(ペンタデカフルオロヘプチル)スルホニル]アミノ]エチル-2-プロピノエイト,2-[メチル[(ノナフルオロブチル)スルホニル]アミノ]エチル-2-プロピノエイト,2-[[(ヘプタデカフルオロオクチル)スルホニル]メチルアミノ]エチル-2-プロピノエイト,エテニルベンゼンポリマー,メチルエステル,2-メチル-2-プロペン酸</t>
  </si>
  <si>
    <t>エピクロロヒドリン,アジペート反応生成物,N-(ヒドロキシエチル)-N-メチル,パーフルオロ,C4-8-アルカン,スルホンアミド</t>
  </si>
  <si>
    <t>2,2',4,4',6-pentachlorobiphenyl</t>
  </si>
  <si>
    <t>2,3,3',4,4',5,5'-heptachlorobiphenyl</t>
  </si>
  <si>
    <t>2,3,3',5,5'-pentachlorobiphenyl</t>
  </si>
  <si>
    <t>2-(N-Butan-1-ylperfluorooctane-1-sulfonamido)ethyl acrylate</t>
  </si>
  <si>
    <t>423-82-5</t>
  </si>
  <si>
    <t>2-(N-Ethylperfluorooctane-1-sulfonamido)ethyl acrylate</t>
  </si>
  <si>
    <t>N-Allylperfluorooctane-1-sulfonamide</t>
  </si>
  <si>
    <t>754-91-6</t>
  </si>
  <si>
    <t>Perfluorooctane-1-sulfonamide</t>
  </si>
  <si>
    <t>1652-63-7</t>
  </si>
  <si>
    <t>Trimethyl[3-(perfluorooctane-1-sulfonamido)propan-1-yl]ammonium iodide</t>
  </si>
  <si>
    <t>1,2,3,4,6,7,8-Heptachlorodibenzofuran</t>
  </si>
  <si>
    <t>2,2',4,4',5,5'-hexachlorobiphenyl</t>
  </si>
  <si>
    <t>2,2',3,4,4',5'-hexachlorobiphenyl</t>
  </si>
  <si>
    <t>2,2',3,4,4',5,5'-heptachlorobiphenyl</t>
  </si>
  <si>
    <t>2,2',3,3',4,4',5-heptachlorobiphenyl</t>
  </si>
  <si>
    <t>2,6-dichlorobiphenyl</t>
  </si>
  <si>
    <t>2,4-dichlorobiphenyl</t>
  </si>
  <si>
    <t>3,3',5,5'-tetrachlorobiphenyl</t>
  </si>
  <si>
    <t>2,3,4,5-tetrachlorobiphenyl</t>
  </si>
  <si>
    <t>2,3,5,6-tetrachlorobiphenyl</t>
  </si>
  <si>
    <t>59261-08-4</t>
  </si>
  <si>
    <t>2,2',4,4',6,6'-Hexabromobiphenyl</t>
  </si>
  <si>
    <t>84303-47-9</t>
  </si>
  <si>
    <t>2,3,3',4,4',5'-Hexabromobiphenyl</t>
  </si>
  <si>
    <t>77607-09-1</t>
  </si>
  <si>
    <t>2,3,3',4,4',5-Hexabromobiphenyl</t>
  </si>
  <si>
    <t>120991-48-2</t>
  </si>
  <si>
    <t>2,3,3',4,5,5'-Hexabromobiphenyl</t>
  </si>
  <si>
    <t>82865-91-6</t>
  </si>
  <si>
    <t>2,3,3',4',5',6-Hexabromobiphenyl</t>
  </si>
  <si>
    <t>67888-99-7</t>
  </si>
  <si>
    <t>2,3,4,4',5,5'-Hexabromobiphenyl</t>
  </si>
  <si>
    <t>84303-48-0</t>
  </si>
  <si>
    <t>2,3,4,4',5',6-Hexabromobiphenyl</t>
  </si>
  <si>
    <t>60044-26-0</t>
  </si>
  <si>
    <t>3,3',4,4',5,5'-Hexabromobiphenyl</t>
  </si>
  <si>
    <t>2795-39-3</t>
  </si>
  <si>
    <t>55720-34-8</t>
  </si>
  <si>
    <t>55720-35-9</t>
  </si>
  <si>
    <t>51570-43-5</t>
  </si>
  <si>
    <t>93261-83-7</t>
  </si>
  <si>
    <t>2,2',3,4',6,6'-Hexabromobiphenyl</t>
  </si>
  <si>
    <t>119264-53-8</t>
  </si>
  <si>
    <t>2,2',3,5,5',6-Hexabromobiphenyl</t>
  </si>
  <si>
    <t>36402-15-0</t>
  </si>
  <si>
    <t>2,2',4,4',5,6'-Hexabromobiphenyl</t>
  </si>
  <si>
    <t>301-04-2</t>
  </si>
  <si>
    <t>2,4,4'-Tribromobiphenyl</t>
  </si>
  <si>
    <t>3,4,4'-Tribromobiphenyl</t>
  </si>
  <si>
    <t>144978-90-5</t>
  </si>
  <si>
    <t>507241-82-9</t>
  </si>
  <si>
    <t>144978-86-9</t>
  </si>
  <si>
    <t>59080-35-2</t>
  </si>
  <si>
    <t>6430-90-6</t>
  </si>
  <si>
    <t>59080-36-3</t>
  </si>
  <si>
    <t>115245-07-3</t>
  </si>
  <si>
    <t>64258-03-3</t>
  </si>
  <si>
    <t>59080-33-0</t>
  </si>
  <si>
    <t>6683-35-8</t>
  </si>
  <si>
    <t>72416-87-6</t>
  </si>
  <si>
    <t>115245-08-4</t>
  </si>
  <si>
    <t>51202-79-0</t>
  </si>
  <si>
    <t>70833-37-3</t>
  </si>
  <si>
    <t>2,2'-Dibromobiphenyl</t>
  </si>
  <si>
    <t>3,5-Dibromobiphenyl</t>
  </si>
  <si>
    <t>3,3',5,5'-Tetrabromobiphenyl</t>
  </si>
  <si>
    <t>3,3'-Dibromobiphenyl</t>
  </si>
  <si>
    <t>2,3,4,5,6-Pentabromobiphenyl</t>
  </si>
  <si>
    <t>Tetrabromobiphenyl</t>
  </si>
  <si>
    <t>2,3'-Dibromobiphenyl</t>
  </si>
  <si>
    <t>2,4'-Dibromobiphenyl</t>
  </si>
  <si>
    <t>トリブロモビフェニル</t>
  </si>
  <si>
    <t>Tribromobiphenyl</t>
  </si>
  <si>
    <t>2,4-Dibromobiphenyl</t>
  </si>
  <si>
    <t>ペンタブロモビフェニル</t>
  </si>
  <si>
    <t>430-57-9</t>
  </si>
  <si>
    <t>354-25-6</t>
  </si>
  <si>
    <t>75-68-3</t>
  </si>
  <si>
    <t>25497-29-4</t>
  </si>
  <si>
    <t>12255-50-4</t>
  </si>
  <si>
    <t>92-67-1</t>
  </si>
  <si>
    <t>354-23-4</t>
  </si>
  <si>
    <t>7446-27-7</t>
  </si>
  <si>
    <t>2-aminophenylarsonic acid</t>
  </si>
  <si>
    <t>4-(4-Dimethylaminophenylazo)phenylarsonic acid monohydrochloride</t>
  </si>
  <si>
    <t>4-[(2-arsonophenyl)azo]-3-hydroxynaphthalene-2,7-disulphonic acid</t>
  </si>
  <si>
    <t>354-11-0</t>
  </si>
  <si>
    <t>354-14-3</t>
  </si>
  <si>
    <t>56307-79-0</t>
  </si>
  <si>
    <t>Triphenyl[(2,2,4,4-tetramethyl-oxopentyl)oxy]stannane</t>
  </si>
  <si>
    <t>5967-09-9</t>
  </si>
  <si>
    <t>7580-74-7</t>
  </si>
  <si>
    <t>Stannane, dibutylbis(3-chloro-1-oxopropoxy)-</t>
  </si>
  <si>
    <t>13497-25-1</t>
  </si>
  <si>
    <t>Tetrabutyl 2,2'-[(dibutylstannylene)dithio]disuccinate</t>
  </si>
  <si>
    <t>56149-55-4</t>
  </si>
  <si>
    <t>65540-76-3</t>
  </si>
  <si>
    <t>9-Octadecen-7-ol, 18,18'-[(dibutylstannylene)bis(oxy)]bis[18-oxo-, [R-[R*,R*-(Z,Z)]]-</t>
  </si>
  <si>
    <t>4,9,11-Trioxa-10-stannapentadeca-6,13-dien-15-oic acid, 1,2-dibromo-10,10-dibutyl-5,8,12-trioxo-, 2,3-dibromopropyl ester, (Z,Z)-</t>
  </si>
  <si>
    <t>(Z,Z)-8,8,10,10-Tetrabutyl-3,6,12-trioxo-2,7,9,11-tetraoxa-8,10-distannapentadeca-4,13-dien-15-oic acid, methyl ester</t>
  </si>
  <si>
    <t>15853-77-7</t>
  </si>
  <si>
    <t>(Z,Z)-dibutylbis[(3-propoxycarbonylacryloyl)oxy]stannane</t>
  </si>
  <si>
    <t>17036-31-6</t>
  </si>
  <si>
    <t>Octyl (Z,Z)-6,6-dibutyl-4,8,11-trioxo-5,7,12-trioxa-6-stannaicosa-2,9-dienoate</t>
  </si>
  <si>
    <t>Di-tert-butyldichlorostannane</t>
  </si>
  <si>
    <t>19706-58-2</t>
  </si>
  <si>
    <t>Hexadecyl (Z,Z)-6,6-dibutyl-4,8,11-trioxo-5,7,12-trioxa-6-stannahexacosa-2,9-dienoate</t>
  </si>
  <si>
    <t>20004-12-0</t>
  </si>
  <si>
    <t>Dodecyl 4,4-dibutyl-7-oxo-8-oxa-3,5-dithia-4-stannaicosanoate</t>
  </si>
  <si>
    <t>20258-69-9</t>
  </si>
  <si>
    <t>Stannane, dibutylbis[(3-carboxyacryloyl)oxy]-, bis(alpha-methylbenzyl) ester</t>
  </si>
  <si>
    <t>20556-89-2</t>
  </si>
  <si>
    <t>Dibutylbis[(p-tert-butylbenzoyl)oxy]stannane</t>
  </si>
  <si>
    <t>22535-42-8</t>
  </si>
  <si>
    <t>22709-77-9</t>
  </si>
  <si>
    <t>1,3,2,4-Dioxathiastannetane, 4,4-dibutyl-, 2-oxide</t>
  </si>
  <si>
    <t>Decyl (Z,Z)-6,6-dibutyl-4,8,11-trioxo-5,7,12-trioxa-6-stannadocosa-2,9-dienoate</t>
  </si>
  <si>
    <t>25150-98-5</t>
  </si>
  <si>
    <t>1,1,3,3-tetrabutyl-1,3-bis(dodecyloxy)distannoxane</t>
  </si>
  <si>
    <t>Chloroform</t>
  </si>
  <si>
    <t>Silver(1+) hexafluoroarsenate(1-)</t>
  </si>
  <si>
    <t>Sodium hexafluoroarsenate</t>
  </si>
  <si>
    <t>ヒ化亜鉛</t>
  </si>
  <si>
    <t>ガリウムヒ素リン(Ga2AsP)</t>
  </si>
  <si>
    <t>ヒ化スズ(SnAs)</t>
  </si>
  <si>
    <t>Tin arsenide (SnAs)</t>
  </si>
  <si>
    <t>ヒ化マグネシウム</t>
  </si>
  <si>
    <t>Diarsenic pentaoxide 5/3hydrate</t>
  </si>
  <si>
    <t>ヒ化クロム</t>
  </si>
  <si>
    <t>N-メチルーN-ニトローN-ニトロソグアニジン</t>
  </si>
  <si>
    <t>N-ニトロソピロリジン</t>
  </si>
  <si>
    <t>N-ニトロソジエタノールアミン</t>
  </si>
  <si>
    <t>[[2,2'-thiobis[4-(1,1,3,3-tetramethylbutyl)phenolato]](2-)-O,O',S]nickel</t>
  </si>
  <si>
    <t>Cadmium nitrate</t>
  </si>
  <si>
    <t>10022-68-1</t>
  </si>
  <si>
    <t>12139-23-0</t>
  </si>
  <si>
    <t>Cadmium zirconium oxide (CdZrO3)</t>
  </si>
  <si>
    <t>21041-95-2</t>
  </si>
  <si>
    <t>29736-89-8</t>
  </si>
  <si>
    <t>2223-93-0</t>
  </si>
  <si>
    <t>14017-36-8</t>
  </si>
  <si>
    <t>Sulfamic acid, cadmium salt (2:1)</t>
  </si>
  <si>
    <t>(+)-2,2',3,3',4,6'-hexachlorobiphenyl</t>
  </si>
  <si>
    <t>(-)-2,2',3,3',5,6'-hexachlorobiphenyl</t>
  </si>
  <si>
    <t>(+)-2,2',3,3',6,6'-hexachlorobiphenyl</t>
  </si>
  <si>
    <t>Hydrogen cyanide</t>
  </si>
  <si>
    <t>Sodium cyanide</t>
  </si>
  <si>
    <t>Potassium cyanide</t>
  </si>
  <si>
    <t>Silver cyanide</t>
  </si>
  <si>
    <t>Cyanogen chloride</t>
  </si>
  <si>
    <t>Copper cyanide</t>
  </si>
  <si>
    <t>Nickel dicyanide</t>
  </si>
  <si>
    <t>Zinc cyanide</t>
  </si>
  <si>
    <t>Calcium cyanide</t>
  </si>
  <si>
    <t>(-)-2,2',3,3',4,5,6'-heptachlorobiphenyl</t>
  </si>
  <si>
    <t>(+)-2,2',3,3',4,6,6'-heptachlorobiphenyl</t>
  </si>
  <si>
    <t>(+)-2,2',3,3',4,6-hexachlorobiphenyl</t>
  </si>
  <si>
    <t>(+)-2,2',3,3',4,5',6-heptachlorobiphenyl</t>
  </si>
  <si>
    <t>207004-35-1</t>
  </si>
  <si>
    <t>(+)-2,2',3,3',4,4',5,6'-octachlorobiphenyl</t>
  </si>
  <si>
    <t>二ヒ酸四ナトリウム</t>
  </si>
  <si>
    <t>Tetrasodium diarsenate</t>
  </si>
  <si>
    <t>Trisodium arsenate dodecahydrate</t>
  </si>
  <si>
    <t>六フッ化ヒ酸カルシウム</t>
  </si>
  <si>
    <t>Calcium bis(hexafluoroarsenate)</t>
  </si>
  <si>
    <t>五塩化ヒ素</t>
  </si>
  <si>
    <t>Arsenic pentachloride</t>
  </si>
  <si>
    <t>ヒ化アルミニウム</t>
  </si>
  <si>
    <t>六フッ化ヒ酸リチウム</t>
  </si>
  <si>
    <t>水銀及びその化合物</t>
  </si>
  <si>
    <t>3-シアノグアニジノメチル水銀</t>
  </si>
  <si>
    <t>100-56-1</t>
  </si>
  <si>
    <t>Phenylmercury chloride</t>
  </si>
  <si>
    <t>Antimony nickel oxide (Sb2NiO6)</t>
  </si>
  <si>
    <t>(Z,Z)-13,13-Dioctyl-8,11,15-trioxo-2,7,12,14-tetraoxa-13-stannaoctadeca-9,16-dien-18-oic acid, 4-methoxybutyl ester</t>
  </si>
  <si>
    <t>4,4-Dioctyl-1,3,2,4-dioxathiastannane-2,2-dioxide</t>
  </si>
  <si>
    <t>2-Hydroxy-4,4-dioctyl-1,3,2,4-dioxaphosphastannetane-2-oxide</t>
  </si>
  <si>
    <t>1-Hydroxy-8,8-dioctyl-4-oxo-3-oxa-7,9-dithia-5-stannadodecan-12-oic acid, 2-hydroxyethyl ester</t>
  </si>
  <si>
    <t>Tetradecyl 4,4-dioctyl-7-oxo-8-oxa-3,5-dithia-4-stannadocosanoate</t>
  </si>
  <si>
    <t>84029-77-6</t>
  </si>
  <si>
    <t>Tetradecyl (Z,Z)-6,6-dioctyl-4,8,11-trioxo-5,7,12-trioxa-6-stannahexacosa-2,9-dienoate</t>
  </si>
  <si>
    <t>Bis(isooctanoyloxy)dioctylstannane</t>
  </si>
  <si>
    <t>Dioctylbis(palmitoyloxy)stannane</t>
  </si>
  <si>
    <t>4-Hydroxy-2,2-dioctyl-1,3,2,4-dioxastannaboretane</t>
  </si>
  <si>
    <t>10588-01-9</t>
  </si>
  <si>
    <t>Mercurous nitrate</t>
  </si>
  <si>
    <t>7439-97-6</t>
  </si>
  <si>
    <t>Antimony, compound with cadmium (2:3)</t>
  </si>
  <si>
    <t>Boric acid, cadmium salt</t>
  </si>
  <si>
    <t>Cadmate(2-), tetrakis(cyano-C)-, dipotassium, (T-4)-</t>
  </si>
  <si>
    <t>Cadmium</t>
  </si>
  <si>
    <t>Cadmium acetate</t>
  </si>
  <si>
    <t>Cadmium carbonate</t>
  </si>
  <si>
    <t>Cadmium chloride phosphate (Cd5Cl(PO4)3)</t>
  </si>
  <si>
    <t>Cadmium chloride phosphate (Cd5Cl(PO4)3), manganese-doped</t>
  </si>
  <si>
    <t>Cadmium diicosanoate</t>
  </si>
  <si>
    <t>Cadmium hydrogen phosphate</t>
  </si>
  <si>
    <t>Cadmium hydroxide (Cd(OH)2)</t>
  </si>
  <si>
    <t>Cadmium propionate</t>
  </si>
  <si>
    <t>Cadmium selenide sulfide (Cd(Se,S))</t>
  </si>
  <si>
    <t>Cadmium selenide sulfide (Cd2SeS)</t>
  </si>
  <si>
    <t>Cadmium stearate</t>
  </si>
  <si>
    <t>7790-84-3</t>
  </si>
  <si>
    <t>Cadmium sulfide</t>
  </si>
  <si>
    <t>Cadmium tantalum oxide (CdTa2O6)</t>
  </si>
  <si>
    <t>Cadmium zinc sulfide</t>
  </si>
  <si>
    <t>11129-14-9</t>
  </si>
  <si>
    <t>2-Naphthylamine</t>
  </si>
  <si>
    <t>3,3'-Dimethoxybenzidine</t>
  </si>
  <si>
    <t>3,3'-Dichlorobenzidine dihydrochloride</t>
  </si>
  <si>
    <t>3,3'-Dimethylbenzidine dihydrochloride</t>
  </si>
  <si>
    <t>Benzenediazonium, 4-(diethylamino)-2-ethoxy-, hexafluoroarsenate(1-)</t>
  </si>
  <si>
    <t>Benzenediazonium, 4-(ethylamino)-2-methyl-, hexafluoroarsenate(1-)</t>
  </si>
  <si>
    <t>Benzenesulfonic acid, 4-arsenoso-</t>
  </si>
  <si>
    <t>3,3',4,4',5-Pentabromobiphenyl</t>
  </si>
  <si>
    <t>2,3',4,4',6-Pentabromobiphenyl</t>
  </si>
  <si>
    <t>2,2',3,5',6-Pentabromobiphenyl</t>
  </si>
  <si>
    <t>67632-50-2</t>
  </si>
  <si>
    <t>12007-00-0</t>
  </si>
  <si>
    <t>14708-14-6</t>
  </si>
  <si>
    <t>13462-90-3</t>
  </si>
  <si>
    <t>N‐[3‐(ジメチルアミノ)プロピル]‐1,1,2,2,3,3,4,4,5,5,6,6,7,7,8,8,8-ヘプタデカフルオロ‐1‐オクタンスルホンアミド・塩酸塩</t>
  </si>
  <si>
    <t>Tributyltin acetate</t>
  </si>
  <si>
    <t>Tributyltin bromide</t>
  </si>
  <si>
    <t>1461-22-9</t>
  </si>
  <si>
    <t>13465-34-4</t>
  </si>
  <si>
    <t>Mercury dichromate</t>
  </si>
  <si>
    <t>Mercury disilver tetraiodide</t>
  </si>
  <si>
    <t>63937-14-4</t>
  </si>
  <si>
    <t>Mercury salicylate</t>
  </si>
  <si>
    <t>2,2',3,4',5'-ペンタブロモビフェニル</t>
  </si>
  <si>
    <t>2,2',3,4,6-ペンタブロモビフェニル</t>
  </si>
  <si>
    <t>2,2',3,5',6-ペンタブロモビフェニル</t>
  </si>
  <si>
    <t>2,2',4,4',5-ペンタブロモビフェニル</t>
  </si>
  <si>
    <t>2,2',4,4',6-ペンタブロモビフェニル</t>
  </si>
  <si>
    <t>2,2',4,5,5'-ペンタブロモビフェニル</t>
  </si>
  <si>
    <t>2,2',4,5',6-ペンタブロモビフェニル</t>
  </si>
  <si>
    <t>Bis(dodecylthio)dioctylstannane</t>
  </si>
  <si>
    <t>Bis(benzoyloxy)dioctylstannane</t>
  </si>
  <si>
    <t>Bis[(2-ethyl-1-oxohexyl)oxy]dioctylstannane</t>
  </si>
  <si>
    <t>Diisooctyl 2,2'-[(dioctylstannylene)bis(thio)]diacetate</t>
  </si>
  <si>
    <t>Bis[[4-(1,1-dimethylethyl)benzoyl]oxy]dioctylstannane</t>
  </si>
  <si>
    <t>(Z,Z)-4,4'-[(Dioctylstannylene)bis(oxy)]bis[4-oxo-2-butenoic acid], dicyclohexyl ester</t>
  </si>
  <si>
    <t>34588-40-4</t>
  </si>
  <si>
    <t>1335-88-2</t>
  </si>
  <si>
    <t>Tetrachloronaphthalene</t>
  </si>
  <si>
    <t>50402-52-3</t>
  </si>
  <si>
    <t>50402-51-2</t>
  </si>
  <si>
    <t>55720-33-7</t>
  </si>
  <si>
    <t>51570-44-6</t>
  </si>
  <si>
    <t>(Acetato-O)methylmercury</t>
  </si>
  <si>
    <t>クロム酸マグネシウム</t>
  </si>
  <si>
    <t>クロム酸ルビジウム</t>
  </si>
  <si>
    <t>Rubidium chromate</t>
  </si>
  <si>
    <t>クロム酸セシウム</t>
  </si>
  <si>
    <t>32598-13-3</t>
  </si>
  <si>
    <t>70362-50-4</t>
  </si>
  <si>
    <t>69782-90-7</t>
  </si>
  <si>
    <t>38380-08-4</t>
  </si>
  <si>
    <t>52663-72-6</t>
  </si>
  <si>
    <t>32774-16-6</t>
  </si>
  <si>
    <t>Magnesium chromate pentahydrate</t>
  </si>
  <si>
    <t>Chromic acid, lanthanum(3+) salt (3:2), heptahydrate</t>
  </si>
  <si>
    <t>55720-36-0</t>
  </si>
  <si>
    <t>55720-37-1</t>
  </si>
  <si>
    <t>55720-38-2</t>
  </si>
  <si>
    <t>2437-55-0</t>
  </si>
  <si>
    <t>2437-54-9</t>
  </si>
  <si>
    <t>55720-39-3</t>
  </si>
  <si>
    <t>96407-98-6</t>
  </si>
  <si>
    <t>(Z,Z)-9,9,11,11-テトラブチル-4,7,13-トリオキソ-3,8,10,12-テトラオキサ-9,11-ジスタンナヘキサデカ-5,14-ジエン-16-酸エチル</t>
  </si>
  <si>
    <t>96407-99-7</t>
  </si>
  <si>
    <t>102667-32-3</t>
  </si>
  <si>
    <t>4-ヒドロキシ-2,2-ジオクチル-1,3,2,4-ジオキサスタンナボレタン</t>
  </si>
  <si>
    <t>109054-07-1</t>
  </si>
  <si>
    <t>119192-22-2</t>
  </si>
  <si>
    <t>3,3,7,7-テトラキス(1,1-ジメチルエチル)-2,4,6,8,9-ペンタオキサ-3,7-ジスタンナ-1,5-ジボラビシクロ[3.3.1]ノナン</t>
  </si>
  <si>
    <t>2,2',3,3',4,4'-hexachlorobiphenyl</t>
  </si>
  <si>
    <t>Silver dichromate</t>
  </si>
  <si>
    <t>クロム酸アンモニウム</t>
  </si>
  <si>
    <t>2,2',3,3',4,5'-hexachlorobiphenyl</t>
  </si>
  <si>
    <t>2,2',3,3',5,5',6-heptachlorobiphenyl</t>
  </si>
  <si>
    <t>2,2',3,4',5,5',6-heptachlorobiphenyl</t>
  </si>
  <si>
    <t>2,2',3,4,4',5',6-heptachlorobiphenyl</t>
  </si>
  <si>
    <t>2,2',3,3',4,5',6'-heptachlorobiphenyl</t>
  </si>
  <si>
    <t>2,2',3,3',4,4',6-heptachlorobiphenyl</t>
  </si>
  <si>
    <t>2,3',4,4',5,5'-hexachlorobiphenyl</t>
  </si>
  <si>
    <t>52663-73-7</t>
  </si>
  <si>
    <t>Lithium dichromate</t>
  </si>
  <si>
    <t>Calcium dichromate</t>
  </si>
  <si>
    <t>クロム酸リチウム</t>
  </si>
  <si>
    <t>塩化クロム酸カリウム</t>
  </si>
  <si>
    <t>Dibismuth dichromium nonaoxide</t>
  </si>
  <si>
    <t>70-25-7</t>
  </si>
  <si>
    <t>1,2-dichloroethane</t>
  </si>
  <si>
    <t>Epibromohydrin</t>
  </si>
  <si>
    <t>パーフルオロオクタンスルホン酸(PFOS)</t>
  </si>
  <si>
    <t>2-Propenoic acid, 2-methyl-, 3-(trimethoxysilyl)propyl ester, polymers with acrylic acid, 2-[methyl[(perfluoro-C4-8-alkyl)sulfonyl]amino]ethyl acrylate and propylene glycol monoacrylate, hydrolyzed, compds. with 2,2'-(methylimino)bis[ethanol]</t>
  </si>
  <si>
    <t>Hexane, 1,6-diisocyanato-, homopolymer, N-(hydroxyethyl)-N-methylperfluoro-C4-8-alkanesulfonamides- and stearyl alc.-blocked</t>
  </si>
  <si>
    <t>612-52-2</t>
  </si>
  <si>
    <t>2-naphthylammonium chloride</t>
  </si>
  <si>
    <t>818-08-6</t>
  </si>
  <si>
    <t>962-89-0</t>
  </si>
  <si>
    <t>1461-23-0</t>
  </si>
  <si>
    <t>76-87-9</t>
  </si>
  <si>
    <t>Tributyltin hydroxide</t>
  </si>
  <si>
    <t>892-20-6</t>
  </si>
  <si>
    <t>97922-83-3</t>
  </si>
  <si>
    <t>[1,4-Phenylenebis(carbonyloxy)]bis[triphenylstannane]</t>
  </si>
  <si>
    <t>7342-38-3</t>
  </si>
  <si>
    <t>Chloro(triisobutyl)stannane</t>
  </si>
  <si>
    <t>668-34-8</t>
  </si>
  <si>
    <t>910-06-5</t>
  </si>
  <si>
    <t>7094-94-2</t>
  </si>
  <si>
    <t>47672-31-1</t>
  </si>
  <si>
    <t>94850-90-5</t>
  </si>
  <si>
    <t>32011-19-1</t>
  </si>
  <si>
    <t>26401-97-8</t>
  </si>
  <si>
    <t>75-88-7</t>
  </si>
  <si>
    <t>134190-48-0</t>
  </si>
  <si>
    <t>431-07-2</t>
  </si>
  <si>
    <t>6-methoxy-m-toluidine</t>
  </si>
  <si>
    <t>2,4,5-trimethylaniline</t>
  </si>
  <si>
    <t>o-anisidine</t>
  </si>
  <si>
    <t>7-Methyloctanoic acid, lead salt</t>
  </si>
  <si>
    <t>485-31-4</t>
  </si>
  <si>
    <t>92-93-3</t>
  </si>
  <si>
    <t>Carbon Tetrachloride (Tetrachloromethane)</t>
  </si>
  <si>
    <t>Bromochloromethane</t>
  </si>
  <si>
    <t>Bromomethane (Methyl Bromide)</t>
  </si>
  <si>
    <t>Bromodifluoromethane</t>
  </si>
  <si>
    <t>Tetrabromofluoroethane</t>
  </si>
  <si>
    <t>ARSENAZO ＩＩＩ DＩSODＩUM SALT</t>
  </si>
  <si>
    <t>THORＩN</t>
  </si>
  <si>
    <t>ＩnGaAsP</t>
  </si>
  <si>
    <t>1,2,5,6,9,10-hexabromocyclododecane</t>
  </si>
  <si>
    <t>7440-43-9</t>
  </si>
  <si>
    <t>7790-83-2</t>
  </si>
  <si>
    <t>Nickel dichlorate</t>
  </si>
  <si>
    <t>422-44-6</t>
  </si>
  <si>
    <t>422-48-0</t>
  </si>
  <si>
    <t>431-86-7</t>
  </si>
  <si>
    <t>Strontium arsenite (Sr(As2O4))</t>
  </si>
  <si>
    <t>Antimony nickel oxide (Sb2NiO4)</t>
  </si>
  <si>
    <t>Ammonium chromate</t>
  </si>
  <si>
    <t>101357-00-0</t>
  </si>
  <si>
    <t>Cadmium selenide (CdSe), solid solution with cadmium sulfide, zinc selenide and zinc sulfide, aluminum and copper-doped</t>
  </si>
  <si>
    <t>101357-03-3</t>
  </si>
  <si>
    <t>Cadmium selenide (CdSe), solid solution with cadmium sulfide, zinc selenide and zinc sulfide, gold and manganese-doped</t>
  </si>
  <si>
    <t>101357-04-4</t>
  </si>
  <si>
    <t>107-27-7</t>
  </si>
  <si>
    <t>Ethylmercuric chloride</t>
  </si>
  <si>
    <t>10112-91-1</t>
  </si>
  <si>
    <t>7546-30-7</t>
  </si>
  <si>
    <t>Mercury ammonium chloride</t>
  </si>
  <si>
    <t>Amosite</t>
  </si>
  <si>
    <t>41189-36-0</t>
  </si>
  <si>
    <t>Chromic acid, potassium zinc salt</t>
  </si>
  <si>
    <t>12433-50-0</t>
  </si>
  <si>
    <t>7788-98-9</t>
  </si>
  <si>
    <t>1333-82-0</t>
  </si>
  <si>
    <t>7778-50-9</t>
  </si>
  <si>
    <t>Triphenylstannanol</t>
  </si>
  <si>
    <t>12002-03-8</t>
  </si>
  <si>
    <t>10326-24-6</t>
  </si>
  <si>
    <t>Zinc arsenite</t>
  </si>
  <si>
    <t>13464-35-2</t>
  </si>
  <si>
    <t>Potassium arsenite</t>
  </si>
  <si>
    <t>15194-98-6</t>
  </si>
  <si>
    <t>27152-57-4</t>
  </si>
  <si>
    <t>Calcium arsenite (2:3)</t>
  </si>
  <si>
    <t>52740-16-6</t>
  </si>
  <si>
    <t>Calcium arsenite</t>
  </si>
  <si>
    <t>13464-37-4</t>
  </si>
  <si>
    <t>Arsenous acid, trisodium salt</t>
  </si>
  <si>
    <t>モノメチルジクロロジフェニルメタン</t>
  </si>
  <si>
    <t>10028-18-9</t>
  </si>
  <si>
    <t>13940-83-5</t>
  </si>
  <si>
    <t>10534-88-0</t>
  </si>
  <si>
    <t>アンチモン酸鉛</t>
  </si>
  <si>
    <t>塩基性酢酸鉛</t>
  </si>
  <si>
    <t>2,2',4,5,6'-ペンタブロモビフェニル</t>
  </si>
  <si>
    <t>2,2',4,6,6'-ペンタブロモビフェニル</t>
  </si>
  <si>
    <t>2,3,3',4',6-ペンタブロモビフェニル</t>
  </si>
  <si>
    <t>Sodium azide</t>
  </si>
  <si>
    <t>オメガーヒドロキシ-アルファ-[2-[[(ヘプタデカフルオロオクチル)スルホニル]プロピルアミノ]エチル]-ポリ(オキシ-1,2-エタンジイル)</t>
  </si>
  <si>
    <t>1,1,2,2,3,3,4,4,5,5,6,6,7,7,8,8,8-ヘプタデカフルオロ‐N‐(フェニルメチル)‐1‐オクタンスルホンアミド</t>
  </si>
  <si>
    <t>アセト亜ヒ酸銅</t>
  </si>
  <si>
    <t>4,4'-methylenedianiline</t>
  </si>
  <si>
    <t>トキサフェン</t>
  </si>
  <si>
    <t>マイレックス</t>
  </si>
  <si>
    <t>Chromium trioxide</t>
  </si>
  <si>
    <t>Copper arsenate hydroxide (Cu2(AsO4)(OH))</t>
  </si>
  <si>
    <t>1303-36-2</t>
  </si>
  <si>
    <t>Arsenic selenide (As2Se3)</t>
  </si>
  <si>
    <t>73003-83-5</t>
  </si>
  <si>
    <t>100258-44-4</t>
  </si>
  <si>
    <t>Strychnidin-10-one, arsenite (1:1)</t>
  </si>
  <si>
    <t>76-44-8</t>
  </si>
  <si>
    <t>2,2',5,5'-tetrachlorobiphenyl</t>
  </si>
  <si>
    <t>3-chlorobiphenyl</t>
  </si>
  <si>
    <t>2051-62-9</t>
  </si>
  <si>
    <t>4-chlorobiphenyl</t>
  </si>
  <si>
    <t>2136-99-4</t>
  </si>
  <si>
    <t>2,2',3,3',5,5',6,6'-octachlorobiphenyl</t>
  </si>
  <si>
    <t>2,2',4,4'-tetrachlorobiphenyl</t>
  </si>
  <si>
    <t>3,4'-dichlorobiphenyl</t>
  </si>
  <si>
    <t>3,4-dichlorobiphenyl</t>
  </si>
  <si>
    <t>2,4,4'-trichlorobiphenyl</t>
  </si>
  <si>
    <t>2,2'-dichlorobiphenyl</t>
  </si>
  <si>
    <t>2,4,5-trichlorobiphenyl</t>
  </si>
  <si>
    <t>2,2',6,6'-tetrachlorobiphenyl</t>
  </si>
  <si>
    <t>2,3-dichlorobiphenyl</t>
  </si>
  <si>
    <t>2,4',5-trichlorobiphenyl</t>
  </si>
  <si>
    <t>2,3,4,5,6-pentachlorobiphenyl</t>
  </si>
  <si>
    <t>pentachlorobiphenyl</t>
  </si>
  <si>
    <t>2,3'-dichlorobiphenyl</t>
  </si>
  <si>
    <t>ar,ar,ar-trichlorobiphenyl</t>
  </si>
  <si>
    <t>2,3',4,4',5-pentachlorobiphenyl</t>
  </si>
  <si>
    <t>2,3',4,4'-tetrachlorobiphenyl</t>
  </si>
  <si>
    <t>2,3',4',5-tetrachlorobiphenyl</t>
  </si>
  <si>
    <t>2,4,4',6-tetrachlorobiphenyl</t>
  </si>
  <si>
    <t>3,3',4,4'-tetrachlorobiphenyl</t>
  </si>
  <si>
    <t>2,3,3',4,4'-pentachlorobiphenyl</t>
  </si>
  <si>
    <t>2,4,4',5-tetrachlorobiphenyl</t>
  </si>
  <si>
    <t>3,3',4,4',5,5'-hexachlorobiphenyl</t>
  </si>
  <si>
    <t>2,3,4,4'-tetrachlorobiphenyl</t>
  </si>
  <si>
    <t>ar,ar'-dichlorobiphenyl</t>
  </si>
  <si>
    <t>33091-17-7</t>
  </si>
  <si>
    <t>2,2',3,3',4,4',6,6'-octachlorobiphenyl</t>
  </si>
  <si>
    <t>2,2',3,5',6-pentachlorobiphenyl</t>
  </si>
  <si>
    <t>2,2',4,4',5-pentachlorobiphenyl</t>
  </si>
  <si>
    <t>2,2',3,4,5'-pentachlorobiphenyl</t>
  </si>
  <si>
    <t>2,3,3',4',6-pentachlorobiphenyl</t>
  </si>
  <si>
    <t>2,2',3,4',5',6-hexachlorobiphenyl</t>
  </si>
  <si>
    <t>2,2',3,3',4,6'-hexachlorobiphenyl</t>
  </si>
  <si>
    <t>(TB-5-11)-N,N,N-Tributyl-1-butanaminium difluorotriphenylstannate</t>
  </si>
  <si>
    <t>2,3,3',4,4',5-hexachlorobiphenyl</t>
  </si>
  <si>
    <t>2,2',3,4,5,5'-Hexabromobiphenyl</t>
  </si>
  <si>
    <t>69278-59-7</t>
  </si>
  <si>
    <t>2,2',3,4',5',6-Hexabromobiphenyl</t>
  </si>
  <si>
    <t>119264-52-7</t>
  </si>
  <si>
    <t>2,2',3,4,5',6-Hexabromobiphenyl</t>
  </si>
  <si>
    <t>91724-16-2</t>
  </si>
  <si>
    <t>15195-06-9</t>
  </si>
  <si>
    <t>Strontium arsenite</t>
  </si>
  <si>
    <t>63989-69-5</t>
  </si>
  <si>
    <t>33382-64-8</t>
  </si>
  <si>
    <t>16509-22-1</t>
  </si>
  <si>
    <t>Endosulfan</t>
  </si>
  <si>
    <t>2385-85-5</t>
  </si>
  <si>
    <t>Caesium dichromate</t>
  </si>
  <si>
    <t>Pyridinium dichromate</t>
  </si>
  <si>
    <t>2,2',4,5,5'-pentachlorobiphenyl</t>
  </si>
  <si>
    <t>2',3,4-trichlorobiphenyl</t>
  </si>
  <si>
    <t>2,2',3,3',4,5'-Hexabromobiphenyl</t>
  </si>
  <si>
    <t>119264-50-5</t>
  </si>
  <si>
    <t>2,2',3,3',4,6'-Hexabromobiphenyl</t>
  </si>
  <si>
    <t>55066-76-7</t>
  </si>
  <si>
    <t>2,2',3,3',5,5'-Hexabromobiphenyl</t>
  </si>
  <si>
    <t>119264-51-6</t>
  </si>
  <si>
    <t>2,2',3,3',5,6'-Hexabromobiphenyl</t>
  </si>
  <si>
    <t>67888-98-6</t>
  </si>
  <si>
    <t>2,2',3,4,4',5'-Hexabromobiphenyl</t>
  </si>
  <si>
    <t>81381-52-4</t>
  </si>
  <si>
    <t>2,2',3,4,4',5-Hexabromobiphenyl</t>
  </si>
  <si>
    <t>120991-47-1</t>
  </si>
  <si>
    <t>3182-26-1</t>
  </si>
  <si>
    <t>10294-40-3</t>
  </si>
  <si>
    <t>ニッケルカルボニル</t>
  </si>
  <si>
    <t>3542-36-7</t>
  </si>
  <si>
    <t>16091-18-2</t>
  </si>
  <si>
    <t>61947-30-6</t>
  </si>
  <si>
    <t>5847-55-2</t>
  </si>
  <si>
    <t>75113-37-0</t>
  </si>
  <si>
    <t>Lead sulfochromate yellow (C.Ｉ. Pigment Yellow 34)</t>
  </si>
  <si>
    <t>Bis(2-chlorovinyl)chloroarsine</t>
  </si>
  <si>
    <t>Tris(2-chlorovinyl)arsine</t>
  </si>
  <si>
    <t>2-Bromobiphenyl</t>
  </si>
  <si>
    <t>2113-57-7</t>
  </si>
  <si>
    <t>3-Bromobiphenyl</t>
  </si>
  <si>
    <t>92-66-0</t>
  </si>
  <si>
    <t>4-Bromobiphenyl</t>
  </si>
  <si>
    <t>59080-40-9</t>
  </si>
  <si>
    <t>63936-56-1</t>
  </si>
  <si>
    <t>27753-52-2</t>
  </si>
  <si>
    <t>40088-45-7</t>
  </si>
  <si>
    <t>49690-94-0</t>
  </si>
  <si>
    <t>75113-33-6</t>
  </si>
  <si>
    <t>Poly (oxy-1,2-ethanediyl), alpha –(4-nonylphenyl)-omega-hydroxy -</t>
  </si>
  <si>
    <t>Dioctylbis(1-oxopropoxy)stannane</t>
  </si>
  <si>
    <t>Dioctylbis(stearoyloxy)stannane</t>
  </si>
  <si>
    <t>Cadmium dinitrite</t>
  </si>
  <si>
    <t>13814-59-0</t>
  </si>
  <si>
    <t>15851-44-2</t>
  </si>
  <si>
    <t>Telluric acid (H2TeO3), cadmium salt (1:1)</t>
  </si>
  <si>
    <t>13477-23-1</t>
  </si>
  <si>
    <t>3026-22-0</t>
  </si>
  <si>
    <t>12014-29-8</t>
  </si>
  <si>
    <t>Cadmium bromide, tetrahydrate</t>
  </si>
  <si>
    <t>14518-94-6</t>
  </si>
  <si>
    <t>10325-94-7</t>
  </si>
  <si>
    <t>12014-14-1</t>
  </si>
  <si>
    <t>16056-72-7</t>
  </si>
  <si>
    <t>592-02-9</t>
  </si>
  <si>
    <t>14239-68-0</t>
  </si>
  <si>
    <t>Cadmiumbis(diethyldithiocarbamat)</t>
  </si>
  <si>
    <t>55700-14-6</t>
  </si>
  <si>
    <t>506-82-1</t>
  </si>
  <si>
    <t>7789-42-6</t>
  </si>
  <si>
    <t>Cadmium bromide</t>
  </si>
  <si>
    <t>13464-92-1</t>
  </si>
  <si>
    <t>1306-24-7</t>
  </si>
  <si>
    <t>Cadmium selenide (CdSe)</t>
  </si>
  <si>
    <t>113738-82-2</t>
  </si>
  <si>
    <t>(R,R)-酒石酸ニッケル(II)･六水和物</t>
  </si>
  <si>
    <t>(2R,3R)-2,3-Dihydroxybutanedioic acid, nickel(2+) salt (2:3), hexahydrate</t>
  </si>
  <si>
    <t>10061-02-6</t>
  </si>
  <si>
    <t>3,3'-Dichlorobenzidine</t>
  </si>
  <si>
    <t>Antimony nickel oxide</t>
  </si>
  <si>
    <t>Benzene</t>
  </si>
  <si>
    <t>Lead, bis(2-hydroxybenzoato-O1,O2)-, (T-4)-</t>
  </si>
  <si>
    <t>12168-54-6</t>
  </si>
  <si>
    <t>16812-54-7</t>
  </si>
  <si>
    <t>11113-75-0</t>
  </si>
  <si>
    <t>7786-81-4</t>
  </si>
  <si>
    <t>15905-81-4</t>
  </si>
  <si>
    <t>15699-18-0</t>
  </si>
  <si>
    <t>10101-98-1</t>
  </si>
  <si>
    <t>10101-97-0</t>
  </si>
  <si>
    <t>10381-36-9</t>
  </si>
  <si>
    <t>メタクリル酸2‐[エチル[(ヘプタデカフルオロオクチル)スルホニル]アミノ]エチル</t>
  </si>
  <si>
    <t>アクリル酸2‐[ブチル[(ヘプタデカフルオロオクチル)スルホニル]アミノ]エチル</t>
  </si>
  <si>
    <t>アクリル酸2‐[N‐エチル‐(ヘプタデカフルオロオクチルスルホニル)アミノ]エチル</t>
  </si>
  <si>
    <t>N‐エチル‐1,1,2,2,3,3,4,4,5,5,6,6,7,7,8,8,8-‐ヘプタデカフルオロ‐N‐[2‐(ホスホノオキシ)エチル]‐1‐オクタンスルホンアミド</t>
  </si>
  <si>
    <t>N‐エチル‐N‐[(ヘプタデカフルオロオクチル)スルホニル]グリシンナトリウム</t>
  </si>
  <si>
    <t>N‐[3‐(ジメチルアミノ)プロピル]‐1,1,2,2,3,3,4,4,5,5,6,6,7,7,8,8,8-ヘプタデカフルオロ‐1‐オクタンスルホンアミド</t>
  </si>
  <si>
    <t>メタクリル酸2‐[(メチル)[(ヘプタデカフルオロオクチル)スルホニル]アミノ]エチル</t>
  </si>
  <si>
    <t>アクリル酸2‐[N‐メチル‐N‐(ヘプタデカフルオロオクチルスルホニル)アミノ]エチル</t>
  </si>
  <si>
    <t>りん酸アンモニウムビス[2‐[エチル(ヘプタデカフルオロオクチルスルホニル)アミノ]エチル]</t>
  </si>
  <si>
    <t>3‐[[(ヘプタデカフルオロオクチル)スルホニル]アミノ]‐N,N,N‐トリメチル‐1‐プロパンアミニウム・クロリド</t>
  </si>
  <si>
    <t>2,3,4,5‐テトラクロロ‐6‐[[[3‐[[(ヘプタデカフルオロオクチル)スルホニル]オキシ]フェニル]アミノ]カルボニル]安息香酸カリウム</t>
  </si>
  <si>
    <t>2‐メチルプロペン酸4‐[[(ヘプタデカフルオロオクチル)スルホニル]メチルアミノ]ブチル</t>
  </si>
  <si>
    <t>N‐エチル‐1,1,2,2,3,3,4,4,5,5,6,6,7,7,8,8,8-‐ヘプタデカフルオロ‐N‐[3‐(トリメトキシシリル)プロピル]‐1‐オクタンスルホンアミド</t>
  </si>
  <si>
    <t>N‐エチル‐1,1,2,2,3,3,4,4,5,5,6,6,7,7,8,8,8-ヘプタデカフルオロ‐N‐[3‐(トリクロロシリル)プロピル]‐1‐オクタンスルホンアミド</t>
  </si>
  <si>
    <t>N‐エチル‐1,1,2,2,3,3,4,4,5,5,6,6,7,7,8,8,8-ヘプタデカフルオロ‐N‐[2‐(ホスホノオキシ)エチル]‐1‐オクタンスルホンアミドジアンモニウム</t>
  </si>
  <si>
    <t>鉛及びその化合物</t>
  </si>
  <si>
    <t>アクリル酸鉛</t>
  </si>
  <si>
    <t>亜ヒ酸鉛</t>
  </si>
  <si>
    <t>2,2',4-トリブロモビフェニル</t>
  </si>
  <si>
    <t>2,2',6-トリブロモビフェニル</t>
  </si>
  <si>
    <t>2,3',4-トリブロモビフェニル</t>
  </si>
  <si>
    <t>2,3',5-トリブロモビフェニル</t>
  </si>
  <si>
    <t>2,4,4'-トリブロモビフェニル</t>
  </si>
  <si>
    <t>2,4',5-トリブロモビフェニル</t>
  </si>
  <si>
    <t>2,4',6-トリブロモビフェニル</t>
  </si>
  <si>
    <t>3,4,4'-トリブロモビフェニル</t>
  </si>
  <si>
    <t>3,4',5-トリブロモビフェニル</t>
  </si>
  <si>
    <t>Mercury, (acetato-O)(4-aminophenyl)-</t>
  </si>
  <si>
    <t>Triethyltin</t>
  </si>
  <si>
    <t>Trioctyltin(Ⅳ)Azido</t>
  </si>
  <si>
    <t>Trioctylstannane</t>
  </si>
  <si>
    <t>Trimethyltin</t>
  </si>
  <si>
    <t>(SP-4-1)-テトラシアニド白金酸(2-)バリウム</t>
  </si>
  <si>
    <t>ジシアニド金酸(1-)カリウム</t>
  </si>
  <si>
    <t>Kanechlor 500</t>
  </si>
  <si>
    <t>Caswell No. 580C</t>
  </si>
  <si>
    <t>82865-89-2</t>
  </si>
  <si>
    <t>2,2',3,3',4,4'-Hexabromobiphenyl</t>
  </si>
  <si>
    <t>82865-90-5</t>
  </si>
  <si>
    <t>Bromofluoromethane</t>
  </si>
  <si>
    <t>373-52-4</t>
  </si>
  <si>
    <t>74-97-5</t>
  </si>
  <si>
    <t>Dibromofluoromethane</t>
  </si>
  <si>
    <t>1868-53-7</t>
  </si>
  <si>
    <t>75-63-8</t>
  </si>
  <si>
    <t>762-49-2</t>
  </si>
  <si>
    <t>75-71-8</t>
  </si>
  <si>
    <t>354-56-3</t>
  </si>
  <si>
    <t>鉛</t>
  </si>
  <si>
    <t>炭酸鉛</t>
  </si>
  <si>
    <t>酢酸鉛</t>
  </si>
  <si>
    <t>セレン化鉛</t>
  </si>
  <si>
    <t>硫酸鉛</t>
  </si>
  <si>
    <t>三塩基性硫酸鉛</t>
  </si>
  <si>
    <t>ステアリン酸鉛</t>
  </si>
  <si>
    <t>水銀</t>
  </si>
  <si>
    <t>硫酸水銀</t>
  </si>
  <si>
    <t>硝酸第2水銀</t>
  </si>
  <si>
    <t>1320-37-2</t>
  </si>
  <si>
    <t>353-59-3</t>
  </si>
  <si>
    <t>358-97-4</t>
  </si>
  <si>
    <t>76-15-3</t>
  </si>
  <si>
    <t>124-73-2</t>
  </si>
  <si>
    <t>76-12-0</t>
  </si>
  <si>
    <t>421-06-7</t>
  </si>
  <si>
    <t>1,3-Dibromo-1,1-difluoropropane</t>
  </si>
  <si>
    <t>460-25-3</t>
  </si>
  <si>
    <t>1599-41-3</t>
  </si>
  <si>
    <t>354-04-1</t>
  </si>
  <si>
    <t>431-21-0</t>
  </si>
  <si>
    <t>420-47-3</t>
  </si>
  <si>
    <t>76-13-1</t>
  </si>
  <si>
    <t>75-82-1</t>
  </si>
  <si>
    <t>2,2',3,3',5,5'-hexachlorobiphenyl</t>
  </si>
  <si>
    <t>2,2',3,4,4',5-hexachlorobiphenyl</t>
  </si>
  <si>
    <t>35694-08-7</t>
  </si>
  <si>
    <t>2,2',3,3',4,4',5,5'-octachlorobiphenyl</t>
  </si>
  <si>
    <t>2,2',3,4'-tetrachlorobiphenyl</t>
  </si>
  <si>
    <t>2,2',5-trichlorobiphenyl</t>
  </si>
  <si>
    <t>2,2',4-trichlorobiphenyl</t>
  </si>
  <si>
    <t>2,3',5'-trichlorobiphenyl</t>
  </si>
  <si>
    <t>3,3',4-trichlorobiphenyl</t>
  </si>
  <si>
    <t>Silver chromate</t>
  </si>
  <si>
    <t>Sodium dichromate dihydrate</t>
  </si>
  <si>
    <t>Sodium dichromate</t>
  </si>
  <si>
    <t>13530-65-9</t>
  </si>
  <si>
    <t>Potassium dichromate</t>
  </si>
  <si>
    <t>C3HFBr6</t>
  </si>
  <si>
    <t>C3HF2Br5</t>
  </si>
  <si>
    <t>C3HF3Br4</t>
  </si>
  <si>
    <t>C3HF4Br3</t>
  </si>
  <si>
    <t>C3H2FBr5</t>
  </si>
  <si>
    <t>148875-98-3</t>
  </si>
  <si>
    <t>460-86-6</t>
  </si>
  <si>
    <t>148875-95-0</t>
  </si>
  <si>
    <t>C3H3F4Br</t>
  </si>
  <si>
    <t>75372-14-4</t>
  </si>
  <si>
    <t>76-14-2</t>
  </si>
  <si>
    <t>134190-52-6</t>
  </si>
  <si>
    <t>127564-92-5</t>
  </si>
  <si>
    <t>127564-83-4</t>
  </si>
  <si>
    <t>26523-64-8</t>
  </si>
  <si>
    <t>374-07-2</t>
  </si>
  <si>
    <t>potassium; dioxido-dioxo-chromium</t>
  </si>
  <si>
    <t>3-(N-{3-[(2-Hydroxyethyl)(dimethyl)ammonio]propan-1-yl}perfluorooctane-1-sulfonamido)propane-1-sulfonate</t>
  </si>
  <si>
    <t>N-(4-Hydroxybutan-1-yl)-N-methylperfluorooctane-1-sulfonamide</t>
  </si>
  <si>
    <t>1-Propanaminium, 3-[[(1,1,2,2,3,3,4,4,5,5,6,6,7,7,8,8,8-heptadecafluorooctyl) sulfonyl]amino]-N,N,N-trimethyl-, iodide, ammonium salt (1:1:1)</t>
  </si>
  <si>
    <t>Polymer of acrylic acid, 2-(N-ethylperfluorooctane-1-sulfonamido)ethyl methacrylate and octadecan-1-yl acrylate</t>
  </si>
  <si>
    <t>Diaquatetrachlorido-mu-[(N-ethylperfluorooctane-1-sulfonamido)acetato]-mu-hydroxido-bis[(2-methylpropan-1-ol)chromium]</t>
  </si>
  <si>
    <t>68909-15-9</t>
  </si>
  <si>
    <t>alpha-[2-(N-Ethylperfluorooctane-1-sulfonamido)ethyl]-omega-methoxypory(oxyethylene)</t>
  </si>
  <si>
    <t>[3-(N-Ethylperfluorooctane-1-sulfonamido)propan-1-yl]phosphonic acid</t>
  </si>
  <si>
    <t>Diethyl [3-(N-ethylperfluorooctane-1-sulfonamido)propan-1-yl]phosphonate</t>
  </si>
  <si>
    <t>Sulfonamides, C4-8-alkane, perfluoro, N-(hydroxyethyl)-N-methyl, reaction products with epichlorohydrin, adipates (esters)</t>
  </si>
  <si>
    <t>Polymer of 2-Ethoxyethyl acrylate, [2-(methacryloyloxy)ethyl](trimethyl)ammonium chloride, 2-(N-methylperfluorooctane-1-sulfonamido)ethyl acrylate and oxiran-2-ylmethyl methacrylate</t>
  </si>
  <si>
    <t>Sodium 3-{N-[3-(N,N-dimethylamino)propan-1-yl]perfluorooctane-1-sulfonamido}-2-hydroxypropane-1-sulfonate</t>
  </si>
  <si>
    <t>ジ-n-オクチルスズメルカプト酢酸塩</t>
  </si>
  <si>
    <t>ジ-n-オクチルスズマレイン酸塩</t>
  </si>
  <si>
    <t>ジ-n-オクチルスズ ジ安息香酸塩</t>
  </si>
  <si>
    <t>ジ-n-オクチルスズリン酸塩</t>
  </si>
  <si>
    <t>p-クロロアニリン</t>
  </si>
  <si>
    <t>Aldrin</t>
  </si>
  <si>
    <t>Dieldrin</t>
  </si>
  <si>
    <t>Endrin</t>
  </si>
  <si>
    <t>ジ-n-オクチルスズビス-p-t-ブチル安息香酸塩</t>
  </si>
  <si>
    <t>トリフェニルスズ脂肪酸塩(C=9～11)</t>
  </si>
  <si>
    <t>ビス(トリブチルスズ)=2,3-ジブロモスクシナート</t>
  </si>
  <si>
    <t>27336-23-8</t>
  </si>
  <si>
    <t>Polymer of 2-ethoxyethyl acrylate, [2-(methacryloyloxy)ethyl](trimethyl)ammonium chloride, 2-[N-methylperfluoroalkane(C7-8)sulfonamido]ethyl acrylate and oxiran-2-ylmethyl methacrylate</t>
  </si>
  <si>
    <t>ベンジジン</t>
  </si>
  <si>
    <t>酸化ベリリウム</t>
  </si>
  <si>
    <t>Arsonous dichloride, As-(2-chloroethenyl)-</t>
  </si>
  <si>
    <t>2-Chlorovinyldichloroarsine</t>
  </si>
  <si>
    <t>2-Chlorovinyldichloroarsine oxide</t>
  </si>
  <si>
    <t>10108-64-2</t>
  </si>
  <si>
    <t>Cadmium chloride</t>
  </si>
  <si>
    <t>35658-65-2</t>
  </si>
  <si>
    <t>20648-91-3</t>
  </si>
  <si>
    <t>7790-78-5</t>
  </si>
  <si>
    <t>Cadmium chloride, hydrate (2:5)</t>
  </si>
  <si>
    <t>22750-54-5</t>
  </si>
  <si>
    <t>10326-28-0</t>
  </si>
  <si>
    <t>12139-22-9</t>
  </si>
  <si>
    <t>Cadmium peroxide (Cd(O2))</t>
  </si>
  <si>
    <t>14689-45-3</t>
  </si>
  <si>
    <t>12185-64-7</t>
  </si>
  <si>
    <t>100402-53-7</t>
  </si>
  <si>
    <t>14923-81-0</t>
  </si>
  <si>
    <t>4464-23-7</t>
  </si>
  <si>
    <t>14312-00-6</t>
  </si>
  <si>
    <t>Cadmium chromate</t>
  </si>
  <si>
    <t>141-00-4</t>
  </si>
  <si>
    <t>543-90-8</t>
  </si>
  <si>
    <t>1306-19-0</t>
  </si>
  <si>
    <t>Cadmium oxide</t>
  </si>
  <si>
    <t>101356-99-4</t>
  </si>
  <si>
    <t>608-93-5</t>
  </si>
  <si>
    <t>Pentachlorophenol</t>
  </si>
  <si>
    <t>Sodium Pentachlorophenate</t>
  </si>
  <si>
    <t>Zinc bis(pentachlorophenolate)</t>
  </si>
  <si>
    <t>29081-56-9</t>
  </si>
  <si>
    <t>29457-72-5</t>
  </si>
  <si>
    <t>Holmium arsenide (HoAs)</t>
  </si>
  <si>
    <t>Lutetium arsenide (LuAs)</t>
  </si>
  <si>
    <t>Magnesium arsenate</t>
  </si>
  <si>
    <t>Manganese arsenide (MnAs)</t>
  </si>
  <si>
    <t>Manganese hydrogenarsenate</t>
  </si>
  <si>
    <t>Nickel diarsenide</t>
  </si>
  <si>
    <t>Strychnine arsenate</t>
  </si>
  <si>
    <t>Sulfonium, triphenyl-, hexafluoroarsenate(1-)</t>
  </si>
  <si>
    <t>Thallium triarsenide</t>
  </si>
  <si>
    <t>Triethyl arsenite</t>
  </si>
  <si>
    <t>Tris[(8a,9R)-6'-methoxycinchonan-9-ol] bis(arsenate)</t>
  </si>
  <si>
    <t>Ytterbium arsenide (YbAs)</t>
  </si>
  <si>
    <t>77536-66-4</t>
  </si>
  <si>
    <t>12172-73-5</t>
  </si>
  <si>
    <t>77536-67-5</t>
  </si>
  <si>
    <t>Calcium arsenite (2:1)</t>
  </si>
  <si>
    <t>12001-29-5</t>
  </si>
  <si>
    <t>12001-28-4</t>
  </si>
  <si>
    <t>77536-68-6</t>
  </si>
  <si>
    <t>Asbestos</t>
  </si>
  <si>
    <t>Tremolite</t>
  </si>
  <si>
    <t>Anthophyllite</t>
  </si>
  <si>
    <t>Chrysotile</t>
  </si>
  <si>
    <t>ケイクロム酸鉛</t>
  </si>
  <si>
    <t>重クロム酸</t>
  </si>
  <si>
    <t>重クロム酸亜鉛</t>
  </si>
  <si>
    <t>重クロム酸アンモニウム</t>
  </si>
  <si>
    <t>重クロム酸銅</t>
  </si>
  <si>
    <t>Copper acetoarsenite</t>
  </si>
  <si>
    <t>Copper arsenite</t>
  </si>
  <si>
    <t>7789-00-6</t>
  </si>
  <si>
    <t>13765-19-0</t>
  </si>
  <si>
    <t>1,6-Methano-1H-indene, 2,3,3a,4,5,8-hexachloro-3a,6,7,7a-tetrahydro-, (1R,3aR,6S,7aR,8R)-rel-</t>
  </si>
  <si>
    <t>Benzene, 1,1'-oxybis[tribromo-</t>
  </si>
  <si>
    <t>ケイ酸鉛</t>
  </si>
  <si>
    <t>サリチル酸鉛(Ⅱ)</t>
  </si>
  <si>
    <t>シアナミド鉛</t>
  </si>
  <si>
    <t>硝酸鉛</t>
  </si>
  <si>
    <t>水酸化鉛</t>
  </si>
  <si>
    <t>スチフニン酸鉛</t>
  </si>
  <si>
    <t>鉛酸カルシウム</t>
  </si>
  <si>
    <t>ニトロレゾルシン酸鉛</t>
  </si>
  <si>
    <t>92-86-4</t>
  </si>
  <si>
    <t>Decabromobiphenyl</t>
  </si>
  <si>
    <t>13654-09-6</t>
  </si>
  <si>
    <t>59536-65-1</t>
  </si>
  <si>
    <t>67774-32-7</t>
  </si>
  <si>
    <t>Hexabromobiphenyl</t>
  </si>
  <si>
    <t>36355-01-8</t>
  </si>
  <si>
    <t>27858-07-7</t>
  </si>
  <si>
    <t>61288-13-9</t>
  </si>
  <si>
    <t>2-クロロビニルジクロロアルシンオキサイド</t>
  </si>
  <si>
    <t>Phosphoric acid, lead(2+) salt (1:1)</t>
  </si>
  <si>
    <t>81161-70-8</t>
  </si>
  <si>
    <t>2-[エチル[(ヘプタデカフルオロオクチル)スルホニル]アミノ]エチル-2-メチル-2-プロピノエイト-オクタデシル-2-プロピノエイトポリマー,2-プロペン酸</t>
  </si>
  <si>
    <t>95-94-3</t>
  </si>
  <si>
    <t>テトラクロロ無水フタル酸</t>
    <rPh sb="6" eb="8">
      <t>ムスイ</t>
    </rPh>
    <rPh sb="11" eb="12">
      <t>サン</t>
    </rPh>
    <phoneticPr fontId="66"/>
  </si>
  <si>
    <t>20749-68-2</t>
  </si>
  <si>
    <t>5590-18-1</t>
  </si>
  <si>
    <t>14302-13-7</t>
  </si>
  <si>
    <t>アルドリン</t>
  </si>
  <si>
    <t>309-00-2</t>
  </si>
  <si>
    <t>ディルドリン</t>
  </si>
  <si>
    <t>60-57-1</t>
  </si>
  <si>
    <t>エンドリン</t>
  </si>
  <si>
    <t>72-20-8</t>
  </si>
  <si>
    <t>ジブチルスズスルフィド 三量体</t>
  </si>
  <si>
    <t>68877-32-7</t>
  </si>
  <si>
    <t>84282-36-0</t>
  </si>
  <si>
    <t>Copper chromate</t>
  </si>
  <si>
    <t>639-58-7</t>
  </si>
  <si>
    <t>Triphenyltin hydride</t>
  </si>
  <si>
    <t>4-(N-Methylperfluorooctane-1-sulfonamido)butan-1-yl methacrylate</t>
  </si>
  <si>
    <t>N-Ethyl-N-[3-(trimethoxysilyl)propan-1-yl]perfluorooctane-1-sulfonamide</t>
  </si>
  <si>
    <t>N-Ethyl-N-[3-(trichlorosilyl)propan-1-yl]perfluorooctane-1-sulfonamide</t>
  </si>
  <si>
    <t>Diammonium 2-(N-ethylperfluorooctane-1-sulfonamido)ethyl phosphate</t>
  </si>
  <si>
    <t>Dimethyl[3-(perfluorooctane-1-sulfonamido)propan-1-yl]ammonium chloride</t>
  </si>
  <si>
    <t>Plumbate (PbO44-), calcium (1:2), (T-4)-</t>
  </si>
  <si>
    <t>2-Propenoic acid, 2-methyl-, 2-methylpropyl ester, polymer with 2,4-diisocyanato-1-methylbenzene, 2-ethyl-2-(hydroxymethyl)-1,3-propanediol and 2-propenoic acid, N-ethyl-N-(hydroxyethyl)perfluoro-C4-8-alkanesulfonamides-blocked</t>
  </si>
  <si>
    <t>25497-30-7</t>
  </si>
  <si>
    <t>ジブロモビフェニル</t>
  </si>
  <si>
    <t>ヘプタブロモビフェニル</t>
  </si>
  <si>
    <t>4731-77-5</t>
  </si>
  <si>
    <t>Fatty acids, C18-unsatd., trimers, 2-[[(1,1,2,2,3,3,4,4,5,5,6,6,7,7,8,8,8-heptadecafluorooctyl)sulfonyl]methylamino]ethyl esters</t>
  </si>
  <si>
    <t>Nickel silicide (NiSi2)</t>
  </si>
  <si>
    <t>Nickel sulfate</t>
  </si>
  <si>
    <t>Sulfonamides, C4-8-alkane, perfluoro, N-ethyl-N-(hydroxyethyl), polymers with 1,1'-methylenebis[4-isocyanatobenzene] and polymethylenepolyphenylene isocyanate, 2-ethylhexyl esters, Me Et ketone oxime-blocked</t>
  </si>
  <si>
    <t>1-Octanesulfonamide, 1,1,2,2,3,3,4,4,5,5,6,6,7,7,8,8,8-heptadecafluoro-N-methyl-, reaction products with benzene-chlorine-sulfur chloride (S2Cl2) reaction products chlorides</t>
  </si>
  <si>
    <t>Fatty acids, linseed-oil, dimers, 2-[[(1,1,2,2,3,3,4,4,5,5,6,6,7,7,8,8,8-heptadecafluorooctyl)sulfonyl]methylamino]ethyl esters</t>
  </si>
  <si>
    <t>DDT</t>
  </si>
  <si>
    <t>Lead monoxide</t>
  </si>
  <si>
    <t>1317-36-8</t>
  </si>
  <si>
    <t>Lead nitrate</t>
  </si>
  <si>
    <t>Lead oxide phosphonate (Pb3O2(HPO3))</t>
  </si>
  <si>
    <t>Lead oxide sulfate (Pb4O3(SO4))</t>
  </si>
  <si>
    <t>12202-17-4</t>
  </si>
  <si>
    <t>Lead peroxide</t>
  </si>
  <si>
    <t>1309-60-0</t>
  </si>
  <si>
    <t>Lead pyrophosphate</t>
  </si>
  <si>
    <t>Lead selenide</t>
  </si>
  <si>
    <t>12069-00-0</t>
  </si>
  <si>
    <t>15739-80-7</t>
  </si>
  <si>
    <t>7446-14-2</t>
  </si>
  <si>
    <t>Diisobutyl phthalate (DＩBP)</t>
  </si>
  <si>
    <t>Lead chromate molybdate sulphate red 
(C.Ｉ. Pigment Red 104)</t>
  </si>
  <si>
    <t>Cadmium oxide (CdO), solid solution with calcium oxide and titanium oxide (TiO2), praseodymium-doped</t>
  </si>
  <si>
    <t>102110-30-5</t>
  </si>
  <si>
    <t>Cadmium oxide (CdO), solid solution with magnesium oxide, tungsten oxide (WO3) and zinc oxide</t>
  </si>
  <si>
    <t>12292-07-8</t>
  </si>
  <si>
    <t>Lead(2+) heptadecanoate</t>
  </si>
  <si>
    <t>Dichlorobis(triphenylphosphine)nickel(ＩＩ)</t>
  </si>
  <si>
    <t>Nickel(ＩＩ) sulfamate tetrahydrate</t>
  </si>
  <si>
    <t>1185-81-5</t>
  </si>
  <si>
    <t>930-55-2</t>
  </si>
  <si>
    <t>Nonylphenol</t>
  </si>
  <si>
    <t>25154-52-3</t>
  </si>
  <si>
    <t>Ethylene oxide-Nonylphenol polymer</t>
  </si>
  <si>
    <t>9016-45-9</t>
  </si>
  <si>
    <t>26027-38-3</t>
  </si>
  <si>
    <t>127087-87-0</t>
  </si>
  <si>
    <t>Poly(oxy-1,2-ethanediyl), .alpha.-(2-nonylphenyl)-.omega.-hydroxy-</t>
  </si>
  <si>
    <t>51938-25-1</t>
  </si>
  <si>
    <t>Copper diarsenite</t>
  </si>
  <si>
    <t>Erbium arsenide (ErAs)</t>
  </si>
  <si>
    <t>Gadolinium arsenide (GdAs)</t>
  </si>
  <si>
    <t>Carbamodithioic acid, ethylphenyl-, lead(2+) salt</t>
  </si>
  <si>
    <t>Lead diphosphinate</t>
  </si>
  <si>
    <t>Lead iodide</t>
  </si>
  <si>
    <t>Lead bis(12-hydroxystearate)</t>
  </si>
  <si>
    <t>Lead bis(isononanoate)</t>
  </si>
  <si>
    <t>Lead bis(piperidine-1-carbodithioate)</t>
  </si>
  <si>
    <t>Lead b-resorcylate</t>
  </si>
  <si>
    <t>Lead bromide (PbBr2)</t>
  </si>
  <si>
    <t>Lead carbonate</t>
  </si>
  <si>
    <t>598-63-0</t>
  </si>
  <si>
    <t>Lead chloride</t>
  </si>
  <si>
    <t>Sulfuric acid, ammonium nickel(2+) salt</t>
  </si>
  <si>
    <t>Sulfuric acid, nickel(2+) salt (1:1), heptahydrate</t>
  </si>
  <si>
    <t>硫化カドミウム亜鉛((Cd,Zn)S)</t>
  </si>
  <si>
    <t>硫セレン化カドミウム(Cd(Se,S))</t>
  </si>
  <si>
    <t>リン酸水素カドミウム</t>
  </si>
  <si>
    <t>塩化クロミル</t>
  </si>
  <si>
    <t>塩基性クロム酸鉛</t>
  </si>
  <si>
    <t>クロム酸</t>
  </si>
  <si>
    <t>クロム酸銀</t>
  </si>
  <si>
    <t>クロム酸クロム</t>
  </si>
  <si>
    <t>クロム酸水銀(Ⅱ)</t>
  </si>
  <si>
    <t>[5‐[[[2‐[[(ヘプタデカフルオロオクチル)スルホニル]メチルアミノ]エトキシ]カルボニル]アミノ]‐2‐メチルフェニル]カルバミン酸(Z)‐9‐オクタデセニル</t>
  </si>
  <si>
    <t>ビス[ジブチルスズマレイン酸アルキル(又はアルケニル,C＝4,8,12～18)エステル塩]オキシド</t>
  </si>
  <si>
    <t>ジブチルスズビス[メルカプト酢酸アルコキシアルキル(C＝2～4)エステル]塩</t>
  </si>
  <si>
    <t>ジブチルスズビス[マレイン酸,モノアルコキシ(C1～4)アルキル(C1～4)エステル塩]</t>
  </si>
  <si>
    <t>ビス[ジブチルスズ-3-メルカプトプロピオン酸アルキル(C6～24)エステル塩]オキサイド</t>
  </si>
  <si>
    <t>ジブチルスズビス[フタル酸 モノアルキル(C＝6～18)エステル]塩</t>
  </si>
  <si>
    <t>ビス[ジアルキル(C＝4～8)スズマレイン酸アルキル(C＝1～18)エステル塩]オキサイド</t>
  </si>
  <si>
    <t>Antimony nickel titanium oxide yellow</t>
  </si>
  <si>
    <t>Nickel sulfide</t>
  </si>
  <si>
    <t>アロクロール1254</t>
  </si>
  <si>
    <t>2,5-Methano-2H-indeno[1,2-b]oxirene, 2,3,4,5,7,7-hexachloro-1a,1b,5,5a,6,6a-hexahydro-</t>
  </si>
  <si>
    <t>1,6-Methano-1H-indene, 2,3,3a,4,5,7-hexachloro-3a,6,7,7a-tetrahydro-, (1R,3aR,6S,7S,7aR)-rel-</t>
  </si>
  <si>
    <t>Tetrachlorophthalic anhydride</t>
  </si>
  <si>
    <t>Chlordane</t>
  </si>
  <si>
    <t>γ-Chlordane</t>
  </si>
  <si>
    <t>ヘキサブロモビフェニール</t>
  </si>
  <si>
    <t>Substance name</t>
    <phoneticPr fontId="66"/>
  </si>
  <si>
    <t>Halon-1301</t>
  </si>
  <si>
    <t>Halon-2402</t>
  </si>
  <si>
    <t>Pigment Yellow1 1 0</t>
  </si>
  <si>
    <t>2,4,5-トリメチルアニリン</t>
  </si>
  <si>
    <t>特定臭素系難燃剤(PBB,PBDE)</t>
  </si>
  <si>
    <t>ジブチルスズ二塩化物(又は二臭化物又はニヨウ化物)</t>
  </si>
  <si>
    <t>ジブチルスズビス(メルカプト酢酸アルキル(又はアルケニル)エステル)塩</t>
  </si>
  <si>
    <t>ビス(ジブチルスズ脂肪族モノカルボン酸塩)オキサイド(C8～29)</t>
  </si>
  <si>
    <t>ジオクチルスズビス(マレイン酸モノアルキル(C6～24)エステル)塩</t>
  </si>
  <si>
    <t>40088-47-9</t>
  </si>
  <si>
    <t>93703-48-1</t>
  </si>
  <si>
    <t>103173-66-6</t>
  </si>
  <si>
    <t>60348-60-9</t>
  </si>
  <si>
    <t>189084-65-9</t>
  </si>
  <si>
    <t>68631-49-2</t>
  </si>
  <si>
    <t>207122-15-4</t>
  </si>
  <si>
    <t>31153-30-7</t>
  </si>
  <si>
    <t>35854-94-5</t>
  </si>
  <si>
    <t>116995-33-6</t>
  </si>
  <si>
    <t>446255-22-7</t>
  </si>
  <si>
    <t>116995-32-5</t>
  </si>
  <si>
    <t>117948-63-7</t>
  </si>
  <si>
    <t>207122-16-5</t>
  </si>
  <si>
    <t>4021-47-0</t>
  </si>
  <si>
    <t>Ammonium perfluorooctane-1-sulfonate</t>
  </si>
  <si>
    <t>70225-14-8</t>
  </si>
  <si>
    <t>Compound of 2,2'-iminodiethanol and perfluorooctane-1-sulfonic acid (1:1)</t>
  </si>
  <si>
    <t>Didecan-1-yl(dimethyl)ammonium perfluorooctane-1-sulfonate</t>
  </si>
  <si>
    <t>Siloxanes and Silicones, di-Me, mono[3-[(2-methyl-1-oxo-2-propen-1-yl)oxy]propyl group]-terminated, polymers with 2-[methyl[(perfluoro-C4-8-alkyl)sulfonyl]amino]ethyl acrylate and stearyl methacrylate</t>
  </si>
  <si>
    <t>Sulfonic acids, C6-8-alkane, perfluoro, compds. with polyethylene-polypropylene glycol bis(2-aminopropyl) ether</t>
  </si>
  <si>
    <t>Fatty acids, C18-unsatd., dimers, 2-[methyl[(perfluoro-C4-8-alkyl)sulfonyl]amino]ethyl esters</t>
  </si>
  <si>
    <t>Nickel ammonium sulfate</t>
  </si>
  <si>
    <t>Nickel boride (NiB)</t>
  </si>
  <si>
    <t>Nickel carbonate</t>
  </si>
  <si>
    <t>Nickel dibenzoate</t>
  </si>
  <si>
    <t>Nickel dithiocyanate</t>
  </si>
  <si>
    <t>Nickel fluoride (NiF2), tetrahydrate</t>
  </si>
  <si>
    <t>Nickel hydroxide</t>
  </si>
  <si>
    <t>Nickel nitrate</t>
  </si>
  <si>
    <t>ammonium N-ethyl-N-[(heptadecafluorooctyl)sulphonyl]glycinate</t>
  </si>
  <si>
    <t>Potassium salt of N-[3-(N,N-dimethylazinoyl)propan-1-yl]perfluorooctane-1-sulfonamide</t>
  </si>
  <si>
    <t>CASNo</t>
    <phoneticPr fontId="66"/>
  </si>
  <si>
    <t>bis[2-[ethyl[(heptadecafluorooctyl)sulphonyl]amino]ethyl] (4-methyl-1,3-phenylene)biscarbamate</t>
  </si>
  <si>
    <t>Poly[oxy(methyl-1,2-ethanediyl)], alpha-[2-[ethyl[(heptadecafluorooctyl)sulfonyl]amino]ethyl]-omega-hydroxy-</t>
  </si>
  <si>
    <t>sodium [[[(heptadecafluorooctyl)sulphonyl]amino]methyl]benzenesulphonate</t>
  </si>
  <si>
    <t>Poly(oxy-1,2-ethanediyl), alpha-[[[(heptadecafluorooctyl)sulfonyl]methylamino]carbonyl]-omega-butoxy-</t>
  </si>
  <si>
    <t xml:space="preserve">potassium N-[(heptadecafluorooctyl)sulphonyl]-N-propylglycinate </t>
  </si>
  <si>
    <t>二クロム酸第二水銀</t>
  </si>
  <si>
    <t>安息香酸水銀</t>
  </si>
  <si>
    <t>塩化フェニル水銀</t>
  </si>
  <si>
    <t>酸化第一水銀(黒色)</t>
  </si>
  <si>
    <t>ジブチル水銀</t>
  </si>
  <si>
    <t>臭化エチル第二水銀</t>
  </si>
  <si>
    <t>臭化フェニル水銀</t>
  </si>
  <si>
    <t>硝酸水銀(Ⅱ)一水和物</t>
  </si>
  <si>
    <t>硝酸第一水銀二水和物</t>
  </si>
  <si>
    <t>水酸化フェニル水銀</t>
  </si>
  <si>
    <t>Tetraphenylarsonium chloride hydrochloride ihydrate</t>
  </si>
  <si>
    <t>重クロム酸ナトリウム二水和物</t>
  </si>
  <si>
    <t>Stannane, trimethyl-</t>
  </si>
  <si>
    <t>トリメチルスズ</t>
  </si>
  <si>
    <t>トリメチルスズ基</t>
  </si>
  <si>
    <t>Ｉron methylarsonate CH5AsO3 xFe(x)</t>
  </si>
  <si>
    <t>Methylarsonic acid</t>
  </si>
  <si>
    <t>Methyltriphenylarsonium iodide</t>
  </si>
  <si>
    <t>Arsenic diiodo methane</t>
  </si>
  <si>
    <t>Chromium (VＩ) chloride</t>
  </si>
  <si>
    <t>Lead sulfide (PbS)</t>
  </si>
  <si>
    <t>1314-87-0</t>
  </si>
  <si>
    <t>Lead(ＩＩ) dicyanide</t>
  </si>
  <si>
    <t>1H-Ｉmidazole, 1,1'-(dibutylstannylene)bis-</t>
  </si>
  <si>
    <t>Ｉsobutyl (Z,Z)-10,10-dibutyl-2-methyl-5,8,12-trioxo-4,9,11-trioxa-10-stannapentadeca-6,13-dien-15-oate</t>
  </si>
  <si>
    <t>Dioctyltin(ＩV) maleate polymer</t>
  </si>
  <si>
    <t>ソルベントレッド1 3 5</t>
  </si>
  <si>
    <t>6価クロム化合物</t>
  </si>
  <si>
    <t>59080-34-1</t>
  </si>
  <si>
    <t>Lead tetraoxide</t>
  </si>
  <si>
    <t>1314-41-6</t>
  </si>
  <si>
    <t>Lead titanium oxide (PbTiO3)</t>
  </si>
  <si>
    <t>12060-00-3</t>
  </si>
  <si>
    <t>Lead vanadate</t>
  </si>
  <si>
    <t>22692-16-6</t>
  </si>
  <si>
    <t>460-88-8</t>
  </si>
  <si>
    <t>679-94-7</t>
  </si>
  <si>
    <t>26391-11-7</t>
  </si>
  <si>
    <t>53692-43-6</t>
  </si>
  <si>
    <t>53692-44-7</t>
  </si>
  <si>
    <t>70192-80-2</t>
  </si>
  <si>
    <t>70192-83-5</t>
  </si>
  <si>
    <t>29151-25-5</t>
  </si>
  <si>
    <t>679-84-5</t>
  </si>
  <si>
    <t>70192-71-1</t>
  </si>
  <si>
    <t>70192-84-6</t>
  </si>
  <si>
    <t>460-67-3</t>
  </si>
  <si>
    <t>421-46-5</t>
  </si>
  <si>
    <t>453-00-9</t>
  </si>
  <si>
    <t>1786-38-5</t>
  </si>
  <si>
    <t>51584-26-0</t>
  </si>
  <si>
    <t>62135-10-8</t>
  </si>
  <si>
    <t>62135-11-9</t>
  </si>
  <si>
    <t>111483-20-6</t>
  </si>
  <si>
    <t>430-87-5</t>
  </si>
  <si>
    <t>420-89-3</t>
  </si>
  <si>
    <t>420-98-4</t>
  </si>
  <si>
    <t>461-49-4</t>
  </si>
  <si>
    <t>134237-32-4</t>
  </si>
  <si>
    <t>134237-34-6</t>
  </si>
  <si>
    <t>25915-78-0</t>
  </si>
  <si>
    <t>25167-88-8</t>
  </si>
  <si>
    <t>1615-75-4</t>
  </si>
  <si>
    <t>134237-35-7</t>
  </si>
  <si>
    <t>134237-36-8</t>
  </si>
  <si>
    <t>134237-37-9</t>
  </si>
  <si>
    <t>422-54-8</t>
  </si>
  <si>
    <t>134237-38-0</t>
  </si>
  <si>
    <t>422-57-1</t>
  </si>
  <si>
    <t>134308-72-8</t>
  </si>
  <si>
    <t>134237-39-1</t>
  </si>
  <si>
    <t>134237-40-4</t>
  </si>
  <si>
    <t>460-92-4</t>
  </si>
  <si>
    <t>134237-41-5</t>
  </si>
  <si>
    <t>134190-49-1</t>
  </si>
  <si>
    <t>134237-42-6</t>
  </si>
  <si>
    <t>338-75-0</t>
  </si>
  <si>
    <t>460-69-5</t>
  </si>
  <si>
    <t>7125-99-7</t>
  </si>
  <si>
    <t>134237-43-7</t>
  </si>
  <si>
    <t>679-85-6</t>
  </si>
  <si>
    <t>Dibromobiphenyl</t>
  </si>
  <si>
    <t>Lead</t>
  </si>
  <si>
    <t>6080-56-4</t>
  </si>
  <si>
    <t>Acetarsol</t>
  </si>
  <si>
    <t>Zinkarsenit</t>
  </si>
  <si>
    <t>4-Aminophenylarsine oxide</t>
  </si>
  <si>
    <t>Arsanilic acid</t>
  </si>
  <si>
    <t>ARSENAZO Ｉ</t>
  </si>
  <si>
    <t>Dichloro(ethyl)arsine</t>
  </si>
  <si>
    <t>Ethylenebis(diphenylarsine)</t>
  </si>
  <si>
    <t>Tetraphenylarsonium hydrogen dichloride hydrate</t>
  </si>
  <si>
    <t>ピグメントオレンジ20</t>
  </si>
  <si>
    <t>フッ化カドミウム</t>
  </si>
  <si>
    <t>フルオロケイ酸カドミウム</t>
  </si>
  <si>
    <t>プロピオン酸カドミウム</t>
  </si>
  <si>
    <t>ホウ酸カドミウム</t>
  </si>
  <si>
    <t>ヨウ化カドミウム</t>
  </si>
  <si>
    <t>四フッ化ホウ酸カドミウム</t>
  </si>
  <si>
    <t>ジブチル錫ジ安息香酸塩</t>
  </si>
  <si>
    <t>マレイン酸ジオクチルスズ(Ⅳ)ポリマー</t>
  </si>
  <si>
    <t>亜硝酸ニッケル</t>
  </si>
  <si>
    <t>C3H3F3Br2 Ｉsononanoic acid, lead salt, basic</t>
  </si>
  <si>
    <t>Aroclor</t>
  </si>
  <si>
    <t>Octachlorobiphenyl</t>
  </si>
  <si>
    <t>Dichlorobiphenyl</t>
  </si>
  <si>
    <t>Decachlorobiphenyl</t>
  </si>
  <si>
    <t>Tetrachlorobiphenyl</t>
  </si>
  <si>
    <t>Trichlorobiphenyl</t>
  </si>
  <si>
    <t>Nonachlorobiphenyl</t>
  </si>
  <si>
    <t>(±)-2,2',3,4,4',6-hexachlorobiphenyl</t>
  </si>
  <si>
    <t>Hexachlorobiphenyl</t>
  </si>
  <si>
    <t>Heptachlorobiphenyl</t>
  </si>
  <si>
    <t>(±)-2,2',3,4,6-pentachlorobiphenyl</t>
  </si>
  <si>
    <t>Trichloronaphthalene</t>
  </si>
  <si>
    <t>4-ノニルフェノール</t>
  </si>
  <si>
    <t>メチルオクチルフェノール</t>
  </si>
  <si>
    <t>2-メチルビス(2-メチルプロピル)フェノール</t>
  </si>
  <si>
    <t>ヘキサブロモシクロドデカン(HBCDD)及び全主要ジアステレオ異性体</t>
  </si>
  <si>
    <t>1,2,5,6,9,10-ヘキサブロモシクロドデカン</t>
  </si>
  <si>
    <t>トリエチルスズ</t>
  </si>
  <si>
    <t>トリオクチルスタンナン</t>
  </si>
  <si>
    <t>アセトフェナルシン</t>
  </si>
  <si>
    <t>亜ヒ酸亜鉛</t>
  </si>
  <si>
    <t>亜ヒ酸亜鉛(無水)</t>
  </si>
  <si>
    <t>亜ヒ酸カリウム</t>
  </si>
  <si>
    <t>亜ヒ酸リチウム塩</t>
  </si>
  <si>
    <t>4-アミノフェニルアルシンオキシド</t>
  </si>
  <si>
    <t>2-アミノフェニルアルソン酸</t>
  </si>
  <si>
    <t>4-アミノフェニルアルソン酸</t>
  </si>
  <si>
    <t>p-アルサニル酸モノナトリウム</t>
  </si>
  <si>
    <t>アルセナゾⅠ</t>
  </si>
  <si>
    <t>アルセナゾⅢ</t>
  </si>
  <si>
    <t>アルセナゾⅠ三ナトリウム</t>
  </si>
  <si>
    <t>アルセナゾⅢナトリウム塩</t>
  </si>
  <si>
    <t>アルセナゾⅠ二ナトリウム</t>
  </si>
  <si>
    <t>アルセナゾⅢ二ナトリウム塩</t>
  </si>
  <si>
    <t>アンモニウムメタンアルソン酸</t>
  </si>
  <si>
    <t>エチルジクロロアルシン</t>
  </si>
  <si>
    <t>エチレンビス(ジフェニルアルシン)</t>
  </si>
  <si>
    <t>塩化テトラフェニルアルソニウム塩酸塩</t>
  </si>
  <si>
    <t>塩化テトラフェニルアルソニウム塩酸塩一水和物</t>
  </si>
  <si>
    <t>カコジル酸</t>
  </si>
  <si>
    <t>カコジル酸ナトリウム</t>
  </si>
  <si>
    <t>カコジル酸ナトリウム三水和物</t>
  </si>
  <si>
    <t>N-カルバモイルアルサニル酸</t>
  </si>
  <si>
    <t>N-(カルバモイルメチル)アルサニル酸</t>
  </si>
  <si>
    <t>カルボキシアルセナゾ</t>
  </si>
  <si>
    <t>シアン化ニッケル(Ⅱ)カリウム一水和物</t>
  </si>
  <si>
    <t>ジカルボニルビス(トリフェニルホスフィン)ニッケル</t>
  </si>
  <si>
    <t>ジクロロビス(トリフェニルホスフィン)ニッケル(Ⅱ)</t>
  </si>
  <si>
    <t>Tetraphenyllead</t>
  </si>
  <si>
    <t>N‐エチル‐N‐(ヘプタデカフルオロオクチルスルホニル)グリシン</t>
  </si>
  <si>
    <t>1,1,2,2-テトラクロロエタン</t>
  </si>
  <si>
    <t>1,1,1,2-テトラクロロエタン</t>
  </si>
  <si>
    <t>1,1-ジクロロエチレン</t>
  </si>
  <si>
    <t>ジアルキル(C＝4～8)スズチオジプロピオン酸塩</t>
  </si>
  <si>
    <t>ジブチルスズビス(3-クロロプロピオン酸)塩</t>
  </si>
  <si>
    <t>ジブチルスズビス(マレイン酸モノアルキル(又はアルケニル)エステル)塩</t>
  </si>
  <si>
    <t>ジブチルスズジ脂肪族モノカルボン酸(C2～31)塩</t>
  </si>
  <si>
    <t>ジブチルスズチオリンゴ酸(又はアルキルエステル)塩</t>
  </si>
  <si>
    <t>ジブチルスズビス(マレイン酸モノアルキル(C1～4)ベンジルエステル)塩</t>
  </si>
  <si>
    <t>ジブチルスズビス(ブチル安息香酸)塩</t>
  </si>
  <si>
    <t>ジブチルスズ ビス(3-メルカプトプロピオン酸アルコキシ(C1～4)ブチルエステル)塩</t>
  </si>
  <si>
    <t>ジブチルスズビス(3-メルカプトプロピオン酸ブトキシエチルエステル)塩</t>
  </si>
  <si>
    <t>ジブチルスズビス(イミダゾール)塩</t>
  </si>
  <si>
    <t>ビス(ジブチルスズマレイン酸ベンジルエステル塩)マレイン酸塩</t>
  </si>
  <si>
    <t>ジブチルスズ(マレイン酸モノ2,3-ジブロモプロピルエステル塩)</t>
  </si>
  <si>
    <t>ビス(ジブチルスズリシノール酸塩)オキサイド</t>
  </si>
  <si>
    <t>ビス(ジブチルスズマレイン酸アルキル又はアルケニルエステル塩)マレイン酸塩</t>
  </si>
  <si>
    <t>ジ-n-オクチルスズ-3-メチルカプトプロピオン酸塩(重合物を含む。)</t>
  </si>
  <si>
    <t>ジ-n-オクチルスズジ脂肪族カルボン酸(C＝2～20)塩</t>
  </si>
  <si>
    <t>モノ(又はジ)オクチルスズトリス(又はビス)(マレイン酸シクロヘキシルエステル)塩</t>
  </si>
  <si>
    <t>ジオクチルスズビス(マレイン酸モノメトキシブチルエステル塩)</t>
  </si>
  <si>
    <t>ジ-n-オクチルスズビス(エチレングリコールモノβ-メルカプトプロピオネート)</t>
  </si>
  <si>
    <t>N-Butan-1-yl-N-(2-hydroxyethyl)perfluorooctane-1-sulfonamide</t>
  </si>
  <si>
    <t>(N-Ethylperfluorooctane-1-sulfonamido)acetic acid</t>
  </si>
  <si>
    <t>ラウリルメタクリレート-2-[メチル(パーフルオロ-C4-8-アルキル)スルホニル]アミノ]エチルメタクリレート,ブチルメタクリレートポリマー,2-メチル-2-プロペン酸</t>
  </si>
  <si>
    <t>N-メチル-N-(オキシルアニルメチル),パーフルオロ,C4-8-アルカン-スルホンアミド</t>
  </si>
  <si>
    <t>2-[[(ヘプタデカフルオロオクチル)スルホニル]メチルアミノ]エチルエステル,トリマー,C18不飽和脂肪酸</t>
  </si>
  <si>
    <t>1,2,3,4,6,7,8-Heptachlorodibenzo-p-dioxin</t>
  </si>
  <si>
    <t>1,2,3,4,7,8-Hexachloro dibenzofuran</t>
  </si>
  <si>
    <t>1,2,3,6,7,8-Hexachloro dibenzofuran</t>
  </si>
  <si>
    <t>1,2,3,7,8-Pentachloro dibenzofuran</t>
  </si>
  <si>
    <t>2,3,4,6,7,8-Hexachloro dibenzofurans</t>
  </si>
  <si>
    <t>2,3,4,7,8-Pentachloro dibenzofurans</t>
  </si>
  <si>
    <t>2,3,7,8-Tetrachloro dibenzofurans</t>
  </si>
  <si>
    <t>129-16-8</t>
  </si>
  <si>
    <t>Nickel,[6,8,16,18-tetrachloro-1,11-bis(2-furanylmethyl)-1,10,11, 20-tetrahydrodibenzo[c,j]dipyrazolo[3,4-f:3',4'-m][1,2,5,8,9,12] hexaazacyclotetradecinato(2-)-N5,N10,N15,N20]-</t>
  </si>
  <si>
    <t>Octachlorodibenzofuran</t>
  </si>
  <si>
    <t>tris(2-chloroethyl)phosphate</t>
  </si>
  <si>
    <t>1,2,4,5-テトラクロロベンゼン</t>
  </si>
  <si>
    <t>3,5-ジブロモビフェニル</t>
  </si>
  <si>
    <t>2,3,4,5,6-ペンタブロモビフェニル</t>
  </si>
  <si>
    <t>2,4-ジブロモビフェニル</t>
  </si>
  <si>
    <t>2,5-ジブロモビフェニル</t>
  </si>
  <si>
    <t>2,6-ジブロモビフェニル</t>
  </si>
  <si>
    <t>2,4,6-トリブロモビフェニル</t>
  </si>
  <si>
    <t>3,4-ジブロモビフェニル</t>
  </si>
  <si>
    <t>2,3-ジブロモビフェニル</t>
  </si>
  <si>
    <t>2,4,5-トリブロモビフェニル</t>
  </si>
  <si>
    <t>3,4,5-トリブロモビフェニル</t>
  </si>
  <si>
    <t>2,3,4,5-テトラブロモビフェニル</t>
  </si>
  <si>
    <t>2,3,4,6-テトラブロモビフェニル</t>
  </si>
  <si>
    <t>Potassium 2,3,4,5-tetrachloro-6-[(3-{[(perfluorooctan-1 yl)sulfonyl] oxy}phenyl) carbamoyl]benzoate</t>
  </si>
  <si>
    <t>2-[[(ヘプタデカフルオロオクチル)スルホニル]メチルアミノ]エチル-2-プロピノエイト-オキシルアニルメチル-2-メチル-2-プロピノエイト,2-エトキシエチル-2-プロピノエイトポリマー,N,N,N-トリメチル-2-[(2-メチル-1-オキソ-2-プロペニル)オキシ]-塩化エタナミニウム</t>
  </si>
  <si>
    <t>4-(N-Methylperfluorooctane-1-sulfonamido)butan-1-yl acrylate</t>
  </si>
  <si>
    <t>bis[2-[N-ethyl(heptadecafluorooctanesulphonyl)amino]ethyl] hydrogen phosphate</t>
  </si>
  <si>
    <t>1072-35-1</t>
  </si>
  <si>
    <t>Barium (SP-4-1)-tetracyanidoplatinate(2-)</t>
  </si>
  <si>
    <t>Potassium dicyanidoaurate(1-)</t>
  </si>
  <si>
    <t>Disodium tri(cyano-C)cuprate(2-)</t>
  </si>
  <si>
    <t>7440-61-1</t>
  </si>
  <si>
    <t>10043-92-2</t>
  </si>
  <si>
    <t>14596-10-2</t>
  </si>
  <si>
    <t>Americium-241</t>
  </si>
  <si>
    <t>68568-77-4</t>
  </si>
  <si>
    <t>68797-76-2</t>
  </si>
  <si>
    <t>70900-40-2</t>
  </si>
  <si>
    <t>73019-20-2</t>
  </si>
  <si>
    <t>73019-28-0</t>
  </si>
  <si>
    <t>73038-33-2</t>
  </si>
  <si>
    <t>73275-59-9</t>
  </si>
  <si>
    <t>2-Propenoic acid, 2-[butyl[(heptadecafluorooctyl)sulfonyl]amino]ethyl ester, telomer with 2-[butyl[(pentadecafluoroheptyl)sulfonyl]amino]ethyl 2-propenoate, methyloxirane polymer with oxirane di-2-propenoate, methyloxirane polymer with oxirane mono-2-prop</t>
  </si>
  <si>
    <t>rel-(1R,2R,5S,6R,9R,10S)-1,2,5,6,9,10-ヘキサブロモシクロドデカン</t>
  </si>
  <si>
    <t>rel-(1R,2S,5R,6R,9R,10S)-1,2,5,6,9,10-ヘキサブロモシクロドデカン</t>
  </si>
  <si>
    <t>rel-(1R,2R,5R,6S,9S,10R)-1,2,5,6,9,10-ヘキサブロモシクロドデカン</t>
  </si>
  <si>
    <t>ペンタクロロニトロベンゼン</t>
  </si>
  <si>
    <t>ペンタブロモエチルベンゼン</t>
  </si>
  <si>
    <t>塩化コバルト</t>
  </si>
  <si>
    <t>シュウ酸ニッケル(Ⅱ)二水和物</t>
  </si>
  <si>
    <t>[2,2'-スルフォニルビス[4-(1,1,3,3-テトラメチルブチル)フェノラト]]ニッケル</t>
  </si>
  <si>
    <t>[[2,2'-チオビス[4-(1,1,3,3-テトラメチルブチル)フェノラト]]ニッケル</t>
  </si>
  <si>
    <t>テトラキス(トリフェニルホスフィン)ニッケル</t>
  </si>
  <si>
    <t>テトラフルオロホウ酸ニッケル(Ⅱ)六水和物</t>
  </si>
  <si>
    <t>トリス(エチレンジアミン)ニッケル(Ⅱ)塩化物</t>
  </si>
  <si>
    <t>乳酸ニッケル三水和物</t>
  </si>
  <si>
    <t>ビス(ジエチルカルバモジチオアト)ニッケル</t>
  </si>
  <si>
    <t>ビス(2,4-ペンタンジオナト)ニッケル(Ⅱ)二水和物</t>
  </si>
  <si>
    <t>ヘキサアンミンニッケル(Ⅱ)塩化物</t>
  </si>
  <si>
    <t>ホウ化ニッケル</t>
  </si>
  <si>
    <t>硫化ニッケル(Ⅱ)</t>
  </si>
  <si>
    <t>硫酸ニッケル(H2O4S xNi)</t>
  </si>
  <si>
    <t>Dimethylarsinic acid</t>
  </si>
  <si>
    <t>Sodium dimethylarsinate</t>
  </si>
  <si>
    <t>Carbarsone</t>
  </si>
  <si>
    <t>2-[[7-[(2-arsonophenyl)azo]-1,8-dihydroxy-3,6-disulpho-2-naphthyl]azo]benzoic acid</t>
  </si>
  <si>
    <t>Lead hydrogen arsenate</t>
  </si>
  <si>
    <t>Dichloro(phenyl)arsine</t>
  </si>
  <si>
    <t>10-chloro-5,10-dihydrophenarsazine</t>
  </si>
  <si>
    <t>Chlorodiphenylarsine</t>
  </si>
  <si>
    <t>Methylarsine Dibromide</t>
  </si>
  <si>
    <t>Tetraphenylarsonium chloride</t>
  </si>
  <si>
    <t>Triethylarsine</t>
  </si>
  <si>
    <t>Triphenylarsine</t>
  </si>
  <si>
    <t>Triphenylarsine oxide</t>
  </si>
  <si>
    <t>Trimethylarsine</t>
  </si>
  <si>
    <t xml:space="preserve">[3-[[(heptadecafluorooctyl)sulphonyl]amino]propyl]trimethylammonium hydrogen sulphate </t>
  </si>
  <si>
    <t xml:space="preserve">3-[[3-(dimethylamino)propyl][(heptadecafluorooctyl)sulphonyl]amino]propanesulphonic acid </t>
  </si>
  <si>
    <t xml:space="preserve">2-Propenoic acid, 2-methyl-, 2-ethylhexyl ester, polymer with 2-[[(heptadecafluorooctyl)sulfonyl]methylamino]ethyl 2-propenoate </t>
  </si>
  <si>
    <t xml:space="preserve">Benzamide, 4-[[4-[[[2-[[(heptadecafluorooctyl)sulfonyl]propylamino]ethyl]amino]carbonyl]phenyl]methyl]-N-octadecyl- </t>
  </si>
  <si>
    <t>Classification of 
banned substances</t>
    <phoneticPr fontId="66"/>
  </si>
  <si>
    <t>Pentachlorophenol compound</t>
  </si>
  <si>
    <t>Trinickel phosphide</t>
  </si>
  <si>
    <t>2,2',3,3',4,4'-ヘキサブロモビフェニル</t>
  </si>
  <si>
    <t>2,2',3,3',4,5'-ヘキサブロモビフェニル</t>
  </si>
  <si>
    <t>2,2',3,3',4,6'-ヘキサブロモビフェニル</t>
  </si>
  <si>
    <t>2,2',3,3',5,6'-ヘキサブロモビフェニル</t>
  </si>
  <si>
    <t>2,2',3,4,4',5'-ヘキサブロモビフェニル</t>
  </si>
  <si>
    <t>2,2',3,4,4',5-ヘキサブロモビフェニル</t>
  </si>
  <si>
    <t>2,2',3,4,5,5'-ヘキサブロモビフェニル</t>
  </si>
  <si>
    <t>2,2',3,4,5',6-ヘキサブロモビフェニル</t>
  </si>
  <si>
    <t>2,2',3,4',6,6'-ヘキサブロモビフェニル</t>
  </si>
  <si>
    <t>2,2',3,5,5',6-ヘキサブロモビフェニル</t>
  </si>
  <si>
    <t>2,2',4,4',6,6'-ヘキサブロモビフェニル</t>
  </si>
  <si>
    <t>2,3,3',4,4',5'-ヘキサブロモビフェニル</t>
  </si>
  <si>
    <t>2,3,3',4,5,5'-ヘキサブロモビフェニル</t>
  </si>
  <si>
    <t>2,3,3',4',5',6-ヘキサブロモビフェニル</t>
  </si>
  <si>
    <t>2,3',4,4',5,5'-ヘキサブロモビフェニル</t>
  </si>
  <si>
    <t>2,3',4,4',5',6-ヘキサブロモビフェニル</t>
  </si>
  <si>
    <t>3,3',4,4',5,5'-ヘキサブロモビフェニル</t>
  </si>
  <si>
    <t>818-99-5</t>
  </si>
  <si>
    <t>134190-51-5</t>
  </si>
  <si>
    <t>460-35-5</t>
  </si>
  <si>
    <t>134237-44-8</t>
  </si>
  <si>
    <t>7799-56-6</t>
  </si>
  <si>
    <t>134237-45-9</t>
  </si>
  <si>
    <t>102738-79-4</t>
  </si>
  <si>
    <t>420-44-0</t>
  </si>
  <si>
    <t>117-08-8</t>
  </si>
  <si>
    <t>1,2,4,5,6,7,8,8-Octachloro-2,3,3a,4,7,7a-hexahydro-4,7-methano-1H-indene</t>
  </si>
  <si>
    <t>CFC-114</t>
  </si>
  <si>
    <t>CFC-112</t>
  </si>
  <si>
    <t>CFC-212</t>
  </si>
  <si>
    <t>CFC-213</t>
  </si>
  <si>
    <t>CFC-214</t>
  </si>
  <si>
    <t>CFC-215</t>
  </si>
  <si>
    <t>CFC-216</t>
  </si>
  <si>
    <t>CFC-217</t>
  </si>
  <si>
    <t>β-ヘキサクロロシクロヘキサン(β-HCH)</t>
  </si>
  <si>
    <t>HCFC-21</t>
  </si>
  <si>
    <t>HCFC-22</t>
  </si>
  <si>
    <t>HCFC-31</t>
  </si>
  <si>
    <t>HCFC-121</t>
  </si>
  <si>
    <t>HCFC-122</t>
  </si>
  <si>
    <t>HCFC-123</t>
  </si>
  <si>
    <t>HCFC-124</t>
  </si>
  <si>
    <t>HCFC-131</t>
  </si>
  <si>
    <t>HCFC-132</t>
  </si>
  <si>
    <t>HCFC-133</t>
  </si>
  <si>
    <t>HCFC-141</t>
  </si>
  <si>
    <t>HCFC-142</t>
  </si>
  <si>
    <t>HCFC-151</t>
  </si>
  <si>
    <t>HCFC-221</t>
  </si>
  <si>
    <t>HCFC-222</t>
  </si>
  <si>
    <t>HCFC-223</t>
  </si>
  <si>
    <t>HCFC-224</t>
  </si>
  <si>
    <t>HCFC-225</t>
  </si>
  <si>
    <t>HCFC-226</t>
  </si>
  <si>
    <t>HCFC-231</t>
  </si>
  <si>
    <t>HCFC-232</t>
  </si>
  <si>
    <t>HCFC-233</t>
  </si>
  <si>
    <t>HCFC-234</t>
  </si>
  <si>
    <t>HCFC-235</t>
  </si>
  <si>
    <t>HCFC-241</t>
  </si>
  <si>
    <t>HCFC-242</t>
  </si>
  <si>
    <t>HCFC-243</t>
  </si>
  <si>
    <t>HCFC-244</t>
  </si>
  <si>
    <t>HCFC-251</t>
  </si>
  <si>
    <t>HCFC-252</t>
  </si>
  <si>
    <t>5103-74-2</t>
  </si>
  <si>
    <t>12789-03-6</t>
  </si>
  <si>
    <t>1,4,5,6,7,8,8-heptachloro-3a,4,7,7a-tetrahydro-4,7-methano-1H-indene</t>
  </si>
  <si>
    <t>6058-23-7</t>
  </si>
  <si>
    <t>56534-03-3</t>
  </si>
  <si>
    <t>56641-38-4</t>
  </si>
  <si>
    <t>trans-Nonachlor</t>
  </si>
  <si>
    <t>N-Tolyl-N'-xylyl-p-phenylenediamine</t>
  </si>
  <si>
    <t>N,N'-(4,1-phenylene)bis(o-toluidine);</t>
  </si>
  <si>
    <t>620-91-7</t>
  </si>
  <si>
    <t>Hexachlorobuta- 1,3-diene</t>
  </si>
  <si>
    <t>319-85-7</t>
  </si>
  <si>
    <t>ハロン-1301</t>
  </si>
  <si>
    <t>ハロン-2402</t>
  </si>
  <si>
    <t>N,N'-ジキシリル-p-フェニレンジアミン</t>
  </si>
  <si>
    <t>N,N'-ジトリル-p-フェニレンジアミン</t>
  </si>
  <si>
    <t>o-アニシジン</t>
  </si>
  <si>
    <t>1511-62-2</t>
  </si>
  <si>
    <t>353-93-5</t>
  </si>
  <si>
    <t>306-80-9</t>
  </si>
  <si>
    <t>7304-53-2</t>
  </si>
  <si>
    <t>677-34-9</t>
  </si>
  <si>
    <t>353-97-9</t>
  </si>
  <si>
    <t>124-72-1</t>
  </si>
  <si>
    <t>359-07-9</t>
  </si>
  <si>
    <t>422-01-5</t>
  </si>
  <si>
    <t>677-53-2</t>
  </si>
  <si>
    <t>Octabromodiphenyl ether</t>
  </si>
  <si>
    <t>C．Ｉ．ピグメントレッド104</t>
  </si>
  <si>
    <t>C．Ｉ．ピグメントイエロー34</t>
  </si>
  <si>
    <t>CFC-113</t>
  </si>
  <si>
    <t>Cyanide</t>
  </si>
  <si>
    <t>Oxalonitrile</t>
  </si>
  <si>
    <t>Potassium dicyanocuprate</t>
  </si>
  <si>
    <t>HCFC-253</t>
  </si>
  <si>
    <t>HCFC-261</t>
  </si>
  <si>
    <t>HCFC-262</t>
  </si>
  <si>
    <t>HCFC-271</t>
  </si>
  <si>
    <t>β-Hexachlorocyclohexane(β-HCH)</t>
  </si>
  <si>
    <t>Hexavalent chromium compounds</t>
  </si>
  <si>
    <t>Triphenyltin bromide</t>
  </si>
  <si>
    <t>Triphenyltin</t>
  </si>
  <si>
    <t>Triphenyltin benzoate</t>
  </si>
  <si>
    <t>Tributan-1-yl(ethoxy)stannane</t>
  </si>
  <si>
    <t>Tributyl tin salt of fatty acid (C= 9‐11)</t>
  </si>
  <si>
    <t>[(tetrachlorophthaloyl)bis(oxy)]bis(tributylstannane)</t>
  </si>
  <si>
    <t>ジブチルビス(2-フェニルフェノキシ)スズ</t>
  </si>
  <si>
    <t>ジイソブチルスズオキサイド</t>
  </si>
  <si>
    <t>一リン化三ニッケル</t>
  </si>
  <si>
    <t>エチレンジアミン四酢酸二ナトリウムニッケルn水和物</t>
  </si>
  <si>
    <t>塩基性炭酸ニッケル(Ⅱ)</t>
  </si>
  <si>
    <t>クエン酸ニッケル(Ⅱ)n水和物</t>
  </si>
  <si>
    <t>4-ヒドロキシ-3-ニトロベンゼンアルソン酸</t>
  </si>
  <si>
    <t>ピロヒ酸</t>
  </si>
  <si>
    <t>ベンゼンアルソンサン</t>
  </si>
  <si>
    <t>メタヒ酸ナトリウム</t>
  </si>
  <si>
    <t>メタンアルソン酸カルシウム(1:1)</t>
  </si>
  <si>
    <t>メタンアルソン酸カルシウム(2:1)</t>
  </si>
  <si>
    <t>メタンアルソン酸鉄(Ⅲ)(3:2)</t>
  </si>
  <si>
    <t>メタンアルソン酸鉄CH5AsO3 xFe(x)</t>
  </si>
  <si>
    <t>メチルアルソン酸</t>
  </si>
  <si>
    <t>メチルトリフェニルアルソニウムヨージド</t>
  </si>
  <si>
    <t>ヨウ化メチルヒ素</t>
  </si>
  <si>
    <t>リン化ヒ素</t>
  </si>
  <si>
    <t>ヒ酸マグネシウム十水和物( As2Mg3O8 10H2O )</t>
  </si>
  <si>
    <t>ジブチルスズジステアレート</t>
  </si>
  <si>
    <t>ビス(アセトキシジブチルスズ)オキサイド</t>
  </si>
  <si>
    <t>ジブチルスズ亜硫酸塩</t>
  </si>
  <si>
    <t>4,4'-ジアミノジフェニルメタン</t>
  </si>
  <si>
    <t>ジクロロフェニルアルシン</t>
  </si>
  <si>
    <t>ジクロロメチルアルシン</t>
  </si>
  <si>
    <t>ジフェニルアミンクロロアルシン</t>
  </si>
  <si>
    <t>ジフェニルクロロアルシン</t>
  </si>
  <si>
    <t>p-ジメチルアミノアゾフェニルアルソン酸塩酸塩</t>
  </si>
  <si>
    <t>2,6-ジメチル-4-フェニルピリリウムヘキサフルオロアルセナート</t>
  </si>
  <si>
    <t>臭化ヒ素</t>
  </si>
  <si>
    <t>臭化メチルヒ素</t>
  </si>
  <si>
    <t>テトラフェニルアルソニウムクロライド塩酸塩</t>
  </si>
  <si>
    <t>テトラフェニルアルソニウムクロリド</t>
  </si>
  <si>
    <t>トリエチルヒ素</t>
  </si>
  <si>
    <t>トリス(2-クロロビニル)アルシン</t>
  </si>
  <si>
    <t>N‐(2‐プロペニル)‐N‐エチル‐1,1,2,2,3,3,4,4,5,5,6,6,7,7,8,8,8-ヘプタデカフルオロ‐1‐オクタンスルホンアミド</t>
  </si>
  <si>
    <t>1,6-ジイソシアン酸ヘキサンホモポリマー-エチレングリコール反応生成物,N-(ヒドロキシエチル)-N-メチル,パーフルオロ,C4-8-アルカン,スルホンアミド</t>
  </si>
  <si>
    <t>2-エチル-1-ヘキサノール-ポリメチレンポリフェニレンイソシアン酸反応生成物,N-エチル-N-(ヒドロキシエチル),パーフルオロ,C4-8-アルカン,スルホンアミド</t>
  </si>
  <si>
    <t>オキシムブロック化メチルエチルケトン,2-エチルヘキシルエステル,1,1'-メチレンビス[4-イソシアン酸ベンゼン]-ポリメチレンポリフェニレンイソシアン酸ポリマー,N-エチル-N-(ヒドロキシエチル)-パーフルオロ,C4-8-アルカン,スルホンアミド</t>
  </si>
  <si>
    <t>アクリル酸反応生成物,N-[3-(ジメチルアミノ)プロピル],パーフルオロ,C4-8-アルカン,スルホンアミド</t>
  </si>
  <si>
    <t>2-[[(ヘプタデカフルオロオクチル)スルホニル]メチルアミノ]エチルエステル,トリマー,C18不飽和脂肪酸ヘプタデカフルオロオクチル)スルホニル]メチルアミノ]エチルエステル二量体,亜麻仁油脂肪酸</t>
  </si>
  <si>
    <t>2-[メチル[(パーフルオロ-C4-8-アルキル)スルホニル]アミノ]エチルアクリレート-ステアリルメタクリレートポリマー,モノ[3-[(2-メチル-1-オキソ-2-プロペニル)オキシ]プロピル基]末端,ジメチルシロキサン-珪素</t>
  </si>
  <si>
    <t>2-[メチル[(パーフルオロ-C4-8-アルキル)スルホニル]アミノ]エチルエステル二量体,C18不飽和脂肪酸</t>
  </si>
  <si>
    <t>トリアチルアミン混合物,N-エチル-1,1,2,2,3,3,4,4,5,5,6,6,7,7,8,8,8-ヘプタデカフルオロ-N-(2-ヒドロキシエチル)-1-オクタンスルホンアミド-N-エチル-1,1,2,2,3,3,4,4,5,5,6,6,7,7,7-ペンタデカフルオロ-N-(2-ヒドロキシエチル)-1-ヘプタンスルホンアミド反応生成物,2-エチル-2-(ヒドロキシメチル)-1,3-プロパンジオール-N,N',2-トリ(6-イソシアン酸ヘキシル)イミドジカルボン酸ポリマー,3-ヒドロキシ-2-(ヒドロキシメチル)-2-メチル-プロパン酸</t>
  </si>
  <si>
    <t>N-エチル-N-(ヒドロキシエチル)パーフルオロ-C4-8-ブロック化アルカンスルホンアミド,2-エチル-2-(ヒドロキシメチル)-1,3-プロパンジオール-2-プロペン酸,2,4-ジイソシアノ酸-1-メチルベンゼンポリマー,2-メチルプロピルエステル,2-メチル-2-プロペン酸</t>
  </si>
  <si>
    <t>N-(ヒドロキシエチル)-N-メチルパーフルオロ-C4-8-アルカンスルホンアミド-ブロック化ステアリルアルコール,ホモポリマー,1,6-ジイソシアン酸-ヘキサン</t>
  </si>
  <si>
    <t>Tris[2-(N-ethylperfluorooctane-1-sulfonamido)ethyl] phosphate</t>
  </si>
  <si>
    <t>Arsenic acid (H3AsO4), magnesium salt (2:3)</t>
  </si>
  <si>
    <t>Methylarsonic acid, iron(3+) salt (3:2)</t>
  </si>
  <si>
    <t>Aroclor 1254</t>
  </si>
  <si>
    <t>Solvent Red 135</t>
  </si>
  <si>
    <t>Tetraphenylarsonium chloride, compound with hydrochloric acid (1:1)</t>
  </si>
  <si>
    <t>Magnesium arsenate(10H2O)</t>
  </si>
  <si>
    <t>Halon-1211</t>
  </si>
  <si>
    <t>Sodium chromate (Na2CrO4)</t>
  </si>
  <si>
    <t>N-Benzylperfluorooctane-1-sulfonamide</t>
  </si>
  <si>
    <t>Ethyl (N-ethylperfluorooctane-1-sulfonamido)acetate</t>
  </si>
  <si>
    <t>68586-14-1</t>
  </si>
  <si>
    <t>68867-62-9</t>
  </si>
  <si>
    <t>306977-10-6</t>
  </si>
  <si>
    <t>68227-87-2</t>
  </si>
  <si>
    <t>68227-94-1</t>
  </si>
  <si>
    <t>68227-96-3</t>
  </si>
  <si>
    <t>68228-00-2</t>
  </si>
  <si>
    <t>68298-78-2</t>
  </si>
  <si>
    <t>68299-39-8</t>
  </si>
  <si>
    <t>68391-09-3</t>
  </si>
  <si>
    <t>ペンタクロロナフタレン</t>
  </si>
  <si>
    <t>ヒ化ゲルマニウム(GeAs)</t>
  </si>
  <si>
    <t>ヒ化コバルト(CoAs)</t>
  </si>
  <si>
    <t>ヒ化コバルト(CoAs2)</t>
  </si>
  <si>
    <t>ヒ化コバルト(CoAs3)</t>
  </si>
  <si>
    <t>ヒ化サマリウム(SmAs)</t>
  </si>
  <si>
    <t>ヒ化ジスプロシウム(DyAs)</t>
  </si>
  <si>
    <t>ヒ化ジルコニウム(ZrAs)</t>
  </si>
  <si>
    <t>ヒ化タリウム(TlAs)</t>
  </si>
  <si>
    <t>ヒ化ツリウム(TmAs)</t>
  </si>
  <si>
    <t>ヒ化テルビウム(TbAs)</t>
  </si>
  <si>
    <t>ヒ化ナトリウム(Na3As)</t>
  </si>
  <si>
    <t>ヒ化ニオブ(NbAs)</t>
  </si>
  <si>
    <t>ヒ化プラセオジム(PrAs)</t>
  </si>
  <si>
    <t>ヒ化ホルミウム(HoAs)</t>
  </si>
  <si>
    <t>ヒ化マンガン(Mn2As)</t>
  </si>
  <si>
    <t>ヒ化ユーロピウム(EuAs)</t>
  </si>
  <si>
    <t>ヒ化ランタン(LaAs)</t>
  </si>
  <si>
    <t>ヒ化リン化インジウム・ガリウム</t>
  </si>
  <si>
    <t>ヒ酸亜鉛八水和物( Zn3(AsO4)2 8H2O )</t>
  </si>
  <si>
    <t>ヒ酸アンモニウム三水和物</t>
  </si>
  <si>
    <t>ヒ酸第一鉄</t>
  </si>
  <si>
    <t>ヒ酸銅( (AsO3)2 3Cu )</t>
  </si>
  <si>
    <t>ヒ酸マグネシウム( As2Mg3O8 )</t>
  </si>
  <si>
    <t>ピグメントグリーン7(フタロシアニングリーン)</t>
  </si>
  <si>
    <t>パーフルオロオクタンスルホン酸(PFOS)又はその塩</t>
    <rPh sb="14" eb="15">
      <t>サン</t>
    </rPh>
    <rPh sb="21" eb="22">
      <t>マタ</t>
    </rPh>
    <rPh sb="25" eb="26">
      <t>シオ</t>
    </rPh>
    <phoneticPr fontId="66"/>
  </si>
  <si>
    <t>N,N,N‐トリメチル‐3‐(ヘプタデカフルオロオクチルスルホニルアミノ)プロパン‐1‐アミニウム・ヨージド</t>
  </si>
  <si>
    <t>N‐エチル‐N‐(ヘプタデカフルオロオクチルスルホニル)グリシンエチル</t>
  </si>
  <si>
    <t>Arsenic phosphide</t>
  </si>
  <si>
    <t>Hexachloroethane</t>
  </si>
  <si>
    <t>ZＩNC ARSENATE OCTAHYDRATE ( Zn3(AsO4)2 8H2O )</t>
  </si>
  <si>
    <t>Ammonium orthoarsenate trihydrate</t>
  </si>
  <si>
    <t>Arsenic acid (AsO3)2 3Cu )</t>
  </si>
  <si>
    <t>Roxarsone</t>
  </si>
  <si>
    <t>Phenylarsonic acid</t>
  </si>
  <si>
    <t>Calcium bis(methylarsonate)</t>
  </si>
  <si>
    <t>Pigment Green 7(Phthalocyanine Green)</t>
  </si>
  <si>
    <t>rel-(1R,2R,5S,6R,9R,10S)-1,2,5,6,9,10-hexabromocyclododecane</t>
  </si>
  <si>
    <t>rel-(1R,2S,5R,6R,9R,10S)-1,2,5,6,9,10-hexabromocyclododecane</t>
  </si>
  <si>
    <t>rel-(1R,2R,5R,6S,9S,10R)-1,2,5,6,9,10-hexabromocyclododecane</t>
  </si>
  <si>
    <t>2,2'-ジブロモビフェニル</t>
  </si>
  <si>
    <t>2,3'-ジブロモビフェニル</t>
  </si>
  <si>
    <t>2,4'-ジブロモビフェニル</t>
  </si>
  <si>
    <t>3,3'-ジブロモビフェニル</t>
  </si>
  <si>
    <t>3,4'-ジブロモビフェニル</t>
  </si>
  <si>
    <t>2,2',4,4'-テトラブロモビフェニル</t>
  </si>
  <si>
    <t>2,2',4,5'-テトラブロモビフェニル</t>
  </si>
  <si>
    <t>2,2',4,6'-テトラブロモビフェニル</t>
  </si>
  <si>
    <t>2,2',5,5'-テトラブロモビフェニル</t>
  </si>
  <si>
    <t>2,2',5,6'-テトラブロモビフェニル</t>
  </si>
  <si>
    <t>2,2',6,6'-テトラブロモビフェニル</t>
  </si>
  <si>
    <t>2,3,3',4-テトラブロモビフェニル</t>
  </si>
  <si>
    <t>2,3',4,4'-テトラブロモビフェニル</t>
  </si>
  <si>
    <t>2,3',4',5-テトラブロモビフェニル</t>
  </si>
  <si>
    <t>2,4,4',6-テトラブロモビフェニル</t>
  </si>
  <si>
    <t>3,3',4,4'-テトラブロモビフェニル</t>
  </si>
  <si>
    <t>3,3',4,5'-テトラブロモビフェニル</t>
  </si>
  <si>
    <t>3,3',5,5'-テトラブロモビフェニル</t>
  </si>
  <si>
    <t>3,4,4',5-テトラブロモビフェニル</t>
  </si>
  <si>
    <t>Lead(ＩＩ) isodecanoate</t>
  </si>
  <si>
    <t>Lead(ＩＩ) isooctanoate</t>
  </si>
  <si>
    <t>Lead(ＩV) fluoride</t>
  </si>
  <si>
    <t>Ethylenediaminetetraacetic acid disodium nickel salt</t>
  </si>
  <si>
    <t>Ammonium chloride・Nickel dichloride (NH4Cl・NiCl2)</t>
  </si>
  <si>
    <t>Nickel(Ⅱ) citrate n-water</t>
  </si>
  <si>
    <t>Nickel(Ⅱ) potassium cyanide monohydrate</t>
  </si>
  <si>
    <t>Dicarbonylbis(triphenylphosphine)nickel</t>
  </si>
  <si>
    <t>Nickel oxalate dihydrate</t>
  </si>
  <si>
    <t>Tetrakis(triphenylphosphine)nickel</t>
  </si>
  <si>
    <t>NＩCKEL(ＩＩ) TETRAFLUOROBORATE HEXAHYDRATE</t>
  </si>
  <si>
    <t>Nickel lactate tetrahydrate</t>
  </si>
  <si>
    <t>NＩCKEL SULFATE (H2O4S xNi)</t>
  </si>
  <si>
    <t>Heptabromobiphenyl</t>
  </si>
  <si>
    <t>179005-06-2</t>
  </si>
  <si>
    <t>Propanoic acid, 3-hydroxy-2-(hydroxymethyl)-2-methyl-, polymer with 1,1'-methylenebis[4-isocyanatobenzene] and 1,2,3-propanetriol, reaction products with N-ethyl-1,1,2,2,3,3,4,4,5,5,6,6,7,7,8,8,8-heptadecafluoro-N-(2-hydroxyethyl)-1-octanesulfonamide and</t>
  </si>
  <si>
    <t>Perfluorooctane sulfonate salt and its other derivative containg polymer</t>
  </si>
  <si>
    <t>ビス(2-クロロビニルジクロロアルシン)</t>
  </si>
  <si>
    <t>Radon</t>
  </si>
  <si>
    <t>Cadmium Antimonide(CdSb)</t>
  </si>
  <si>
    <t>N,N'-Dixylyl-p-phenylenediamine</t>
  </si>
  <si>
    <t>N,N'-Ditolyl-p-phenylenediamine</t>
  </si>
  <si>
    <t>N,N'-di-p-tolyl-p-phenylenediamine</t>
  </si>
  <si>
    <t>2,4,6-tri-tert-butylphenol</t>
  </si>
  <si>
    <t>Toxaphene</t>
  </si>
  <si>
    <t>Mirex</t>
  </si>
  <si>
    <t>Pentabromodiphenyl ether</t>
  </si>
  <si>
    <t>Chlordecone</t>
  </si>
  <si>
    <t>Pentachlorobenzene (PeCB)</t>
  </si>
  <si>
    <t>Potassium perfluorooctanesulfonate</t>
  </si>
  <si>
    <t>Sodium perfluorooctanesulfonate</t>
  </si>
  <si>
    <t>2-(N-Ethylperfluorooctane-1-sulfonamido)ethyl methacrylate</t>
  </si>
  <si>
    <t>Name (Z)-Octadec-9-en-1-yl N-[2-methyl-5-({[2-(N-methylperfluorooctane-1-sulfonamido)ethoxy]carbonyl}amino)phenylcarbamate</t>
  </si>
  <si>
    <t>2,3',4,4',5-ペンタブロモビフェニル</t>
  </si>
  <si>
    <t>2,3,4,4',5-ペンタブロモビフェニル</t>
  </si>
  <si>
    <t>2,3',4,4',6-ペンタブロモビフェニル</t>
  </si>
  <si>
    <t>2,3',4,5,5'-ペンタブロモビフェニル</t>
  </si>
  <si>
    <t>3,3',4,4',5-ペンタブロモビフェニル</t>
  </si>
  <si>
    <t>3,3',4,5,5'-ペンタブロモビフェニル</t>
  </si>
  <si>
    <t>アルキル=アクリラート・メチル=メタクリラート・トリブチルスズ=メタクリラート共重合物(アルキル=アクリラートのアルキル基の炭素数が八のものに限る。)</t>
  </si>
  <si>
    <t>ジフルオロトリフェニルスズテトラブチルアンモニウム</t>
  </si>
  <si>
    <t>臭化トリフェニルスズ</t>
  </si>
  <si>
    <t>テレフタル酸トリフェニルスズ</t>
  </si>
  <si>
    <t>トリイソブチルスズクロリド</t>
  </si>
  <si>
    <t>トリフェニルスズ</t>
  </si>
  <si>
    <t>トリフェニルスズ安息香酸</t>
  </si>
  <si>
    <t>トリフェニルスズ脂肪酸塩(C=11)</t>
  </si>
  <si>
    <t>トリフェニルスズ脂肪酸塩(C=9)</t>
  </si>
  <si>
    <t>トリフェニルスズラウレート</t>
  </si>
  <si>
    <t>トリブチルスズN,N-ジエチルジチオカーバメート</t>
  </si>
  <si>
    <t>トリブチルスズ脂肪酸塩(炭素数9～11)</t>
  </si>
  <si>
    <t>トリブチルスズペンタクロロフェネート</t>
  </si>
  <si>
    <t>トリブチルスズロジン塩</t>
  </si>
  <si>
    <t>トリフルオロメタンスルホン酸トリブチルスズ</t>
  </si>
  <si>
    <t>ビス(トリフェニルスズ)オキサイド</t>
  </si>
  <si>
    <t>ビス(トリブチルスズ)=2,3-ジブロモスクシナート (R*,S*)</t>
  </si>
  <si>
    <t>ビス(トリブチルスズ)テトラクロロフタレート</t>
  </si>
  <si>
    <t>ビス(トリブチルスズテレフタレート)</t>
  </si>
  <si>
    <t>フタル酸トリフェニルスズ</t>
  </si>
  <si>
    <t>フッ化トリイソブチルスズ</t>
  </si>
  <si>
    <t>フマル酸ビス(トリフェニルスズ)</t>
  </si>
  <si>
    <t>ヨウ化トリブチルスズ</t>
  </si>
  <si>
    <t>リン酸三トリブチルスズ</t>
  </si>
  <si>
    <t xml:space="preserve">3-[(carboxymethyl)[(heptadecafluorooctyl)sulphonyl]amino]propyltrimethylammonium hydroxide </t>
  </si>
  <si>
    <t>トリフェニルアルシン</t>
  </si>
  <si>
    <t>トリフェニルアルシンオキシド</t>
  </si>
  <si>
    <t>トリメチルヒ素</t>
  </si>
  <si>
    <t>トリン</t>
  </si>
  <si>
    <t>トリン4-[(2-アルソノフェニル)アゾ]-3-ヒドロキシナフタレン-2,7-二スルホン酸</t>
  </si>
  <si>
    <t>2-ニトロベンゼンアルソン酸</t>
  </si>
  <si>
    <t>ヒ化イッテルビウム(YbAs)</t>
  </si>
  <si>
    <t>ヒ化イットリウム(YAs)</t>
  </si>
  <si>
    <t>ヒ化エルビウム(ErAs)</t>
  </si>
  <si>
    <t>ヒ化ガドリニウム(GdAs)</t>
  </si>
  <si>
    <t>ヒ化カリウム(K3As)</t>
  </si>
  <si>
    <t>ヒ化カルシウム(Ca3As2)</t>
  </si>
  <si>
    <t>ヒ化銀(Ag2As)</t>
  </si>
  <si>
    <t>ヒ化銀(Ag3As)</t>
  </si>
  <si>
    <t>Methyloctylphenol</t>
  </si>
  <si>
    <t>Dibutyl phthalate (DBP)</t>
  </si>
  <si>
    <t>Hexabromocyclododecane (HBCDD) and all major diastereoisomers identified:</t>
  </si>
  <si>
    <t>Benzyl butyl phthalate (BBP)</t>
  </si>
  <si>
    <t>Hexachloro cyclo hexane: HCH (isomeric mixture)</t>
  </si>
  <si>
    <t>シアン化カドミウムカリウム錯塩</t>
  </si>
  <si>
    <t>2-(N-Ethylperfluorooctane-1-sulfonamido)ethyl dihydrogen phosphate</t>
  </si>
  <si>
    <t>Sodium (N-ethylperfluorooctane-1-sulfonamido)acetate</t>
  </si>
  <si>
    <t>N-[3-(N,N-Dimethylamino)propan-1-yl]perfluorooctanesulfonamide</t>
  </si>
  <si>
    <t>2-(N-Methylperfluorooctane-1-sulfonamido)ethyl methacrylate</t>
  </si>
  <si>
    <t>N-Allyl-N-ethylperfluorooctane-1-sulfonamide</t>
  </si>
  <si>
    <t>2-(N-Methylperfluorooctane-1-sulfonamido)ethyl acrylate</t>
  </si>
  <si>
    <t>alpha-[2-(N-Ethylperfluorooctane-1-sulfonamido)ethyl]-omega-hydroxypoly(oxyethylene</t>
  </si>
  <si>
    <t>N-[3-(N,N-Dimethylazinoyl)propan-1-yl]perfluorooctane-1-sulfonamide</t>
  </si>
  <si>
    <t>Ammonium bis[2-(N-ethylperfluorooctane-1-sulfonamido)ethyl] phosphate</t>
  </si>
  <si>
    <t>Trimethyl[3-(perfluorooctane-1-sulfonamido)propan-1-yl]ammonium chloride</t>
  </si>
  <si>
    <t>1067-97-6</t>
  </si>
  <si>
    <t>Tributyltin iodide</t>
  </si>
  <si>
    <t>ジアルキル(C1～8)スズ ビス｛アルキル(又はアルケニル,C6～18)チオグリコレート｝</t>
  </si>
  <si>
    <t xml:space="preserve">2-Propenoic acid, 2-[[(heptadecafluorooctyl)sulfonyl]propylamino]ethyl ester, polymer with alpha-(2-methyl-1-oxo-2-propenyl)-omega-methoxypoly(oxy-1,2-ethanediyl) </t>
  </si>
  <si>
    <t xml:space="preserve">2-Propenoic acid, 2-[[(heptadecafluorooctyl)sulfonyl]propylamino]ethyl ester, polymer with methyloxirane polymer with oxirane mono(2-methyl-2-propenoate) </t>
  </si>
  <si>
    <t xml:space="preserve">2-Propenoic acid, 2-methyl-, 3-(trimethoxysilyl)propyl ester, polymer with ethenylbenzene, 2-[ethyl[(heptadecafluorooctyl)sulfonyl]amino]ethyl 2-propenoate and 2-hydroxyethyl 2-propenoate </t>
  </si>
  <si>
    <t>1303-28-2</t>
  </si>
  <si>
    <t>ヘキサブロモシクロドデカン(HBCDD) と主要な異性体</t>
    <rPh sb="22" eb="24">
      <t>シュヨウ</t>
    </rPh>
    <phoneticPr fontId="66"/>
  </si>
  <si>
    <t>フタル酸ブチルベンジル(BBP)</t>
  </si>
  <si>
    <t>短鎖型塩化パラフィン</t>
  </si>
  <si>
    <t>アントラセン</t>
  </si>
  <si>
    <t>Anthracene</t>
  </si>
  <si>
    <t>120-12-7</t>
  </si>
  <si>
    <t>1327-53-3</t>
  </si>
  <si>
    <t>フタル酸ジ-n-ブチル(DBP)</t>
  </si>
  <si>
    <t>ヒ酸トリエチル</t>
  </si>
  <si>
    <t>Triethyl arsenate</t>
  </si>
  <si>
    <t>トリブチルスズオキシド</t>
  </si>
  <si>
    <t>Bis(tributyltin)oxide (TBTO)</t>
  </si>
  <si>
    <t>81-15-2</t>
  </si>
  <si>
    <t>アントラセン油、ペースト</t>
  </si>
  <si>
    <t>Anthracene oil, anthracene paste</t>
  </si>
  <si>
    <t>90640-81-6</t>
  </si>
  <si>
    <t>84-69-5</t>
  </si>
  <si>
    <t>1344-37-2</t>
  </si>
  <si>
    <t>コールタールピッチ(高温)</t>
  </si>
  <si>
    <t>Pitch, coal tar, high temp.</t>
  </si>
  <si>
    <t>Anthracene oil, anthracene paste, distn. lights</t>
  </si>
  <si>
    <t>115-96-8</t>
  </si>
  <si>
    <t>アントラセン油</t>
  </si>
  <si>
    <t>Anthracene oil</t>
  </si>
  <si>
    <t>90640-80-5</t>
  </si>
  <si>
    <t>Anthracene oil, anthracene paste, anthracene fraction</t>
  </si>
  <si>
    <t>91995-15-2</t>
  </si>
  <si>
    <t>121-14-2</t>
  </si>
  <si>
    <t>Anthracene oil, anthracene-low</t>
  </si>
  <si>
    <t>90640-82-7</t>
  </si>
  <si>
    <t>7758-97-6</t>
  </si>
  <si>
    <t>12656-85-8</t>
  </si>
  <si>
    <t>アクリルアミド</t>
  </si>
  <si>
    <t>Acrylamide</t>
  </si>
  <si>
    <t>10043-35-3</t>
  </si>
  <si>
    <t>ホウ酸</t>
    <rPh sb="2" eb="3">
      <t>サン</t>
    </rPh>
    <phoneticPr fontId="66"/>
  </si>
  <si>
    <t>ホウ酸</t>
  </si>
  <si>
    <t>Boric acid, crude natural, containing not more than 85 percent of H3BO3 calculated on the dry weight</t>
  </si>
  <si>
    <t>potassium chromate</t>
  </si>
  <si>
    <t>sodium chromate</t>
  </si>
  <si>
    <t>7775-11-3</t>
  </si>
  <si>
    <t>トリクロロエチレン</t>
  </si>
  <si>
    <t>Trichloroethylene</t>
  </si>
  <si>
    <t>二クロム酸アンモニウム</t>
  </si>
  <si>
    <t>二クロム酸カリウム</t>
  </si>
  <si>
    <t>potassium dichromate</t>
  </si>
  <si>
    <t>Tetraboron disodium heptaoxide, hydrate</t>
  </si>
  <si>
    <t>四ホウ酸二ナトリウム水和物、四ホウ酸二ナトリウム無水和物</t>
    <rPh sb="0" eb="1">
      <t>ヨン</t>
    </rPh>
    <rPh sb="3" eb="5">
      <t>サンニ</t>
    </rPh>
    <rPh sb="10" eb="12">
      <t>スイワ</t>
    </rPh>
    <rPh sb="12" eb="13">
      <t>ブツ</t>
    </rPh>
    <rPh sb="14" eb="15">
      <t>ヨン</t>
    </rPh>
    <rPh sb="17" eb="19">
      <t>サンニ</t>
    </rPh>
    <rPh sb="24" eb="25">
      <t>ム</t>
    </rPh>
    <rPh sb="25" eb="27">
      <t>スイワ</t>
    </rPh>
    <rPh sb="27" eb="28">
      <t>ブツ</t>
    </rPh>
    <phoneticPr fontId="66"/>
  </si>
  <si>
    <t>四ホウ酸二ナトリウム十水和物</t>
    <rPh sb="10" eb="11">
      <t>ジュウ</t>
    </rPh>
    <phoneticPr fontId="66"/>
  </si>
  <si>
    <t>四ホウ酸二ナトリウム無水和物</t>
    <rPh sb="10" eb="11">
      <t>ム</t>
    </rPh>
    <rPh sb="11" eb="13">
      <t>スイワ</t>
    </rPh>
    <rPh sb="13" eb="14">
      <t>ブツ</t>
    </rPh>
    <phoneticPr fontId="66"/>
  </si>
  <si>
    <t>四ホウ酸二ナトリウム五水和物</t>
    <rPh sb="10" eb="11">
      <t>ゴ</t>
    </rPh>
    <phoneticPr fontId="66"/>
  </si>
  <si>
    <t>2-Ethoxyethanol</t>
  </si>
  <si>
    <t>110-80-5</t>
  </si>
  <si>
    <t>硫酸コバルト（II）</t>
  </si>
  <si>
    <t>Cobalt(II) sulphate</t>
  </si>
  <si>
    <t>10124-43-3</t>
  </si>
  <si>
    <t>硝酸コバルト（ＩＩ）</t>
  </si>
  <si>
    <t>Cobalt(II) dinitrate</t>
  </si>
  <si>
    <t>10141-05-6</t>
  </si>
  <si>
    <t>酸化クロム (VI)</t>
  </si>
  <si>
    <t>2-Methoxyethanol</t>
  </si>
  <si>
    <t>酢酸コバルト（II）</t>
  </si>
  <si>
    <t>Cobalt(II) diacetate</t>
  </si>
  <si>
    <t>71-48-7</t>
  </si>
  <si>
    <t>炭酸コバルト（II）</t>
  </si>
  <si>
    <t>Cobalt(II) carbonate</t>
  </si>
  <si>
    <t>513-79-1</t>
  </si>
  <si>
    <t>クロム酸および重クロム酸のオリゴマー</t>
  </si>
  <si>
    <t>1,2-Benzenedicarboxylic acid, di-C6-8-branched alkyl esters, C7-rich</t>
  </si>
  <si>
    <t>2-Ethoxyethyl acetate</t>
  </si>
  <si>
    <t>111-15-9</t>
  </si>
  <si>
    <t>クロム酸ストロンチウム（II）</t>
    <rPh sb="3" eb="4">
      <t>サン</t>
    </rPh>
    <phoneticPr fontId="48"/>
  </si>
  <si>
    <t>Strontium chromate</t>
  </si>
  <si>
    <t>7789-06-2</t>
  </si>
  <si>
    <t>Hydrazine</t>
  </si>
  <si>
    <t>1-Methyl-2-pyrrolidone</t>
  </si>
  <si>
    <t>フタル酸ヘプチルノニルウンデシル</t>
    <rPh sb="3" eb="4">
      <t>サン</t>
    </rPh>
    <phoneticPr fontId="48"/>
  </si>
  <si>
    <t>1,2-Benzenedicarboxylic acid, di-C7-11-branched and linear alkyl esters</t>
  </si>
  <si>
    <t>1,2,3-Trichloropropane</t>
  </si>
  <si>
    <t>96-18-4</t>
  </si>
  <si>
    <t>2,2'-ジクロロ-4,4'-メチレンジアニリン</t>
  </si>
  <si>
    <t>101-14-4</t>
  </si>
  <si>
    <t>Lead styphnate</t>
  </si>
  <si>
    <t>Dichromium tris(chromate)</t>
  </si>
  <si>
    <t>フェノールフタレイン</t>
  </si>
  <si>
    <t>Phenolphthalein</t>
  </si>
  <si>
    <t>77-09-8</t>
  </si>
  <si>
    <t>Lead azide Lead diazide</t>
  </si>
  <si>
    <t>クロム酸八水酸化五亜鉛</t>
  </si>
  <si>
    <t>Pentazinc chromate octahydroxide</t>
  </si>
  <si>
    <t>1,2-Dichloroethane</t>
  </si>
  <si>
    <t>Trilead diarsenate</t>
  </si>
  <si>
    <t>2-メトキシアニリン又はo-アニシジン</t>
    <rPh sb="10" eb="11">
      <t>マタ</t>
    </rPh>
    <phoneticPr fontId="66"/>
  </si>
  <si>
    <t>2-Methoxyaniline; o-Anisidine</t>
  </si>
  <si>
    <t>N,N-ジメチルアセトアミド</t>
  </si>
  <si>
    <t>Lead dipicrate</t>
  </si>
  <si>
    <t>ヒドロキシオクタオキソ二亜鉛酸二クロム酸カリウム</t>
  </si>
  <si>
    <t>アルミノケイ酸塩耐火性セラミック繊維</t>
  </si>
  <si>
    <t>Aluminosilicate Refractory Ceramic Fibres ［RCF］</t>
  </si>
  <si>
    <t>Bis(2-methoxyethyl) ether</t>
  </si>
  <si>
    <t>ジルコニアアルミノケイ酸塩耐火性セラミック繊維</t>
  </si>
  <si>
    <t>1,2-bis(2-methoxyethoxy)ethane (TEGDME; triglyme)</t>
  </si>
  <si>
    <t>エチレングリコールジメチルエーテル
(1,2-ジメトキシエタン)</t>
  </si>
  <si>
    <t>1,2-dimethoxyethane; ethylene glycol dimethyl ether (EGDME)</t>
  </si>
  <si>
    <t>[4-[[4-アニリノ-1-ナフチル][4-(ジメチルアミノ)フェニル]メチレン]シクロヘキサ-2,5-ジエン-1-イリデン]ジメチルアンモニウムクロリド 
(C.I. ベーシック ブルー 26)</t>
  </si>
  <si>
    <t>[4-[[4-anilino-1-naphthyl][4-(dimethylamino)phenyl]methylene]cyclohexa-2,5-dien-1-ylidene]dimethylammonium chloride
(C.I. Basic Blue 26 )</t>
  </si>
  <si>
    <t>[4-[4,4'-ビス(ジメチルアミノ)ベンズヒドリリデン]シクロヘキサ-2,5-ジエン-1-イリデン]ジメチルアンモニウムクロリド
(C.I. ベーシックバイオレット3)</t>
  </si>
  <si>
    <t>[4-[4,4'-bis(dimethylamino)benzhydrylidene]cyclohexa-2,5-dien-1-ylidene]dimethylammonium chloride
(C.I. Basic Violet 3)　</t>
  </si>
  <si>
    <t>α,α-ビス[4-(ジメチルアミノ)フェニル]-4-(フェニルアミノ)-1-ナフタレンメタノール
(C.I. ソルベントブルー4 )</t>
  </si>
  <si>
    <t>α,α-bis[4-(dimethylamino)phenyl]-4 (phenylamino)naphthalene-1-methanol (C.I. Solvent Blue 4 )</t>
  </si>
  <si>
    <t>ビス(4-ジメチルアミノフェニル)(4-メチルアミノフェニル)メタノール
(C.I.ソルベントバイオレット8)</t>
  </si>
  <si>
    <t>4,4'-bis(dimethylamino)-4''-(methylamino)trityl alcohol
(C.I. Solvent Violet 8 )</t>
  </si>
  <si>
    <t>酸化ホウ素 (三酸化二ホウ素)</t>
    <rPh sb="7" eb="10">
      <t>サンサンカ</t>
    </rPh>
    <rPh sb="10" eb="11">
      <t>ニ</t>
    </rPh>
    <rPh sb="13" eb="14">
      <t>ソ</t>
    </rPh>
    <phoneticPr fontId="2"/>
  </si>
  <si>
    <t>Diboron trioxide</t>
  </si>
  <si>
    <t>1303-86-2</t>
  </si>
  <si>
    <t>ホルムアミド</t>
  </si>
  <si>
    <t>Formamide</t>
  </si>
  <si>
    <t>メタンスルホン酸鉛（ＩＩ）</t>
  </si>
  <si>
    <t>Lead(II) bis(methanesulfonate)</t>
  </si>
  <si>
    <t>ビス[4-(ジメチルアミノ)フェニル]メタン</t>
  </si>
  <si>
    <t>N,N,N',N'-tetramethyl-4,4'-methylenedianiline  (Michler’s Base)</t>
  </si>
  <si>
    <t>101-61-1</t>
  </si>
  <si>
    <t>4,4'-ビス(ジメチルアミノ)ベンゾフェノン</t>
  </si>
  <si>
    <t>4,4'-bis(dimethylamino)benzophenone  (Michler’s Ketone )</t>
  </si>
  <si>
    <t>90-94-8</t>
  </si>
  <si>
    <t>TGIC
(イソシアヌル酸1,3,5-トリグリシジル)</t>
  </si>
  <si>
    <t>1,3,5-Tris(oxiran-2-ylmethyl)-1,3,5-triazinane-2,4,6-trione (TGIC)</t>
  </si>
  <si>
    <t>β-TGIC
(ベータ-1,3,5-トリス(2,3-エポキシプロピル)-1,3,5-トリアジン-2,4,6(1H・3H・5H)-トリオン)</t>
  </si>
  <si>
    <t>1,3,5-tris[(2S and 2R)-2,3-epoxypropyl]-1,3,5-triazine-2,4,6-(1H,3H,5H)-trione (β-TGIC)</t>
  </si>
  <si>
    <t>59653-74-6</t>
  </si>
  <si>
    <t>デカブロモジフェニルエーテル</t>
  </si>
  <si>
    <t>ペルフルオロトリデカン酸</t>
  </si>
  <si>
    <t>Pentacosafluorotridecanoic acid</t>
  </si>
  <si>
    <t>72629-94-8</t>
  </si>
  <si>
    <t>ペルフルオロドデカン酸</t>
  </si>
  <si>
    <t>Tricosafluorododecanoic acid</t>
  </si>
  <si>
    <t>307-55-1</t>
  </si>
  <si>
    <t>ペルフルオロウンデカン酸</t>
  </si>
  <si>
    <t>Henicosafluoroundecanoic acid</t>
  </si>
  <si>
    <t>2058-94-8</t>
  </si>
  <si>
    <t>ペルフルオロテトラデカン酸</t>
  </si>
  <si>
    <t>Heptacosafluorotetradecanoic acid</t>
  </si>
  <si>
    <t>376-06-7</t>
  </si>
  <si>
    <t xml:space="preserve">アゾジカルボンアミド、1,1'-アゾビスホルムアミド </t>
  </si>
  <si>
    <t>Diazene-1,2-dicarboxamide (C,C'-azodi(formamide))</t>
  </si>
  <si>
    <t>Hexahydromethylphathalic anhydride</t>
  </si>
  <si>
    <t>メトキシ酢酸</t>
  </si>
  <si>
    <t>1,2-Benzenedicarboxylic acid, dipentylester, branched and linear</t>
  </si>
  <si>
    <t>605-50-5</t>
  </si>
  <si>
    <t>フタル酸n-ペンチルイソペンチル</t>
    <rPh sb="3" eb="4">
      <t>サン</t>
    </rPh>
    <phoneticPr fontId="1"/>
  </si>
  <si>
    <t>N-pentyl-isopentylphtalate</t>
  </si>
  <si>
    <t>776297-69-9</t>
  </si>
  <si>
    <t>1,2-Diethoxyethane</t>
  </si>
  <si>
    <t>ジブチルジクロロスズ</t>
  </si>
  <si>
    <t>Acetic acid, lead salt, basic</t>
  </si>
  <si>
    <t>51404-69-4</t>
  </si>
  <si>
    <t>水酸化炭酸鉛（ＩＩ）</t>
  </si>
  <si>
    <t>69011-06-9</t>
  </si>
  <si>
    <t>ジオキソビス（ステアリン酸）三鉛</t>
  </si>
  <si>
    <t>Dioxobis(stearato)trilead</t>
  </si>
  <si>
    <t>脂肪酸鉛塩（炭素数16～18）</t>
  </si>
  <si>
    <t>Fatty acids, C16-18, lead salts</t>
  </si>
  <si>
    <t>91031-62-8</t>
  </si>
  <si>
    <t>四フッ化ホウ酸鉛（ＩＩ）</t>
  </si>
  <si>
    <t>Lead bis(tetrafluoroborate)</t>
  </si>
  <si>
    <t>シアナミド鉛（ＩＩ）</t>
  </si>
  <si>
    <t>Lead cynamidate</t>
  </si>
  <si>
    <t>硝酸鉛（ＩＩ）</t>
  </si>
  <si>
    <t>Lead dinitrate</t>
  </si>
  <si>
    <t>四酸化三鉛</t>
  </si>
  <si>
    <t>チタン酸鉛</t>
  </si>
  <si>
    <t>Lead titanium trioxide</t>
  </si>
  <si>
    <t>チタン酸ジルコン酸鉛</t>
  </si>
  <si>
    <t>塩基性硫酸鉛</t>
  </si>
  <si>
    <t>Pentalead tetraoxide sulphate</t>
  </si>
  <si>
    <t>12065-90-6</t>
  </si>
  <si>
    <t>C.I. ピグメントイエロー41</t>
  </si>
  <si>
    <t>Pyrochlore, antimony lead yellow</t>
  </si>
  <si>
    <t>Silicic acid, barium salt, lead-doped</t>
  </si>
  <si>
    <t>ケイ酸と鉛の塩</t>
  </si>
  <si>
    <t>Silicic acid, lead salt</t>
  </si>
  <si>
    <t>11120-22-2</t>
  </si>
  <si>
    <t>塩基性亜硫酸鉛</t>
  </si>
  <si>
    <t>Sulfurous acid, lead salt, dibasic</t>
  </si>
  <si>
    <t>62229-08-7</t>
  </si>
  <si>
    <t>四エチル鉛</t>
  </si>
  <si>
    <t>Tetralead trioxide sulphate</t>
  </si>
  <si>
    <t>Trilead dioxide phosphonate</t>
  </si>
  <si>
    <t>フラン</t>
  </si>
  <si>
    <t>Furan</t>
  </si>
  <si>
    <t>1,2-エポキシプロパン(別名酸化プロピレン)</t>
  </si>
  <si>
    <t>Diethyl sulphate</t>
  </si>
  <si>
    <t>硫酸ジメチル</t>
  </si>
  <si>
    <t>Dimethyl sulphate</t>
  </si>
  <si>
    <t>3-エチル-2-イソペンチル-2-メチル-1,3-オキサゾリジン</t>
  </si>
  <si>
    <t>3-ethyl-2-methyl-2-(3-methylbutyl)-1,3-oxazolidine</t>
  </si>
  <si>
    <t>2,2'-ジメチル-4,4'-メチレンジアニリン</t>
  </si>
  <si>
    <t>4,4'-methylenedi-o-toluidine</t>
  </si>
  <si>
    <t>838-88-0</t>
  </si>
  <si>
    <t>4,4'-オキシジアニリン</t>
  </si>
  <si>
    <t>4,4'-oxydianiline and its salts</t>
  </si>
  <si>
    <t>101-80-4</t>
  </si>
  <si>
    <t>4-メチル-1,3-フェニレンジアミン</t>
  </si>
  <si>
    <t>95-80-7</t>
  </si>
  <si>
    <t>2-メトキシ-5-メチルアニリン</t>
  </si>
  <si>
    <t>6-methoxy-m-toluidine (p-cresidine)</t>
  </si>
  <si>
    <t>120-71-8</t>
  </si>
  <si>
    <t>ビフェニル-4-イルアミン</t>
  </si>
  <si>
    <t>Biphenyl-4-ylamine</t>
  </si>
  <si>
    <t>o-aminoazotoluene</t>
  </si>
  <si>
    <t>97-56-3</t>
  </si>
  <si>
    <t>ｏ－トルイジン</t>
  </si>
  <si>
    <t>95-53-4</t>
  </si>
  <si>
    <t>N-メチルアセトアミド</t>
  </si>
  <si>
    <t>N-methylacetamide</t>
  </si>
  <si>
    <t>79-16-3</t>
  </si>
  <si>
    <t>クロロ-1-エチレン(塩化ビニルモノマー)</t>
  </si>
  <si>
    <t>Tris (2,3 dibromopropyl) phosphate</t>
  </si>
  <si>
    <t>ベンゼン</t>
  </si>
  <si>
    <t>Tris(aziridinyl)phosphinoxide</t>
  </si>
  <si>
    <t>92-87-5</t>
  </si>
  <si>
    <t>12135-76-1</t>
  </si>
  <si>
    <t>12124-99-1</t>
  </si>
  <si>
    <t>9080-17-5</t>
  </si>
  <si>
    <t>96-32-2</t>
  </si>
  <si>
    <t>105-36-2</t>
  </si>
  <si>
    <t>35223-80-4</t>
  </si>
  <si>
    <t>18991-98-5</t>
  </si>
  <si>
    <t>4-ニトロビフェニル</t>
  </si>
  <si>
    <t>4-Nitrobiphenyl</t>
  </si>
  <si>
    <t>水銀化合物</t>
  </si>
  <si>
    <t>Mercury compounds</t>
  </si>
  <si>
    <t>ヒ素化合物</t>
  </si>
  <si>
    <t>Arsenic compounds</t>
  </si>
  <si>
    <t>有機スズ化合物</t>
  </si>
  <si>
    <t>Organostannic compounds</t>
  </si>
  <si>
    <t>モノメチル-テトラクロロ-ジフェニルメタン 商品名: Ugilec 141</t>
  </si>
  <si>
    <t>Monomethyl-dichloro-diphenyl methane
Trade name: Ugilec 121
Ugilec 21</t>
  </si>
  <si>
    <t>モノメチル-ジブロモ-ジフェニルメタン (異性体混合物)
商品名:DBBT</t>
  </si>
  <si>
    <t>8001-58-9</t>
  </si>
  <si>
    <t>61789-28-4</t>
  </si>
  <si>
    <t>84650-04-4</t>
  </si>
  <si>
    <t>90640-84-9</t>
  </si>
  <si>
    <t>65996-91-0</t>
  </si>
  <si>
    <t>65996-85-2</t>
  </si>
  <si>
    <t>8021-39-4</t>
  </si>
  <si>
    <t>122384-78-5</t>
  </si>
  <si>
    <t>クロロホルム</t>
  </si>
  <si>
    <t>1,1,2-Trichloroethane</t>
  </si>
  <si>
    <t>1,1,2,2-Tetrachloroethane</t>
  </si>
  <si>
    <t>1,1,1,2-Tetrachloroethane</t>
  </si>
  <si>
    <t>1,1-Dichloroethene</t>
  </si>
  <si>
    <t>ジフェニルエーテルオクタブロモ誘導体 C12H2Br8O</t>
  </si>
  <si>
    <t>Diphenylether, octabromo derivative C12H2Br8O</t>
  </si>
  <si>
    <t>六価クロム化合物</t>
  </si>
  <si>
    <t>Chromium VＩ compounds</t>
  </si>
  <si>
    <t>108-88-3</t>
  </si>
  <si>
    <t>トルエン</t>
  </si>
  <si>
    <t>Toluene</t>
  </si>
  <si>
    <t>120-82-1</t>
  </si>
  <si>
    <t>トリクロロベンゼン</t>
  </si>
  <si>
    <t>Trichlorobenzene</t>
  </si>
  <si>
    <t>50-32-8</t>
  </si>
  <si>
    <t>192-97-2</t>
  </si>
  <si>
    <t>56-55-3</t>
  </si>
  <si>
    <t>218-01-9</t>
  </si>
  <si>
    <t>205-99-2</t>
  </si>
  <si>
    <t>205-82-3</t>
  </si>
  <si>
    <t>207-08-9</t>
  </si>
  <si>
    <t>53-70-3</t>
  </si>
  <si>
    <t>28553-12-0</t>
  </si>
  <si>
    <t>68515-48-0</t>
  </si>
  <si>
    <t>26761-40-0</t>
  </si>
  <si>
    <t>111-77-3</t>
  </si>
  <si>
    <t>2-(2-メトキシエトキシ)エタノール (DEGME)</t>
  </si>
  <si>
    <t>110-82-7</t>
  </si>
  <si>
    <t>シクロヘキサン</t>
  </si>
  <si>
    <t>6484-52-2</t>
  </si>
  <si>
    <t>beryllium</t>
  </si>
  <si>
    <t>1304-56-9</t>
  </si>
  <si>
    <t>beryllium oxide</t>
  </si>
  <si>
    <t>118612-00-3</t>
  </si>
  <si>
    <t>N,N-dimethylanilinium tetrakis(pentafluorophenyl)borate</t>
  </si>
  <si>
    <t>carbon monoxide</t>
  </si>
  <si>
    <t>79-44-7</t>
  </si>
  <si>
    <t>dimethylcarbamoyl chloride</t>
  </si>
  <si>
    <t>diazomethane</t>
  </si>
  <si>
    <t>12427-38-2</t>
  </si>
  <si>
    <t>hydrazine</t>
  </si>
  <si>
    <t>N,N-dimethylhydrazine</t>
  </si>
  <si>
    <t>1,2-dimethylhydrazine</t>
  </si>
  <si>
    <t>salts of hydrazine</t>
  </si>
  <si>
    <t>542-56-3</t>
  </si>
  <si>
    <t>isobutyl nitrite</t>
  </si>
  <si>
    <t>hydrazine bis(3-carboxy-4-hydroxybenzensulfonate)</t>
  </si>
  <si>
    <t>lead hexafluorosilicate</t>
  </si>
  <si>
    <t>tris(2-chloroethyl) phosphate</t>
  </si>
  <si>
    <t>reaction mass of: dimethyl (2- (hydroxymethylcarbamoyl)ethyl)phosphonate; diethyl (2-(hydroxymethylcarbamoyl)ethyl)phosphonate; methyl ethyl (2-(hydroxymethylcarbamoyl)ethyl)phosphonate</t>
  </si>
  <si>
    <t>dimethyl sulphate</t>
  </si>
  <si>
    <t>diethyl sulphate</t>
  </si>
  <si>
    <t>1120-71-4</t>
  </si>
  <si>
    <t>dimethylsulfamoylchloride</t>
  </si>
  <si>
    <t>1314-62-1</t>
  </si>
  <si>
    <t>chromium (VＩ) trioxide</t>
  </si>
  <si>
    <t>ammonium dichromate</t>
  </si>
  <si>
    <t>sodium dichromate anhydrate</t>
  </si>
  <si>
    <t>zinc chromates including zinc potassium chromate</t>
  </si>
  <si>
    <t>calcium chromate</t>
  </si>
  <si>
    <t>strontium chromate</t>
  </si>
  <si>
    <t>7646-79-9</t>
  </si>
  <si>
    <t>cobalt dichloride</t>
  </si>
  <si>
    <t>cobalt sulphate</t>
  </si>
  <si>
    <t>cobalt carbonate</t>
  </si>
  <si>
    <t>nickel monoxide</t>
  </si>
  <si>
    <t>11099-02-8</t>
  </si>
  <si>
    <t>nickel oxide</t>
  </si>
  <si>
    <t>34492-97-2</t>
  </si>
  <si>
    <t>bunsenite</t>
  </si>
  <si>
    <t>nickel dioxide</t>
  </si>
  <si>
    <t>dinickel trioxide</t>
  </si>
  <si>
    <t>nickel sulphide</t>
  </si>
  <si>
    <t>nickel sulfide</t>
  </si>
  <si>
    <t>1314-04-1</t>
  </si>
  <si>
    <t>millerite</t>
  </si>
  <si>
    <t>heazlewoodite</t>
  </si>
  <si>
    <t>nickel dihydroxide</t>
  </si>
  <si>
    <t>11113-74-9</t>
  </si>
  <si>
    <t>nickel hydroxide</t>
  </si>
  <si>
    <t>nickel sulphate</t>
  </si>
  <si>
    <t>nickel carbonate</t>
  </si>
  <si>
    <t>nickel dichloride</t>
  </si>
  <si>
    <t>nickel matte</t>
  </si>
  <si>
    <t>slimes and sludges, copper electrolytic refining, decopperised, nickel sulfate</t>
  </si>
  <si>
    <t>94551-87-8</t>
  </si>
  <si>
    <t>slimes and sludges, copper electrolyte refining, decopperised</t>
  </si>
  <si>
    <t>nickel bis(tetrafluoroborate)</t>
  </si>
  <si>
    <t>nickel dibenzoate</t>
  </si>
  <si>
    <t>3906-55-6</t>
  </si>
  <si>
    <t>nickel bis(4-cyclohexylbutyrate)</t>
  </si>
  <si>
    <t>16039-61-5</t>
  </si>
  <si>
    <t>nickel dilactate</t>
  </si>
  <si>
    <t>4995-91-9</t>
  </si>
  <si>
    <t>nickel(II) octanoate</t>
  </si>
  <si>
    <t>nickel hexafluorosilicate</t>
  </si>
  <si>
    <t>nickel selenate</t>
  </si>
  <si>
    <t>74195-78-1</t>
  </si>
  <si>
    <t>diammonium nickel hexacyanoferrate</t>
  </si>
  <si>
    <t>nickel dicyanide</t>
  </si>
  <si>
    <t>14721-18-7</t>
  </si>
  <si>
    <t>nickel chromate</t>
  </si>
  <si>
    <t>14874-78-3</t>
  </si>
  <si>
    <t>dinickel hexacyanoferrate</t>
  </si>
  <si>
    <t>12142-88-0</t>
  </si>
  <si>
    <t>nickel telluride</t>
  </si>
  <si>
    <t>12137-12-1</t>
  </si>
  <si>
    <t>trinickel tetrasulfide</t>
  </si>
  <si>
    <t>74646-29-0</t>
  </si>
  <si>
    <t>trinickel bis(arsenite)</t>
  </si>
  <si>
    <t>nickel triuranium decaoxide</t>
  </si>
  <si>
    <t>nickel dithiocyanate</t>
  </si>
  <si>
    <t>nickel dichromate</t>
  </si>
  <si>
    <t>10101-96-9</t>
  </si>
  <si>
    <t>nickel(II) selenite</t>
  </si>
  <si>
    <t>nickel selenide</t>
  </si>
  <si>
    <t>68130-19-8</t>
  </si>
  <si>
    <t>silicic acid, lead nickel salt</t>
  </si>
  <si>
    <t>68610-24-2</t>
  </si>
  <si>
    <t>16083-14-0</t>
  </si>
  <si>
    <t>nickel(II) trifluoroacetate</t>
  </si>
  <si>
    <t>nickel(II) propionate</t>
  </si>
  <si>
    <t>39819-65-3</t>
  </si>
  <si>
    <t>nickel bis(benzenesulfonate)</t>
  </si>
  <si>
    <t>18721-51-2</t>
  </si>
  <si>
    <t>nickel(II) hydrogen citrate</t>
  </si>
  <si>
    <t>18283-82-4</t>
  </si>
  <si>
    <t>citric acid, ammonium nickel salt</t>
  </si>
  <si>
    <t>22605-92-1</t>
  </si>
  <si>
    <t>citric acid, nickel salt</t>
  </si>
  <si>
    <t>nickel bis(2-ethylhexanoate)</t>
  </si>
  <si>
    <t>2-ethylhexanoic acid, nickel salt</t>
  </si>
  <si>
    <t>93983-68-7</t>
  </si>
  <si>
    <t>dimethylhexanoic acid nickel salt</t>
  </si>
  <si>
    <t>29317-63-3</t>
  </si>
  <si>
    <t>nickel(II) isooctanoate</t>
  </si>
  <si>
    <t>27637-46-3</t>
  </si>
  <si>
    <t>nickel isooctanoate</t>
  </si>
  <si>
    <t>84852-37-9</t>
  </si>
  <si>
    <t>nickel bis(isononanoate)</t>
  </si>
  <si>
    <t>93920-10-6</t>
  </si>
  <si>
    <t>nickel(II) neononanoate</t>
  </si>
  <si>
    <t>85508-43-6</t>
  </si>
  <si>
    <t>nickel(II) isodecanoate</t>
  </si>
  <si>
    <t>85508-44-7</t>
  </si>
  <si>
    <t>nickel(II) neodecanoate</t>
  </si>
  <si>
    <t>51818-56-5</t>
  </si>
  <si>
    <t>neodecanoic acid, nickel salt</t>
  </si>
  <si>
    <t>93920-09-3</t>
  </si>
  <si>
    <t>nickel(II) neoundecanoate</t>
  </si>
  <si>
    <t>71957-07-8</t>
  </si>
  <si>
    <t>bis(d-gluconato-O1 ,O2 )nickel</t>
  </si>
  <si>
    <t>52625-25-9</t>
  </si>
  <si>
    <t>nickel 3,5-bis(tert-butyl)-4- hydroxybenzoate (1:2)</t>
  </si>
  <si>
    <t>13654-40-5</t>
  </si>
  <si>
    <t>nickel(II) palmitate</t>
  </si>
  <si>
    <t>85508-45-8</t>
  </si>
  <si>
    <t>(2-ethylhexanoato-O)(isononanoato-O)nickel</t>
  </si>
  <si>
    <t>85508-46-9</t>
  </si>
  <si>
    <t>(isononanoato-O)(isooctanoato- O)nickel</t>
  </si>
  <si>
    <t>84852-35-7</t>
  </si>
  <si>
    <t>(isooctanoato-O)(neodecanoato- O)nickel</t>
  </si>
  <si>
    <t>84852-39-1</t>
  </si>
  <si>
    <t>(2-ethylhexanoato-O)(isodecanoato-O)nickel</t>
  </si>
  <si>
    <t>85135-77-9</t>
  </si>
  <si>
    <t>85166-19-4</t>
  </si>
  <si>
    <t>(isodecanoato-O)(isooctanoato- O)nickel</t>
  </si>
  <si>
    <t>84852-36-8</t>
  </si>
  <si>
    <t>(isodecanoato-O)(isononanoato- O)nickel</t>
  </si>
  <si>
    <t>85551-28-6</t>
  </si>
  <si>
    <t>(isononanoato-O)(neodecanoato- O)nickel</t>
  </si>
  <si>
    <t>91697-41-5</t>
  </si>
  <si>
    <t>fatty acids, C 6-19-branched, nickel salts</t>
  </si>
  <si>
    <t>84776-45-4</t>
  </si>
  <si>
    <t>fatty acids, C 8-18 and C 18- unsaturated, nickel salts</t>
  </si>
  <si>
    <t>7757-95-1</t>
  </si>
  <si>
    <t>nickel(II) sulfite</t>
  </si>
  <si>
    <t>15851-52-2</t>
  </si>
  <si>
    <t>nickel tellurium trioxide</t>
  </si>
  <si>
    <t>15852-21-8</t>
  </si>
  <si>
    <t>nickel tellurium tetraoxide</t>
  </si>
  <si>
    <t>68130-36-9</t>
  </si>
  <si>
    <t>molybdenum nickel hydroxide oxide phosphate</t>
  </si>
  <si>
    <t>nickel boride (NiB)</t>
  </si>
  <si>
    <t>12007-01-1</t>
  </si>
  <si>
    <t>dinickel boride</t>
  </si>
  <si>
    <t>12007-02-2</t>
  </si>
  <si>
    <t>trinickel boride</t>
  </si>
  <si>
    <t>12619-90-8</t>
  </si>
  <si>
    <t>nickel boride</t>
  </si>
  <si>
    <t>12059-14-2</t>
  </si>
  <si>
    <t>dinickel silicide</t>
  </si>
  <si>
    <t>nickel disilicide</t>
  </si>
  <si>
    <t>dinickel phosphide</t>
  </si>
  <si>
    <t>65229-23-4</t>
  </si>
  <si>
    <t>nickel boron phosphide</t>
  </si>
  <si>
    <t>12004-35-2</t>
  </si>
  <si>
    <t>dialuminium nickel tetraoxide</t>
  </si>
  <si>
    <t>12035-39-1</t>
  </si>
  <si>
    <t>nickel titanium trioxide</t>
  </si>
  <si>
    <t>12653-76-8</t>
  </si>
  <si>
    <t>nickel titanium oxide</t>
  </si>
  <si>
    <t>52502-12-2</t>
  </si>
  <si>
    <t>nickel divanadium hexaoxide</t>
  </si>
  <si>
    <t>68016-03-5</t>
  </si>
  <si>
    <t>cobalt dimolybdenum nickel octaoxide</t>
  </si>
  <si>
    <t>70692-93-2</t>
  </si>
  <si>
    <t>nickel zirkonium trioxide</t>
  </si>
  <si>
    <t>14177-55-0</t>
  </si>
  <si>
    <t>molybdenum nickel tetraoxide</t>
  </si>
  <si>
    <t>14177-51-6</t>
  </si>
  <si>
    <t>nickel tungsten tetraoxide</t>
  </si>
  <si>
    <t>68515-84-4</t>
  </si>
  <si>
    <t>olivine, nickel green</t>
  </si>
  <si>
    <t>12031-65-1</t>
  </si>
  <si>
    <t>lithium nickel dioxide</t>
  </si>
  <si>
    <t>12673-58-4</t>
  </si>
  <si>
    <t>molybdenum nickel oxide</t>
  </si>
  <si>
    <t>potassium bromate</t>
  </si>
  <si>
    <t>1313-27-5</t>
  </si>
  <si>
    <t>cadmium fluoride</t>
  </si>
  <si>
    <t>cadmium chloride</t>
  </si>
  <si>
    <t>cadmium sulphate</t>
  </si>
  <si>
    <t>cadmium sulphide</t>
  </si>
  <si>
    <t>1309-64-4</t>
  </si>
  <si>
    <t>mercury</t>
  </si>
  <si>
    <t>lead alkyls</t>
  </si>
  <si>
    <t>lead chromate</t>
  </si>
  <si>
    <t>lead di(acetate)</t>
  </si>
  <si>
    <t>trilead bis(orthophosphate)</t>
  </si>
  <si>
    <t>lead(ＩＩ) methanesulphonate</t>
  </si>
  <si>
    <t>lead hydrogen arsenate</t>
  </si>
  <si>
    <t>75-28-5</t>
  </si>
  <si>
    <t>78-79-5</t>
  </si>
  <si>
    <t>benzene</t>
  </si>
  <si>
    <t>benz[a]anthracene</t>
  </si>
  <si>
    <t>benz[e]acephenanthrylene</t>
  </si>
  <si>
    <t>benzo[j]fluoranthene</t>
  </si>
  <si>
    <t>benzo[k]fluoranthene</t>
  </si>
  <si>
    <t>dibenz[a,h]anthracene</t>
  </si>
  <si>
    <t>chrysene</t>
  </si>
  <si>
    <t>benzo[e]pyrene</t>
  </si>
  <si>
    <t>triethyl arsenate</t>
  </si>
  <si>
    <t>1,2-dibromoethane</t>
  </si>
  <si>
    <t>1,2-dibromo-3-chloropropane</t>
  </si>
  <si>
    <t>593-60-2</t>
  </si>
  <si>
    <t>bromoethylene</t>
  </si>
  <si>
    <t>100-44-7</t>
  </si>
  <si>
    <t>1,2,3-trichloropropane</t>
  </si>
  <si>
    <t>96-23-1</t>
  </si>
  <si>
    <t>1,3-dichloro-2-propanol</t>
  </si>
  <si>
    <t>hexachlorobenzene</t>
  </si>
  <si>
    <t>1,4-dichlorobut-2-ene</t>
  </si>
  <si>
    <t>2-bromopropane</t>
  </si>
  <si>
    <t>96-13-9</t>
  </si>
  <si>
    <t>diphenylether; octabromo derivate</t>
  </si>
  <si>
    <t>26447-14-3</t>
  </si>
  <si>
    <t>60168-88-9</t>
  </si>
  <si>
    <t>furan</t>
  </si>
  <si>
    <t>2-methoxypropanol</t>
  </si>
  <si>
    <t>R-2,3-epoxy-1-propanol</t>
  </si>
  <si>
    <t>R-1-chloro-2,3-epoxypropane</t>
  </si>
  <si>
    <t>1,2-diethoxyethane</t>
  </si>
  <si>
    <t>4-amino-3-fluorophenol</t>
  </si>
  <si>
    <t>(E)-3-[1-[4-[2-(dimethylamino)ethoxy]phenyl]-2-phenylbut-1-enyl]phenol</t>
  </si>
  <si>
    <t>phenolphthalein</t>
  </si>
  <si>
    <t>2-chloro-6-fluoro-phenol</t>
  </si>
  <si>
    <t>50-00-0</t>
  </si>
  <si>
    <t>94-59-7</t>
  </si>
  <si>
    <t>tetrahydrothiopyran-3-carboxaldehyde</t>
  </si>
  <si>
    <t>2-butyryl-3-hydroxy-5-thiocyclohexan-3-yl-cyclohex-2-en-1-one</t>
  </si>
  <si>
    <t>cyclic 3-(1,2-ethanediylacetale)-estra-5(10),9(11)-diene-3,17-dione</t>
  </si>
  <si>
    <t>methyl acrylamidomethoxyacetate (containing ≥ 0,1 % acrylamid)</t>
  </si>
  <si>
    <t>2-ethylhexyl[[[3,5-bis(1,1-dimethylethyl)-4-hydroxyphenyl]methyl]thio]acetate</t>
  </si>
  <si>
    <t>methyl acrylamidoglycolate (containing ≥ 0,1 % acrylamide)</t>
  </si>
  <si>
    <t>bis(2-methoxyethyl) phthalate</t>
  </si>
  <si>
    <t>2-methoxypropyl acetate</t>
  </si>
  <si>
    <t>methoxyacetic acid</t>
  </si>
  <si>
    <t>oxiranemethanol, 4-methylbenzene-sulfonate, (S)-</t>
  </si>
  <si>
    <t>131-18-0</t>
  </si>
  <si>
    <t>diisobutyl phthalate</t>
  </si>
  <si>
    <t>ethyl 1-(2,4-dichlorophenyl)-5-(trichloromethyl)-1H-1,2,4-triazole-3-carboxylate</t>
  </si>
  <si>
    <t>acrylonitrile</t>
  </si>
  <si>
    <t>2-nitropropane</t>
  </si>
  <si>
    <t>nitrobenzene</t>
  </si>
  <si>
    <t>25321-14-6</t>
  </si>
  <si>
    <t>dinocap (ＩSO)</t>
  </si>
  <si>
    <t>salts and esters of dinoseb, with the exception of those specified elsewhere in this Annex</t>
  </si>
  <si>
    <t>salts and esters of dinoterb</t>
  </si>
  <si>
    <t>5-nitroacenaphthene</t>
  </si>
  <si>
    <t>581-89-5</t>
  </si>
  <si>
    <t>2-nitronaphthalene</t>
  </si>
  <si>
    <t>4-nitrobiphenyl</t>
  </si>
  <si>
    <t>1836-75-5</t>
  </si>
  <si>
    <t>2-nitroanisole</t>
  </si>
  <si>
    <t>606-20-2</t>
  </si>
  <si>
    <t>2,6-dinitrotoluene</t>
  </si>
  <si>
    <t>602-01-7</t>
  </si>
  <si>
    <t>2,3-dinitrotoluene</t>
  </si>
  <si>
    <t>610-39-9</t>
  </si>
  <si>
    <t>3,4-dinitrotoluene</t>
  </si>
  <si>
    <t>618-85-9</t>
  </si>
  <si>
    <t>3,5-dinitrotoluene</t>
  </si>
  <si>
    <t>hydrazine-trinitromethane</t>
  </si>
  <si>
    <t>619-15-8</t>
  </si>
  <si>
    <t>2,5-dinitrotoluene</t>
  </si>
  <si>
    <t>2-nitrotoluene</t>
  </si>
  <si>
    <t>azobenzene</t>
  </si>
  <si>
    <t>16071-86-6</t>
  </si>
  <si>
    <t>Benzidine based azo dyes</t>
  </si>
  <si>
    <t>disodium 4-amino-3-[[4'-[(2,4-diaminophenyl)azo][1,1'-biphenyl]-4-yl]azo]-5-hydroxy-6-(phenylazo)naphtalene-2,7-disulphonate; C.Ｉ. Direct Black 38</t>
  </si>
  <si>
    <t>2602-46-2</t>
  </si>
  <si>
    <t>tetrasodium 3,3'-[[1,1'-biphenyl]-4,4'-diylbis(azo)]bis[5-amino-4-hydroxynaphthalene-2,7-disulphonate]; C.Ｉ. Direct Blue 6</t>
  </si>
  <si>
    <t>573-58-0</t>
  </si>
  <si>
    <t>disodium 3,3'-[[1,1'-biphenyl]-4,4'-diylbis(azo)]bis(4-aminonaphthalene-1-sulphonate); C.Ｉ. Direct Red 28</t>
  </si>
  <si>
    <t>569-61-9</t>
  </si>
  <si>
    <t>2475-45-8</t>
  </si>
  <si>
    <t>6-hydroxy-1-(3-isopropoxypropyl)-4-methyl-2-oxo-5-[4-(phenylazo)phenylazo]-1,2-dihydro-3-pyridinecarbonitrile</t>
  </si>
  <si>
    <t>108225-03-2</t>
  </si>
  <si>
    <t>(6-(4-hydroxy-3-(2-methoxyphenylazo)-2-sulfonato-7-naphthylamino)-1,3,5-triazin-2,4-diyl)bis[(amino-1-methylethyl)ammonium] formate</t>
  </si>
  <si>
    <t>trisodium [4'-(8-acetylamino-3,6-disulfonato-2-naphthylazo)-4''-(6-benzoylamino-3-sulfonato-2-naphthylazo)-biphenyl-1,3',3'',1'''-tetraolato-O,O',O'',O''']copper(ＩＩ)</t>
  </si>
  <si>
    <t>2-[2-hydroxy-3-(2-chlorophenyl)carbamoyl-1-naphthylazo]-7-[2-hydroxy-3-(3-methylphenyl)carbamoyl-1-naphthylazo]fluoren-9-one</t>
  </si>
  <si>
    <t>azafenidin</t>
  </si>
  <si>
    <t>100-63-0</t>
  </si>
  <si>
    <t>59-88-1</t>
  </si>
  <si>
    <t>27140-08-5</t>
  </si>
  <si>
    <t>52033-74-6</t>
  </si>
  <si>
    <t>90-04-0</t>
  </si>
  <si>
    <t>119-90-4</t>
  </si>
  <si>
    <t>salts of 3,3'-dimethoxybenzidine</t>
  </si>
  <si>
    <t>119-93-7</t>
  </si>
  <si>
    <t>4,4'-bi-o-toluidine</t>
  </si>
  <si>
    <t>N,N'-diacetylbenzidine</t>
  </si>
  <si>
    <t>91-94-1</t>
  </si>
  <si>
    <t>salts of 3,3'-dichlorobenzidine</t>
  </si>
  <si>
    <t>531-85-1</t>
  </si>
  <si>
    <t>531-86-2</t>
  </si>
  <si>
    <t>553-00-4</t>
  </si>
  <si>
    <t>612-82-8</t>
  </si>
  <si>
    <t>74753-18-7</t>
  </si>
  <si>
    <t>1-methyl-3-nitro-1-nitrosoguanidine</t>
  </si>
  <si>
    <t>2,2'-(nitrosoimino)bisethanol</t>
  </si>
  <si>
    <t>621-64-7</t>
  </si>
  <si>
    <t>nitrosodipropylamine</t>
  </si>
  <si>
    <t>4-chloroaniline</t>
  </si>
  <si>
    <t>95-54-5</t>
  </si>
  <si>
    <t>615-28-1</t>
  </si>
  <si>
    <t>o-phenylenediamine dihydrochloride</t>
  </si>
  <si>
    <t>108-45-2</t>
  </si>
  <si>
    <t>m-phenylenediamine</t>
  </si>
  <si>
    <t>541-69-5</t>
  </si>
  <si>
    <t>m-phenylenediamine dihydrochloride</t>
  </si>
  <si>
    <t>137-17-7</t>
  </si>
  <si>
    <t>21436-97-5</t>
  </si>
  <si>
    <t>4,4'-thiodianiline and its salts</t>
  </si>
  <si>
    <t>615-05-4</t>
  </si>
  <si>
    <t>39156-41-7</t>
  </si>
  <si>
    <t>N,N,N',N'-tetramethyl-4,4'-methylendianiline</t>
  </si>
  <si>
    <t>548-62-9</t>
  </si>
  <si>
    <t>C.Ｉ. Basic Violet 3 with ≥ 0.1% of Michler's ketone (EC no. 202-027-5)</t>
  </si>
  <si>
    <t>51085-52-0</t>
  </si>
  <si>
    <t>(2-chloroethyl)(3-hydroxypropyl)ammonium chloride</t>
  </si>
  <si>
    <t>chloro-N,N-dimethylformiminium chloride</t>
  </si>
  <si>
    <t>10605-21-7</t>
  </si>
  <si>
    <t>2593-15-9</t>
  </si>
  <si>
    <t>cycloheximide</t>
  </si>
  <si>
    <t>quinoline</t>
  </si>
  <si>
    <t>584-84-9</t>
  </si>
  <si>
    <t>26471-62-5</t>
  </si>
  <si>
    <t>N,N-dimethylacetamide</t>
  </si>
  <si>
    <t>thioacetamide</t>
  </si>
  <si>
    <t>formamide</t>
  </si>
  <si>
    <t>N-methylformamide</t>
  </si>
  <si>
    <t>1,3,5-tris-[(2S and 2R)-2,3-epoxypropyl]-1,3,5-triazine-2,4,6-(1H,3H,5H)-trione</t>
  </si>
  <si>
    <t>N-[6,9-dihydro-9-[[2-hydroxy-1-(hydroxymethyl)ethoxy]methyl]-6-oxo-1H-purin-2-yl]acetamide</t>
  </si>
  <si>
    <t>N,N-(dimethylamino)thioacetamide hydrochloride</t>
  </si>
  <si>
    <t>94114-40-6</t>
  </si>
  <si>
    <t>65996-88-5</t>
  </si>
  <si>
    <t>101896-26-8</t>
  </si>
  <si>
    <t>90989-41-6</t>
  </si>
  <si>
    <t>85536-17-0</t>
  </si>
  <si>
    <t>85536-20-5</t>
  </si>
  <si>
    <t>85536-19-2</t>
  </si>
  <si>
    <t>90641-12-6</t>
  </si>
  <si>
    <t>90989-38-1</t>
  </si>
  <si>
    <t>91995-20-9</t>
  </si>
  <si>
    <t>92062-36-7</t>
  </si>
  <si>
    <t>91995-61-8</t>
  </si>
  <si>
    <t>101316-63-6</t>
  </si>
  <si>
    <t>93821-38-6</t>
  </si>
  <si>
    <t>90641-02-4</t>
  </si>
  <si>
    <t>101316-62-5</t>
  </si>
  <si>
    <t>90641-03-5</t>
  </si>
  <si>
    <t>65996-79-4</t>
  </si>
  <si>
    <t>101794-90-5</t>
  </si>
  <si>
    <t>90640-87-2</t>
  </si>
  <si>
    <t>84650-03-3</t>
  </si>
  <si>
    <t>65996-82-9</t>
  </si>
  <si>
    <t>90641-01-3</t>
  </si>
  <si>
    <t>65996-87-4</t>
  </si>
  <si>
    <t>90640-99-6</t>
  </si>
  <si>
    <t>68391-11-7</t>
  </si>
  <si>
    <t>92062-33-4</t>
  </si>
  <si>
    <t>91082-52-9</t>
  </si>
  <si>
    <t>68937-63-3</t>
  </si>
  <si>
    <t>92062-28-7</t>
  </si>
  <si>
    <t>92062-27-6</t>
  </si>
  <si>
    <t>91082-53-0</t>
  </si>
  <si>
    <t>91995-31-2</t>
  </si>
  <si>
    <t>91995-35-6</t>
  </si>
  <si>
    <t>91995-66-3</t>
  </si>
  <si>
    <t>122070-79-5</t>
  </si>
  <si>
    <t>122070-80-8</t>
  </si>
  <si>
    <t>101316-45-4</t>
  </si>
  <si>
    <t>84989-11-7</t>
  </si>
  <si>
    <t>90640-85-0</t>
  </si>
  <si>
    <t>90640-86-1</t>
  </si>
  <si>
    <t>91995-14-1</t>
  </si>
  <si>
    <t>91995-51-6</t>
  </si>
  <si>
    <t>101316-49-8</t>
  </si>
  <si>
    <t>91995-42-5</t>
  </si>
  <si>
    <t>91995-52-7</t>
  </si>
  <si>
    <t>97926-76-6</t>
  </si>
  <si>
    <t>97926-77-7</t>
  </si>
  <si>
    <t>61789-60-4</t>
  </si>
  <si>
    <t>121575-60-8</t>
  </si>
  <si>
    <t>94114-13-3</t>
  </si>
  <si>
    <t>92061-94-4</t>
  </si>
  <si>
    <t>92062-20-9</t>
  </si>
  <si>
    <t>91082-50-7</t>
  </si>
  <si>
    <t>100684-51-3</t>
  </si>
  <si>
    <t>68990-61-4</t>
  </si>
  <si>
    <t>92062-34-5</t>
  </si>
  <si>
    <t>91697-23-3</t>
  </si>
  <si>
    <t>92045-71-1</t>
  </si>
  <si>
    <t>92045-72-2</t>
  </si>
  <si>
    <t>97926-78-8</t>
  </si>
  <si>
    <t>90669-57-1</t>
  </si>
  <si>
    <t>90669-59-3</t>
  </si>
  <si>
    <t>90669-58-2</t>
  </si>
  <si>
    <t>68188-48-7</t>
  </si>
  <si>
    <t>101794-74-5</t>
  </si>
  <si>
    <t>101794-76-7</t>
  </si>
  <si>
    <t>68187-57-5</t>
  </si>
  <si>
    <t>122070-78-4</t>
  </si>
  <si>
    <t>84989-10-6</t>
  </si>
  <si>
    <t>92061-93-3</t>
  </si>
  <si>
    <t>8007-45-2</t>
  </si>
  <si>
    <t>65996-89-6</t>
  </si>
  <si>
    <t>65996-90-9</t>
  </si>
  <si>
    <t>85029-51-2</t>
  </si>
  <si>
    <t>84989-09-3</t>
  </si>
  <si>
    <t>91995-49-2</t>
  </si>
  <si>
    <t>121620-47-1</t>
  </si>
  <si>
    <t>121620-48-2</t>
  </si>
  <si>
    <t>90640-90-7</t>
  </si>
  <si>
    <t>90641-04-6</t>
  </si>
  <si>
    <t>101896-27-9</t>
  </si>
  <si>
    <t>101794-91-6</t>
  </si>
  <si>
    <t>91995-48-1</t>
  </si>
  <si>
    <t>90641-05-7</t>
  </si>
  <si>
    <t>84989-12-8</t>
  </si>
  <si>
    <t>121620-46-0</t>
  </si>
  <si>
    <t>70321-79-8</t>
  </si>
  <si>
    <t>122384-77-4</t>
  </si>
  <si>
    <t>92061-92-2</t>
  </si>
  <si>
    <t>91995-16-3</t>
  </si>
  <si>
    <t>91995-17-4</t>
  </si>
  <si>
    <t>101316-87-4</t>
  </si>
  <si>
    <t>Extract residues (coal), low temp. coal atar alk.</t>
  </si>
  <si>
    <t>84988-93-2</t>
  </si>
  <si>
    <t>90640-88-3</t>
  </si>
  <si>
    <t>65996-83-0</t>
  </si>
  <si>
    <t>90640-89-4</t>
  </si>
  <si>
    <t>90641-06-8</t>
  </si>
  <si>
    <t>101316-86-3</t>
  </si>
  <si>
    <t>92062-22-1</t>
  </si>
  <si>
    <t>96690-55-0</t>
  </si>
  <si>
    <t>84989-04-8</t>
  </si>
  <si>
    <t>84989-05-9</t>
  </si>
  <si>
    <t>84989-06-0</t>
  </si>
  <si>
    <t>84989-03-7</t>
  </si>
  <si>
    <t>84989-07-1</t>
  </si>
  <si>
    <t>68477-23-6</t>
  </si>
  <si>
    <t>68555-24-8</t>
  </si>
  <si>
    <t>91079-47-9</t>
  </si>
  <si>
    <t>92062-26-5</t>
  </si>
  <si>
    <t>94114-29-1</t>
  </si>
  <si>
    <t>90641-00-2</t>
  </si>
  <si>
    <t>68513-87-1</t>
  </si>
  <si>
    <t>70321-67-4</t>
  </si>
  <si>
    <t>92062-29-8</t>
  </si>
  <si>
    <t>100801-63-6</t>
  </si>
  <si>
    <t>100801-65-8</t>
  </si>
  <si>
    <t>100801-66-9</t>
  </si>
  <si>
    <t>73665-18-6</t>
  </si>
  <si>
    <t>68815-21-4</t>
  </si>
  <si>
    <t>65996-86-3</t>
  </si>
  <si>
    <t>65996-84-1</t>
  </si>
  <si>
    <t>94114-46-2</t>
  </si>
  <si>
    <t>Residues (coal), liq. solvent extn.</t>
  </si>
  <si>
    <t>94114-47-3</t>
  </si>
  <si>
    <t>Coal liquids, liq. solvent extn. soln.</t>
  </si>
  <si>
    <t>94114-48-4</t>
  </si>
  <si>
    <t>Coal liquids, liq. solvent extn.</t>
  </si>
  <si>
    <t>101316-83-0</t>
  </si>
  <si>
    <t>Tar brown-coal</t>
  </si>
  <si>
    <t>101316-84-1</t>
  </si>
  <si>
    <t>Tar, brown-coal, low-temp.</t>
  </si>
  <si>
    <t>65996-78-3</t>
  </si>
  <si>
    <t>94114-52-0</t>
  </si>
  <si>
    <t>Distillates (coal), liq. solvent extn., primary</t>
  </si>
  <si>
    <t>94114-53-1</t>
  </si>
  <si>
    <t>Distillates (coal), solvent extn., hydrocracked</t>
  </si>
  <si>
    <t>94114-54-2</t>
  </si>
  <si>
    <t>Naphtha (coal), solvent extn., hydrocracked</t>
  </si>
  <si>
    <t>Gasoline, coal solvent extn., hydrocracked naphtha</t>
  </si>
  <si>
    <t>Distillates (coal), solvent extn., hydrocracked middle</t>
  </si>
  <si>
    <t>Distillates (coal), solvent extn., hydrocracked hydrogenated middle</t>
  </si>
  <si>
    <t>Extracts (petroleum), light naphthenic distillate solvent</t>
  </si>
  <si>
    <t>Extracts (petroleum), heavy paraffinic distillate solvent</t>
  </si>
  <si>
    <t>Extracts (petroleum), light paraffinic distillate solvent</t>
  </si>
  <si>
    <t>Extracts (petroleum), heavy naphthenic distillate solvent</t>
  </si>
  <si>
    <t>Extracts (petroleum), light vacuum gas oil solvent</t>
  </si>
  <si>
    <t>hydrocarbons C26-55, arom-rich</t>
  </si>
  <si>
    <t>68475-58-1</t>
  </si>
  <si>
    <t>68475-59-2</t>
  </si>
  <si>
    <t>68475-60-5</t>
  </si>
  <si>
    <t>68476-42-6</t>
  </si>
  <si>
    <t>Alkanes, C12-26-branched and linear</t>
  </si>
  <si>
    <t>8030-30-6</t>
  </si>
  <si>
    <t>68606-11-1</t>
  </si>
  <si>
    <t>64741-65-7</t>
  </si>
  <si>
    <t>64741-66-8</t>
  </si>
  <si>
    <t>64741-70-4</t>
  </si>
  <si>
    <t>64741-84-0</t>
  </si>
  <si>
    <t>64741-92-0</t>
  </si>
  <si>
    <t>68410-71-9</t>
  </si>
  <si>
    <t>68425-35-4</t>
  </si>
  <si>
    <t>68527-27-5</t>
  </si>
  <si>
    <t>91995-53-8</t>
  </si>
  <si>
    <t>92045-49-3</t>
  </si>
  <si>
    <t>92045-55-1</t>
  </si>
  <si>
    <t>92045-58-4</t>
  </si>
  <si>
    <t>92045-64-2</t>
  </si>
  <si>
    <t>101316-67-0</t>
  </si>
  <si>
    <t>64741-54-4</t>
  </si>
  <si>
    <t>64741-55-5</t>
  </si>
  <si>
    <t>68476-46-0</t>
  </si>
  <si>
    <t>68783-09-5</t>
  </si>
  <si>
    <t>91995-50-5</t>
  </si>
  <si>
    <t>92045-50-6</t>
  </si>
  <si>
    <t>92045-59-5</t>
  </si>
  <si>
    <t>92128-94-4</t>
  </si>
  <si>
    <t>101794-97-2</t>
  </si>
  <si>
    <t>101896-28-0</t>
  </si>
  <si>
    <t>64741-63-5</t>
  </si>
  <si>
    <t>64741-68-0</t>
  </si>
  <si>
    <t>68475-79-6</t>
  </si>
  <si>
    <t>68476-47-1</t>
  </si>
  <si>
    <t>68478-15-9</t>
  </si>
  <si>
    <t>68513-03-1</t>
  </si>
  <si>
    <t>68513-63-3</t>
  </si>
  <si>
    <t>68514-79-4</t>
  </si>
  <si>
    <t>68919-37-9</t>
  </si>
  <si>
    <t>68955-35-1</t>
  </si>
  <si>
    <t>85116-58-1</t>
  </si>
  <si>
    <t>91995-18-5</t>
  </si>
  <si>
    <t>93571-75-6</t>
  </si>
  <si>
    <t>93572-29-3</t>
  </si>
  <si>
    <t>93572-36-2</t>
  </si>
  <si>
    <t>97862-77-6</t>
  </si>
  <si>
    <t>64741-74-8</t>
  </si>
  <si>
    <t>64741-83-9</t>
  </si>
  <si>
    <t>67891-79-6</t>
  </si>
  <si>
    <t>67891-80-9</t>
  </si>
  <si>
    <t>68425-29-6</t>
  </si>
  <si>
    <t>68475-70-7</t>
  </si>
  <si>
    <t>68603-00-9</t>
  </si>
  <si>
    <t>68603-01-0</t>
  </si>
  <si>
    <t>68603-03-2</t>
  </si>
  <si>
    <t>68955-29-3</t>
  </si>
  <si>
    <t>92045-65-3</t>
  </si>
  <si>
    <t>64742-48-9</t>
  </si>
  <si>
    <t>64742-49-0</t>
  </si>
  <si>
    <t>64742-82-1</t>
  </si>
  <si>
    <t>68410-96-8</t>
  </si>
  <si>
    <t>68410-97-9</t>
  </si>
  <si>
    <t>68410-98-0</t>
  </si>
  <si>
    <t>68512-78-7</t>
  </si>
  <si>
    <t>85116-60-5</t>
  </si>
  <si>
    <t>85116-61-6</t>
  </si>
  <si>
    <t>92045-51-7</t>
  </si>
  <si>
    <t>92045-52-8</t>
  </si>
  <si>
    <t>92045-57-3</t>
  </si>
  <si>
    <t>92045-61-9</t>
  </si>
  <si>
    <t>92062-15-2</t>
  </si>
  <si>
    <t>93165-55-0</t>
  </si>
  <si>
    <t>93763-33-8</t>
  </si>
  <si>
    <t>93763-34-9</t>
  </si>
  <si>
    <t>8052-41-3</t>
  </si>
  <si>
    <t>64741-47-5</t>
  </si>
  <si>
    <t>64741-48-6</t>
  </si>
  <si>
    <t>64741-69-1</t>
  </si>
  <si>
    <t>64741-78-2</t>
  </si>
  <si>
    <t>64742-15-0</t>
  </si>
  <si>
    <t>64742-22-9</t>
  </si>
  <si>
    <t>64742-23-0</t>
  </si>
  <si>
    <t>64742-66-1</t>
  </si>
  <si>
    <t>64742-83-2</t>
  </si>
  <si>
    <t>64742-95-6</t>
  </si>
  <si>
    <t>68131-49-7</t>
  </si>
  <si>
    <t>68477-34-9</t>
  </si>
  <si>
    <t>68477-50-9</t>
  </si>
  <si>
    <t>68477-53-2</t>
  </si>
  <si>
    <t>68477-55-4</t>
  </si>
  <si>
    <t>68477-61-2</t>
  </si>
  <si>
    <t>68477-89-4</t>
  </si>
  <si>
    <t>68478-12-6</t>
  </si>
  <si>
    <t>68478-16-0</t>
  </si>
  <si>
    <t>68516-20-1</t>
  </si>
  <si>
    <t>68527-21-9</t>
  </si>
  <si>
    <t>68527-22-0</t>
  </si>
  <si>
    <t>68527-23-1</t>
  </si>
  <si>
    <t>68527-26-4</t>
  </si>
  <si>
    <t>68603-08-7</t>
  </si>
  <si>
    <t>68606-10-0</t>
  </si>
  <si>
    <t>68783-66-4</t>
  </si>
  <si>
    <t>68919-39-1</t>
  </si>
  <si>
    <t>68921-09-5</t>
  </si>
  <si>
    <t>85116-59-2</t>
  </si>
  <si>
    <t>86290-81-5</t>
  </si>
  <si>
    <t>90989-42-7</t>
  </si>
  <si>
    <t>91995-41-4</t>
  </si>
  <si>
    <t>91995-68-5</t>
  </si>
  <si>
    <t>92045-53-9</t>
  </si>
  <si>
    <t>92045-60-8</t>
  </si>
  <si>
    <t>92045-62-0</t>
  </si>
  <si>
    <t>92045-63-1</t>
  </si>
  <si>
    <t>92201-97-3</t>
  </si>
  <si>
    <t>93165-19-6</t>
  </si>
  <si>
    <t>94114-03-1</t>
  </si>
  <si>
    <t>95009-23-7</t>
  </si>
  <si>
    <t>97926-43-7</t>
  </si>
  <si>
    <t>98219-46-6</t>
  </si>
  <si>
    <t>98219-47-7</t>
  </si>
  <si>
    <t>101316-56-7</t>
  </si>
  <si>
    <t>101316-66-9</t>
  </si>
  <si>
    <t>101795-01-1</t>
  </si>
  <si>
    <t>102110-14-5</t>
  </si>
  <si>
    <t>72623-85-9</t>
  </si>
  <si>
    <t>72623-86-0</t>
  </si>
  <si>
    <t>72623-87-1</t>
  </si>
  <si>
    <t>74869-22-0</t>
  </si>
  <si>
    <t>erionite</t>
  </si>
  <si>
    <t>asbestos</t>
  </si>
  <si>
    <t>7664-39-3</t>
  </si>
  <si>
    <t>7681-49-4</t>
  </si>
  <si>
    <t>7789-23-3</t>
  </si>
  <si>
    <t>12125-01-8</t>
  </si>
  <si>
    <t>72319-19-8</t>
  </si>
  <si>
    <t>294-62-2</t>
  </si>
  <si>
    <t>Cyclododecane</t>
  </si>
  <si>
    <t>Alkanes, C10-13, chloro</t>
  </si>
  <si>
    <t>87-61-6</t>
  </si>
  <si>
    <t>アセトアルデヒド</t>
  </si>
  <si>
    <t>Acetaldehyde</t>
  </si>
  <si>
    <t>アセトアミド</t>
  </si>
  <si>
    <t>Acetamide</t>
  </si>
  <si>
    <t>Acetamide, N-methyl-</t>
  </si>
  <si>
    <t>アセトニトリル</t>
  </si>
  <si>
    <t>Acetonitrile</t>
  </si>
  <si>
    <t>アクリロニトリル</t>
  </si>
  <si>
    <t>Acrylonitrile</t>
  </si>
  <si>
    <t>β-ナフチルアミン</t>
  </si>
  <si>
    <t>3,3'-ジクロロベンジジン</t>
  </si>
  <si>
    <t>3,3'-Dichlorbenzidine</t>
  </si>
  <si>
    <t>3,3'-ジメチルベンジジン</t>
  </si>
  <si>
    <t>3,3'-Dimethylbenzidine</t>
  </si>
  <si>
    <t>3,3'-ジクロロ-4,4'-ジアミノジフェニルメタン</t>
  </si>
  <si>
    <t>4,4'-Methylenedianiline</t>
  </si>
  <si>
    <t>4,4'-ジアミノ-3,3'-ジメチルジフェニルメタン</t>
  </si>
  <si>
    <t>4,4'-ジアミノジフェニルエーテル</t>
  </si>
  <si>
    <t>4,4'-ジアミノジフェニルスルフィド</t>
  </si>
  <si>
    <t>106-47-8</t>
  </si>
  <si>
    <t>95-69-2</t>
  </si>
  <si>
    <t>4-クロロ-2-メチルアニリン</t>
  </si>
  <si>
    <t>2,4-ジアミノアニソール</t>
  </si>
  <si>
    <t>99-55-8</t>
  </si>
  <si>
    <t>o-Anisidine</t>
  </si>
  <si>
    <t>o-Toluidine</t>
  </si>
  <si>
    <t>ジエタノールアミン</t>
  </si>
  <si>
    <t>ジエチルアミン</t>
  </si>
  <si>
    <t>ジイソプロピルアミン</t>
  </si>
  <si>
    <t>124-40-3</t>
  </si>
  <si>
    <t>ジメチルアミン</t>
  </si>
  <si>
    <t>142-84-7</t>
  </si>
  <si>
    <t>ジ-n-プロピルアミン</t>
  </si>
  <si>
    <t>111-92-2</t>
  </si>
  <si>
    <t>ジ-n-ブチルアミン</t>
  </si>
  <si>
    <t>103-69-5</t>
  </si>
  <si>
    <t>N-エチルアニリン</t>
  </si>
  <si>
    <t>624-78-2</t>
  </si>
  <si>
    <t>N,N-メチルエチルアミン</t>
  </si>
  <si>
    <t>100-61-8</t>
  </si>
  <si>
    <t>N-メチルアニリン</t>
  </si>
  <si>
    <t>110-91-8</t>
  </si>
  <si>
    <t>テトラヒドロ-1,4-オキサジン</t>
  </si>
  <si>
    <t>110-89-4</t>
  </si>
  <si>
    <t>123-75-1</t>
  </si>
  <si>
    <t>ピロリジン</t>
  </si>
  <si>
    <t>4-アミノビフェニル</t>
  </si>
  <si>
    <t>4-Aminobiphenyl</t>
  </si>
  <si>
    <t>4-アミノビフェニル塩酸</t>
  </si>
  <si>
    <t>p-aminobiphenyl hydrochloride</t>
  </si>
  <si>
    <t>過塩素酸アンモニウム</t>
  </si>
  <si>
    <t>Ammonium Perchlorate</t>
  </si>
  <si>
    <t>アニリン</t>
  </si>
  <si>
    <t>Aniline</t>
  </si>
  <si>
    <t>142-04-1</t>
  </si>
  <si>
    <t>塩酸アニリン</t>
  </si>
  <si>
    <t>Aniline chloride</t>
  </si>
  <si>
    <t>660-53-7</t>
  </si>
  <si>
    <t>トリフルオロホウ化アニリン</t>
  </si>
  <si>
    <t>Anilinetrifluoroboron</t>
  </si>
  <si>
    <t>542-16-5</t>
  </si>
  <si>
    <t>アニリン硫酸塩(2:1)</t>
  </si>
  <si>
    <t>Benzenamine sulfate (2:1)</t>
  </si>
  <si>
    <t>104147-32-2</t>
  </si>
  <si>
    <t>3,5-ジクロロ-4-(1,1,2,2-テトラフルオロエトキシ)アニリン</t>
  </si>
  <si>
    <t>3,5-Dichloro-4-(1,1,2,2-Tetrafluroethoxy)Aniline</t>
  </si>
  <si>
    <t>4,4'-カルボンイミドイルビス[N,N-ジメチルアニリン]塩</t>
  </si>
  <si>
    <t>Salts from 4,4'-Carbonimidoylbis[N,N-dimethylanilin]</t>
  </si>
  <si>
    <t>三酸化アンチモン(三酸化二アンチモン)</t>
  </si>
  <si>
    <t>Antimonytrioxide (Diantimonytrioxide)</t>
  </si>
  <si>
    <t>3-(1-アントラキノニルアゾ)-5,7-ジクロロ-2-メチル-1H-ピラゾロ[3,2-b]キナゾリン-9-オン</t>
  </si>
  <si>
    <t>9,10-Anthracenedione, 1-[(5,7-dichloro-1,9-dihydro-2-methyl-9-oxopyrazolo[5,1-b]quinazolin-3-yl)azo]-</t>
  </si>
  <si>
    <t>2-(N-フェニルアミノ)ナフタレン</t>
  </si>
  <si>
    <t>N-Phenyl-2-naphthylamine</t>
  </si>
  <si>
    <t>68479-98-1</t>
  </si>
  <si>
    <t>2,4-ジアミノ-3,5-ジエチルトルエン</t>
  </si>
  <si>
    <t>106264-79-3</t>
  </si>
  <si>
    <t>ジメチルチオトルエンジアミン</t>
  </si>
  <si>
    <t>122-39-4</t>
  </si>
  <si>
    <t>ジフェニルアミン</t>
  </si>
  <si>
    <t>2,6-ジアミノ-3,5-ジエチルトルエン</t>
  </si>
  <si>
    <t>4-クロロ-2-メチルアニリウム=クロリド</t>
  </si>
  <si>
    <t>O-toluidine, 4-chloro-, hydrochloride   </t>
  </si>
  <si>
    <t>2,4-ジアミノアニソール硫酸</t>
  </si>
  <si>
    <t>4,4'-(4-イミノシクロヘキサ-2,5-ジエニリデンメチル)ジアニリン塩酸塩</t>
  </si>
  <si>
    <t>3,5-Dichlor-4-(1,1,2,2-tetrafluorethoxy)anilin</t>
  </si>
  <si>
    <t>4-[(4-アミノフェニル)(4-イミノ-2,5-シクロヘキサジエン-1-イリジエン)メチル]アニリン塩化水素</t>
  </si>
  <si>
    <t>Benzenamine, 4-[(4-aminophenyl)(4-imino-2,5-cyclohexadien-1-ylidene)methyl]-, monohydrochloride</t>
  </si>
  <si>
    <t>2,6-ジメチル-4-(1-ナフチル)ピリリン六フッ化ヒ酸</t>
  </si>
  <si>
    <t>4-シクロヘキシル-2,6-ジメチル-4-(1-ナフチル)ピリリン六フッ化ヒ酸</t>
  </si>
  <si>
    <t>6,6'-ジヒドロキシ-3,3'-ジヒ素-1,2-ジイルアニリニウムジクロリド</t>
  </si>
  <si>
    <t>ヒ化アルミニウム(AlAs)</t>
  </si>
  <si>
    <t>アルミニウムガリウムヒ素</t>
  </si>
  <si>
    <t>ヒ酸一水素二アンモニウム</t>
  </si>
  <si>
    <t>アンモニウム-マグネシウム-亜ヒ酸混合物</t>
  </si>
  <si>
    <t>ヒ酸アンモニウム</t>
  </si>
  <si>
    <t>酸化ヒ素アンチモン</t>
  </si>
  <si>
    <t>ヒ化アンチモン(Sb3As)</t>
  </si>
  <si>
    <t>ヘキサフルオロヒ酸水素</t>
  </si>
  <si>
    <t>ヘキサフルオロヒ酸カリウム</t>
  </si>
  <si>
    <t>1327-52-2</t>
  </si>
  <si>
    <t>ヒ酸(H3AsO4)アンモニウム銅(1:1:1)</t>
  </si>
  <si>
    <t>ヒ酸(H3AsO4)バリウム(2:3)</t>
  </si>
  <si>
    <t>ヒ酸(H3AsO4)ビスマス塩(1:1)</t>
  </si>
  <si>
    <t>ヒ酸コバルト(II)</t>
  </si>
  <si>
    <t>ヒ酸銅(Ⅱ)</t>
  </si>
  <si>
    <t>ヒ酸銅</t>
  </si>
  <si>
    <t>ヒ酸(H3AsO4)二カリウム塩</t>
  </si>
  <si>
    <t>ヒ酸マグネシウム塩マンガンドープ塗料</t>
  </si>
  <si>
    <t>ヒ酸二水素アンモニウム</t>
  </si>
  <si>
    <t>ヒ酸ストロンチウム塩(2:3)</t>
  </si>
  <si>
    <t>ヒ酸リチウム塩</t>
  </si>
  <si>
    <t>ヒ酸銀</t>
  </si>
  <si>
    <t>ヒ酸鉛(4+)塩</t>
  </si>
  <si>
    <t>三臭化ヒ酸</t>
  </si>
  <si>
    <t>ヒ化塩素</t>
  </si>
  <si>
    <t>二硫化ヒ素</t>
  </si>
  <si>
    <t>セレン化ヒ素(III)</t>
  </si>
  <si>
    <t>12612-21-4</t>
  </si>
  <si>
    <t>硫化ヒ素</t>
  </si>
  <si>
    <t>Arsenic sulfide</t>
  </si>
  <si>
    <t>硫化第二ヒ酸</t>
  </si>
  <si>
    <t>Arsenic sulfide (As2S4)</t>
  </si>
  <si>
    <t>テルル化ヒ素</t>
  </si>
  <si>
    <t>Arsenic trioxide</t>
  </si>
  <si>
    <t>三硫化ヒ素</t>
  </si>
  <si>
    <t>Arsenic trisulfide</t>
  </si>
  <si>
    <t>ヒ素</t>
  </si>
  <si>
    <t>Arsenic, elemental</t>
  </si>
  <si>
    <t>グローコドート鉱</t>
    <rPh sb="7" eb="8">
      <t>コウ</t>
    </rPh>
    <phoneticPr fontId="66"/>
  </si>
  <si>
    <t>Arsenopyrite, cobaltoan</t>
  </si>
  <si>
    <t>ヨウ化ヒ素(III)</t>
  </si>
  <si>
    <t>ヒ化バリウム(Ba3As2)</t>
  </si>
  <si>
    <t>3-メチル-4-(1-ピロリジニル)-ジアゾベンゼンヘキサフルオロヒ酸(1-)</t>
  </si>
  <si>
    <t>Benzenediazonium, 3-methyl-4-(1-pyrrolidinyl)-, hexafluoroarsenate(1-)</t>
  </si>
  <si>
    <t>4-エチルアミノ-2-エトキシベンゼンジアゾニウムヘキサフルオロヒ酸(1-)</t>
  </si>
  <si>
    <t>4-エチルアミノ-2-メチルベンゼンアゾニウムヘキサフルオロヒ酸(1-)</t>
  </si>
  <si>
    <t>4-アーセノソベンゼンスルホン酸</t>
  </si>
  <si>
    <t>4-アーセノソベンゼンスルホン酸ナトリウム塩</t>
  </si>
  <si>
    <t>Benzenesulfonic acid, 4-arsenoso-, sodium salt</t>
  </si>
  <si>
    <t>ビス(2,4-ペンタジオネート-O,O')ホウ素(1+)六フッ化ヒ酸(1-)</t>
  </si>
  <si>
    <t>Boron(1+), bis(2,4-pentanedionato-O,O')-, (T-4)-, hexafluoroarsenate(1-)</t>
  </si>
  <si>
    <t>10103-62-5</t>
  </si>
  <si>
    <t>亜ヒ酸カルシウム</t>
  </si>
  <si>
    <t>亜ヒ酸カルシウム(2:1)</t>
  </si>
  <si>
    <t>亜ヒ酸カルシウム(2:3)</t>
  </si>
  <si>
    <t>ヒ酸銅(II)(混合)</t>
  </si>
  <si>
    <t>ヒ酸水酸化銅(Cu2(AsO4)(OH))</t>
  </si>
  <si>
    <t>ヒ化銅(Cu3As)</t>
  </si>
  <si>
    <t>亜ヒ酸銅</t>
  </si>
  <si>
    <t>二亜ヒ酸銅</t>
  </si>
  <si>
    <t>ジフェニル二亜ヒ酸</t>
  </si>
  <si>
    <t>ヒ酸鉄(III)</t>
  </si>
  <si>
    <t>亜ヒ酸第二鉄</t>
  </si>
  <si>
    <t>Ferric arsenite</t>
  </si>
  <si>
    <t>1303-00-0</t>
  </si>
  <si>
    <t>ヒ化ガリウム</t>
  </si>
  <si>
    <t>Gallium arsenide</t>
  </si>
  <si>
    <t>ガリウムヒ素リン(2:1:1)(Ga2AsP)</t>
  </si>
  <si>
    <t>三ヒ化ガリウム亜鉛</t>
  </si>
  <si>
    <t>1303-11-3</t>
  </si>
  <si>
    <t>ヒ化インジウム(InAs)</t>
  </si>
  <si>
    <t>ジフェニルヘキサフルオロヒ酸(1-)ヨウ素</t>
  </si>
  <si>
    <t>ヒ化鉄(1:2)(Fe2As)</t>
  </si>
  <si>
    <t>ヒ化鉄(1:1)(FeAs)</t>
  </si>
  <si>
    <t>ヒ化鉄(2:1)(FeAs2)</t>
  </si>
  <si>
    <t>ヒ化リチウム(Li3As)</t>
  </si>
  <si>
    <t>Lithium arsenide (Li3As)</t>
  </si>
  <si>
    <t>ヒ化ルテニウム(LuAs)</t>
  </si>
  <si>
    <t>ヒ酸マグネシウム</t>
  </si>
  <si>
    <t>ヒ化マグネシウム(Mg3As2)</t>
  </si>
  <si>
    <t>ヒ化マンガン(Ⅱ)(MnAs)</t>
  </si>
  <si>
    <t>ヒ酸マンガン(II)</t>
  </si>
  <si>
    <t>六フッ化ヒ酸(1-)トリフェニルメチル</t>
  </si>
  <si>
    <t>N-(p-ヒ化フェニル)-1,3,5-トリアジン-2,4,6-トリアミン</t>
  </si>
  <si>
    <t>ヒ化ネオジム(NdAs)</t>
  </si>
  <si>
    <t>ヒ化ニッケル(NiAs)</t>
  </si>
  <si>
    <t>ヒ化ニッケル</t>
  </si>
  <si>
    <t>ヒ化プラチナ(PtAs2)</t>
  </si>
  <si>
    <t>ヒ酸二水素カリウム</t>
  </si>
  <si>
    <t>亜ヒ化カリウム(混合)</t>
  </si>
  <si>
    <t>ランメルスベルグ鉱</t>
    <rPh sb="8" eb="9">
      <t>コウ</t>
    </rPh>
    <phoneticPr fontId="66"/>
  </si>
  <si>
    <t>酸化ヒ素(As2O3)によるポリマーのケイ酸(H4SiO4)テトラエチルエステル</t>
  </si>
  <si>
    <t>Silicic acid (H4SiO4), tetraethyl ester, polymer with arsenic oxide(As2O3)</t>
  </si>
  <si>
    <t>トリス(2,4-ペンタンジオナト-O,O')ケイ素(1-)ヘキサフルオロヒ酸(1-)</t>
  </si>
  <si>
    <t>ヒ酸ナトリウム(十二水和物)</t>
  </si>
  <si>
    <t>亜ヒ化ストロンチウム(Sr3As2)</t>
  </si>
  <si>
    <t>亜ヒ酸ストロンチウム</t>
  </si>
  <si>
    <t>スチチニジン-10-オン亜ヒ酸</t>
  </si>
  <si>
    <t>ヒ酸ストリキニーネ</t>
  </si>
  <si>
    <t>トリフェニルスルホニウム六フッ化ヒ酸</t>
  </si>
  <si>
    <t>三ヒ化タリウム</t>
  </si>
  <si>
    <t>ヒ酸三アンモニウム</t>
  </si>
  <si>
    <t>トリエトキシヒ酸</t>
  </si>
  <si>
    <t>ヒ化三マンガン</t>
  </si>
  <si>
    <t>二ヒ酸三ニッケル</t>
  </si>
  <si>
    <t>トリス[(8a)-6'-メトキシシンコウナン-9(R)-オール]亜ヒ酸</t>
  </si>
  <si>
    <t>トリス[(8a,9R)-6'-メトキシシンコニン-9-オール]ビスヒ酸</t>
  </si>
  <si>
    <t>二ヒ酸バナジウム(Ⅳ)(1:1)</t>
  </si>
  <si>
    <t>ヒ酸亜鉛</t>
  </si>
  <si>
    <t>ヒ化亜鉛(Zn3As2)</t>
  </si>
  <si>
    <t>二ヒ化亜鉛(ZnAs2)</t>
  </si>
  <si>
    <t>13464-58-9</t>
  </si>
  <si>
    <t>Arsorous acid</t>
  </si>
  <si>
    <t>10,10'-オキシビス-10H-フェノキサアルシン</t>
  </si>
  <si>
    <t>Diphenoxarsin-10-yloxid</t>
  </si>
  <si>
    <t>亜ヒ酸三銀</t>
  </si>
  <si>
    <t>アクチノライト透閃石､緑閃石</t>
  </si>
  <si>
    <t>Asbestos, actinolite</t>
  </si>
  <si>
    <t>アモサイト(アスベスト類)</t>
  </si>
  <si>
    <t>Asbestos, amosite</t>
  </si>
  <si>
    <t>アンソフィライト</t>
  </si>
  <si>
    <t>Asbestos, anthophylite</t>
  </si>
  <si>
    <t>クリソタイル</t>
  </si>
  <si>
    <t>Asbestos, chrysotile</t>
  </si>
  <si>
    <t>クロシドライト</t>
  </si>
  <si>
    <t>Asbestos, crocidolite</t>
  </si>
  <si>
    <t>トレモライト透閃石､緑閃石</t>
  </si>
  <si>
    <t>Asbestos, Tremolite</t>
  </si>
  <si>
    <t>アスベスト(石綿)</t>
  </si>
  <si>
    <t>13768-00-8</t>
  </si>
  <si>
    <t>14567-73-8</t>
  </si>
  <si>
    <t>トレモライト透閃石､角閃石</t>
  </si>
  <si>
    <t>17068-78-9</t>
  </si>
  <si>
    <t>アンソフィライト直閃石</t>
  </si>
  <si>
    <t>12172-67-7</t>
  </si>
  <si>
    <t>蛇紋石石綿(クリソタイル)</t>
  </si>
  <si>
    <t>132207-33-1</t>
  </si>
  <si>
    <t>Crocidolite</t>
  </si>
  <si>
    <t>バリウム</t>
  </si>
  <si>
    <t>Barium</t>
  </si>
  <si>
    <t>15782-06-6</t>
  </si>
  <si>
    <t>2-(2-ヒドロキシ-3,6-ジスルホン酸-1-ナフチル)アゾバリウム､安息香酸塩(3:2)</t>
  </si>
  <si>
    <t>Barium 2-(2-hydroxy-3,6-disulphonato-1-naphthyl)azo benzoate (3:2)</t>
  </si>
  <si>
    <t>7585-41-3</t>
  </si>
  <si>
    <t>4-(5-クロロ-4-メチル-2-フェニルスルホン酸)アゾ-3-ヒドロキシ-2-ナフトール酸バリウム</t>
  </si>
  <si>
    <t>Barium 4- (5-chloro-4-methyl-2-sulphonatophenyl)azo -3-hydroxy-2-naphthoate</t>
  </si>
  <si>
    <t>10196-68-6</t>
  </si>
  <si>
    <t>アルキル(C=1~4)安息香酸塩(Ba,Zn)</t>
  </si>
  <si>
    <t>Barium 4-(1,1-dimethylethyl)benzoate</t>
  </si>
  <si>
    <t>67801-01-8</t>
  </si>
  <si>
    <t>ビス[5-クロロ-4-エチル-2-[(2-ヒドロキシ-1-ナフチル)アゾ]ベンゼンスルホン酸]バリウム</t>
  </si>
  <si>
    <t>Barium bis 5-chloro-4-ethyl-2- (2-hydroxy-1-naphthyl)azo benzenesulp...</t>
  </si>
  <si>
    <t>ビス(オクチル酸)バリウム</t>
  </si>
  <si>
    <t>Barium bis(2-ethylhexanoate)</t>
  </si>
  <si>
    <t>25619-56-1</t>
  </si>
  <si>
    <t>ジノニルナフタレンスルホン酸塩(Ba,Zn,Pb)</t>
  </si>
  <si>
    <t>Barium bis(dinonylnaphthalenesulphonate)</t>
  </si>
  <si>
    <t>28987-17-9</t>
  </si>
  <si>
    <t>アルキル(C=4~12)フェノール塩(Ba,Cd,C)</t>
  </si>
  <si>
    <t>Barium bis(nonylphenolate)</t>
  </si>
  <si>
    <t>6865-35-6</t>
  </si>
  <si>
    <t>脂肪族モノカルボン酸(C=6~28)軽金属(Na,K,Li,Ba,Mg,Ca)塩</t>
  </si>
  <si>
    <t>Barium distearate</t>
  </si>
  <si>
    <t>1304-28-5</t>
  </si>
  <si>
    <t>酸化バリウム</t>
  </si>
  <si>
    <t>Barium oxide, obtained by calcining witherite</t>
  </si>
  <si>
    <t>1325-16-2</t>
  </si>
  <si>
    <t>2-(2-ヒドロキシ-3,6-ジスルホン酸-1-ナフチル)アゾ安息香酸バリウム(Ⅱ)水素</t>
  </si>
  <si>
    <t>Barium(2+) hydrogen 2- (2-hydroxy-3,6-disulphonato-1-naphthyl)azo benzoate</t>
  </si>
  <si>
    <t>13477-00-4</t>
  </si>
  <si>
    <t>塩素酸バリウム</t>
  </si>
  <si>
    <t>Barium-chlorate</t>
  </si>
  <si>
    <t>10361-37-2</t>
  </si>
  <si>
    <t>塩化バリウム</t>
  </si>
  <si>
    <t>Barium-chloride</t>
  </si>
  <si>
    <t>542-62-1</t>
  </si>
  <si>
    <t>シアン化バリウム</t>
  </si>
  <si>
    <t>Barium-cyanide</t>
  </si>
  <si>
    <t>4696-57-5</t>
  </si>
  <si>
    <t>Barium-dilaurate</t>
  </si>
  <si>
    <t>591-65-1</t>
  </si>
  <si>
    <t>Barium-dioleate</t>
  </si>
  <si>
    <t>7787-32-8</t>
  </si>
  <si>
    <t>フッ化バリウム</t>
  </si>
  <si>
    <t>Barium-fluoride</t>
  </si>
  <si>
    <t>17194-00-2</t>
  </si>
  <si>
    <t>水酸化バリウム</t>
  </si>
  <si>
    <t>Barium-hydroxide</t>
  </si>
  <si>
    <t>12230-71-6</t>
  </si>
  <si>
    <t>水酸化バリウム･八水和物</t>
  </si>
  <si>
    <t>Barium-hydroxide-octahydrate</t>
  </si>
  <si>
    <t>55172-98-0</t>
  </si>
  <si>
    <t>Barium-neodecanoate</t>
  </si>
  <si>
    <t>10022-31-8</t>
  </si>
  <si>
    <t>硝酸バリウム</t>
  </si>
  <si>
    <t>Barium-nitrate</t>
  </si>
  <si>
    <t>13465-95-7</t>
  </si>
  <si>
    <t>過塩素酸バリウム</t>
  </si>
  <si>
    <t>Barium-perchlorate</t>
  </si>
  <si>
    <t>7787-36-2</t>
  </si>
  <si>
    <t>過マンガン酸バリウム</t>
  </si>
  <si>
    <t>Barium-permanganate</t>
  </si>
  <si>
    <t>1304-29-6</t>
  </si>
  <si>
    <t>過酸化バリウム</t>
  </si>
  <si>
    <t>Barium-peroxide</t>
  </si>
  <si>
    <t>19856-32-7</t>
  </si>
  <si>
    <t>セバシン酸バリウム</t>
  </si>
  <si>
    <t>Barium-sebacate</t>
  </si>
  <si>
    <t>61789-67-1</t>
  </si>
  <si>
    <t>ナフテン酸バリウム塩</t>
  </si>
  <si>
    <t>Naphthenic acid, Barium salts</t>
  </si>
  <si>
    <t>酢酸ベンジジン</t>
  </si>
  <si>
    <t>Benzidine acetate</t>
  </si>
  <si>
    <t>ベンジジンの塩</t>
  </si>
  <si>
    <t>Benzidine salt</t>
  </si>
  <si>
    <t>硫酸ベンジジン</t>
  </si>
  <si>
    <t>Benzidine sulphate</t>
  </si>
  <si>
    <t>ニッケル(2+)､ベンジジン塩</t>
  </si>
  <si>
    <t>1,1'-ビフェニル-4,4'-ジアミン二塩酸</t>
  </si>
  <si>
    <t>[1,1'-Biphenyl]-4,4'-diamine, dihydrochloride</t>
  </si>
  <si>
    <t>70146-07-5</t>
  </si>
  <si>
    <t>[1,1'-Biphenyl]-4,4'-diamine, 2,2'-dichloro-, sulfate (1:1)</t>
  </si>
  <si>
    <t>612-83-9</t>
  </si>
  <si>
    <t>3,3'-ジクロロベンジジン二塩酸塩</t>
  </si>
  <si>
    <t>o-トリジン二塩酸塩</t>
  </si>
  <si>
    <t>27336-24-9</t>
  </si>
  <si>
    <t>4,4'-ジアミノジフェニル-2,2'-ジスルホン酸及びその塩(Na,K)</t>
  </si>
  <si>
    <t>4,4'-Diaminodiphenyl-2,2'-disulfonic acid disodium salt</t>
  </si>
  <si>
    <t>8004-59-9</t>
  </si>
  <si>
    <t>アシッドブラック7</t>
  </si>
  <si>
    <t>Acid Black 7</t>
  </si>
  <si>
    <t>3567-65-5</t>
  </si>
  <si>
    <t>アシッドレッド85</t>
  </si>
  <si>
    <t>ジナトリウム=4-アミノ-3-[4'-(2,4-ジアミノフェニルアゾ)-1,1'-ビフェニル-4-イルアゾ]-5-ヒドロキシ-6-フェニルアゾ-2,7-ナフタレンジスルホナート</t>
  </si>
  <si>
    <t>2429-83-6</t>
  </si>
  <si>
    <t>ダイレクトブラック4二ナトリウム塩</t>
  </si>
  <si>
    <t>ダイレクトブルー6</t>
  </si>
  <si>
    <t>2429-73-4</t>
  </si>
  <si>
    <t>ダイレクトブルー2三ナトリウム塩</t>
  </si>
  <si>
    <t>3811-71-0</t>
  </si>
  <si>
    <t>ダイレクトブラウン1</t>
  </si>
  <si>
    <t>2429-82-5</t>
  </si>
  <si>
    <t>ダイレクトブラウン2二ナトリウム塩</t>
  </si>
  <si>
    <t>6360-54-9</t>
  </si>
  <si>
    <t>ダイレクトブラウン154</t>
  </si>
  <si>
    <t>2429-81-4</t>
  </si>
  <si>
    <t>ダイレクトブラウン31四ナトリウム塩</t>
  </si>
  <si>
    <t>3476-90-2</t>
  </si>
  <si>
    <t>ダイレクトブラウン59二ナトリウム塩</t>
  </si>
  <si>
    <t>2893-80-3</t>
  </si>
  <si>
    <t>ダイレクトブラウン6二ナトリウム塩</t>
  </si>
  <si>
    <t>ダイレクトブラウン95</t>
  </si>
  <si>
    <t>3626-28-6</t>
  </si>
  <si>
    <t>ダイレクトグリーン1二ナトリウム塩</t>
  </si>
  <si>
    <t>ダイレクトグリーン6二ナトリウム塩</t>
  </si>
  <si>
    <t>5422-17-3</t>
  </si>
  <si>
    <t>ダイレクトグリーン8三ナトリウム塩</t>
  </si>
  <si>
    <t>2429-84-7</t>
  </si>
  <si>
    <t>ダイレクトレッド1二ナトリウム塩</t>
  </si>
  <si>
    <t>ダイレクトレッド28</t>
  </si>
  <si>
    <t>3530-19-6</t>
  </si>
  <si>
    <t>ダイレクトレッド37</t>
  </si>
  <si>
    <t>6426-67-1</t>
  </si>
  <si>
    <t>ダイレクトバイオレット22三ナトリウム塩</t>
  </si>
  <si>
    <t>13164-93-7</t>
  </si>
  <si>
    <t>ダイレクトオレンジ1</t>
  </si>
  <si>
    <t>Direct Orange 1</t>
  </si>
  <si>
    <t>2429-79-0</t>
  </si>
  <si>
    <t>5-[[4'-[(1-アミノ-4-スルホ-2-ナフタレニル)アゾ]ベンゼン酸､[1,1'-ビフェニル]-4-イル]アゾ]-2-ヒドロキシ-二ナトリウム塩</t>
  </si>
  <si>
    <t>Benzoic acid, 5-[[4'-[(1-amino-4-sulfo-2-naphthalenyl)azo][1,1'-biphenyl]-4-yl]azo]-2-hydroxy-, disodium salt</t>
  </si>
  <si>
    <t>72-57-1</t>
  </si>
  <si>
    <t>テトラナトリウム=3,3'-[(3,3'-ジメチル-4,4'-ビフェニリレン)ビス(アゾ)]ビス[5-アミノ-4-ヒドロキシ-2,7-ナフタレンジスルホナート](ダイレクトブルー14)</t>
  </si>
  <si>
    <t>8014-91-3</t>
  </si>
  <si>
    <t>3,3'-[(3,7-ジスルホ-1,5-ナフタレネジイル)ビス[アゾ(6-ヒドロキシ-3,1-フェニレン)アゾ[6(or7)-スルホ-4,1-ナフタレネジイル]アゾ[1,1'-ビフェニル]-4,4'-ジイルアゾ]]ビス[6-ヒドロキシベンゼン酸六ナトリウム塩</t>
  </si>
  <si>
    <t>Benzoic acid, 3,3'-[(3,7-disulfo-1,5-naphthalenediyl)bis[azo(6-hydroxy-3,1-phenylene)azo[6(or 7)-sulfo-4,1-naphthalenediyl]azo[1,1'-biphenyl]-4,4'-diylazo]]bis[6-hydroxy-, hexasodium salt</t>
  </si>
  <si>
    <t>3,3'-ジメトキシベンジジン塩</t>
  </si>
  <si>
    <t>Salts from 3,3'-Dimethoxybenzidine</t>
  </si>
  <si>
    <t>74220-10-3</t>
  </si>
  <si>
    <t>O,O'-(4,4'-ジアミノジフェニル-3,3'-イレン)二グルコール酸二カリウム</t>
  </si>
  <si>
    <t>Dipotassium O,O'-(4,4'-diaminobiphenyl-3,3'-ylene)diglycollate</t>
  </si>
  <si>
    <t>2-Benzothiazolesulphenamide, N, N-dicyclohexyl-</t>
  </si>
  <si>
    <t>1302-52-9</t>
  </si>
  <si>
    <t>ケイ酸アルミニウムベリリウム</t>
  </si>
  <si>
    <t>Beryl ore</t>
  </si>
  <si>
    <t>14874-86-3</t>
  </si>
  <si>
    <t>テトラフルオロベリリウム酸(2-)二アンモニウム</t>
  </si>
  <si>
    <t>Beryllate(2-), tetrafluoro-, diammonium</t>
  </si>
  <si>
    <t>ベリリウム</t>
  </si>
  <si>
    <t>Beryllium</t>
  </si>
  <si>
    <t>12770-50-2</t>
  </si>
  <si>
    <t>ベリリウムアルミニウム合金</t>
  </si>
  <si>
    <t>Beryllium aluminum alloy</t>
  </si>
  <si>
    <t>12536-51-5</t>
  </si>
  <si>
    <t>ホウ化ベリリウム(Be2B)</t>
  </si>
  <si>
    <t>Beryllium boride (Be2B)</t>
  </si>
  <si>
    <t>12536-52-6</t>
  </si>
  <si>
    <t>ホウ化ベリリウム(Be4B)</t>
  </si>
  <si>
    <t>Beryllium boride (Be4B)</t>
  </si>
  <si>
    <t>12228-40-9</t>
  </si>
  <si>
    <t>ホウ化ベリリウム(BeB2)</t>
  </si>
  <si>
    <t>Beryllium boride (BeB2)</t>
  </si>
  <si>
    <t>12429-94-6</t>
  </si>
  <si>
    <t>ホウ化ベリリウム(BeB6)</t>
  </si>
  <si>
    <t>Beryllium boride (BeB6)</t>
  </si>
  <si>
    <t>7787-46-4</t>
  </si>
  <si>
    <t>臭化ベリリウム(BeBr2)</t>
  </si>
  <si>
    <t>Beryllium bromide (BeBr2)</t>
  </si>
  <si>
    <t>506-66-1</t>
  </si>
  <si>
    <t>炭化ベリリウム(Be2C)</t>
  </si>
  <si>
    <t>Beryllium carbide (Be2C)</t>
  </si>
  <si>
    <t>13106-47-3</t>
  </si>
  <si>
    <t>炭酸ベリリウム</t>
  </si>
  <si>
    <t>Beryllium carbonate</t>
  </si>
  <si>
    <t>66104-24-3</t>
  </si>
  <si>
    <t>7787-47-5</t>
  </si>
  <si>
    <t>塩化ベリリウム</t>
  </si>
  <si>
    <t>Beryllium chloride</t>
  </si>
  <si>
    <t>543-81-7</t>
  </si>
  <si>
    <t>ニ酢酸ベリリウム</t>
  </si>
  <si>
    <t>Beryllium di(acetate)</t>
  </si>
  <si>
    <t>12323-05-6</t>
  </si>
  <si>
    <t>フッ化ベリリウム</t>
  </si>
  <si>
    <t>Beryllium fluoride</t>
  </si>
  <si>
    <t>7787-49-7</t>
  </si>
  <si>
    <t>13327-32-7</t>
  </si>
  <si>
    <t>水酸化ベリリウム</t>
  </si>
  <si>
    <t>Beryllium hydroxide</t>
  </si>
  <si>
    <t>7787-53-3</t>
  </si>
  <si>
    <t>ヨウ化ベリリウム(BeI2)</t>
  </si>
  <si>
    <t>13597-99-4</t>
  </si>
  <si>
    <t>硝酸ベリリウム</t>
  </si>
  <si>
    <t>Beryllium nitrate</t>
  </si>
  <si>
    <t>1304-54-7</t>
  </si>
  <si>
    <t>窒化ベリリウム(Be3N2)</t>
  </si>
  <si>
    <t>Beryllium nitride (Be3N2)</t>
  </si>
  <si>
    <t>13598-15-7</t>
  </si>
  <si>
    <t>リン酸ベリリウム</t>
  </si>
  <si>
    <t>Beryllium phosphate</t>
  </si>
  <si>
    <t>58127-61-0</t>
  </si>
  <si>
    <t>リン化ベリリウム</t>
  </si>
  <si>
    <t>Beryllium phosphide</t>
  </si>
  <si>
    <t>57620-29-8</t>
  </si>
  <si>
    <t>リン化ベリリウム(BeP2)</t>
  </si>
  <si>
    <t>Beryllium phosphide (BeP2)</t>
  </si>
  <si>
    <t>12232-25-6</t>
  </si>
  <si>
    <t>セレン化ベリリウム(BeSe)</t>
  </si>
  <si>
    <t>Beryllium selenide (BeSe)</t>
  </si>
  <si>
    <t>13510-49-1</t>
  </si>
  <si>
    <t>硫酸ベリリウム</t>
  </si>
  <si>
    <t>Beryllium sulfate</t>
  </si>
  <si>
    <t>7787-56-6</t>
  </si>
  <si>
    <t>Beryllium sulfate tetrahydrate</t>
  </si>
  <si>
    <t>13598-22-6</t>
  </si>
  <si>
    <t>硫化ベリリウム(BeS)</t>
  </si>
  <si>
    <t>Beryllium sulfide (BeS)</t>
  </si>
  <si>
    <t>12232-27-8</t>
  </si>
  <si>
    <t>テルル化ベリリウム(BeTe)</t>
  </si>
  <si>
    <t>Beryllium telluride (BeTe)</t>
  </si>
  <si>
    <t>25638-88-4</t>
  </si>
  <si>
    <t>ケイ酸ベリリウム亜鉛</t>
  </si>
  <si>
    <t>Beryllium zinc silicate</t>
  </si>
  <si>
    <t>39413-47-3</t>
  </si>
  <si>
    <t>ケイ酸亜鉛ベリリウム</t>
  </si>
  <si>
    <t>10210-64-7</t>
  </si>
  <si>
    <t>ビス(アセチルアセトナト)ベリリウム</t>
  </si>
  <si>
    <t>Bis(pentane-2,4-dionato-O,O')beryllium</t>
  </si>
  <si>
    <t>ジエチルベリリウム</t>
  </si>
  <si>
    <t>Diethylberyllium</t>
  </si>
  <si>
    <t>13871-27-7</t>
  </si>
  <si>
    <t>四フッ化ベリリウム酸ナトリウム</t>
  </si>
  <si>
    <t>Disodium tetrafluoroberyllate</t>
  </si>
  <si>
    <t>19049-40-2</t>
  </si>
  <si>
    <t>Hexakis[.mu.-(acetato-O:O')]-.mu.4-oxotetraberyllium</t>
  </si>
  <si>
    <t>35089-00-0</t>
  </si>
  <si>
    <t>リン酸ベリリウム(混合)</t>
  </si>
  <si>
    <t>Phosphoric acid, beryllium salt</t>
  </si>
  <si>
    <t>13598-26-0</t>
  </si>
  <si>
    <t>リン酸ベリリウム(2:3)</t>
  </si>
  <si>
    <t>Phosphoric acid, beryllium salt (2:3)</t>
  </si>
  <si>
    <t>15191-85-2</t>
  </si>
  <si>
    <t>ケイ酸(H4SiO4)ベリリウム塩(1:2)</t>
  </si>
  <si>
    <t>Silicic acid (H4SiO4), beryllium salt (1:2)</t>
  </si>
  <si>
    <t>58500-38-2</t>
  </si>
  <si>
    <t>ケイ酸ベリリウム塩</t>
  </si>
  <si>
    <t>Silicic acid, beryllium salt</t>
  </si>
  <si>
    <t>1,2-ベンゾチアゾリン-3-オン</t>
  </si>
  <si>
    <t>3-(3,4-ジクロロフェニル)-1,1-ジメチル尿素</t>
  </si>
  <si>
    <t>Dimethylfumarate</t>
  </si>
  <si>
    <t>26172-55-4</t>
  </si>
  <si>
    <t>5-chloro-2-methyl-4-thiazoline-3-ketone</t>
  </si>
  <si>
    <t>5-クロロ-2-メチル-イソチアゾール-3-オント2-メチル-3(2h)-チアゾールオン混合物</t>
  </si>
  <si>
    <t>2-メチル-4-イソチアゾリン-3-オン</t>
  </si>
  <si>
    <t>ビス(クロロメチル)エーテル(BCME)</t>
  </si>
  <si>
    <t>Bis(chloromethyl) ether (BCME)</t>
  </si>
  <si>
    <t>オルトホウ酸</t>
    <rPh sb="5" eb="6">
      <t>サン</t>
    </rPh>
    <phoneticPr fontId="66"/>
  </si>
  <si>
    <t>1,3 -ブタジエン</t>
  </si>
  <si>
    <t>Butadiene, 1,3 -</t>
  </si>
  <si>
    <t>アンチモン-カドミウム化合物(2:3)</t>
  </si>
  <si>
    <t>ホウ酸カドミウムの塩</t>
  </si>
  <si>
    <t>カドミウム</t>
  </si>
  <si>
    <t>酢酸カドミウム</t>
  </si>
  <si>
    <t>15743-19-8</t>
  </si>
  <si>
    <t>アクリル酸カドミウム</t>
  </si>
  <si>
    <t>Cadmium acrylate</t>
  </si>
  <si>
    <t>ヒ化カドミウム(Cd3As2)</t>
  </si>
  <si>
    <t>臭化カドミウム</t>
  </si>
  <si>
    <t>炭酸カドミウム</t>
  </si>
  <si>
    <t>塩化カドミウム</t>
  </si>
  <si>
    <t>トリリン酸塩化カドミウム(Cd5Cl(PO4)3)</t>
  </si>
  <si>
    <t>カドミウムクロロアパタイト マンガン添加物</t>
  </si>
  <si>
    <t>塩化カドミウム,水和物(2:5)</t>
  </si>
  <si>
    <t>シアン化カドミウム(Cd(CN)2)</t>
  </si>
  <si>
    <t>二イコサン酸カドミウム</t>
  </si>
  <si>
    <t>二亜硝酸カドミウム</t>
  </si>
  <si>
    <t>リシノール酸カドミウム</t>
  </si>
  <si>
    <t>フッ化カドミウム(CdF2)</t>
  </si>
  <si>
    <t>Cadmium fluoride (CdF2)</t>
  </si>
  <si>
    <t>水酸化カドミウム(Cd(OH)2)</t>
  </si>
  <si>
    <t>ヨウ素酸カドミウム</t>
  </si>
  <si>
    <t>Cadmium iodate</t>
  </si>
  <si>
    <t>テルル化カドミウム水銀((Cd,Hg)Te)</t>
  </si>
  <si>
    <t>モリブデン酸カドミウム(CdMoO4)</t>
  </si>
  <si>
    <t>ニオブ酸カドミウム(Cd2Nb2O7)</t>
  </si>
  <si>
    <t>硝酸カドミウム･四水和物</t>
  </si>
  <si>
    <t>硝酸カドミウム</t>
  </si>
  <si>
    <t>酸化カドミウム</t>
  </si>
  <si>
    <t>酸化カドミウム(CdO)･酸化カルシウム･酸化チタン(TiO2)固溶体のプラセオジミウム添加物</t>
  </si>
  <si>
    <t>酸化カドミウム(CdO)･酸化マグネシウム･酸化タングステン(WO3)･酸化亜鉛の固溶体</t>
  </si>
  <si>
    <t>過酸化カドミウム(Cd(O2))</t>
  </si>
  <si>
    <t>リン化カドミウム(Cd3P2)</t>
  </si>
  <si>
    <t>セレン化カドミウム(CdSe)</t>
  </si>
  <si>
    <t>セレン化カドミウム(CdSe)･硫化カドミウム･セレン化亜鉛･硫化亜鉛の固溶体 アルミニウムと銅添加物</t>
  </si>
  <si>
    <t>亜硫酸カドミウム､亜セレン酸亜鉛､亜硫酸亜鉛混合物の固溶体中の亜セレン酸カドミウム銅とマンガンドープ塗料</t>
  </si>
  <si>
    <t>Cadmium selenide (CdSe), solid solution with cadmium sulfide, zinc selenide and zinc sulfide, copper and manganese-doped</t>
  </si>
  <si>
    <t>セレン化カドミウム(CdSe)･硫化カドミウム･セレン化亜鉛･硫化亜鉛の固溶体 ユーロピウム添加物</t>
  </si>
  <si>
    <t>セレン化カドミウム(CdSe)･硫化カドミウム･セレン化亜鉛･硫化亜鉛の固溶体 金とマンガン添加物</t>
  </si>
  <si>
    <t>セレン化カドミウム(CdSe)･硫化カドミウム･セレン化亜鉛･硫化亜鉛の固溶体 マンガンと銀添加物</t>
  </si>
  <si>
    <t>セレン化カドミウム硫化物(Cd2SeS)</t>
  </si>
  <si>
    <t>硫化セレン化カドミウム(CdSe0.53S0.47)</t>
  </si>
  <si>
    <t>Cadmium selenide sulfide (CdSe0.53S0.47)</t>
  </si>
  <si>
    <t>12213-70-6</t>
  </si>
  <si>
    <t>Cadmium selenide sulfide, (Cd2SeS)</t>
  </si>
  <si>
    <t>11112-63-3</t>
  </si>
  <si>
    <t>硫化セレンカドミウム</t>
  </si>
  <si>
    <t>Cadmium selenide sulphide</t>
  </si>
  <si>
    <t>ステアリン酸カドミウム</t>
  </si>
  <si>
    <t>コハク酸カドミウム</t>
  </si>
  <si>
    <t>Cadmium succinate</t>
  </si>
  <si>
    <t>硫酸カドミウム･8/3水和物</t>
  </si>
  <si>
    <t>Cadmium sulfate, hydrate</t>
  </si>
  <si>
    <t>亜硫酸カドミウム</t>
  </si>
  <si>
    <t>Cadmium sulphite</t>
  </si>
  <si>
    <t>チタンカドミウム六酸化物(CdTa2O6)</t>
  </si>
  <si>
    <t>テルル化カドミウム(CdTe)</t>
  </si>
  <si>
    <t>酸化チタンカドミウム(CdTiO3)</t>
  </si>
  <si>
    <t>Cadmium titanium oxide (CdTiO3)</t>
  </si>
  <si>
    <t>タングステン酸カドミウム(CdWO4)</t>
  </si>
  <si>
    <t>酸化カドミウムバナジウム(CdV2O6)</t>
  </si>
  <si>
    <t>Cadmium vanadium oxide (CdV2O6)</t>
  </si>
  <si>
    <t>硫化亜鉛カドミウム</t>
  </si>
  <si>
    <t>Cadmium zinc sulfide ((Cd,Zn)S)</t>
  </si>
  <si>
    <t>ジルコン酸カドミウム(CdZrO3)</t>
  </si>
  <si>
    <t>ラウリン酸カドリウムバリウム</t>
  </si>
  <si>
    <t>93820-02-1</t>
  </si>
  <si>
    <t>Carbonic acid, cadmium salt</t>
  </si>
  <si>
    <t>Diboron tricadmium hexaoxide</t>
  </si>
  <si>
    <t>ヘキサキス(シアノ-C)フェライト(4-)二カドミウム</t>
  </si>
  <si>
    <t>二リン酸バリウムカドミウム塩</t>
  </si>
  <si>
    <t>Diphosphoric acid, barium cadmium salt</t>
  </si>
  <si>
    <t>二リン酸カドミウム塩</t>
  </si>
  <si>
    <t>Diphosphoric acid, cadmium salt</t>
  </si>
  <si>
    <t>二リン酸カドミウム塩(1:2)</t>
  </si>
  <si>
    <t>Diphosphoric acid, cadmium salt (1:2)</t>
  </si>
  <si>
    <t>テトラクロロカドミウム酸(2-)二カリウム</t>
  </si>
  <si>
    <t>Dipotassium tetrachlorocadmate(2-)</t>
  </si>
  <si>
    <t>アンモニウムリン酸カドミウム塩(1:1:1)</t>
  </si>
  <si>
    <t>Phosphoric acid, ammonium cadmium salt (1:1:1)</t>
  </si>
  <si>
    <t>リン酸カドミウム</t>
  </si>
  <si>
    <t>Phosphoric acid, cadmium salt</t>
  </si>
  <si>
    <t>リン酸カドミウム(2:3)</t>
  </si>
  <si>
    <t>Phosphoric acid, cadmium salt (2:3)</t>
  </si>
  <si>
    <t>プロピオン酸カドミウム塩</t>
  </si>
  <si>
    <t>Propanoic acid, cadmium salt</t>
  </si>
  <si>
    <t>セレン酸カドミウム(1:1)</t>
  </si>
  <si>
    <t>Selenic acid, cadmium salt (1:1)</t>
  </si>
  <si>
    <t>亜セレン酸カドミウム塩(1:1)</t>
  </si>
  <si>
    <t>Selenious acid, cadmium salt (1:1)</t>
  </si>
  <si>
    <t>ケイ酸(H2SiO3)カドミウム(1:1)</t>
  </si>
  <si>
    <t>二硫酸カドミウム</t>
  </si>
  <si>
    <t>テルル酸(H2TeO3)カドミウム塩(1:1)</t>
  </si>
  <si>
    <t>テルル酸(H2TeO4)カドミウム塩(1:1)</t>
  </si>
  <si>
    <t>ミリスチン酸カドミウム</t>
  </si>
  <si>
    <t>ビス(ジエチルジチオカルバミン酸)カドミウム</t>
  </si>
  <si>
    <t>ギ酸カドミウム</t>
  </si>
  <si>
    <t>90604-90-3</t>
  </si>
  <si>
    <t>C.I.ピグメントイエロー37:1(カドミウム亜鉛リトポン)</t>
  </si>
  <si>
    <t>Cadmium Litophone Yellow</t>
  </si>
  <si>
    <t>58339-34-7</t>
  </si>
  <si>
    <t>C.I.ピグメントレッド108</t>
  </si>
  <si>
    <t>90604-89-0</t>
  </si>
  <si>
    <t>C.I.ピグメントイエロー35:1</t>
  </si>
  <si>
    <t>Cadmium Zinc litophone Yellow</t>
  </si>
  <si>
    <t>1345-09-1</t>
  </si>
  <si>
    <t>硫化カドミウム水銀</t>
  </si>
  <si>
    <t>Cadmium Mercury Sulfide</t>
  </si>
  <si>
    <t>硫化カドミウム亜鉛イエロー</t>
  </si>
  <si>
    <t>Cadmium Zink Sulfide Yellow</t>
  </si>
  <si>
    <t>93686-40-9</t>
  </si>
  <si>
    <t>分枝ナノ酸カドミウム塩</t>
  </si>
  <si>
    <t>Nonanoic acid, branched, cadmium salt</t>
  </si>
  <si>
    <t>1,1-ジクロロエチレン(別名塩化ビニリデン)</t>
  </si>
  <si>
    <t>1,1,1-トリクロロエタン</t>
  </si>
  <si>
    <t>1,1,1,2テトラクロロエタン</t>
  </si>
  <si>
    <t>1,1,1,2 Tetrachloroethane</t>
  </si>
  <si>
    <t>1,1,2 Trichloroethane</t>
  </si>
  <si>
    <t>ジクロロメタン(別名塩化メチレン)</t>
  </si>
  <si>
    <t>Dichloromethane</t>
  </si>
  <si>
    <t>テトラクロロエチレン</t>
  </si>
  <si>
    <t>Tetrachloroethylene</t>
  </si>
  <si>
    <t>四塩化炭素</t>
  </si>
  <si>
    <t>1,2,3,4,6,7,8-ヘプタクロロジベンゾフラン</t>
  </si>
  <si>
    <t>1,2,3,4,6,7,8-ヘプタクロロジベンゾ-p-ジオキシン</t>
  </si>
  <si>
    <t>1,2,3,4,7,8-ヘキサクロロジベンゾフラン</t>
  </si>
  <si>
    <t>1,2,3,4,7,8-ヘキサクロロジベンゾ-p-ジオキシン</t>
  </si>
  <si>
    <t>1,2,3,6,7,8-ヘキサクロロジベンゾフラン</t>
  </si>
  <si>
    <t>1,2,3,6,7,8-ヘキサクロロジベンゾ-p-ジオキシン</t>
  </si>
  <si>
    <t>1,2,3,7,8,9-ヘキサクロロジベンゾフラン</t>
  </si>
  <si>
    <t>1,2,3,7,8,9-Hexachloro dibenzofuran</t>
  </si>
  <si>
    <t>1,2,3,7,8,9-ヘキサクロロジベンゾ-p-ジオキシン</t>
  </si>
  <si>
    <t>1,2,3,7,8-ペンタクロロジベンゾフラン</t>
  </si>
  <si>
    <t>1,2,3,7,8-ペンタクロロジベンゾ-p-ジオキシン</t>
  </si>
  <si>
    <t>2,3,4,6,7,8-ヘキサクロロジベンゾフラン</t>
  </si>
  <si>
    <t>2,3,4,7,8-テンタクロロジベンゾフラン</t>
  </si>
  <si>
    <t>2,3,7,8-テトラクロロジベンゾフラン類</t>
  </si>
  <si>
    <t>2,3,7,8-テトラクロロジベンゾ-1,4-ジオキシン(TCDD)</t>
  </si>
  <si>
    <t>33857-26-0</t>
  </si>
  <si>
    <t>2,7-ジクロロジベンゾ-p-ジオキシン</t>
  </si>
  <si>
    <t>2,7-Dichlorodibenzo-p-dioxin</t>
  </si>
  <si>
    <t>34465-46-8</t>
  </si>
  <si>
    <t>ヘキサクロロジベンゼンジオキシン</t>
  </si>
  <si>
    <t>オクタクロロジベンゾフラン</t>
  </si>
  <si>
    <t>オクタクロロジベンゾ-p-ジオキシン</t>
  </si>
  <si>
    <t>その他の臭素化ダイオキシン類（当社独自）</t>
    <rPh sb="2" eb="3">
      <t>ホカ</t>
    </rPh>
    <rPh sb="4" eb="7">
      <t>シュウソカ</t>
    </rPh>
    <rPh sb="13" eb="14">
      <t>ルイ</t>
    </rPh>
    <rPh sb="15" eb="17">
      <t>トウシャ</t>
    </rPh>
    <rPh sb="17" eb="19">
      <t>ドクジ</t>
    </rPh>
    <phoneticPr fontId="66"/>
  </si>
  <si>
    <t>71011-12-6</t>
  </si>
  <si>
    <t>Alkanes, C12-13, chloro</t>
  </si>
  <si>
    <t>85535-85-9</t>
  </si>
  <si>
    <t>Alkanes, C14-17, chloro</t>
  </si>
  <si>
    <t>その他：短鎖、中鎖を持つ物、持たない物</t>
  </si>
  <si>
    <t>OTHER: may or may not be short or medium chain.</t>
  </si>
  <si>
    <t>84082-38-2</t>
  </si>
  <si>
    <t>クロロアルカン(塩化炭化水素)(炭素数10-21)</t>
  </si>
  <si>
    <t>Alkanes, C10-21, chloro</t>
  </si>
  <si>
    <t>61788-76-9</t>
  </si>
  <si>
    <t>塩素化塩化炭化水素類</t>
  </si>
  <si>
    <t>Alkanes, chloro; chloroparaffins</t>
  </si>
  <si>
    <t>51990-12-6</t>
  </si>
  <si>
    <t>クロロワックス</t>
  </si>
  <si>
    <t>63449-39-8</t>
  </si>
  <si>
    <t>70%塩素化パラフィン類</t>
  </si>
  <si>
    <t>Paraffin waxes, chloro</t>
  </si>
  <si>
    <t>68920-70-7</t>
  </si>
  <si>
    <t>塩化アルカン(炭化水素)化合物(炭素数6-18)</t>
  </si>
  <si>
    <t>Chlorinated n-paraffins (C6-18)</t>
  </si>
  <si>
    <t>85681-73-8</t>
  </si>
  <si>
    <t>クロロアルカン(塩化炭化水素)(炭素数10-14)</t>
  </si>
  <si>
    <t>Alkane, C10-14-, Chloro-</t>
  </si>
  <si>
    <t>85536-22-7</t>
  </si>
  <si>
    <t>クロロアルカン(塩化炭化水素)(炭素数12-14)</t>
  </si>
  <si>
    <t>Alkane, C12-14-, Chloro-</t>
  </si>
  <si>
    <t>84776-07-8</t>
  </si>
  <si>
    <t>クロロアルカン(塩化炭化水素)(炭素数16-27)</t>
  </si>
  <si>
    <t>Alkane, C16-27-, Chloro-</t>
  </si>
  <si>
    <t>クロロアルカン(塩化炭化水素)(炭素数16-35)</t>
  </si>
  <si>
    <t>Alkane, C16-35-, Chloro-</t>
  </si>
  <si>
    <t>クロロアルカン(塩化炭化水素)(炭素数12-24)</t>
  </si>
  <si>
    <t>Alkene, C12-24-, Chloro-</t>
  </si>
  <si>
    <t>ブロモフルオロメタン</t>
  </si>
  <si>
    <t>Chlorobromomethane</t>
  </si>
  <si>
    <t>Carbon tetrachloride</t>
  </si>
  <si>
    <t>Bromotrifluoromethane</t>
  </si>
  <si>
    <t>トリクロロフルオロメタン</t>
  </si>
  <si>
    <t>Trichlorofluoromethane</t>
  </si>
  <si>
    <t>クロロトリフルオロメタン</t>
  </si>
  <si>
    <t>Chlorotrifluoromethane</t>
  </si>
  <si>
    <t>ジクロロジフルオロメタン</t>
  </si>
  <si>
    <t>Dichlorodifluoromethane</t>
  </si>
  <si>
    <t>ペンタクロロフルオロエタン</t>
  </si>
  <si>
    <t>Pentachlorofluoroethane</t>
  </si>
  <si>
    <t>422-78-6</t>
  </si>
  <si>
    <t>ヘプタクロロフルオロプロパン</t>
  </si>
  <si>
    <t>Heptachlorofluoropropane</t>
  </si>
  <si>
    <t>ジクロロテトラフルオロエタン</t>
  </si>
  <si>
    <t>dichlorotetrafluoroethane</t>
  </si>
  <si>
    <t>1,1,1,3,3,3-ヘキサクロロ-2,2-ジフルオロプロパン</t>
  </si>
  <si>
    <t>Hexachlorodifluoropropane</t>
  </si>
  <si>
    <t>Bromochlorodifluoromethane</t>
  </si>
  <si>
    <t>Heptafluoropropyl chloride</t>
  </si>
  <si>
    <t>Monochloropentafluoroethane</t>
  </si>
  <si>
    <t>ペンタクロロトリフルオロプロパン</t>
  </si>
  <si>
    <t>Pentachlorotrifluoropropane</t>
  </si>
  <si>
    <t>1,2-ジブロモテトラフルオロエタン</t>
  </si>
  <si>
    <t>1,1,2,2-テトラクロロ-1,2-ジフルオロエタン</t>
  </si>
  <si>
    <t>1,2-Difluorotetrachloroethane</t>
  </si>
  <si>
    <t>テトラクロロテトラフルオロプロパン</t>
  </si>
  <si>
    <t>Tetrachlorotetrafluoropropane</t>
  </si>
  <si>
    <t>1,2,2-Trichloropentafluoropropane</t>
  </si>
  <si>
    <t>1,1,2-トリクロロ-1,2,2-トリフルオロエタン</t>
  </si>
  <si>
    <t>1,1,2-trichloro-1,2,2-trifluoroethane</t>
  </si>
  <si>
    <t>1,2-Dichloro-1,1,2,3,3,3-hexafluoropropane</t>
  </si>
  <si>
    <t>1,2-ジクロロ-1,1,2,2-テトラフルオロエタン</t>
  </si>
  <si>
    <t>ジクロロテトラフルオロプロパン</t>
  </si>
  <si>
    <t>トリクロロトリフルオロエタン</t>
  </si>
  <si>
    <t>354-58-5</t>
  </si>
  <si>
    <t>1,1,1-トリクロロトリフルオロエタン(別名CFC-113a)</t>
  </si>
  <si>
    <t>4259-43-2</t>
  </si>
  <si>
    <t>1,1,1,2-テトラクロロ-2,2-ジフルオロエタン</t>
  </si>
  <si>
    <t>2268-46-4</t>
  </si>
  <si>
    <t>1,1,1,3-テトラクロロ-2,2,3,3-テトラフルオロプロパン</t>
  </si>
  <si>
    <t>1,1,1,3,3-ペンタクロロ-2,2,3-トリフルオロプロパン</t>
  </si>
  <si>
    <t>1344-38-3</t>
  </si>
  <si>
    <t>ピグメントオレンジ21</t>
  </si>
  <si>
    <t>クロム酸(溶液)</t>
  </si>
  <si>
    <t>Chromic acid (H2Cr2O7)</t>
  </si>
  <si>
    <t>重クロム酸ニッケルの塩</t>
  </si>
  <si>
    <t>クロム酸ランタン(III)</t>
  </si>
  <si>
    <t>二クロム酸アンモニウム(混合)</t>
  </si>
  <si>
    <t>Chromic acid, ammonium salt</t>
  </si>
  <si>
    <t>クロム酸バリウムナトリウム塩</t>
  </si>
  <si>
    <t>クロム酸亜鉛カリウム</t>
  </si>
  <si>
    <t>六価クロム</t>
  </si>
  <si>
    <t>Chromium (VＩ)</t>
  </si>
  <si>
    <t>塩化クロム(Ⅵ)</t>
  </si>
  <si>
    <t>ヒ化クロム(Cr2As)</t>
  </si>
  <si>
    <t>クロム、コバルト、銅、鉄の酸化物</t>
  </si>
  <si>
    <t>Chromium cobalt copper iron manganese oxide</t>
  </si>
  <si>
    <t>クロム、コバルト、鉄、マンガンの酸化物</t>
  </si>
  <si>
    <t>Chromium cobalt iron manganese oxide</t>
  </si>
  <si>
    <t>クロム、コバルト、マンガンの酸化物</t>
  </si>
  <si>
    <t>Chromium cobalt manganese oxide</t>
  </si>
  <si>
    <t>酸化クロムコバルト</t>
  </si>
  <si>
    <t>Chromium cobalt oxide</t>
  </si>
  <si>
    <t>酸化コバルトクロム</t>
  </si>
  <si>
    <t>Chromium cobalt oxide (Cr2CoO4)</t>
  </si>
  <si>
    <t>68475-49-0</t>
  </si>
  <si>
    <t>ケイ酸水酸化クロム酸化物</t>
  </si>
  <si>
    <t>Chromium hydroxide oxide silicate</t>
  </si>
  <si>
    <t>酸化クロムニッケル(Cr2NiO4)</t>
  </si>
  <si>
    <t>Chromium nickel oxide (Cr2NiO4)</t>
  </si>
  <si>
    <t>三酸化クロム(VI)</t>
  </si>
  <si>
    <t>Chromium trioxide (CrO3)</t>
  </si>
  <si>
    <t>13455-25-9</t>
  </si>
  <si>
    <t>クロム酸コバルト</t>
  </si>
  <si>
    <t>Cobalt chromate</t>
  </si>
  <si>
    <t>コバルトクロム合金</t>
  </si>
  <si>
    <t>Cobalt chromium alloy</t>
  </si>
  <si>
    <t>クロム酸銅(II)</t>
  </si>
  <si>
    <t>13453-35-5</t>
  </si>
  <si>
    <t>二クロム酸二タリウム</t>
  </si>
  <si>
    <t>Dithallium dichromate</t>
  </si>
  <si>
    <t>クロム酸鉛(II)</t>
  </si>
  <si>
    <t>二クロム酸リチウム</t>
  </si>
  <si>
    <t>二クロム酸マグネシウム</t>
  </si>
  <si>
    <t>モリブデン赤(クロメート鉛顔料)</t>
  </si>
  <si>
    <t>Molybdate orange (Lead chromate pigment)</t>
  </si>
  <si>
    <t>ニッケルクロメート</t>
  </si>
  <si>
    <t>Nickel chromate</t>
  </si>
  <si>
    <t>99328-50-4</t>
  </si>
  <si>
    <t>アンモニア、クロム酸(H2CrO4)二アンモニウム塩、二硝酸銅（Ⅱ）により反応生成される硝酸バリウム塩</t>
  </si>
  <si>
    <t>Nitric acid, barium salt, reaction products with ammonia, chromic acid (H2CrO4) diammonium salt and copper(2+) dinitrate, calcined</t>
  </si>
  <si>
    <t>100402-65-1</t>
  </si>
  <si>
    <t>炉内のクロム酸(H2CrO4)ジアンモニウム塩とマンガン（Ⅱ）二硝酸のアンモニア反応生成による銅（Ⅱ）亜硝酸塩</t>
  </si>
  <si>
    <t>Nitric acid, copper(2+) salt, reaction products with ammonia, chromic acid (H2CrO4) diammonium salt and manganese(2+) dinitrate, kilned</t>
  </si>
  <si>
    <t>二クロム酸ナトリウム･二水和物 7789</t>
  </si>
  <si>
    <t>トリスクロメート二クロム</t>
  </si>
  <si>
    <t>Sodium chromate</t>
  </si>
  <si>
    <t>二クロム酸ナトリウム</t>
  </si>
  <si>
    <t>クロム酸ストロンチウム(II)</t>
  </si>
  <si>
    <t>クロム酸タリウム(I)</t>
  </si>
  <si>
    <t>1328-67-2</t>
  </si>
  <si>
    <t>亜鉛クロメート</t>
  </si>
  <si>
    <t>クロム酸亜鉛(II)</t>
  </si>
  <si>
    <t>15930-94-6</t>
  </si>
  <si>
    <t>亜鉛クロメート水酸化物</t>
  </si>
  <si>
    <t>Zinc chromate hydroxide</t>
  </si>
  <si>
    <t>亜鉛カリウムクロム酸塩</t>
  </si>
  <si>
    <t>ジンクイエロー(クロメート系顔料)</t>
  </si>
  <si>
    <t>11115-74-5</t>
  </si>
  <si>
    <t>クロム酸(六価)</t>
  </si>
  <si>
    <t>dihydroxy-dioxo-chromium</t>
  </si>
  <si>
    <t>クロム酸(六価)亜鉛カリウム化合物 12433</t>
  </si>
  <si>
    <t>49663-84-5</t>
  </si>
  <si>
    <t>クロム酸水酸化亜鉛</t>
  </si>
  <si>
    <t>Sulfuric acid, cobalt(2+) salt (1:1)-</t>
  </si>
  <si>
    <t>100231-59-2</t>
  </si>
  <si>
    <t>[4-[[6-[(4-アミノ-6-クロロ-1,3,5-トリアジン-2-イル)アミノ]-1-ヒドロキシ-3-スルフォ-2-ナフチル]アゾ]-3-ヒドロキシ-7-ニトロナフタレン-1-スルフォナト(4-)]コバルト酸(1-)ナトリウム</t>
  </si>
  <si>
    <t>83898-69-5</t>
  </si>
  <si>
    <t>(エチレンジアミン-N)(1-イミノ-1H-イソインドール-3-アミノ-N2)[29H,31H-フタロシアニン酸-N29,N30,N31,N32]コバルト</t>
  </si>
  <si>
    <t>(Ethylenediamine-N)(1-imino-1H-isoindol-3-aminato-N2)[29H,31H-phthalocyaninato-N29,N30,N31,N32]cobalt</t>
  </si>
  <si>
    <t>12069-68-0</t>
  </si>
  <si>
    <t>炭酸水酸化コバルト(1:1)</t>
  </si>
  <si>
    <t>[.mu.-[Carbonato(2-)-O:O']]dihydroxydicobalt</t>
  </si>
  <si>
    <t>14172-90-8</t>
  </si>
  <si>
    <t>[5,10,15,20-テトラフェニル-21H,23H-ポルフィン酸-N21,N22,N24]コバルト</t>
  </si>
  <si>
    <t>[5,10,15,20-Tetraphenyl-21H,23H-porphinato(2-)-N21,N22,N23,N24]cobalt</t>
  </si>
  <si>
    <t>67801-57-4</t>
  </si>
  <si>
    <t>1,2,4-ベンゼン三カルボキシ酸コバルト塩(1:1)</t>
  </si>
  <si>
    <t>1,2,4-Benzenetricarboxylic acid, cobalt(2+) salt (1:1)</t>
  </si>
  <si>
    <t>34262-88-9</t>
  </si>
  <si>
    <t>1,4-ベンゼンジカルボキシル酸コバルト</t>
  </si>
  <si>
    <t>1,4-Benzenedicarboxylic acid, cobalt salt</t>
  </si>
  <si>
    <t>51084-32-3</t>
  </si>
  <si>
    <t>1,4-ベンゼンジカルボキシル酸コバルト(Ⅱ)メチルエステル</t>
  </si>
  <si>
    <t>1,4-Benzenedicarboxylic acid, monomethyl ester, cobalt(2+) salt</t>
  </si>
  <si>
    <t>29904-98-1</t>
  </si>
  <si>
    <t>2(3H)-ベンゾチアゾールチオンコバルト(II)</t>
  </si>
  <si>
    <t>2(3H)-Benzothiazolethione, cobalt(2+) salt</t>
  </si>
  <si>
    <t>67952-53-8</t>
  </si>
  <si>
    <t>2-メチル-2-プロペン酸コバルト(Ⅱ)塩</t>
  </si>
  <si>
    <t>2-Propenoic acid, 2-methyl-, cobalt(2+) salt</t>
  </si>
  <si>
    <t>58197-53-8</t>
  </si>
  <si>
    <t>2-プロペン酸コバルト(Ⅱ)塩</t>
  </si>
  <si>
    <t>2-Propenoic acid, cobalt(2+) salt</t>
  </si>
  <si>
    <t>14666-96-7</t>
  </si>
  <si>
    <t>リノレン酸コバルト(混合)</t>
  </si>
  <si>
    <t>9,12-Octadecadienoic acid (Z,Z)-, cobalt salt</t>
  </si>
  <si>
    <t>14666-94-5</t>
  </si>
  <si>
    <t>オレイン酸コバルト(混合)</t>
  </si>
  <si>
    <t>9-Octadecenoic acid (Z)-, cobalt salt</t>
  </si>
  <si>
    <t>54846-43-4</t>
  </si>
  <si>
    <t>臭化酢酸コバルト(Ⅱ)塩</t>
  </si>
  <si>
    <t>Acetic acid, bromo-, cobalt(2+) salt</t>
  </si>
  <si>
    <t>6147-53-1</t>
  </si>
  <si>
    <t>酢酸コバルト(II)･四水和物</t>
  </si>
  <si>
    <t>Acetic acid, cobalt(2+) salt, tetrahydrate</t>
  </si>
  <si>
    <t>917-69-1</t>
  </si>
  <si>
    <t>酢酸コバルト(III)</t>
  </si>
  <si>
    <t>Acetic acid, cobalt(3+) salt</t>
  </si>
  <si>
    <t>54437-56-8</t>
  </si>
  <si>
    <t>アジピン酸コバルト塩</t>
  </si>
  <si>
    <t>Adipic acid, cobalt salt</t>
  </si>
  <si>
    <t>207803-51-8</t>
  </si>
  <si>
    <t>酸化アルミニウムボロンコバルトリチウムニッケル</t>
    <rPh sb="0" eb="2">
      <t>サンカ</t>
    </rPh>
    <phoneticPr fontId="66"/>
  </si>
  <si>
    <t>Aluminum boron cobalt lithium nickel oxide</t>
  </si>
  <si>
    <t>193214-24-3</t>
  </si>
  <si>
    <t>酸化アルミニウムコバルトリチウムニッケル</t>
    <rPh sb="0" eb="2">
      <t>サンカ</t>
    </rPh>
    <phoneticPr fontId="66"/>
  </si>
  <si>
    <t>Aluminum cobalt lithium nickel oxide</t>
  </si>
  <si>
    <t>12672-27-4</t>
  </si>
  <si>
    <t>酸化コバルトアルミニウム</t>
  </si>
  <si>
    <t>Aluminum cobalt oxide</t>
  </si>
  <si>
    <t>1333-88-6</t>
  </si>
  <si>
    <t>酸化アルミニウムコバルト(Al2CoO4)</t>
  </si>
  <si>
    <t>Aluminum cobalt oxide (Al2CoO4)</t>
  </si>
  <si>
    <t>83847-05-6</t>
  </si>
  <si>
    <t>ビス[4-ヒドロキシ-3-[(5-ヒドロキシナフト[2,1-d]-1,3-オキサチオール-4-イル)アゾ]-N-メチルベンゼンスルホン酸アミド-S,S-ジオキシダト(2-)]コバルト酸(1-)アン</t>
  </si>
  <si>
    <t>Ammonium bis[4-hydroxy-3-[(5-hydroxynaphth[2,1-d]-1,3-oxathiol-4-yl)azo]-N-methylbenzenesulphonamide S,S-dioxidato(2-)]cobaltate(1-)</t>
  </si>
  <si>
    <t>36835-61-7</t>
  </si>
  <si>
    <t>オルトリン酸アンモニウムコバルト</t>
  </si>
  <si>
    <t>Ammonium cobalt orthophosphate</t>
  </si>
  <si>
    <t>12052-42-5</t>
  </si>
  <si>
    <t>アンチモン-コバルト化合物(1:1)</t>
  </si>
  <si>
    <t>Antimony, compound with cobalt (1:1)</t>
  </si>
  <si>
    <t>68123-03-5</t>
  </si>
  <si>
    <t>4-アミノ安息香酸コバルト(Ⅱ)塩(2:1)</t>
  </si>
  <si>
    <t>Benzoic acid, 4-amino-, cobalt(2+) salt (2:1)</t>
  </si>
  <si>
    <t>42978-77-8</t>
  </si>
  <si>
    <t>トルイル酸コバルト塩</t>
  </si>
  <si>
    <t>Benzoic acid, methyl-, cobalt salt</t>
  </si>
  <si>
    <t>14405-50-6</t>
  </si>
  <si>
    <t>ビス(1,3-ジフェニルプロパン-1,3-ジオナト-O,O')コバ</t>
  </si>
  <si>
    <t>Bis(1,3-diphenylpropane-1,3-dionato-O,O')cobalt</t>
  </si>
  <si>
    <t>14128-95-1</t>
  </si>
  <si>
    <t>ビス(1-フェニルブタジエン-1,3-ジオナト-O,O')コバルト</t>
  </si>
  <si>
    <t>Bis(1-phenylbutane-1,3-dionato-O,O')cobalt</t>
  </si>
  <si>
    <t>79215-59-1</t>
  </si>
  <si>
    <t>ビス(6-メチルヘプタン-2,4-ジオナト-O,O')コバルト</t>
  </si>
  <si>
    <t>Bis(6-methylheptane-2,4-dionato-O,O')cobalt</t>
  </si>
  <si>
    <t>71957-08-9</t>
  </si>
  <si>
    <t>ビスグルコン酸コバルト</t>
  </si>
  <si>
    <t>Bis(D-gluconato-O1,O2)cobalt</t>
  </si>
  <si>
    <t>14591-57-2</t>
  </si>
  <si>
    <t>ビス(ジブチルジチオカルバミン酸-S,S')コバルト</t>
  </si>
  <si>
    <t>Bis(dibutyldithiocarbamato-S,S')cobalt</t>
  </si>
  <si>
    <t>15974-34-2</t>
  </si>
  <si>
    <t>ビスジエチルジチオカルボン酸-S,S'-コバルト</t>
  </si>
  <si>
    <t>Bis(diethyldithiocarbamato-S,S')cobalt</t>
  </si>
  <si>
    <t>83863-98-3</t>
  </si>
  <si>
    <t>ビス(N,N-ジメチルプロパン-1,3-ジアミン-N')[2,3,9,10,16,17,23,24-オクタヒドロ-29H,31H-テトラキス[1,4]ジチイノ[2,3-b:2',3'-g:2'',3''-l:2''',3'''-q]ポルフィラジン酸(2-)-N29,N30,N31,N32]コバルト</t>
  </si>
  <si>
    <t>Bis(N,N-dimethylpropane-1,3-diamine-N')[2,3,9,10,16,17,23,24-octahydro-29H,31H-tetrakis[1,4]dithiino[2,3-b:2',3'-g:2'',3''-l:2''',3'''-q]porphyrazinato(2-)-N29,N30,N31,N32]cobalt</t>
  </si>
  <si>
    <t>83863-97-2</t>
  </si>
  <si>
    <t>ビス(N,N-ジメチルプロパン-1,3-ジアミン-N')[29H,31H-フタロシアン酸(2-)-N29,N30,N31,N32]コバルト</t>
  </si>
  <si>
    <t>Bis(N,N-dimethylpropane-1,3-diamine-N')[29H,31H-phthalocyaninato(2-)-N29,N30,N31,N32]cobalt</t>
  </si>
  <si>
    <t>81342-98-5</t>
  </si>
  <si>
    <t>ビス[2-[(5-クロロ-2-ピリジル)アゾ]-5-(ジエチルアミノ)フェノール酸]コバルト(1+)塩素</t>
  </si>
  <si>
    <t>Bis[2-[(5-chloro-2-pyridyl)azo]-5-(diethylamino)phenolato]cobalt(1+) chloride</t>
  </si>
  <si>
    <t>炭酸コバルト(II)</t>
  </si>
  <si>
    <t>Carbonic acid, cobalt salt</t>
  </si>
  <si>
    <t>99749-23-2</t>
  </si>
  <si>
    <t>スズ石(コバルトマンガンニッケルグレー)</t>
  </si>
  <si>
    <t>Cassiterite, cobalt manganese nickel grey</t>
  </si>
  <si>
    <t>12214-13-0</t>
  </si>
  <si>
    <t>セリウム-コバルト化合物(1:5)</t>
  </si>
  <si>
    <t>Cerium, compound with cobalt (1:5)</t>
  </si>
  <si>
    <t>12515-29-6</t>
  </si>
  <si>
    <t>セリウム-コバルト化合物(2:7)</t>
  </si>
  <si>
    <t>Cerium, compound with cobalt (2:7)</t>
  </si>
  <si>
    <t>36217-04-6</t>
  </si>
  <si>
    <t>クロロ[2,2',2''-ニトリロトリス(エタノラト)-N,O,O',O'']コバルト</t>
  </si>
  <si>
    <t>Chloro[2,2',2''-nitrilotris[ethanolato]-N,O,O',O'']cobalt</t>
  </si>
  <si>
    <t>15392-59-3</t>
  </si>
  <si>
    <t>クロロペンタキス(メチルアミン)コバルト二塩化物</t>
  </si>
  <si>
    <t>Chloropentakis(methylamine)cobalt dichloride</t>
  </si>
  <si>
    <t>7791-13-1</t>
  </si>
  <si>
    <t>塩化コバルト(II)･六水和物</t>
  </si>
  <si>
    <t>136-52-7</t>
  </si>
  <si>
    <t>2-エチルヘキサン酸コバルト(II)</t>
  </si>
  <si>
    <t>Cobalt bis(2-ethylhexanoate)</t>
  </si>
  <si>
    <t>83970-30-3</t>
  </si>
  <si>
    <t>ビス(ノニルフェノール)コバルト</t>
  </si>
  <si>
    <t>Cobalt bis(nonylphenolate)</t>
  </si>
  <si>
    <t>93776-58-0</t>
  </si>
  <si>
    <t>ビス[クエン酸(3-)]ジ-μ-オキソジオキソジモリブデン酸(2-)コバルト</t>
  </si>
  <si>
    <t>Cobalt bis[citrato(3-)]di-.mu.-oxodioxodimolybdate(2-)</t>
  </si>
  <si>
    <t>12045-01-1</t>
  </si>
  <si>
    <t>ホウ化コバルト(Co2B)</t>
  </si>
  <si>
    <t>Cobalt boride (Co2B)</t>
  </si>
  <si>
    <t>12006-78-9</t>
  </si>
  <si>
    <t>ホウ化コバルト(Co3B)</t>
  </si>
  <si>
    <t>Cobalt boride (Co3B)</t>
  </si>
  <si>
    <t>Cobalt carbonate</t>
  </si>
  <si>
    <t>10210-68-1</t>
  </si>
  <si>
    <t>コバルトカルボニル</t>
  </si>
  <si>
    <t>Cobalt carbonyl</t>
  </si>
  <si>
    <t>10241-04-0</t>
  </si>
  <si>
    <t>Cobalt chloride (CoCl3)</t>
  </si>
  <si>
    <t>スピネル型コバルトクロム鉄鋼</t>
    <rPh sb="4" eb="5">
      <t>ガタ</t>
    </rPh>
    <rPh sb="12" eb="14">
      <t>テッコウ</t>
    </rPh>
    <phoneticPr fontId="66"/>
  </si>
  <si>
    <t>Cobalt chromite blue green spinel</t>
  </si>
  <si>
    <t>542-84-7</t>
  </si>
  <si>
    <t>シアン化コバルト(II)</t>
  </si>
  <si>
    <t>16039-54-6</t>
  </si>
  <si>
    <t>乳酸コバルト</t>
  </si>
  <si>
    <t>Cobalt dilactate</t>
  </si>
  <si>
    <t>14960-16-8</t>
  </si>
  <si>
    <t>ラウリン酸コバルト(II)</t>
  </si>
  <si>
    <t>Cobalt dilaurate</t>
  </si>
  <si>
    <t>6401-84-9</t>
  </si>
  <si>
    <t>リノール酸コバルト(II)</t>
  </si>
  <si>
    <t>Cobalt dilinoleate</t>
  </si>
  <si>
    <t>28029-53-0</t>
  </si>
  <si>
    <t>Cobalt dinicotinate</t>
  </si>
  <si>
    <t>1588-79-0</t>
  </si>
  <si>
    <t>カプリル酸第一コバルト</t>
  </si>
  <si>
    <t>Cobalt dioctanoate</t>
  </si>
  <si>
    <t>19192-71-3</t>
  </si>
  <si>
    <t>オレイン酸コバルト(II)</t>
  </si>
  <si>
    <t>Cobalt dioleate</t>
  </si>
  <si>
    <t>14582-18-4</t>
  </si>
  <si>
    <t>パルミチン酸コバルト(II)</t>
  </si>
  <si>
    <t>Cobalt dipalmitate</t>
  </si>
  <si>
    <t>15137-09-4</t>
  </si>
  <si>
    <t>エチレンジアミン四酢酸コバルト二ナトリウム</t>
  </si>
  <si>
    <t>Cobalt disodium ethylenediaminetetraacetate</t>
  </si>
  <si>
    <t>1002-88-6</t>
  </si>
  <si>
    <t>オクタデカン酸コバルト(II)</t>
  </si>
  <si>
    <t>Cobalt distearate</t>
  </si>
  <si>
    <t>12013-10-4</t>
  </si>
  <si>
    <t>硫化コバルト</t>
  </si>
  <si>
    <t>Cobalt disulfide</t>
  </si>
  <si>
    <t>10026-18-3</t>
  </si>
  <si>
    <t>フッ化コバルト</t>
  </si>
  <si>
    <t>Cobalt fluoride (CoF3)</t>
  </si>
  <si>
    <t>17829-66-2</t>
  </si>
  <si>
    <t>グリシン酸コバルト</t>
  </si>
  <si>
    <t>Cobalt glycinate</t>
  </si>
  <si>
    <t>12021-67-9</t>
  </si>
  <si>
    <t>ヘキサフルオロケイ酸コバルト(2-)</t>
  </si>
  <si>
    <t>Cobalt hexafluorosilicate(2-)</t>
  </si>
  <si>
    <t>21041-93-0</t>
  </si>
  <si>
    <t>水酸化コバルト(II)</t>
  </si>
  <si>
    <t>Cobalt hydroxide</t>
  </si>
  <si>
    <t>1307-86-4</t>
  </si>
  <si>
    <t>水酸化コバルト(III)</t>
  </si>
  <si>
    <t>12016-80-7</t>
  </si>
  <si>
    <t>水酸化コバルト酸化物</t>
  </si>
  <si>
    <t>Cobalt hydroxide oxide (Co(OH)O)</t>
  </si>
  <si>
    <t>15238-00-3</t>
  </si>
  <si>
    <t>ヨウ化コバルト(CoI2)</t>
  </si>
  <si>
    <t>12052-28-7</t>
  </si>
  <si>
    <t>酸化コバルト鉄</t>
  </si>
  <si>
    <t>Cobalt iron oxide (CoFe2O4)</t>
  </si>
  <si>
    <t>酸化コバルトリチウムマンガンニッケル</t>
    <rPh sb="0" eb="2">
      <t>サンカ</t>
    </rPh>
    <phoneticPr fontId="66"/>
  </si>
  <si>
    <t>Cobalt lithium manganese  nickel oxide</t>
  </si>
  <si>
    <t>Cobalt magnesium red blue borate</t>
  </si>
  <si>
    <t>25139-08-6</t>
  </si>
  <si>
    <t>メタケイ酸コバルト</t>
  </si>
  <si>
    <t>Cobalt metasilicate</t>
  </si>
  <si>
    <t>酸化コバルトモリブデンニッケル(CoMo2NiO8)</t>
  </si>
  <si>
    <t>Cobalt molybdenum nickel oxide (CoMo2NiO8)</t>
  </si>
  <si>
    <t>61789-51-3</t>
  </si>
  <si>
    <t>ナフテン酸コバルト(混合)</t>
  </si>
  <si>
    <t>Cobalt naphthenate</t>
  </si>
  <si>
    <t>27253-31-2</t>
  </si>
  <si>
    <t>ネオデカン酸コバルト(混合)</t>
  </si>
  <si>
    <t>Cobalt neodecanoate</t>
  </si>
  <si>
    <t>58591-45-0</t>
  </si>
  <si>
    <t>酸化コバルトニッケル(CoNiO2)</t>
  </si>
  <si>
    <t>Cobalt nickel oxide (CoNiO2)</t>
  </si>
  <si>
    <t>10026-22-9</t>
  </si>
  <si>
    <t>硝酸コバルト(II)･六水和物</t>
  </si>
  <si>
    <t>Cobalt nitrate</t>
  </si>
  <si>
    <t>13586-82-8</t>
  </si>
  <si>
    <t>2-エチルヘキサン酸コバルト</t>
  </si>
  <si>
    <t>Cobalt octoate</t>
  </si>
  <si>
    <t>1307-96-6</t>
  </si>
  <si>
    <t>酸化コバルト(II)</t>
  </si>
  <si>
    <t>Cobalt oxide</t>
  </si>
  <si>
    <t>1308-04-9</t>
  </si>
  <si>
    <t>酸化コバルト(Co2O3)</t>
  </si>
  <si>
    <t>Cobalt oxide (Co2O3)</t>
  </si>
  <si>
    <t>1308-06-1</t>
  </si>
  <si>
    <t>四酸化三コバルト(Co3O4)</t>
  </si>
  <si>
    <t>Cobalt oxide (Co3O4)</t>
  </si>
  <si>
    <t>12134-02-0</t>
  </si>
  <si>
    <t>リン化コバルト(Co2P)</t>
  </si>
  <si>
    <t>Cobalt phosphide (Co2P)</t>
  </si>
  <si>
    <t>1560-69-6</t>
  </si>
  <si>
    <t>プロピオン酸コバルト</t>
  </si>
  <si>
    <t>Cobalt propionate</t>
  </si>
  <si>
    <t>1307-99-9</t>
  </si>
  <si>
    <t>セレン化コバルト(CoSe)</t>
  </si>
  <si>
    <t>Cobalt selenide (CoSe)</t>
  </si>
  <si>
    <t>26686-74-8</t>
  </si>
  <si>
    <t>ケイ酸コバルト</t>
  </si>
  <si>
    <t>Cobalt silicate</t>
  </si>
  <si>
    <t>12017-12-8</t>
  </si>
  <si>
    <t>ケイ化コバルト</t>
  </si>
  <si>
    <t>Cobalt silicide (CoSi2)</t>
  </si>
  <si>
    <t>3267-76-3</t>
  </si>
  <si>
    <t>スクシン酸コバルト</t>
  </si>
  <si>
    <t>Cobalt succinate</t>
  </si>
  <si>
    <t>10026-24-1</t>
  </si>
  <si>
    <t>硫酸コバルト(II)･七水和物</t>
  </si>
  <si>
    <t>Cobalt sulfate heptahydrate</t>
  </si>
  <si>
    <t>1332-71-4</t>
  </si>
  <si>
    <t>Cobalt sulfide (Co2S3)</t>
  </si>
  <si>
    <t>61789-52-4</t>
  </si>
  <si>
    <t>脂肪酸タール油コバルト〈混合)</t>
  </si>
  <si>
    <t>Cobalt tallate</t>
  </si>
  <si>
    <t>12017-13-9</t>
  </si>
  <si>
    <t>テルル化コバルト</t>
  </si>
  <si>
    <t>Cobalt telluride (CoTe)</t>
  </si>
  <si>
    <t>24828-46-4</t>
  </si>
  <si>
    <t>四(2-エチルヘキシル)ビスリン酸コバルト</t>
  </si>
  <si>
    <t>Cobalt tetra(2-ethylhexyl) bis(phosphate)</t>
  </si>
  <si>
    <t>1345-19-3</t>
  </si>
  <si>
    <t>酸化コバルトスズ</t>
  </si>
  <si>
    <t>Cobalt tin oxide (CoSnO3)</t>
  </si>
  <si>
    <t>12017-38-8</t>
  </si>
  <si>
    <t>酸化チタンコバルト(Co2TiO4)</t>
  </si>
  <si>
    <t>Cobalt titanium oxide (Co2TiO4)</t>
  </si>
  <si>
    <t>12017-01-5</t>
  </si>
  <si>
    <t>酸化チタンコバルト</t>
  </si>
  <si>
    <t>Cobalt titanium trioxide</t>
  </si>
  <si>
    <t>144437-67-2</t>
  </si>
  <si>
    <t>酸化コバルトチタンタングステン</t>
  </si>
  <si>
    <t>Cobalt titanium tungsten oxide ((Co,Ti,W)O2)</t>
  </si>
  <si>
    <t>10101-58-3</t>
  </si>
  <si>
    <t>タングステン酸コバルト(II)</t>
  </si>
  <si>
    <t>69011-09-2</t>
  </si>
  <si>
    <t>酸化コバルトジルコニウム(CoZrO3)</t>
  </si>
  <si>
    <t>Cobalt zirconium oxide (CoZrO3)</t>
  </si>
  <si>
    <t>14732-58-2</t>
  </si>
  <si>
    <t>二ホウ酸コバルト(Ⅱ)</t>
  </si>
  <si>
    <t>Cobalt(2+) dibromate</t>
  </si>
  <si>
    <t>94232-44-7</t>
  </si>
  <si>
    <t>ビス[2-ヒドロキシプロパン-1,2,3-トリカルボン酸]コバルト(Ⅱ)二ニッケル(Ⅱ)</t>
  </si>
  <si>
    <t>Cobalt(2+) dinickel(2+) bis[2-hydroxypropane-1,2,3-tricarboxylate]</t>
  </si>
  <si>
    <t>19330-29-1</t>
  </si>
  <si>
    <t>コバルト(Ⅱ)酢酸塩</t>
  </si>
  <si>
    <t>Cobalt(2+) ethanolate</t>
  </si>
  <si>
    <t>10026-23-0</t>
  </si>
  <si>
    <t>亜セレン酸コバルト</t>
  </si>
  <si>
    <t>Cobalt(2+) selenite</t>
  </si>
  <si>
    <t>84195-99-3</t>
  </si>
  <si>
    <t>ターシャリー-デカン酸コバルト(II)</t>
  </si>
  <si>
    <t>Cobalt(2+) tert-decanoate</t>
  </si>
  <si>
    <t>68958-90-7</t>
  </si>
  <si>
    <t>ビス(1,2-エタンジアミン-N,N')コバルト(2+)､ビス[ビス(シアノ-C)金酸塩(1-)]</t>
  </si>
  <si>
    <t>Cobalt(2+), bis(1,2-ethanediamine-N,N')-, bis[bis(cyano-C)aurate(1-)]</t>
  </si>
  <si>
    <t>67906-18-7</t>
  </si>
  <si>
    <t>ビス(1,2-プロパンジアミン-N,N')コバルト(Ⅱ)､ビスス(シアノ-C)金酸塩(1-)]</t>
  </si>
  <si>
    <t>Cobalt(2+), bis(1,2-propanediamine-N,N')-, bis[bis(cyano-C)aurate(1-)]</t>
  </si>
  <si>
    <t>13859-51-3</t>
  </si>
  <si>
    <t>二塩化(ペンタアミンクロロ)コバルト(II)</t>
  </si>
  <si>
    <t>Cobalt(2+), pentaamminechloro-, dichloride, (OC-6-22)-</t>
  </si>
  <si>
    <t>55494-92-3</t>
  </si>
  <si>
    <t>リン酸ヘキサアンミンコバルト(III)</t>
  </si>
  <si>
    <t>Cobalt(3+), hexaammine-, (OC-6-11)-, phosphate (1:1)</t>
  </si>
  <si>
    <t>59561-55-6</t>
  </si>
  <si>
    <t>ヘキサアンミンコバルト(3+)塩､三フッ化酢酸混合物(1:3)</t>
  </si>
  <si>
    <t>Cobalt(3+), hexaammine-, (OC-6-11)-, salt with trifluoroacetic acid(1:3)</t>
  </si>
  <si>
    <t>14023-85-9</t>
  </si>
  <si>
    <t>六アミンコバルト(3+)三酢酸(炭素数6-11)</t>
  </si>
  <si>
    <t>Cobalt(3+), hexaammine-, (OC-6-11)-, triacetate</t>
  </si>
  <si>
    <t>10534-86-8</t>
  </si>
  <si>
    <t>硝酸ヘキサアンミンコバルト(III)</t>
  </si>
  <si>
    <t>Cobalt(3+), hexaammine-, (OC-6-11)-, trinitrate</t>
  </si>
  <si>
    <t>10534-89-1</t>
  </si>
  <si>
    <t>三塩化ヘキサアンミンコバルト(III)</t>
  </si>
  <si>
    <t>Cobalt(3+), hexaammine-, trichloride, (OC-6-11)-</t>
  </si>
  <si>
    <t>13408-73-6</t>
  </si>
  <si>
    <t>トリス(1,2-エタンジアミン-N,N')-コバルト(3+)三塩化物(炭素数6~11)</t>
  </si>
  <si>
    <t>Cobalt(3+), tris(1,2-ethanediamine-N,N')-, trichloride, (OC-6-11)-</t>
  </si>
  <si>
    <t>酢酸コバルト(II)</t>
  </si>
  <si>
    <t>26490-63-1</t>
  </si>
  <si>
    <t>フッ化コバルト(II)</t>
  </si>
  <si>
    <t>10026-17-2</t>
  </si>
  <si>
    <t>1317-42-6</t>
  </si>
  <si>
    <t>硫化コバルト(II)</t>
  </si>
  <si>
    <t>62207-76-5</t>
  </si>
  <si>
    <t>((2,2'-(1,2-エタンジイルビス(ニトロメチリジン))ビス(6-フルオロフェノラト))(2-)-N,N',O,O')コバルト</t>
  </si>
  <si>
    <t>Cobalt, ((2,2'-(1,2-ethanediylbis(nitrilomethylidyne))bis(6-fluorophenolato))(2-)-N,N',O,O')-</t>
  </si>
  <si>
    <t>68133-85-7</t>
  </si>
  <si>
    <t>[(2-アミノ-2-オキソエトキシ)酢酸(2-)]コバルト</t>
  </si>
  <si>
    <t>Cobalt, [(2-amino-2-oxoethoxy)acetato(2-)]-</t>
  </si>
  <si>
    <t>3317-67-7</t>
  </si>
  <si>
    <t>コバルトフタロシアニン</t>
  </si>
  <si>
    <t>Cobalt, [29H,31H-phthalocyaninato(2-)-N29,N30,N31,N32]-, (SP-4-1)-</t>
  </si>
  <si>
    <t>68189-40-2</t>
  </si>
  <si>
    <t>[29H,31H-フタロシアニン-C,C-二スルホニル塩素酸(2-)-N29,N30,N31,N32]コバルト</t>
  </si>
  <si>
    <t>Cobalt, [29H,31H-phthalocyanine-C,C-disulfonyl dichloridato(2-)-N29,N30,N31,N32]-</t>
  </si>
  <si>
    <t>67875-38-1</t>
  </si>
  <si>
    <t>[29H,31H-フタロシアニン-C-スルホニルクロリダト(2-)-N29,N30,N31,N32]コバルト</t>
  </si>
  <si>
    <t>Cobalt, [29H,31H-phthalocyanine-C-sulfonyl chloridato(2-)-N29,N30,N31,N32]-</t>
  </si>
  <si>
    <t>18285-21-7</t>
  </si>
  <si>
    <t>[3-ヒドロキシ-4-[[1-(p-メルカプトフェニル)-3-メチル-5-オキソ-2-ピラゾリン-4-イル]アゾ]-o-ベンゼンスルホンアニシジン酸(2-)]-,S-(硫化水素)コバルトナトリウム塩</t>
  </si>
  <si>
    <t>Cobalt, [3-hydroxy-4-[[1-(p-mercaptophenyl)-3-methyl-5-oxo-2-pyrazolin-4-yl]azo]-o-benzenesulfonanisididato(2-)]-, S-(hydrogen sulfate), monosodium salt</t>
  </si>
  <si>
    <t>19052-32-5</t>
  </si>
  <si>
    <t>[4-ヒドロキシ-3-[[1-(p-メルカプトフェニル)-3-メチル-5-オキソ-2-ピラゾリン-4-イル]アゾ]-o-ベンゼンスルホンアニシジン酸(2-)]-,S-(硫化水素)コバルトナトリウム塩</t>
  </si>
  <si>
    <t>Cobalt, [4-hydroxy-3-[[1-(p-mercaptophenyl)-3-methyl-5-oxo-2-pyrazolin-4-yl]azo]-o-benzenesulfonophenetidato(2-)]-, S-(hydrogen sulfate), monosodium salt</t>
  </si>
  <si>
    <t>13869-30-2</t>
  </si>
  <si>
    <t>[N-カルボキシメチルグリシン酸(2-)-NOON-]コバルト</t>
  </si>
  <si>
    <t>Cobalt, [N-(carboxymethyl)glycinato(2-)-N,O,ON]-</t>
  </si>
  <si>
    <t>14024-48-7</t>
  </si>
  <si>
    <t>68239-56-5</t>
  </si>
  <si>
    <t>ビス(アセテート-O)(1,4-ジアザビシクロ[2.2.2]オクタン-N1)コバルトホモポリマー</t>
  </si>
  <si>
    <t>Cobalt, bis(acetato-O)(1,4-diazabicyclo[2.2.2]octane-N1)-, homopolymer</t>
  </si>
  <si>
    <t>68475-45-6</t>
  </si>
  <si>
    <t>ビス(D-グリセロ-D-イド-ヘプトナト)コバルト</t>
  </si>
  <si>
    <t>Cobalt, bis(D-glycero-D-ido-heptonato)-</t>
  </si>
  <si>
    <t>40621-10-1</t>
  </si>
  <si>
    <t>ビス(ジシクロヘキシルジチオリン酸-S,S')コバルト</t>
  </si>
  <si>
    <t>Cobalt, bis(dicyclohexylphosphinodithioato-S,S')-</t>
  </si>
  <si>
    <t>3252-99-1</t>
  </si>
  <si>
    <t>ビス[(2,3-ブタンジオンジオキシメト)(1-)-N,N']コバルト</t>
  </si>
  <si>
    <t>Cobalt, bis[(2,3-butanedione dioximato)(1-)-N,N']-, (SP-4-1)-</t>
  </si>
  <si>
    <t>60109-88-8</t>
  </si>
  <si>
    <t>ビス[α-(1-オキソ-1H-イソインドール-3-イル)-1H-ベンズイミダゾール-2-アセトニトリラト]コバルト(II)</t>
  </si>
  <si>
    <t>Cobalt, bis[.alpha.-(1-oxo-1H-isoindol-3-yl)-1H-benzimidazole-2-acetonitrilato]-, (T-4)-</t>
  </si>
  <si>
    <t>69178-42-3</t>
  </si>
  <si>
    <t>ビス[2-[[2-ヒドロキシ-5-[(メチルアミノ)スルホニル]フェニル]アゾ]-3-オキソ-N-フェニルブタンアミダト(2-)]コバルト</t>
  </si>
  <si>
    <t>Cobalt, bis[2-[[2-hydroxy-5-[(methylamino)sulfonyl]phenyl]azo]-3-oxo-N-phenylbutanamidato(2-)]-</t>
  </si>
  <si>
    <t>63287-28-5</t>
  </si>
  <si>
    <t>ビス[3-(1H-ベンズイミダゾール-2-イルアミノ)-1H-イソインドール-1-オナト]コバルト(II)</t>
  </si>
  <si>
    <t>Cobalt, bis[3-(1H-benzimidazol-2-ylamino)-1H-isoindol-1-onato]-, (T-4)-</t>
  </si>
  <si>
    <t>12602-23-2</t>
  </si>
  <si>
    <t>ビス炭酸六水酸化六コバルト</t>
  </si>
  <si>
    <t>Cobalt, bis[carbonato(2-)]hexahydroxypenta-</t>
  </si>
  <si>
    <t>84066-85-3</t>
  </si>
  <si>
    <t xml:space="preserve">脂肪酸（炭素数4-10）、ナフテン酸混合物中のコバル  </t>
  </si>
  <si>
    <t>Cobalt, C4-10-fatty acid naphthenate complexes</t>
  </si>
  <si>
    <t>83711-42-6</t>
  </si>
  <si>
    <t>分岐型カルボン酸（炭素数5-23）、脂肪酸（炭素数4-10）、ナフテン酸の混合物のコバルト塩</t>
  </si>
  <si>
    <t>Cobalt, C5-23-branched carboxylate C4-10-fatty acid naphthenate complexes</t>
  </si>
  <si>
    <t>83711-43-7</t>
  </si>
  <si>
    <t>分岐型カルボン酸（炭素数5-23）、ナフテン酸の混合物のコバルト塩</t>
  </si>
  <si>
    <t>Cobalt, C5-23-branched carboxylate naphthenate complexes</t>
  </si>
  <si>
    <t>83711-44-8</t>
  </si>
  <si>
    <t>分岐型カルボン酸（炭素数5-23）、ナフテン酸、オクタン酸の混合物のコバルト塩</t>
  </si>
  <si>
    <t>Cobalt, C5-23-branched carboxylate naphthenate octanoate complexes</t>
  </si>
  <si>
    <t>12017-50-4</t>
  </si>
  <si>
    <t>コバルト-ガドリニウム化合物(3:1)</t>
  </si>
  <si>
    <t>Cobalt, compound with gadolinium (3:1)</t>
  </si>
  <si>
    <t>12017-61-7</t>
  </si>
  <si>
    <t>コバルト-ガドリニウム化合物(5:1)</t>
  </si>
  <si>
    <t>Cobalt, compound with gadolinium (5:1)</t>
  </si>
  <si>
    <t>11139-24-5</t>
  </si>
  <si>
    <t>ガドリニウムコバルト合金(7:2)</t>
  </si>
  <si>
    <t>Cobalt, compound with gadolinium (7:2)</t>
  </si>
  <si>
    <t>61419-68-9</t>
  </si>
  <si>
    <t>コバルト-ランタン化合物(3:1)</t>
  </si>
  <si>
    <t>Cobalt, compound with lanthanum (3:1)</t>
  </si>
  <si>
    <t>12297-66-4</t>
  </si>
  <si>
    <t>コバルト-ランタン化合物(5:1)</t>
  </si>
  <si>
    <t>Cobalt, compound with lanthanum (5:1)</t>
  </si>
  <si>
    <t>12268-07-4</t>
  </si>
  <si>
    <t>コバルト-ランタン化合物(7:2)</t>
  </si>
  <si>
    <t>Cobalt, compound with lanthanum (7:2)</t>
  </si>
  <si>
    <t>12187-43-8</t>
  </si>
  <si>
    <t>コバルト-ネオジム化合物(3:1)</t>
  </si>
  <si>
    <t>Cobalt, compound with neodymium (3:1)</t>
  </si>
  <si>
    <t>12017-65-1</t>
  </si>
  <si>
    <t>コバルト-ネプツニウム化合物(5:1)</t>
  </si>
  <si>
    <t>Cobalt, compound with neodymium (5:1)</t>
  </si>
  <si>
    <t>12516-51-7</t>
  </si>
  <si>
    <t>コバルト-ネオジム化合物(7:2)</t>
  </si>
  <si>
    <t>Cobalt, compound with neodymium (7:2)</t>
  </si>
  <si>
    <t>12017-67-3</t>
  </si>
  <si>
    <t>コバルト-プラセオジム化合物(5:1)</t>
  </si>
  <si>
    <t>Cobalt, compound with praseodymium (5:1)</t>
  </si>
  <si>
    <t>12516-52-8</t>
  </si>
  <si>
    <t>コバルト-プラセオジム化合物(7:2)</t>
  </si>
  <si>
    <t>Cobalt, compound with praseodymium (7:2)</t>
  </si>
  <si>
    <t>12052-78-7</t>
  </si>
  <si>
    <t>コバルト-サマリウム化合物(17:2)</t>
  </si>
  <si>
    <t>Cobalt, compound with samarium (17:2)</t>
  </si>
  <si>
    <t>12017-43-5</t>
  </si>
  <si>
    <t>コバルト-サマリウム化合物(2:1)</t>
  </si>
  <si>
    <t>Cobalt, compound with samarium (2:1)</t>
  </si>
  <si>
    <t>12187-46-1</t>
  </si>
  <si>
    <t>コバルト-サマリウムム化合物(3:1)</t>
  </si>
  <si>
    <t>Cobalt, compound with samarium (3:1)</t>
  </si>
  <si>
    <t>12017-68-4</t>
  </si>
  <si>
    <t>コバルト-サマリウム化合物(5:1)</t>
  </si>
  <si>
    <t>Cobalt, compound with samarium (5:1)</t>
  </si>
  <si>
    <t>12305-84-9</t>
  </si>
  <si>
    <t>コバルト-サマリウム化合物(7:2)</t>
  </si>
  <si>
    <t>Cobalt, compound with samarium (7:2)</t>
  </si>
  <si>
    <t>12052-62-9</t>
  </si>
  <si>
    <t>コバルト-イットリウム化合物(3:1)</t>
  </si>
  <si>
    <t>Cobalt, compound with yttrium (3:1)</t>
  </si>
  <si>
    <t>12017-71-9</t>
  </si>
  <si>
    <t>コバルト-イットリウム化合物(5:1)</t>
  </si>
  <si>
    <t>Cobalt, compound with yttrium (5:1)</t>
  </si>
  <si>
    <t>12052-70-9</t>
  </si>
  <si>
    <t>コバルト-イットリウム化合物(7:2)</t>
  </si>
  <si>
    <t>Cobalt, compound with yttrium (7:2)</t>
  </si>
  <si>
    <t>14126-32-0</t>
  </si>
  <si>
    <t>ジブロモビス(トリフェニルホスフィン)コバルト(II)</t>
  </si>
  <si>
    <t>Cobalt, dibromobis(triphenylphosphine)-, (T-4)-</t>
  </si>
  <si>
    <t>69198-43-2</t>
  </si>
  <si>
    <t>ジブロモビス[トリス(3,5-ジメチルフェニル)ホスフィン]コバルト(II)</t>
  </si>
  <si>
    <t>Cobalt, dibromobis[tris(3,5-dimethylphenyl)phosphine]-, (T-4)-</t>
  </si>
  <si>
    <t>49651-10-7</t>
  </si>
  <si>
    <t>ジブロモビス(トリス(3-メチルフェニル)ホスフィン)コバルト(II)</t>
  </si>
  <si>
    <t>Cobalt, dibromobis[tris(3-methylphenyl)phosphine]-, (T-4)-</t>
  </si>
  <si>
    <t>68239-58-7</t>
  </si>
  <si>
    <t>ジクロロ(1,4-ジアザビシクロ[2.2.2]オクタン-N1)コバルトホモポリマー</t>
  </si>
  <si>
    <t>Cobalt, dichloro(1,4-diazabicyclo[2.2.2]octane-N1)-, homopolymer</t>
  </si>
  <si>
    <t>7440-48-4</t>
  </si>
  <si>
    <t>コバルト</t>
  </si>
  <si>
    <t>Cobalt, elemental</t>
  </si>
  <si>
    <t>25971-15-7</t>
  </si>
  <si>
    <t>テトラキス[(2,3-ブタジエンジオンジオキシメト)(1-)-N,N']ビス(ピリジン)ジコバルト</t>
  </si>
  <si>
    <t>Cobalt, tetrakis[(2,3-butanedione dioximato)(1-)-N,N']bis(pyridine)di-, (Co-Co)</t>
  </si>
  <si>
    <t>21679-46-9</t>
  </si>
  <si>
    <t>コバルト(III)アセチルアセトナート</t>
  </si>
  <si>
    <t>Cobalt, tris(2,4-pentanedionato-O,O')-, (OC-6-11)-</t>
  </si>
  <si>
    <t>15218-44-7</t>
  </si>
  <si>
    <t>トリス(3-ブロモ-2,4-ペンタジオナト-O,O')コバルト</t>
  </si>
  <si>
    <t>Cobalt, tris(3-bromo-2,4-pentanedionato-O,O')-, (OC-6-11)-</t>
  </si>
  <si>
    <t>5931-89-5</t>
  </si>
  <si>
    <t>酢酸コバルト(混合)</t>
  </si>
  <si>
    <t>68025-39-8</t>
  </si>
  <si>
    <t>[[[1,2-エタンジイルビス[ニトリロビス(メチレン)]]テトラビス[ホスホン酸]](6-)-N,N',O,O',O'''',O'''''']コバルト酸(6-)五アンモニウム一水素</t>
  </si>
  <si>
    <t>Cobaltate (6-), [[[1,2-ethanediylbis[nitrilobis(methylene)]]tetrakis[phosphonato]](6-)-N,N',O,O'',O'''',O'''''']-,pentaammonium hydrogen, (OC-6-21)-</t>
  </si>
  <si>
    <t>67924-23-6</t>
  </si>
  <si>
    <t>[[[1,2-エタンジイルビス[ニトリロビス(メチレン)]]テトラキス[ホスホン酸]](8-)-N,N',O,O'',O'''',O'''''']コバルト酸(6-)五カリウム一水素</t>
  </si>
  <si>
    <t>Cobaltate (6-), [[[1,2-ethanediylbis[nitrilobis(methylene)]]tetrakis[phosphonato]](8-)-N,N',O,O'',O'''',O'''''']-,pentapotassium hydrogen, (OC-6-21)-</t>
  </si>
  <si>
    <t>67969-67-9</t>
  </si>
  <si>
    <t>[[[1,2-エタンジイルビス[ニトリロビス(メチレン)]]テトラビス[ホスホン酸]](8-)-N,N',O,O',O'''',O'''''']コバルト酸(6-)五ナトリウム水素</t>
  </si>
  <si>
    <t>Cobaltate (6-), [[[1,2-ethanediylbis[nitrilobis(methylene)]]tetrakis[phosphonato]](8-)-N,N',O,O',O'''',O'''''']-,pentasodium hydrogen, (OC-6-21)-</t>
  </si>
  <si>
    <t>12190-79-3</t>
  </si>
  <si>
    <t>二コバルト酸リチウム</t>
  </si>
  <si>
    <t>Cobaltate (CoO21-), lithium</t>
  </si>
  <si>
    <t>103241-62-9</t>
  </si>
  <si>
    <t>[1-[[5-(エチルスルホニル)-2-ヒドロキシフェニル]アゾ]-2-ナフタノレート(Ⅱ)][メチル[8-[(5-エチルスルホニル)-2-ヒドロキシフェニル]アゾ]-7-ヒドロキシ-2-ナフタレニル]メチルカルバメート(Ⅱ)]コバルト酸(Ⅰ)ナトリウム</t>
  </si>
  <si>
    <t>Cobaltate(1-), [1-[[5-(ethylsulfonyl)-2-hydroxyphenyl]azo]-2-naphthalenolato(2- )][methyl[8-[(5-ethylsulfonyl)-2-hydroxyphenyl]azo]-7-hydroxy-2- naphthalenyl]methylcarbamato(2-)]-, sodium</t>
  </si>
  <si>
    <t>70815-19-9</t>
  </si>
  <si>
    <t>[2,4-ジヒドロ-4-[(2-ヒドロキシ-5-ニトロフェニル)アゾ]-5-メチル-2-フェニル-3H-ピラゾール-3-オナト(2-)][1-[(2-ヒドロキシフェニル)アゾ]-2-ナフタレン酸(2-)]コバルト酸(1-)水素マタハ1-トリデカンアミン混合体(1:1)</t>
  </si>
  <si>
    <t>Cobaltate(1-), [2,4-dihydro-4-[(2-hydroxy-5-nitrophenyl)azo]-5-methyl-2-phenyl-3H-pyrazol-3 -onato(2-)][1-[(2-hydroxyphenyl)azo]-2-naphthalenolato(2-)]-, hydrogen, compound with 1-tridecanamine (1:1)</t>
  </si>
  <si>
    <t>55668-56-9</t>
  </si>
  <si>
    <t>[2,4-ジヒドロ-4-[(2-ヒドロキシ-5-ニトロフェニル)アゾ]-5-メチル-2-フェニル-3H-ピラゾール-3-オナト(2-)][1[(2-ヒドロキシ-4-ニトロフェニル)アゾ]-2-ナフチレン(2-)]コバルト(1-)水素</t>
  </si>
  <si>
    <t>Cobaltate(1-), [2,4-dihydro-4-[(2-hydroxy-5-nitrophenyl)azo]-5-methyl-2-phenyl-3H-pyrazol-3-onato(2-)][1-[(2-hydroxy-4-nitrophenyl)azo]-2-naphthalenolato(2-)]-, hydrogen</t>
  </si>
  <si>
    <t>73507-67-2</t>
  </si>
  <si>
    <t>[2,4-ジヒドロ-4-[(2-ヒドロキシ-5-ニトロフェニル)アゾ]-5-メチル-2-フェニル-3H-ピラゾール-3-オナト(2-)][1-[(2-ヒドロキシ-4-ニトロフェニル)アゾ]-2-ナフタレン酸(2-)]コバルト酸(1-)ナトリウム</t>
  </si>
  <si>
    <t>Cobaltate(1-), [2,4-dihydro-4-[(2-hydroxy-5-nitrophenyl)azo]-5-methyl-2-phenyl-3H-pyrazol-3-onato(2-)][1-[(2-hydroxy-4-nitrophenyl)azo]-2-naphthalenolato(2-)]-, sodium</t>
  </si>
  <si>
    <t>52277-73-3</t>
  </si>
  <si>
    <t>[2,4-ジヒドロ-4-[(2-ヒドロキシ-5-ニトロフェニル)アゾ]-5-メチル-2-フェニル-3H-ピラゾール-3-オナト(2-)][1-[(2-ヒドロキシ-5-ニトロフェニル)アゾ]-2-ナフタレン酸(2-)]コバルト酸(1-)水素</t>
  </si>
  <si>
    <t>Cobaltate(1-), [2,4-dihydro-4-[(2-hydroxy-5-nitrophenyl)azo]-5-methyl-2-phenyl-3H-pyrazol-3-onato(2-)][1-[(2-hydroxy-5-nitrophenyl)azo]-2-naphthalenolato(2-)]-, hydrogen</t>
  </si>
  <si>
    <t>73507-66-1</t>
  </si>
  <si>
    <t>[2,4-ジヒドロ-4-[(2-ヒドロキシ-5-ニトロフェニル)アゾ]-5-メチル-2-フェニル-3H-ピラゾール-3-オナト(2-)][1-[(2-ヒドロキシ-5-ニトロフェニル)アゾ]-2-ナフタレン酸(2-)]コバルト酸(1-)ナトリウム</t>
  </si>
  <si>
    <t>Cobaltate(1-), [2,4-dihydro-4-[(2-hydroxy-5-nitrophenyl)azo]-5-methyl-2-phenyl-3H-pyrazol-3-onato(2-)][1-[(2-hydroxy-5-nitrophenyl)azo]-2-naphthalenolato(2-)]-, sodium</t>
  </si>
  <si>
    <t>73324-02-4</t>
  </si>
  <si>
    <t>[2,4-ジヒドロ-4-[(2-ヒドロキシ-5-ニトロフェニル)アゾ]-5-メチル-2-フェニル-3H-ピラゾール-3-オナト(2-)][3-[(4,5-ジヒドロ-3-メチル-5-オキソ-1-フェニル-1H-ピラゾール-4-イル)アゾ]-4-ヒドロキシベンゼンスルホン酸アミド(2-)]コバルト酸(1-)水素</t>
  </si>
  <si>
    <t>Cobaltate(1-), [2,4-dihydro-4-[(2-hydroxy-5-nitrophenyl)azo]-5-methyl-2-phenyl-3H-pyrazol-3-onato(2-)][3-[(4,5-dihydro-3-methyl-5-oxo-1-phenyl-1H-pyrazol-4-yl)azo]-4-hydroxybenzenesulfonamidato(2-)]-, hydrogen</t>
  </si>
  <si>
    <t>72845-76-2</t>
  </si>
  <si>
    <t>[2,4-ジヒドロ-4-[(2-ヒドロキシ-5-ニトロフェニル)アゾ]-5-メチル-2-フェニル-3H-ピラゾール-3-オナト(2-)][4-ヒドロキシ-3-[(2-ヒドロキシ-1-ナフタレニル)アゾ]ベンゼンスルホン酸アミド(2-)]コバルト酸(1-)水素</t>
  </si>
  <si>
    <t>Cobaltate(1-), [2,4-dihydro-4-[(2-hydroxy-5-nitrophenyl)azo]-5-methyl-2-phenyl-3H-pyrazol-3-onato(2-)][4-hydroxy-3-[(2-hydroxy-1-naphthalenyl)azo]benzenesulfonamidato(2-)]-, hydrogen</t>
  </si>
  <si>
    <t>70236-41-8</t>
  </si>
  <si>
    <t>[2,4-ジヒドロ-4-[[2-ヒドロキシ-5-(メチルスルホニル)フェニル]アゾ]-5-メチル-2-フェニル-3H-ピラゾール-3-オナト(2-)][N-[7-ヒドロキシ-8-[[2-ヒドロキシ-5-(メチルスルホニル)フェニル]アゾ]-1-ナフタレニル]アストアミダート(2-)]-,コバルト酸(1-)ナトリウム</t>
  </si>
  <si>
    <t>Cobaltate(1-), [2,4-dihydro-4-[[2-hydroxy-5-(methylsulfonyl)phenyl]azo]-5-methyl-2-phenyl-3H-pyrazol-3-onato(2-)][N-[7-hydroxy-8-[[2-hydroxy-5-(methylsulfonyl)phenyl]azo]-1-naphthalenyl]acetamidato(2-)]-, sodium</t>
  </si>
  <si>
    <t>30638-08-5</t>
  </si>
  <si>
    <t>フタロシアニンスルホン酸コバルト</t>
  </si>
  <si>
    <t>Cobaltate(1-), [29H,31H-phthalocyanine-C-sulfonato(3-)-N29,N30,N31,N32]-, hydrogen</t>
  </si>
  <si>
    <t>52729-67-6</t>
  </si>
  <si>
    <t>[29H,31H-フタロシアニンスルホン酸]コバルト(II)ナトリウム</t>
  </si>
  <si>
    <t>Cobaltate(1-), [29H,31H-phthalocyanine-C-sulfonato(3-)-N29,N30,N31,N32]-, sodium</t>
  </si>
  <si>
    <t>72928-77-9</t>
  </si>
  <si>
    <t>[3-[(4,5-ジヒドロ-3-メチル-5-オキソ-1-フェニル-1H-ピラゾール-4-イル)アゾ]-4-ヒドロキシベンゼンスルホン酸アミド(2-)][1-[(2-ヒドロキシ-4-ニトロフェニル)アゾ]-2-ナフタレノレート(2-)]コバルト酸(1-)水素</t>
  </si>
  <si>
    <t>Cobaltate(1-), [3-[(4,5-dihydro-3-methyl-5-oxo-1-phenyl-1H-pyrazol-4-yl)azo]-4-hydroxybenzenesulfonamidato(2-)][1-[(2-hydroxy-4-nitrophenyl)azo]-2-naphthalenolato(2-)]-, hydrogen</t>
  </si>
  <si>
    <t>72928-76-8</t>
  </si>
  <si>
    <t>[3-[(4,5-ジヒドロ-3-メチル-5-オキソ-1-フェニル-1H-ピラゾール-4-イル)アゾ]-4-ヒドロキシベンゼンスルホン酸アミド(2-)][1-[(2-ヒドロキシ-5-ニトロフェニル)アゾ]-2-ナフタレノレート(2-)]コバルト酸(1-)水素</t>
  </si>
  <si>
    <t>Cobaltate(1-), [3-[(4,5-dihydro-3-methyl-5-oxo-1-phenyl-1H-pyrazol-4-yl)azo]-4-hydroxybenzenesulfonamidato(2-)][1-[(2-hydroxy-5-nitrophenyl)azo]-2-naphthalenolato(2-)]-, hydrogen</t>
  </si>
  <si>
    <t>68413-61-6</t>
  </si>
  <si>
    <t>[3-[[1-(4-クロロフェニル)-4,5-ジヒドロ-3-メチル-5-オキソ-1H-ピラゾール-4-イル]アゾ]-4-ヒドロキシ-N-メチルベンゼンスルホン酸アミド(2-)][N-[7-ヒドロキシ-8-[[2-ヒドロキシ-5-[(メチルアミノ)スルホニル]フェニル]アゾ]-1-ナフタレニル]アセトアミダト(2-)]コバルト酸( )水素</t>
  </si>
  <si>
    <t>Cobaltate(1-), [3-[[1-(4-chlorophenyl)-4,5-dihydro-3-methyl-5-oxo-1H-pyrazol-4-yl]azo]-4-hydroxy-N-methylbenzenesulfonamidato(2-)][N-[7-hydroxy-8-[[2-hydroxy-5-[(methylamino)sulfonyl]phenyl]azo]-1-naphthalenyl]acetamidato(2-)]-, hydrogen</t>
  </si>
  <si>
    <t>74499-63-1</t>
  </si>
  <si>
    <t>[3-[[1-(4-クロロフェニル)-4,5-ジヒドロ-3-メチル-5-オキソ-1H-ピラゾール-4-イル]アゾ]-4-ヒドロキシ-N-メチルベンゼンスルホン酸(2-)][N-[7-ヒドロキシ-8-[[2-ヒドロキシ-5-[(メチルアミノ)スルホニル]フェニル]アゾ]-1-ナフタレニル]アセトアミダト(2-)]コバルト酸(1-)ナトリウム</t>
  </si>
  <si>
    <t>Cobaltate(1-), [3-[[1-(4-chlorophenyl)-4,5-dihydro-3-methyl-5-oxo-1H-pyrazol-4-yl]azo]-4-hydroxy-N-methylbenzenesulfonamidato(2-)][N-[7-hydroxy-8-[[2-hydroxy-5-[(methylamino)sulfonyl]phenyl]azo]-1-naphthalenyl]acetamidato(2-)]-, sodium</t>
  </si>
  <si>
    <t>72403-33-9</t>
  </si>
  <si>
    <t>[3-[4-[(5-クロロ-2-ヒドロキシフェニル)アゾ]-4,5-ジヒドロ-3-メチル-5-オキソ-1H-ピラゾール-1-イル]ベンゼンスルホン酸アミド(2-)][4-ヒドロキシ-3-[(2-ヒドロキシ-1-ナフタレニル)アゾ]ベンゼンスルホン酸アミド(2-)]コバルト酸(1-)ナトリウム</t>
  </si>
  <si>
    <t>Cobaltate(1-), [3-[4-[(5-chloro-2-hydroxyphenyl)azo]-4,5-dihydro-3-methyl-5-oxo-1H-pyrazol-1-yl]benzenesulfonamidato(2-)][4-hydroxy-3-[(2-hydroxy-1-naphthalenyl)azo]benzenesulfonamidato(2-)]-, sodium</t>
  </si>
  <si>
    <t>72391-10-7</t>
  </si>
  <si>
    <t>[3-[4-[(5-クロロ-2-ヒドロキシフェニル)アゾ]-4,5-ジヒドロ-3-メチル-5-オキソ-1H-ピラゾール-1-イル]ベンゼンスルホン酸アミド(2-)][4-ヒドロキシ-3-[(2-ヒドロキシ-1-ナフタレニル)アゾ]-N-(1-メチルエチル)ベンゼンスルホン酸アミド(2-)]コバルト酸(1-)ナトリウム</t>
  </si>
  <si>
    <t>Cobaltate(1-), [3-[4-[(5-chloro-2-hydroxyphenyl)azo]-4,5-dihydro-3-methyl-5-oxo-1H-pyrazol-1-yl]benzenesulfonamidato(2-)][4-hydroxy-3-[(2-hydroxy-1-naphthalenyl)azo]-N-(1-methylethyl)benzenesulfonamidato(2-)]-, sodium</t>
  </si>
  <si>
    <t>83864-24-8</t>
  </si>
  <si>
    <t>[4-ヒドロキシ-3-[(2-ヒドロキシ-1-ナフタレニル)アゾ]ベンゼンスルホン酸アミド(2-)][4-ヒドロキシ-3-[(5-ヒドロキシナフト[2,1-d]-1,3-オキサチオール-4-イル)アゾ]ベンゼンスルホン酸アミド-ジオキシダト(2-)]コバルト酸(1-)アンモニウム</t>
  </si>
  <si>
    <t>Cobaltate(1-), [4-hydroxy-3-[(2-hydroxy-1-naphthalenyl)azo]benzenesulfonamidato(2-)][4-hydr oxy-3-[(5-hydroxynaphth[2,1-d]-1,3-oxathiol-4-yl)azo]benzenesulfonamide ,-dioxidato(2-)]-, ammonium</t>
  </si>
  <si>
    <t>83817-76-9</t>
  </si>
  <si>
    <t>ビス[4-ヒドロキシ-3-[(2-ヒドロキシ-1-ナフタレニル)アゾ]-N-メチルベンゼンスルホン酸アミド(2-)][4-ヒドロキシ-3-(5-ヒドロキシナフト[2,1-d]-1,3-オキサチオール-4-イル)アゾ]ベンゼンスルホン酸アミド､ジオキシダト(2-)]コバルト酸(1-)ナトリウム</t>
  </si>
  <si>
    <t>Cobaltate(1-), [4-hydroxy-3-[(2-hydroxy-1-naphthalenyl)azo]benzenesulfonamidato(2-)][4-hydr oxy-3-[(5-hydroxynaphth[2,1-d]-1,3-oxathiol-4-yl)azo]benzenesulfonamide ,-dioxidato(2-)]-, sodium</t>
  </si>
  <si>
    <t>72403-32-8</t>
  </si>
  <si>
    <t>[4-ヒドロキシ-3-[(2-ヒドロキシ-1-ナフタレニル)アゾ]ベンゼンスルホン酸アミド(2-)][4-ヒドロキシ-3-[(2-ヒドロキシ-1-ナフタレニル)アゾ]-N-(1-メチルエチル)ベンゼンスルホン酸アミド(2-)]コバルト酸(1-)ナトリウム</t>
  </si>
  <si>
    <t>Cobaltate(1-), [4-hydroxy-3-[(2-hydroxy-1-naphthalenyl)azo]benzenesulfonamidato(2-)][4-hydroxy-3-[(2-hydroxy-1-naphthalenyl)azo]-N-(1-methylethyl)benzenesulfonamidato(2-)]-, sodium</t>
  </si>
  <si>
    <t>73297-17-3</t>
  </si>
  <si>
    <t>[4-ヒドロキシ-3-[(2-ヒドロキシ-1-ナフタレニル)アゾ]ベンゼンスルホン酸アミド(2-)][8-[(2-ヒドロキシフェニル)アゾ]-2-ナフタレン酸(2-)]コバルト酸(1-)､水素と3-[(2-エチルヘキシル]-1-プロピルアミンの混合物(1:1)</t>
  </si>
  <si>
    <t>Cobaltate(1-), [4-hydroxy-3-[(2-hydroxy-1-naphthalenyl)azo]benzenesulfonamidato(2-)][8-[(2- hydroxyphenyl)azo]-2-naphthalenolato(2-)]-, hydrogen, compound with 3-[(2-ethylhexyl)oxy]-1-propanamine (1:1)</t>
  </si>
  <si>
    <t>73195-17-2</t>
  </si>
  <si>
    <t>[6-アミノ-5-[(2-ヒドロキシ-4-ニトロフェニル)アゾ]-N-(2-ヒドロキシプロピル)-2-ナフタレンスルホン酸アミド(2-)][1-[(5-クロロ-2-ヒドロキシフェニル)アゾ]-2-ナフタレン酸(2-)]コバルト酸(1-)ナトリウム</t>
  </si>
  <si>
    <t>Cobaltate(1-), [6-amino-5-[(2-hydroxy-4-nitrophenyl)azo]-N-(2-hydroxypropyl)-2-naphthalenesulfonamidato(2-)][1-[(5-chloro-2-hydroxyphenyl)azo]-2-naphthalenolato(2-)]-, sodium</t>
  </si>
  <si>
    <t>68213-72-9</t>
  </si>
  <si>
    <t>[C-(クロロスルホニル)-29H,31H-フタロシアニン-C-スルホン酸(3-)-N29,N30,N31,N32]コバルト酸(1-)水素</t>
  </si>
  <si>
    <t>Cobaltate(1-), [C-(chlorosulfonyl)-29H,31H-phthalocyanine-C-sulfonato(3-)-N29,N30,N31,N32]-, hydrogen</t>
  </si>
  <si>
    <t>53108-50-2</t>
  </si>
  <si>
    <t>[N,N-ビス(メチルカルボキシ)グリシン酸(3-)-N,O,O',O'']コバルト酸(1-)水素</t>
  </si>
  <si>
    <t>Cobaltate(1-), [N,N-bis(carboxymethyl)glycinato(3-)-N,O,O',O'']-, hydrogen, (T-4)-</t>
  </si>
  <si>
    <t>68239-47-4</t>
  </si>
  <si>
    <t>[N-[8-[[5-(アミノスルホニル)-2-ヒドロキシフェニル]アゾ]-7-ヒドロキシ-1-ナフチレニル]アセトアミダト(2-)][3-[(4,5-ジヒドロ-3-メチル-5-オキソ-1-フェニル-1H-ピラゾール-4-イル)アゾ]-4-ヒドロキシベンゼンスルホン酸アミダト(2-)]コバルト酸(1-)水素</t>
  </si>
  <si>
    <t>Cobaltate(1-), [N-[8-[[5-(aminosulfonyl)-2-hydroxyphenyl]azo]-7-hydroxy-1-naphthalenyl]acetamidato(2-)][3-[(4,5-dihydro-3-methyl-5-oxo-1-phenyl-1H-pyrazol-4-yl)azo]-4-hydroxybenzenesulfonamidato(2-)]-, hydrogen</t>
  </si>
  <si>
    <t>68966-96-1</t>
  </si>
  <si>
    <t>[N-[8-[[5-(アミノスホニル)-2-ヒドロキシフェニル]アゾ]-7-ヒドロキシ-1-ナフタレニル]アセトアミダト(2-)][3-[(4,5-ジヒドロ-3-メチル-5-オキソ-1-フェニル-1H-ピラゾール-4-イル)アゾ]-4-ベンゼンスルホン酸アミダト(2-)]コバルト酸(1-)ナトリウム</t>
  </si>
  <si>
    <t>Cobaltate(1-), [N-[8-[[5-(aminosulfonyl)-2-hydroxyphenyl]azo]-7-hydroxy-1-naphthalenyl]acetamidato(2-)][3-[(4,5-dihydro-3-methyl-5-oxo-1-phenyl-1H-pyrazol-4-yl)azo]-4-hydroxybenzenesulfonamidato(2-)]-, sodium</t>
  </si>
  <si>
    <t>59487-93-3</t>
  </si>
  <si>
    <t>[N-[8-[[5-(アミノスルホニル)-2-ヒドロキシフェニル]アゾ]-7-ヒドロキシ-1-ナフタレニル]アセトアミダト(2-)][3-[4,5-ジヒドロ-4-[(2-ヒドロキシ-5-ニトロフェニル)アゾ]-3-メチル-5-オキソ-1H-ピラゾール-1-イル]ベンゼンスルホンアミダト(2-)]コバルト酸(1-)ナトリウム</t>
  </si>
  <si>
    <t>Cobaltate(1-), [N-[8-[[5-(aminosulfonyl)-2-hydroxyphenyl]azo]-7-hydroxy-1-naphthalenyl]acetamidato(2-)][3-[4,5-dihydro-4-[(2-hydroxy-5-nitrophenyl)azo]-3-methyl-5-oxo-1H-pyrazol-1-yl]benzenesulfonamidato(2-)]-, sodium</t>
  </si>
  <si>
    <t>67486-73-1</t>
  </si>
  <si>
    <t>ビス(2,4-ジヒドロ-4-((2-ヒドロキシ-4-ニトロフェニル)アゾ)-5-メチル-2-フェニル-3H-ピラゾール-3-オナト(2-)コバルト酸(1-)ナトリウム</t>
  </si>
  <si>
    <t>Cobaltate(1-), bis(2,4-dihydro-4-((2-hydroxy-4-nitrophenyl)azo)-5-methyl-2-phen yl-3H-pyrazol-3-onato(2-)), sodium</t>
  </si>
  <si>
    <t>64611-71-8</t>
  </si>
  <si>
    <t>ビス[1-[(2-ヒドロキシ-4-ニトロフェニル)アゾ]-2-ナフタレノラト(2-)]コバルト(II)酸ナトリウム</t>
  </si>
  <si>
    <t>Cobaltate(1-), bis[1-[(2-hydroxy-4-nitrophenyl)azo]-2-naphthalenolato(2-)]-, sodium</t>
  </si>
  <si>
    <t>52277-69-7</t>
  </si>
  <si>
    <t>ビス[1-[(2-ヒドキシ-5-ニトロフェニル)アゾ]-2-ナフタレン酸(2-)]コバルト酸(1-)水素</t>
  </si>
  <si>
    <t>Cobaltate(1-), bis[1-[(2-hydroxy-5-nitrophenyl)azo]-2-naphthalenolato(2-)]-, hydrogen</t>
  </si>
  <si>
    <t>73297-09-3</t>
  </si>
  <si>
    <t>ビス[1-[(2-ヒドロキシ-5-ニトロフェニル)アゾ]-2-ナフタレン酸(2-)]コバルト酸(1-)ナトリウム</t>
  </si>
  <si>
    <t>Cobaltate(1-), bis[1-[(2-hydroxy-5-nitrophenyl)azo]-2-naphthalenolato(2-)]-, sodium</t>
  </si>
  <si>
    <t>75752-30-6</t>
  </si>
  <si>
    <t>ビス[1-[2-ヒドロキシフェニルアゾ]-2-ナフタレン酸(2-)]コバルト酸(1-)ナトリウム</t>
  </si>
  <si>
    <t>Cobaltate(1-), bis[1-[(2-hydroxyphenyl)azo]-2-naphthalenolato(2-)]-, sodium</t>
  </si>
  <si>
    <t>31586-68-2</t>
  </si>
  <si>
    <t>ビス[1-[(5-クロロ-2-ヒドロキシフェニル)アゾ]-2-ナフタレン酸(2-)]コバルト酸(1-)水素 31586</t>
  </si>
  <si>
    <t>Cobaltate(1-), bis[1-[(5-chloro-2-hydroxyphenyl)azo]-2-naphthalenolato(2-)]-, hydrogen</t>
  </si>
  <si>
    <t>18639-97-9</t>
  </si>
  <si>
    <t>ビス[1-[(5-クロロ-2-ヒドロキシフェニル)アゾ]-2-ナフタレン酸(2-)]コバルト酸(1-)ナトリウム</t>
  </si>
  <si>
    <t>Cobaltate(1-), bis[1-[(5-chloro-2-hydroxyphenyl)azo]-2-naphthalenolato(2-)]-, sodium</t>
  </si>
  <si>
    <t>20506-24-5</t>
  </si>
  <si>
    <t>ビス[2-(3-クロロフェニル)-2,4-ジヒドロ-4-[[2-ヒドロキシ-5-(メチルスルホニル)フェニル]アゾ]-5-メチル-3H-ピラゾール-3-オナート(2-)]コバルト酸(1-)水素,及び[1R-(1α,4aβ.,10aα)]-1,2,3,4,4a,9,10,10a-オクタヒドロ-1,4a-ジメチル-7-(1-メチルエチル)-1-phの混合物</t>
  </si>
  <si>
    <t>Cobaltate(1-), bis[2-(3-chlorophenyl)-2,4-dihydro-4-[[2-hydroxy-5-(methylsulfonyl)phenyl]azo]-5-methyl-3H-pyrazol-3-onato(2-)]-, hydrogen, compound with [1R-(1.alpha.,4a.beta.,10a.alpha.)]-1,2,3,4,4a,9,10,10a-octahydro-1,4a-dimethyl-7-(1-methylethyl)-1-ph</t>
  </si>
  <si>
    <t>70236-44-1</t>
  </si>
  <si>
    <t>ビス[2-(3-クロロフェニル)-2,4-ジヒドロ-4-[[2-ヒドロキシ-5-(メチルスルホニル)フェニル]アゾ]-5-メチル-3H-ピラゾール-3-オナト(2-)]コバルト酸(1-)ナトリウム</t>
  </si>
  <si>
    <t>Cobaltate(1-), bis[2-(3-chlorophenyl)-2,4-dihydro-4-[[2-hydroxy-5-(methylsulfonyl)phenyl]azo]-5-methyl-3H-pyrazol-3-onato(2-)]-, sodium</t>
  </si>
  <si>
    <t>52256-38-9</t>
  </si>
  <si>
    <t>ビス[2,4-ジヒドロ-4-[(2-ヒドロキシ-5-ニトロフェニル)アゾ]-5-メチル-2-フェニル-3H-ピラゾール-3-オナト(2-)]コバルト酸(1-)水素</t>
  </si>
  <si>
    <t>Cobaltate(1-), bis[2,4-dihydro-4-[(2-hydroxy-5-nitrophenyl)azo]-5-methyl-2-phenyl-3H-pyrazol-3-onato(2-)]-, hydrogen</t>
  </si>
  <si>
    <t>71566-27-3</t>
  </si>
  <si>
    <t>ビス[2,4-ジヒドロ-4-[(2-ヒドロキシ-5-ニトロフェニル)アゾ]-5-メチル-2-フェニル-3H-ピラゾール-3-オナト(2-)]コバルト(1-)､水素もしくはシクロヘキサナミン(1:1)の混合物</t>
  </si>
  <si>
    <t>Cobaltate(1-), bis[2,4-dihydro-4-[(2-hydroxy-5-nitrophenyl)azo]-5-methyl-2-phenyl-3H-pyrazol-3-onato(2-)]-, hydrogen, compound with cyclohexanamine (1:1)</t>
  </si>
  <si>
    <t>71839-88-8</t>
  </si>
  <si>
    <t>ビス[2,4-ジヒドロ-4-[(2-ヒドロキシ-5-ニトロフェニル)アゾ]-5-メチル-2-フェニル-3H-ピラゾール-3-オナト(2-)]コバルト酸(1-)ナトリウム</t>
  </si>
  <si>
    <t>Cobaltate(1-), bis[2,4-dihydro-4-[(2-hydroxy-5-nitrophenyl)azo]-5-methyl-2-phenyl-3H-pyrazol-3-onato(2-)]-, sodium</t>
  </si>
  <si>
    <t>125378-91-8</t>
  </si>
  <si>
    <t>ビス[2,4-ジニトロ-6-[[2-(フェニルアミノ)-1-ナフタレニル]アゾ]フェノール酸(2-)]コバルト酸(1-)ナトリウム 125378</t>
  </si>
  <si>
    <t>Cobaltate(1-), bis[2,4-dinitro-6-[[2-(phenylamino)-1-naphthalenyl]azo]phenolato(2-)]-, sodium</t>
  </si>
  <si>
    <t>71566-34-2</t>
  </si>
  <si>
    <t>ビス[2-[(2-アミノ-1-ナフタレニル)アゾ]-5-ニトロフェニル酸(2-)]コバルト酸(1-)水素</t>
  </si>
  <si>
    <t>Cobaltate(1-), bis[2-[(2-amino-1-naphthalenyl)azo]-5-nitrophenolato(2-)]-, hydrogen</t>
  </si>
  <si>
    <t>68966-98-3</t>
  </si>
  <si>
    <t>ビス[2-[(2-アミノ-1-ナフタレニル)アゾ]-5-ニトロフェニル酸(2-)]コバルト酸(1-)ナトリウム</t>
  </si>
  <si>
    <t>Cobaltate(1-), bis[2-[(2-amino-1-naphthalenyl)azo]-5-nitrophenolato(2-)]-, sodium</t>
  </si>
  <si>
    <t>6421-64-3</t>
  </si>
  <si>
    <t>ビス[2-[(2-ヒドロキシ-4-ニトロフェニル)アゾ]-1-ナフタレン(2-)]コバルト酸(1-)水素</t>
  </si>
  <si>
    <t>Cobaltate(1-), bis[2-[(2-hydroxy-4-nitrophenyl)azo]-1-naphthalenolato(2-)]-, hydrogen</t>
  </si>
  <si>
    <t>81361-02-6</t>
  </si>
  <si>
    <t>ビス[2-[(2-ヒドロキシ-4-ニトロフェニル)アゾ]-3-オキソ-N-フェニルブタンアミダト(2-)]コバルト酸(1-)ナトリウム</t>
  </si>
  <si>
    <t>Cobaltate(1-), bis[2-[(2-hydroxy-4-nitrophenyl)azo]-3-oxo-N-phenylbutanamidato(2-)]-, sodium</t>
  </si>
  <si>
    <t>13011-62-6</t>
  </si>
  <si>
    <t>ビス[2-[(2-ヒドロキシ-5-ニトロフェニル)アゾ]-3-オキソ-N-フェニルブタナミド(2-)]コバルト酸(1-)水素</t>
  </si>
  <si>
    <t>Cobaltate(1-), bis[2-[(2-hydroxy-5-nitrophenyl)azo]-3-oxo-N-phenylbutanamidato(2-)]-, hydrogen</t>
  </si>
  <si>
    <t>72797-14-9</t>
  </si>
  <si>
    <t>ビス[2-[(2-ヒドロキシ-5-ニトロフェニル)アゾ]-3-オキソ-N-フェニルブタンアミダト(2-)]コバルト酸(1-)､一水素と1-ブチルアミンの混合物(1:1)</t>
  </si>
  <si>
    <t>Cobaltate(1-), bis[2-[(2-hydroxy-5-nitrophenyl)azo]-3-oxo-N-phenylbutanamidato(2-)]-, hydrogen, compound with 1-butanamine (1:1)</t>
  </si>
  <si>
    <t>71566-26-2</t>
  </si>
  <si>
    <t>ビス[2-[(2-ヒドロキシ-5-ニトロフェニル)アゾ]-3-オキソ-N-フェニルブタンアミダト(2-)]コバルト酸(1-)ナトリウム</t>
  </si>
  <si>
    <t>Cobaltate(1-), bis[2-[(2-hydroxy-5-nitrophenyl)azo]-3-oxo-N-phenylbutanamidato(2-)]-, sodium</t>
  </si>
  <si>
    <t>125408-78-8</t>
  </si>
  <si>
    <t>ビス[2-[[2-ヒドロキシ-5-[(フェニルアミノ)スルホニル]フェニル]アゾ]-3-オキソ-N-フェニルブタンアミダト(2-)]コバルト酸(1-)アンモニウム</t>
  </si>
  <si>
    <t>Cobaltate(1-), bis[2-[[2-hydroxy-5-[(phenylamino)sulfonyl]phenyl]azo]-3-oxo-N-phenylbutanamidato(2-)]-, ammonium</t>
  </si>
  <si>
    <t>71562-83-9</t>
  </si>
  <si>
    <t>ビス[2-[[2-ヒドロキシ-5-[(フェニルアミノ)スルホニル]フェニル]アゾ]-3-オキソN-フェニルブタンアミダト(2-)]コバルト酸(1-)ナトリウム</t>
  </si>
  <si>
    <t>Cobaltate(1-), bis[2-[[2-hydroxy-5-[(phenylamino)sulfonyl]phenyl]azo]-3-oxo-N-phenylbutanamidato(2-)]-, sodium</t>
  </si>
  <si>
    <t>66104-83-4</t>
  </si>
  <si>
    <t>ビス[2-[[4-(アミノスルホニル)-2-ヒドロキシフェニル]アゾ]-3-オキソ-N-フェニルブタンアミダト(2-)]コバルト酸(1-)ナトリウム</t>
  </si>
  <si>
    <t>Cobaltate(1-), bis[2-[[4-(aminosulfonyl)-2-hydroxyphenyl]azo]-3-oxo-N-phenylbutanamidato(2-)]-, sodium</t>
  </si>
  <si>
    <t>72928-91-7</t>
  </si>
  <si>
    <t>ビス[2-[[5-(アミノスルホニル)-2-ヒドロキシフェニル]アゾ]-3-オキソ-N-フェニルブタンアミダト(2-)]コバルト酸(1-)水素</t>
  </si>
  <si>
    <t>Cobaltate(1-), bis[2-[[5-(aminosulfonyl)-2-hydroxyphenyl]azo]-3-oxo-N-phenylbutanamidato(2-)]-, hydrogen</t>
  </si>
  <si>
    <t>72496-88-9</t>
  </si>
  <si>
    <t>ビス[2-[[5-(アミノスルホニル)-2-ヒドロキシフェニル]アゾ]-3-オキソ-N-フェニブタンアミダト(2-)]コバルト酸(1-)ナトリウム</t>
  </si>
  <si>
    <t>Cobaltate(1-), bis[2-[[5-(aminosulfonyl)-2-hydroxyphenyl]azo]-3-oxo-N-phenylbutanamidato(2-)]-, sodium</t>
  </si>
  <si>
    <t>34735-28-9</t>
  </si>
  <si>
    <t>ビス[2-[[5-(アミノスルホニル)-2-ヒドロキシフェニル]アゾ]-N-(2-クロロフェニル)-3-オキソブタンアミダト(2-)]コバルト酸(1-)ナトリウム</t>
  </si>
  <si>
    <t>Cobaltate(1-), bis[2-[[5-(aminosulfonyl)-2-hydroxyphenyl]azo]-N-(2-chlorophenyl)-3-oxobutan amidato(2-)]-, sodium</t>
  </si>
  <si>
    <t>72403-31-7</t>
  </si>
  <si>
    <t>ビス[2-[[5-(アミノスルホニル)-2-ヒドロキシフェニル]アゾ]-N-(2-エチルヘキシル)-3-オキソブタンアミダト(2-)]コバルト酸(1-)ナトリウム</t>
  </si>
  <si>
    <t>Cobaltate(1-), bis[2-[[5-(aminosulfonyl)-2-hydroxyphenyl]azo]-N-(2-ethylhexyl)-3-oxobutanamidato(2-)]-, sodium</t>
  </si>
  <si>
    <t>74082-15-8</t>
  </si>
  <si>
    <t>ビス[2-[4-[(5-クロロ-2-ヒドロキシフェニル)アゾ]-4,5-ジヒドロ-3-メチル-5-オキソ-1H-ピラゾール-1-イル]ベンゼンスルホン酸アミド(2-)]コバルト酸(1-)ナトリウム</t>
  </si>
  <si>
    <t>Cobaltate(1-), bis[2-[4-[(5-chloro-2-hydroxyphenyl)azo]-4,5-dihydro-3-methyl-5-oxo-1H-pyrazol-1-yl]benzenesulfonamidato(2-)]-, sodium</t>
  </si>
  <si>
    <t>71839-87-7</t>
  </si>
  <si>
    <t>ビス[2-クロロ-5-ヒドロキシ-4-[(2-ヒドロキシ-1-ナフタレニル)アゾ]-N-メチルベンゼンスルホン酸アミド(2-)]コバルト酸(1-)､水素とシクロヘキサナミンの混合物</t>
  </si>
  <si>
    <t>Cobaltate(1-), bis[2-chloro-5-hydroxy-4-[(2-hydroxy-1-naphthalenyl)azo]-N-methylbenzenesulfonamidato(2-)]-, hydrogen, compound with cyclohexanamine (1:1)</t>
  </si>
  <si>
    <t>70179-69-0</t>
  </si>
  <si>
    <t>ビス[2-クロロ-5-ヒドロキシ-4-[(2-ヒドロキシ-1-ナフタレニル)アゾ]-N-メチルベンゼンスルホン酸アミド(2-)]コバルト酸(1-)ナトリウム</t>
  </si>
  <si>
    <t>Cobaltate(1-), bis[2-chloro-5-hydroxy-4-[(2-hydroxy-1-naphthalenyl)azo]-N-methylbenzenesulfonamidato(2-)]-, sodium</t>
  </si>
  <si>
    <t>68568-52-5</t>
  </si>
  <si>
    <t>ビス[3-[(4,5-ジヒドロ-3-メチル-5-オキソ-1-フェニル-1H-ピラゾール-4-イル)アゾ]-4-ヒドロキシベンゼンスルホン酸アミド(2-)]コバルト酸(1-)水素</t>
  </si>
  <si>
    <t>Cobaltate(1-), bis[3-[(4,5-dihydro-3-methyl-5-oxo-1-phenyl-1H-pyrazol-4-yl)azo]-4-hydroxybenzenesulfonamidato(2-)]-, hydrogen</t>
  </si>
  <si>
    <t>34664-47-6</t>
  </si>
  <si>
    <t>ビス[3-[(4,5-ジヒドロ-3-メチル-5-オキソ-1-フェニル-1H-ピラゾール-4-イル)アゾ]-4-ヒドロキシベンゼンスルホン酸アミド(2-)]コバルト酸(1-)ナトリウム</t>
  </si>
  <si>
    <t>Cobaltate(1-), bis[3-[(4,5-dihydro-3-methyl-5-oxo-1-phenyl-1H-pyrazol-4-yl)azo]-4-hydroxybenzenesulfonamidato(2-)]-, sodium, (OC-6-22')-</t>
  </si>
  <si>
    <t>71839-74-2</t>
  </si>
  <si>
    <t>ビス[3-[(4,5-ジヒドロ-3-メチル-5-オキソ-1-フェニル-1H-ピラゾール-4-イル)アゾ]-4-ヒドロキシ-N-(1-メチルエチル)ベンゼンスルホン酸アミド(2-)]コバルト酸(1-)､水素と2-プロピルアミンの混合物(1:1)</t>
  </si>
  <si>
    <t>Cobaltate(1-), bis[3-[(4,5-dihydro-3-methyl-5-oxo-1-phenyl-1H-pyrazol-4-yl)azo]-4-hydroxy-N-(1-methylethyl)benzenesulfonamidato(2-)]-, hydrogen, compound with 2-propanamine (1:1)</t>
  </si>
  <si>
    <t>72479-33-5</t>
  </si>
  <si>
    <t>ビス[3-[(4,5-ジヒドロ-3-メチル-5-オキソ-1-フェニル-1H-ピラゾール-4-イル)アゾ]-4-ヒドロキシ-N-[3-(1-メチルエトキシ)プロピル]ベンゼンスルホン酸アミド(2-)]コバルト酸(1-)ナトリウム</t>
  </si>
  <si>
    <t>Cobaltate(1-), bis[3-[(4,5-dihydro-3-methyl-5-oxo-1-phenyl-1H-pyrazol-4-yl)azo]-4-hydroxy-N-[3-(1-methylethoxy)propyl]benzenesulfonamidato(2-)]-, sodium</t>
  </si>
  <si>
    <t>72905-57-8</t>
  </si>
  <si>
    <t>ビス[3-[(8-ヒドロキシ-5-キノリニル)アゾ]ベンゼンンスルホン酸(2-)]コバルト酸(1-)ナトリウム</t>
  </si>
  <si>
    <t>Cobaltate(1-), bis[3-[(8-hydroxy-5-quinolinyl)azo]benzenesulfonato(2-)]-, sodium</t>
  </si>
  <si>
    <t>75214-67-4</t>
  </si>
  <si>
    <t>ビス[3-[[1-(2,5-ジクロロフェニル)-4,5-ジヒドロ-3-メチル-5-オキソ-1H-ピラゾール-4-イル]アゾ]-4-ヒドロキシベンゼンスルホン酸アミド(2-)]コバルト酸(1-)ナトリウム</t>
  </si>
  <si>
    <t>Cobaltate(1-), bis[3-[[1-(2,5-dichlorophenyl)-4,5-dihydro-3-methyl-5-oxo-1H-pyrazol-4-yl]azo]-4-hydroxybenzenesulfonamidato(2-)]-, sodium</t>
  </si>
  <si>
    <t>73612-40-5</t>
  </si>
  <si>
    <t>ビス[3-[[1-[[1-(3-クロロフェニル)4,5-ジヒドロ-3-メチル-5-オキソ-1H-ピラゾール-5-イル]アゾ]-4-ヒドロキシベンゼンスルホン酸アミド(2-)]-コバルト酸ナトリウム</t>
  </si>
  <si>
    <t>Cobaltate(1-), bis[3-[[1-(3-chlorophenyl)-4,5-dihydro-3-methyl-5-oxo-1H-pyrazol-4-yl]azo]-4-hydroxybenzenesulfonamidato(2-)]-, sodium</t>
  </si>
  <si>
    <t>71701-14-9</t>
  </si>
  <si>
    <t>ビス[3-[[1-(3-クロロフェニル)-4,5-ジヒドロ-3-メチル-5-オキソ-1H-ピラゾール-4-イル]アゾ]-4-ヒドロキシ-N-メチルベンゼンスルホン酸アミド(2-)]コバルト酸(1-)ナトリウム</t>
  </si>
  <si>
    <t>Cobaltate(1-), bis[3-[[1-(3-chlorophenyl)-4,5-dihydro-3-methyl-5-oxo-1H-pyrazol-4-yl]azo]-4-hydroxy-N-methylbenzenesulfonamidato(2-)]-, sodium</t>
  </si>
  <si>
    <t>67952-74-3</t>
  </si>
  <si>
    <t>ビス[3-[[1-(4-クロロフェニル)-4,5-ジヒドロ-3-メチル-5-オキソ-1H-ピラゾール-4-イル]アゾ]-4-ヒドロキシ-N-メチルベンゼンスルホン酸アミド(2-)]コバルト酸</t>
  </si>
  <si>
    <t>Cobaltate(1-), bis[3-[[1-(4-chlorophenyl)-4,5-dihydro-3-methyl-5-oxo-1H-pyrazol-4-yl]azo]-4-hydroxy-N-methylbenzenesulfonamidato(2-)]-, hydrogen</t>
  </si>
  <si>
    <t>71566-39-7</t>
  </si>
  <si>
    <t>ビス[3-[[1-(4-クロロフェニル)-4,5-ジヒドロ-3-メチル-5-オキソ-1H-ピラゾール-4-イル]アゾ]-4-ヒドロキシ-N-メチルベンゼンスルホン酸アミド(2-)]コバルト酸(1-)ナトリウム</t>
  </si>
  <si>
    <t>Cobaltate(1-), bis[3-[[1-(4-chlorophenyl)-4,5-dihydro-3-methyl-5-oxo-1H-pyrazol-4-yl]azo]-4-hydroxy-N-methylbenzenesulfonamidato(2-)]-, sodium</t>
  </si>
  <si>
    <t>70281-40-2</t>
  </si>
  <si>
    <t>ビス[3-[[4,5-ジヒドロ-3-メチル-1-(4-メチルフェニル)-5-オキソ-1H-ピラゾール-4-イル]アゾ]-4-ヒドロキシ-N-エチルベンゼンスルホン酸アミド(2-)]コバルト酸(1-)ナトリウム</t>
  </si>
  <si>
    <t>Cobaltate(1-), bis[3-[[4,5-dihydro-3-methyl-1-(4-methylphenyl)-5-oxo-1H-pyrazol-4-yl]azo]-4-hydroxy-N-methylbenzenesulfonamidato(2-)]-, sodium</t>
  </si>
  <si>
    <t>72403-34-0</t>
  </si>
  <si>
    <t>ビス[3-[4-[(5-クロロ-2-ヒドロキシフェニル)アゾ]-4,5-ジヒドロ-3-メチル-5-オキソ-1H-ピラゾール-1-イル]ベンゼンスルホン酸アミド(2-)]コバルト酸(1-)ナトリウム</t>
  </si>
  <si>
    <t>Cobaltate(1-), bis[3-[4-[(5-chloro-2-hydroxyphenyl)azo]-4,5-dihydro-3-methyl-5-oxo-1H-pyrazol-1-yl]benzenesulfonamidato(2-)]-, sodium</t>
  </si>
  <si>
    <t>71735-52-9</t>
  </si>
  <si>
    <t>ビス[4-ヒドロキシ-3-[(2-ヒドロキシ-1-ナフタレニル)アミノ]-N-(3-メトキシプロピル)ベンゼンスルホン酸アミド(2-)-N3,O3,O4]コバルト酸(1-)ナトリウム</t>
  </si>
  <si>
    <t>Cobaltate(1-), bis[4-hydroxy-3-[(2-hydroxy-1-naphthalenyl)amino]-N-(3-methoxypropyl)benzenesulfonamidato(2-)-N3,O3,O4]-, sodium</t>
  </si>
  <si>
    <t>63971-70-0</t>
  </si>
  <si>
    <t>ビス[4-ヒドロキシ-3-[(2-ヒドロキシ-1-ナフタレニル)アゾ]ベンゼンスルホン酸アミド(2-)]コバルト酸(1-)アンモニウム</t>
  </si>
  <si>
    <t>Cobaltate(1-), bis[4-hydroxy-3-[(2-hydroxy-1-naphthalenyl)azo]benzenesulfonamidato(2-)]-, ammonium</t>
  </si>
  <si>
    <t>50525-57-0</t>
  </si>
  <si>
    <t>ビス[4-ヒドロキシ-3-[(2-ヒドロキシ-1-ナフタレニイル)アゾ]ベンゼンスルホン酸アミド(2-)]コバルト酸(1-)水素</t>
  </si>
  <si>
    <t>Cobaltate(1-), bis[4-hydroxy-3-[(2-hydroxy-1-naphthalenyl)azo]benzenesulfonamidato(2-)]-, hydrogen</t>
  </si>
  <si>
    <t>71839-84-4</t>
  </si>
  <si>
    <t>ビス[4-ヒドロキシ-3-[(2-ヒドロキシ-1-ナフタレニル)アゾ]ベンゼンスルホン酸アミド(2-)]コバルト酸(1-)水素と2-プロピルアミンの混合物(1:1)</t>
  </si>
  <si>
    <t>Cobaltate(1-), bis[4-hydroxy-3-[(2-hydroxy-1-naphthalenyl)azo]benzenesulfonamidato(2-)]-, hydrogen, compound with 2-propanamine (1:1)</t>
  </si>
  <si>
    <t>125252-57-5</t>
  </si>
  <si>
    <t>ビス[4-(ヒドロキシ-κ-O)-3-[[2-(ヒドロキシ-κ-O)-1-ナフチレニル]アゾ-κ-N1]ベンゼンスルホン酸アミド(2-)]コバルト酸(1-)リチウム</t>
  </si>
  <si>
    <t>Cobaltate(1-), bis[4-hydroxy-3-[(2-hydroxy-1-naphthalenyl)azo]benzenesulfonamidato(2-)]-, lithium</t>
  </si>
  <si>
    <t>58302-43-5</t>
  </si>
  <si>
    <t>ビス[4-ヒドロキシ-3-[(2-ヒドロキシ-1-ナフタレニル)アゾ]ベンゼンスルホン酸アミド(2-)]コバルト酸(1-)ナ</t>
  </si>
  <si>
    <t>Cobaltate(1-), bis[4-hydroxy-3-[(2-hydroxy-1-naphthalenyl)azo]benzenesulfonamidato(2-)]-, sodium</t>
  </si>
  <si>
    <t>72391-09-4</t>
  </si>
  <si>
    <t>ビス[4-ヒドロキシ-3-[(2-ヒドロキシ-1-ナフタレニル)アゾ]-N-(1-メチルエチル)ベンゼンスルホン酸アミド(2-)]コバルト酸(1-)ナトリウム</t>
  </si>
  <si>
    <t>Cobaltate(1-), bis[4-hydroxy-3-[(2-hydroxy-1-naphthalenyl)azo]-N-(1-methylethyl)benzenesulfonamidato(2-)]-, sodium</t>
  </si>
  <si>
    <t>70247-76-6</t>
  </si>
  <si>
    <t>ビス[4-ヒドロキシ-3-[(2-ヒドロキシ-1-ナフチレニル)アゾ]-N-(2-メトキシエチル)ベンゼンスルホン酸アミド(2-)]コバルト酸(1-)ナトリウム</t>
  </si>
  <si>
    <t>Cobaltate(1-), bis[4-hydroxy-3-[(2-hydroxy-1-naphthalenyl)azo]-N-(2-methoxyethyl)benzenesulfonamidato(2-)]-, sodium</t>
  </si>
  <si>
    <t>71735-61-0</t>
  </si>
  <si>
    <t>ビス[4-ヒドロキシ-3-[(2-ヒドロキシ-1-ナフタレニル)アゾ]-N-(3-メトキシプロピル)ベンゼンスルホン酸アミド(2-)]コバルト酸(1-)ナトリウム</t>
  </si>
  <si>
    <t>Cobaltate(1-), bis[4-hydroxy-3-[(2-hydroxy-1-naphthalenyl)azo]-N-(3-methoxypropyl)benzenesulfonamidato(2-)]-, sodium</t>
  </si>
  <si>
    <t>83847-06-7</t>
  </si>
  <si>
    <t>ビス[4-ヒドロキシ-3-[(2-ヒドロキシ-1-ナフタレニル)アゾ]-N-メチルベンゼンスルホン酸アミド(2-)]コバルト酸(1-)アンモニウム</t>
  </si>
  <si>
    <t>Cobaltate(1-), bis[4-hydroxy-3-[(2-hydroxy-1-naphthalenyl)azo]-N-methylbenzenesulfonamidato (2-)]-, ammonium</t>
  </si>
  <si>
    <t>83804-08-4</t>
  </si>
  <si>
    <t>ビス[4-ヒドロキシ-3-[(2-ヒドロキシ-1-ナフタレニル)アゾ]-N-メチルベンゼンスルホン酸アミド(2-)]コバルト酸(1-)リチウム</t>
  </si>
  <si>
    <t>Cobaltate(1-), bis[4-hydroxy-3-[(2-hydroxy-1-naphthalenyl)azo]-N-methylbenzenesulfonamidato (2-)]-, lithium</t>
  </si>
  <si>
    <t>83804-07-3</t>
  </si>
  <si>
    <t>ビス[4-ヒドロキシ-3-[(2-ヒドロキシ-1-ナフタレニル)アゾ]-N-メチルベンゼンスルホン酸アミド(2-)]コバルト酸(1-)ナトリウム</t>
  </si>
  <si>
    <t>Cobaltate(1-), bis[4-hydroxy-3-[(2-hydroxy-1-naphthalenyl)azo]-N-methylbenzenesulfonamidato (2-)]-, sodium</t>
  </si>
  <si>
    <t>83864-23-7</t>
  </si>
  <si>
    <t>ビス[4-ヒドロキシ-3-[(5-ヒドロキシナフト[2,1-d]-1,3-オキサチオール-4-イル)アゾ]ベンゼンスルホンアミド-ジオキシダト(2-)]コバルト酸(1-)アンモニウム</t>
  </si>
  <si>
    <t>Cobaltate(1-), bis[4-hydroxy-3-[(5-hydroxynaphth[2,1-d]-1,3-oxathiol-4-yl)azo]benzenesulfon amide ,-dioxidato(2-)]-, ammonium</t>
  </si>
  <si>
    <t>83817-79-2</t>
  </si>
  <si>
    <t>ビス[4-ヒドロキシ-3-[(5-ヒドロキシナフト[2,1-d]-1,3-オキサチオール-4-イル)アゾ]ベンゼンスルホン酸アミド-ジオキシダト(2-)]コバルト酸(1-)ナトリウム</t>
  </si>
  <si>
    <t>Cobaltate(1-), bis[4-hydroxy-3-[(5-hydroxynaphth[2,1-d]-1,3-oxathiol-4-yl)azo]benzenesulfon amide ,-dioxidato(2-)]-, sodium</t>
  </si>
  <si>
    <t>70236-43-0</t>
  </si>
  <si>
    <t>ビス[5-[(5-クロロ-2-ヒドロキシフェニル)アゾ]-6-ヒドロキシ-N-(2-ヒドロキシエチル)-N-メチル-2-ナフタレンスルホン酸アミダト(2-)]コバルト酸(1-)ナトリウム</t>
  </si>
  <si>
    <t>Cobaltate(1-), bis[5-[(5-chloro-2-hydroxyphenyl)azo]-6-hydroxy-N-(2-hydroxyethyl)-N-methyl-2-naphthalenesulfonamidato(2-)]-, sodium</t>
  </si>
  <si>
    <t>70236-59-8</t>
  </si>
  <si>
    <t>ビス[6-アミノ-5-[(2-ヒドロキシ-4-ニトロフェニル)アゾ]-N-メチル-2-ナフタレンスルホンアミダト(2-)]コバルト酸(1-)ナトリウム</t>
  </si>
  <si>
    <t>Cobaltate(1-), bis[6-amino-5-[(2-hydroxy-4-nitrophenyl)azo]-N-methyl-2-naphthalenesulfonamidato(2-)]-, sodium</t>
  </si>
  <si>
    <t>26921-01-7</t>
  </si>
  <si>
    <t>ビス[3-ヒドロキシ-4-[(2-ヒドロキシ-1-ナフチル)アゾ]-7-ニトロ-1-硫酸ナフチレン(2-)水素]コバルト(1-)</t>
  </si>
  <si>
    <t>Cobaltate(1-), bis[hydrogen 3-hydroxy-4-[(2-hydroxy-1-naphthyl)azo]-7-nitro-1-naphthalenesulfonato(2-)]-</t>
  </si>
  <si>
    <t>73507-63-8</t>
  </si>
  <si>
    <t>ビス[メチル[8-[[4-(アミノスルホニル)-2-ヒドロキシ-5-メトキシフェニル]アゾ]-7-ヒドロキシ-1-ナフタレニル]カルバミン酸(2-)]コバルト酸(1-)ナトリウム</t>
  </si>
  <si>
    <t>Cobaltate(1-), bis[methyl [8-[[4-(aminosulfonyl)-2-hydroxy-5-methoxyphenyl]azo]-7-hydroxy-1-naphthalenyl]carbamato(2-)]-, sodium</t>
  </si>
  <si>
    <t>70247-73-3</t>
  </si>
  <si>
    <t>ビス[N-(2-クロロフェニル)-2-[[2-ヒドロキシ-5-[(メチルアミノ)スルホニル]フェニル]アゾ]-3-オキソブタンアミダト(2-)]コバルト酸(1-)ナトリウム</t>
  </si>
  <si>
    <t>Cobaltate(1-), bis[N-(2-chlorophenyl)-2-[[2-hydroxy-5-[(methylamino)sulfonyl]ph enyl]azo]-3-oxobutanamidato(2-)]-, sodium</t>
  </si>
  <si>
    <t>70247-74-4</t>
  </si>
  <si>
    <t>Cobaltate(1-), bis[N-(2-chlorophenyl)-2-[[2-hydroxy-5-[(methylamino)sulfonyl]phenyl]azo]-3-oxobutanamidato(2-)]-, sodium</t>
  </si>
  <si>
    <t>55963-70-7</t>
  </si>
  <si>
    <t>ビス[N-[(2-クロロフェニル)-2-[[2-ヒドロキシ-5-[(メチルアミノ)スルホニル]フェニル]フェニル]アゾ]-3-オキソブタンアミダト(2)]コバルト酸(1-)水素</t>
  </si>
  <si>
    <t>Cobaltate(1-), bis[N-[(2-chlorophenyl)-2-[[2-hydroxy-5-[(methylamino)sulfonyl]p henyl]phenyl]azo]-3-oxobutanamidato(2)]-, hydrogen</t>
  </si>
  <si>
    <t>71735-59-6</t>
  </si>
  <si>
    <t>ビス[N-[2-ヒドロキシ-3-[(2-ヒドロキシ-5-ニトロフェニル)アゾ]-5-メチルフェニル]アセトアミダト(2-)]コバルト酸(1-)ナトリウム</t>
  </si>
  <si>
    <t>Cobaltate(1-), bis[N-[2-hydroxy-3-[(2-hydroxy-5-nitrophenyl)azo]-5-methylphenyl]acetamidato(2-)]-, sodium</t>
  </si>
  <si>
    <t>71839-76-4</t>
  </si>
  <si>
    <t>ビス[N-[7-ヒドロキシ-8-[[2-ヒドロキシ-5-[(メチルアミノ)スルホニル]フェニル]アゾ]-1-ナフタレニル]アセトアミダト(2-)]コバルト酸(1-)､水素と2-プロピルアミンの混合物(1:1)</t>
  </si>
  <si>
    <t>Cobaltate(1-), bis[N-[7-hydroxy-8-[[2-hydroxy-5-[(methylamino)sulfonyl]phenyl]azo]-1-naphthalenyl]acetamidato(2-)]-, hydrogen, compound with 2-propanamine (1:1)</t>
  </si>
  <si>
    <t>68966-95-0</t>
  </si>
  <si>
    <t>ビス[N-[8-[[5-(アミノスルホニル)-2-ヒドロキシフェニル]アゾ]-7-ヒドロキシ-1-ナフチレニル]アセトアミダト(2-)]コバルト酸(1-)ナトリウム</t>
  </si>
  <si>
    <t>Cobaltate(1-), bis[N-[8-[[5-(aminosulfonyl)-2-hydroxyphenyl]azo]-7-hydroxy-1-naphthalenyl]acetamidato(2-)]-, sodium</t>
  </si>
  <si>
    <t>14931-83-0</t>
  </si>
  <si>
    <t>エチレンジアミン四酢酸コバルト</t>
  </si>
  <si>
    <t>Cobaltate(2-), [[N,N'-1,2-ethanediylbis[N-(carboxymethyl)glycinato]](4-)-N,N',O,O',ON,ON']-, (OC-6-21)-</t>
  </si>
  <si>
    <t>125378-88-3</t>
  </si>
  <si>
    <t>[1-[(5-クロロ-2-ヒドロキシフェニル)アゾ]-2-ナフタレノート(2-)][3-ヒドロキシ-4-[(2-ヒドロキシ-1-ナフタレノイル)アゾ]-7-ニトロ-1-スルホン酸ナフタレン(3-)]コバルト酸(2-)二ナトリウム</t>
  </si>
  <si>
    <t>Cobaltate(2-), [1-[(5-chloro-2-hydroxyphenyl)azo]-2-naphthalenolato(2-)][3-hydroxy-4-[(2-hy droxy-1-naphthalenyl)azo]-7-nitro-1-naphthalenesulfonato(3-)]-, disodium</t>
  </si>
  <si>
    <t>71243-97-5</t>
  </si>
  <si>
    <t>[1-[(5-クロロ-2-ヒドロキシフェニル)アゾ]-2-ナフタレン酸(2-)][3-ヒドロキシ-4-[(2-ヒドロキシ-1-ナフタレニル)アゾ]-7-ニトロ-1-ナフタレンスルホン酸(3-)]コバルト酸(2-)ナトリウム水素</t>
  </si>
  <si>
    <t>Cobaltate(2-), [1-[(5-chloro-2-hydroxyphenyl)azo]-2-naphthalenolato(2-)][3-hydroxy-4-[(2-hydroxy-1-naphthalenyl)azo]-7-nitro-1-naphthalenesulfonato(3-)]-, sodium hydrogen</t>
  </si>
  <si>
    <t>82556-13-6</t>
  </si>
  <si>
    <t>[2,4-ジヒドロ-4-[(2-ヒドロキシ-5-ニトロフェニル)アゾ]-5-メチル-2-フェニル-3H-ピラゾール-3-オナト(2-)][2-[[[4-ヒドロキシ-3-[[2-(フェニルアミノ)-1-ナフタレニル]アゾ]フェニル]スルホニル]アミノ]安息香酸(3-)]コバルト酸(2-)二ナトリウム</t>
  </si>
  <si>
    <t>Cobaltate(2-), [2,4-dihydro-4-[(2-hydroxy-5-nitrophenyl)azo]-5-methyl-2-phenyl-3H-pyrazol-3 -onato(2-)][2-[[[4-hydroxy-3-[[2-(phenylamino)-1-naphthalenyl]azo]phenyl]sul fonyl]amino]benzoato(3-)]-, disodium</t>
  </si>
  <si>
    <t>73455-76-2</t>
  </si>
  <si>
    <t>[2,4-ジヒドロ-4-[(2-ヒドロキシ-5-ニトロフェニル)アゾ]-5-メチル-2-フェニル-3H-ピラゾール-3-オナト(2-)][2-[[[4-ヒドロキシ-3-[[2-(フェニルアミノ)-1-ナフタレニル]アゾ]フェニル]スルホニル]アミノ]安息香酸(3-)]コバルト酸(2-)ナトリウム水素</t>
  </si>
  <si>
    <t>Cobaltate(2-), [2,4-dihydro-4-[(2-hydroxy-5-nitrophenyl)azo]-5-methyl-2-phenyl-3H-pyrazol-3-onato(2-)][2-[[[4-hydroxy-3-[[2-(phenylamino)-1-naphthalenyl]azo]phenyl]sulfonyl]amino]benzoato(3-)]-, sodium hydrogen</t>
  </si>
  <si>
    <t>72987-06-5</t>
  </si>
  <si>
    <t>[2,4-ジヒドロ-4-[(2-ヒドロキシ-5-ニトロフェニル)アゾ]-5-メチル-2-フェニル-3H-ピラゾール-3-オナト(2-)][3-ヒドロキシ-4-[(2-ヒドロキシ-1-ナフタレニル)アゾ]-7-ニトロ-1-ナフタレンスルホン酸(3-)]コバルト酸( )水素</t>
  </si>
  <si>
    <t>Cobaltate(2-), [2,4-dihydro-4-[(2-hydroxy-5-nitrophenyl)azo]-5-methyl-2-phenyl-3H-pyrazol-3-onato(2-)][3-hydroxy-4-[(2-hydroxy-1-naphthalenyl)azo]-7-nitro-1-naphthalenesulfonato(3-)]-, dihydrogen</t>
  </si>
  <si>
    <t>72987-07-6</t>
  </si>
  <si>
    <t>[2,4-ジヒドロ-4-[(2-ヒドロキシ-5-ニトロフェニル)アゾ]-5-メチル-2-フェニル-3H-ピラゾール-3-オナト(2-)][3-ヒドロキシ-4-[(2-ヒドロキシ-1-ナフタレニル)アゾ]-7-ニトロ-1-ナフタレンスルホン酸(3-)]コバルト酸(2-)､二水素と2,2'-イミノビスフェノールの混合物(1:2)</t>
  </si>
  <si>
    <t>72102-52-4</t>
  </si>
  <si>
    <t>[2,4-ジニトロ-6-[[2-(フェニルアミノ)-1-ナフタレニル]アゾ]フェノール酸(2-)][3-ヒドロキシ-4-[(2-ヒドロキシ-1-ナフタレニル)アゾ]-7-ニトロ-1-ナフタレンスルホン酸(3-)]コバルト酸(2-)ナトリウム水素</t>
  </si>
  <si>
    <t>Cobaltate(2-), [2,4-dinitro-6-[[2-(phenylamino)-1-naphthalenyl]azo]phenolato(2-)][3-hydroxy-4-[(2-hydroxy-1-naphthalenyl)azo]-7-nitro-1-naphthalenesulfonato(3-)]-, sodium hydrogen</t>
  </si>
  <si>
    <t>68928-31-4</t>
  </si>
  <si>
    <t>[2-[[5-(アミノスルホニル)-2-ヒドロキシフェニル]アゾ]-N-(2-エチルヘキシル)-3-オキソブタンアミド(2-)][4-[[1-[(2-ヒドロキシ-3,5-ジニトロフェニル)アゾ]-2-ナフタレニル]アミノ]ベンゼンスルホン酸(3-)]コバルト(2-)二カリウム</t>
  </si>
  <si>
    <t>Cobaltate(2-), [2-[[5-(aminosulfonyl)-2-hydroxyphenyl]azo]-N-(2-ethylhexyl)-3-oxobutanamidato(2-)][4-[[1-[(2-hydroxy-3,5-dinitrophenyl)azo]-2-naphthalenyl]amino]benzenesulfonato(3-)]-, dipotassium</t>
  </si>
  <si>
    <t>29383-29-7</t>
  </si>
  <si>
    <t>フタロシアニンジスルフォナトコバルト</t>
  </si>
  <si>
    <t>Cobaltate(2-), [29H,31H-phthalocyanine-C,C-disulfonato(4-)-N29,N30,N31,N32]-, dihydrogen</t>
  </si>
  <si>
    <t>61045-13-4</t>
  </si>
  <si>
    <t>フタロシアニンジスルホン酸コバルト(II)二ナトリウム</t>
  </si>
  <si>
    <t>Cobaltate(2-), [29H,31H-phthalocyanine-C,C-disulfonato(4-)-N29,N30,N31,N32]-, disodium</t>
  </si>
  <si>
    <t>75314-27-1</t>
  </si>
  <si>
    <t>[6-アミノ-5-[(2-ヒドロキシ-4-ニトロフェニル)アゾ]-N-メチル-2-ナフタレンスルホン酸アミダト(2-)][6-アミノ-5-[(2-ヒドロキシ-4-ニトロフェニル)アゾ]-2-ナフタレンスルホン酸(3-)]コバルト酸(2-)二ナトリウム</t>
  </si>
  <si>
    <t>Cobaltate(2-), [6-amino-5-[(2-hydroxy-4-nitrophenyl)azo]-N-methyl-2-naphthalenesulfonamidato(2-)][6-amino-5-[(2-hydroxy-4-nitrophenyl)azo]-2-naphthalenesulfonato(3-)]-, disodium</t>
  </si>
  <si>
    <t>12715-61-6</t>
  </si>
  <si>
    <t>ビス[2-[[5-(アミノスルホニル)-2-ヒドロキシフェニル]アゾ]-3-オキソ-N-フェニルブタンアミダト(2-)]コバルト(2-)二水素</t>
  </si>
  <si>
    <t>Cobaltate(2-), bis[2-[[5-(aminosulfonyl)-2-hydroxyphenyl]azo]-3-oxo-N-phenylbutanamidato(2-)]-, dihydrogen</t>
  </si>
  <si>
    <t>67906-22-3</t>
  </si>
  <si>
    <t>ビス[2-[[5-(アミノスルホニル)-2-ヒドロキシフェニル]アゾ]-3-オキソ-N-フェニルブタンアミダト(2-)]コバルト酸(2-)二リチウム</t>
  </si>
  <si>
    <t>Cobaltate(2-), bis[2-[[5-(aminosulfonyl)-2-hydroxyphenyl]azo]-3-oxo-N-phenylbutanamidato(2-)]-, dilithium</t>
  </si>
  <si>
    <t>75522-91-7</t>
  </si>
  <si>
    <t>ビス[2-[[5-(アミノスルホニル)-2-ヒドロキシフェニル]アゾ]-3-オキソ-N-フェニルブタンアミダト(2-)]コバルト酸(2-)二ナトリウム</t>
  </si>
  <si>
    <t>Cobaltate(2-), bis[2-[[5-(aminosulfonyl)-2-hydroxyphenyl]azo]-3-oxo-N-phenylbutanamidato(2-)]-, disodium</t>
  </si>
  <si>
    <t>67906-23-4</t>
  </si>
  <si>
    <t>ビス[3-[(4,5-ジヒドロ-3-メチル-5-オキソ-1-フェニル-1H-ピラゾール-4-イル)アゾ]-4-ヒドロキシベンゼンスルホン酸アミダト(2-)]コバルト酸(2-)二リチウム</t>
  </si>
  <si>
    <t>Cobaltate(2-), bis[3-[(4,5-dihydro-3-methyl-5-oxo-1-phenyl-1H-pyrazol-4-yl)azo]-4-hydroxybenzenesulfonamidato(2)]-, dilithium, (OC-6-22')-</t>
  </si>
  <si>
    <t>72208-07-2</t>
  </si>
  <si>
    <t>ビス[3-[(4,5-ジヒドロ-3-メチル-5-オキソ-1-フェニル-1H-ピラゾール-4-イル)アゾ]-4-ヒドロキシベンゼンスルホン酸アミダト(2-)]コバルト酸(2-)二ナトリウム</t>
  </si>
  <si>
    <t>Cobaltate(2-), bis[3-[(4,5-dihydro-3-methyl-5-oxo-1-phenyl-1H-pyrazol-4-yl)azo]-4-hydroxybenzenesulfonamidato(2-)]-, disodium, (OC-6-22')-</t>
  </si>
  <si>
    <t>75557-21-0</t>
  </si>
  <si>
    <t>ビス[3-[(4,5-ジヒドロ-3-メチル-5-オキソ-1-フェニル-1H-ピラゾール-4-イル)アゾ]-4-ヒドロキシベンゼンスルホン酸アミダト(2-)]コバルト酸(2-)リチウムナトリウム</t>
  </si>
  <si>
    <t>Cobaltate(2-), bis[3-[(4,5-dihydro-3-methyl-5-oxo-1-phenyl-1H-pyrazol-4-yl)azo]-4-hydroxybenzenesulfonamidato(2-)]-, lithium sodium, (OC-6-22')-</t>
  </si>
  <si>
    <t>70529-03-2</t>
  </si>
  <si>
    <t>ビス[3-[[1-(3-クロロフェニル)-4,5-ジヒドロ-3-メチル-5-オキソ-1H-ピラゾール-4-イル]アゾ]-4-ヒドロキシベンゼンスルホン酸アミダト(2-)]コバルト酸(2-)二ナト</t>
  </si>
  <si>
    <t>Cobaltate(2-), bis[3-[[1-(3-chlorophenyl)-4,5-dihydro-3-methyl-5-oxo-1H-pyrazol-4-yl]azo]-4-hydroxybenzenesulfonamidato(2-)]-, disodium</t>
  </si>
  <si>
    <t>71060-75-8</t>
  </si>
  <si>
    <t>ビス[4-ヒドロキシ-3-[(2-ヒドロキシ-1-ナフタレニル)アゾ]ベンゼンスルホン酸アミダト(2-)]コバルト酸(2-)二ナトリウム</t>
  </si>
  <si>
    <t>Cobaltate(2-), bis[4-hydroxy-3-[(2-hydroxy-1-naphthalenyl)azo]benzenesulfonamidato(2-)]-, disodium</t>
  </si>
  <si>
    <t>82457-28-1</t>
  </si>
  <si>
    <t>[4-アミノ-3-[(2-ヒドロキシ-3,5-ジニトロフェニル)アゾ]-1-ナフタレンスルホン酸(3-)][5-アミノ-6-[(2-ヒドロキシ-3,5-ジニトロフェニル)アゾ]-1-ナフタレンスルホン酸(3-)]コバルト酸(3-)三ナトリウム</t>
  </si>
  <si>
    <t>Cobaltate(3-), [4-amino-3-[(2-hydroxy-3,5-dinitrophenyl)azo]-1-naphthalenesulfonato(3-)][5-amino-6-[(2-hydroxy-3,5-dinitrophenyl)azo]-1-naphthalenesulfonato(3-)]-, trisodium</t>
  </si>
  <si>
    <t>67968-65-4</t>
  </si>
  <si>
    <t>[N,N-ビス(ホスホン酸メチル)グリシン酸(5-)]コバルト酸(3-)三アンモニウム</t>
  </si>
  <si>
    <t>Cobaltate(3-), [N,N-bis(phosphonomethyl)glycinato(5-)]-, triammonium, (T-4)-</t>
  </si>
  <si>
    <t>63597-33-1</t>
  </si>
  <si>
    <t>[N,N-ビス(ホスホン酸メチル)グリシン酸(5-)]コバルト酸(3-)三カリウム</t>
  </si>
  <si>
    <t>Cobaltate(3-), [N,N-bis(phosphonomethyl)glycinato(5-)]-, tripotassium, (T-4)-</t>
  </si>
  <si>
    <t>67968-66-5</t>
  </si>
  <si>
    <t>[N,N-ビス(ホスホン酸メチル)グリシン酸(5-)]コバルト酸(3-)三ナトリウム</t>
  </si>
  <si>
    <t>Cobaltate(3-), [N,N-bis(phosphonomethyl)glycinato(5-)]-, trisodium,(T-4)-</t>
  </si>
  <si>
    <t>73612-41-6</t>
  </si>
  <si>
    <t>ビス[2-[[[3-[[1-[[(2-クロロフェニル)アミノ]カルボニル]-2-オキソプロピル]アゾ]-4-ヒドロキシフェニル]スルホニル]アミノ]安息香酸(3-)]コバルト酸(3-)三ナトリウム</t>
  </si>
  <si>
    <t>Cobaltate(3-), bis[2-[[[3-[[1-[[(2-chlorophenyl)amino]carbonyl]-2-oxopropyl]azo]-4-hydroxyphenyl]sulfonyl]amino]benzoato(3-)]-, trisodium</t>
  </si>
  <si>
    <t>82556-12-5</t>
  </si>
  <si>
    <t>ビス[2-[[[4-ヒドロキシ-3-[[2-(フェニルアミノ)-1-ナフチレニル]アゾ]フェニル]スルホニル]アミノ]安息香酸(3-)]コバルト酸(3-)三ナトリウム</t>
  </si>
  <si>
    <t>Cobaltate(3-), bis[2-[[[4-hydroxy-3-[[2-(phenylamino)-1-naphthalenyl]azo]phenyl]sulfonyl]am ino]benzoato(3-)]-, trisodium</t>
  </si>
  <si>
    <t>72829-33-5</t>
  </si>
  <si>
    <t>ビス[2-[[[4-ヒドロキシ-3-[[2-(フェニルアミノ)-1-ナフタレニル]アゾ]フェニル]スルホニル]アミノ]安息香酸(3-)]コバルト酸(3-)一ナトリウム二水素</t>
  </si>
  <si>
    <t>Cobaltate(3-), bis[2-[[[4-hydroxy-3-[[2-(phenylamino)-1-naphthalenyl]azo]phenyl]sulfonyl]amino]benzoato(3-)]-, sodium dihydrogen</t>
  </si>
  <si>
    <t>73018-84-5</t>
  </si>
  <si>
    <t>ビス[2-[[[4-ヒドロキシ-3-[[2-オキソ-1-[(フェニルアミノ)カルボニル]プロピル]アゾ]フェニル]スルホニル]アミノ]ベンゼン酸(3-)]コバルト酸(3-)一ナトリウム二水素</t>
  </si>
  <si>
    <t>Cobaltate(3-), bis[2-[[[4-hydroxy-3-[[2-oxo-1-[(phenylamino)carbonyl]propyl]azo]phenyl]sulfonyl]amino]benzoato(3-)]-, sodium dihydrogen</t>
  </si>
  <si>
    <t>73507-73-0</t>
  </si>
  <si>
    <t>ビス[2-ヒドロキシ-5-ニトロ-3-[[2-オキソ-1-[(フェニルアミノ)カルボニル]プロピル]アゾ]ベンゼンスルホン酸(3-)]コバルト酸(3-)一ナトリウム二水素</t>
  </si>
  <si>
    <t>Cobaltate(3-), bis[2-hydroxy-5-nitro-3-[[2-oxo-1-[(phenylamino)carbonyl]propyl]azo]benzenes ulfonato(3-)]-, sodium dihydrogen</t>
  </si>
  <si>
    <t>125378-89-4</t>
  </si>
  <si>
    <t>ビス[3-ヒドロキシ-4-[(2-ヒドロキシ-1-ナフチレニル)アゾ]-7-ニトロ-1-スルホン酸ナフタレン(3-)]コバルト酸(3-)三ナトリウム</t>
  </si>
  <si>
    <t>Cobaltate(3-), bis[3-hydroxy-4-[(2-hydroxy-1-naphthalenyl)azo]-7-nitro-1-naphthalenesulfona to(3-)]-, trisodium</t>
  </si>
  <si>
    <t>72797-08-1</t>
  </si>
  <si>
    <t>ビス[3-ヒドロキシ-4-[(2-ヒドロキシ-1-ナフタレニル)アゾ]-7-ニトロ-1-ナフタレンスルホン酸(3-)]コバルト酸(3-)三水素</t>
  </si>
  <si>
    <t>Cobaltate(3-), bis[3-hydroxy-4-[(2-hydroxy-1-naphthalenyl)azo]-7-nitro-1-naphthalenesulfonato(3-)]-, trihydrogen</t>
  </si>
  <si>
    <t>72797-09-2</t>
  </si>
  <si>
    <t>ビス[3-ヒドロキシ-4-[(2-ヒドロキシ-1-ナフタレニル)アゾ]-7-ニトロ-1-ナフタレンスルホン酸(3-)]コバルト酸(3-)､三水素と2,2'-イミノビスエタノールの混合物</t>
  </si>
  <si>
    <t>Cobaltate(3-), bis[3-hydroxy-4-[(2-hydroxy-1-naphthalenyl)azo]-7-nitro-1-naphthalenesulfonato(3-)]-, trihydrogen, compound with 2,2'-iminobis[ethanol] (1:3)</t>
  </si>
  <si>
    <t>74196-11-5</t>
  </si>
  <si>
    <t>ビス[3-ヒドロキシ-7-ニトロ-4-[(1,2,3,4-テトラヒドロ-2,4-ジオキソ-3-キノリニル)アゾ]-1-ナフタレンスルホン酸(3-)]コバルト酸(3-)三ナトリウム</t>
  </si>
  <si>
    <t>Cobaltate(3-), bis[3-hydroxy-7-nitro-4-[(1,2,3,4-tetrahydro-2,4-dioxo-3-quinolinyl)azo]-1-naphthalenesulfonato(3-)]-, trisodium</t>
  </si>
  <si>
    <t>62598-42-9</t>
  </si>
  <si>
    <t>ビス[4-[[2-[(2-ヒドロキシ-5-ニトロフェニル)アゾ]-1,3-ジオキソブチル]アミノ]-5-メトキシ-2-メチルベンゼンスルホン酸(3-)]コバルト酸(3-)三水素</t>
  </si>
  <si>
    <t>Cobaltate(3-), bis[4-[[2-[(2-hydroxy-5-nitrophenyl)azo]-1,3-dioxobutyl]amino]-5-methoxy-2-methylbenzenesulfonato(3-)]-, trihydrogen</t>
  </si>
  <si>
    <t>75234-42-3</t>
  </si>
  <si>
    <t>ビス[4-[4-[[4-[[[3-[(4,5-ジヒドロ-3-メチル-5-オキソ-1-フェニル-1H-ピラゾール-4-イル)アゾ]-4-ヒドロキシフェニル]スルホニル]アミノ]フェニル]アゾ]-4,5-ジヒドロ-3-メチル-5-オキソ-1H-ピラゾール-1-イル]ベンゼンスルホン酸(3-)]コバルト酸(3-)三ナトリウム</t>
  </si>
  <si>
    <t>Cobaltate(3-), bis[4-[4-[[4-[[[3-[(4,5-dihydro-3-methyl-5-oxo-1-phenyl-1H-pyrazol-4-yl)azo]-4-hydroxyphenyl]sulfonyl]amino]phenyl]azo]-4,5-dihydro-3-methyl-5-oxo-1H-pyrazol-1-yl]benzenesulfonato(3-)]-, trisodium</t>
  </si>
  <si>
    <t>75214-72-1</t>
  </si>
  <si>
    <t>ビス[4-[4-[[4-[4-[[5-(アミノスルホニル)-2-ヒドロキシフェニル]アゾ]-4,5-ジヒドロキシ-3-メチル-5-オキソ-1H-ピラゾール-1-イル]フェニル]アゾ]-4,5-ジヒドロ-3-メチル-5-オキソ-1H-ピラゾール-1-イル]ベンゼンスルホン酸(3-)]コバルト酸(3-)三ナトリウム</t>
  </si>
  <si>
    <t>Cobaltate(3-), bis[4-[4-[[4-[4-[[5-(aminosulfonyl)-2-hydroxyphenyl]azo]-4,5-dihydro-3-methyl-5-oxo-1H-pyrazol-1-yl]phenyl]azo]-4,5-dihydro-3-methyl-5-oxo-1H-pyrazol-1-yl]benzenesulfonato(3-)]-, trisodium</t>
  </si>
  <si>
    <t>73324-01-3</t>
  </si>
  <si>
    <t>ビス[5-クロロ-2-ヒドロキシ-3-[[2-オキソ-1-[(フェニルアミノ)カルボニル]プロピル]アゾ]ベンゼンスルホン酸(3-)]コバルト酸(3-)三ナトリウム</t>
  </si>
  <si>
    <t>Cobaltate(3-), bis[5-chloro-2-hydroxy-3-[[2-oxo-1-[(phenylamino)carbonyl]propyl]azo]benzenesulfonato(3-)]-, trisodium</t>
  </si>
  <si>
    <t>73297-10-6</t>
  </si>
  <si>
    <t>ビス[6-アミノ-5-[(2-ヒドロキシ-3,5-ジニトロフェニル)アゾ]-1-ナフタレンスルホン酸(3-)]コバルト酸(3-)一ナトリウム二水素</t>
  </si>
  <si>
    <t>Cobaltate(3-), bis[6-amino-5-[(2-hydroxy-3,5-dinitrophenyl)azo]-1-naphthalenesulfonato(3-)]-, sodium dihydrogen</t>
  </si>
  <si>
    <t>77630-54-7</t>
  </si>
  <si>
    <t>ビス[6-アミノ-5-[(2-ヒドロキシ-4-ニトロフェニル)アゾ]-2-ナフタレンスルホン酸(3-)]コバルト酸(3-)三ナトリウム</t>
  </si>
  <si>
    <t>Cobaltate(3-), bis[6-amino-5-[(2-hydroxy-4-nitrophenyl)azo]-2-naphthalenesulfonato(3-)]-, trisodium</t>
  </si>
  <si>
    <t>14123-08-1</t>
  </si>
  <si>
    <t>ヘキサキスシアノコバルト酸コバルト(Ⅱ)(2:3)</t>
  </si>
  <si>
    <t>Cobaltate(3-), hexakis(cyano-C)-, cobalt(2+) (2:3), (OC-6-11)-</t>
  </si>
  <si>
    <t>シアン化コバルトカリウム錯塩</t>
  </si>
  <si>
    <t>14049-79-7</t>
  </si>
  <si>
    <t>ヘキサキスシアノコバルト酸(3-)亜鉛(2:3)三ナトリウム</t>
  </si>
  <si>
    <t>Cobaltate(3-), hexakis(cyano-C)-, zinc (2:3), (OC-6-11)-</t>
  </si>
  <si>
    <t>13782-01-9</t>
  </si>
  <si>
    <t>ヘキサニトリトコバルト(III)酸カリウム</t>
  </si>
  <si>
    <t>Cobaltate(3-), hexakis(nitrito-N)-, tripotassium, (OC-6-11)-</t>
  </si>
  <si>
    <t>14649-73-1</t>
  </si>
  <si>
    <t>ヘキサキス亜硝酸コバルト酸(3-)三ナトリウム</t>
  </si>
  <si>
    <t>Cobaltate(3-), hexakis(nitrito-O)-, trisodium, (OC-6-11)-</t>
  </si>
  <si>
    <t>67815-64-9</t>
  </si>
  <si>
    <t>トリス[6-ヒドロキシ-5-ニトロソ-2-ナフタレンスルホン酸(2-)]コバルト酸(3-)三ナトリウム</t>
  </si>
  <si>
    <t>Cobaltate(3-), tris[6-hydroxy-5-nitroso-2-naphthalenesulfonato(2-)]-, trisodium</t>
  </si>
  <si>
    <t>63588-34-1</t>
  </si>
  <si>
    <t>[[[ニトリロトリス(メチレン)]トリス[ホスホン酸]](6-)-N,OP,OP',OP'']コバルト酸(4-)四カリウム 63588</t>
  </si>
  <si>
    <t>Cobaltate(4-), [[[nitrilotris(methylene)]tris[phosphonato]](6-)-N,OP,OP',OP'']-, tetrapotassium, (T-4)-</t>
  </si>
  <si>
    <t>68000-01-1</t>
  </si>
  <si>
    <t>[[[ニトリロトリス(メチレン)]トリス[ホスホン酸]](6-)-N,OP,OP',OP'']コバルト酸(4-)四ナトリウム</t>
  </si>
  <si>
    <t>Cobaltate(4-), [[[nitrilotris(methylene)]tris[phosphonato]](6-)-N,OP,OP',OP'']-, tetrasodium, (T-4)-</t>
  </si>
  <si>
    <t>67968-64-3</t>
  </si>
  <si>
    <t>[[[ニトリロトリス(メチレン)]トリス[ホスホン酸]](6-)-N,OP,OP',OP'']コバルト酸(4-)四アンモニウム一水素</t>
  </si>
  <si>
    <t>Cobaltate(4-), [[[nitrilotris(methylene)]tris[phosphonato]](6-)-N,OP,OP',OP'']-, triammonium hydrogen, (T-4)-</t>
  </si>
  <si>
    <t>14285-59-7</t>
  </si>
  <si>
    <t>[29H,31H-フタロシアニン-2,9,16,23-テトラスルホン酸(6-)-N29,N30,N31,N32]四水素コバルト酸(4-)</t>
  </si>
  <si>
    <t>Cobaltate(4-), [29H,31H-phthalocyanine-2,9,16,23-tetrasulfonato(6-)-N29,N30,N31,N32]-, tetrahydrogen, (SP-4-1)-</t>
  </si>
  <si>
    <t>70851-34-2</t>
  </si>
  <si>
    <t>ビス[2-[[[3-[[1-[[2-クロロフェニル)アミノ]カルボニル]-2-オキソプロピル]アゾ]-4-ヒドロキシフェニル]スルフォニル]アミノ]安息香酸(3-)]コバルト酸(4-)四ナトリウム</t>
  </si>
  <si>
    <t>Cobaltate(4-), bis[2-[[[3-[[1-[[(2-chlorophenyl)amino]carbonyl]-2-oxopropyl]azo]-4-hydroxyphenyl]sulfonyl]amino]benzoato(3-)]-, tetrasodium</t>
  </si>
  <si>
    <t>14564-70-6</t>
  </si>
  <si>
    <t>Cobaltate(4-), hexakis(cyano-C)-, tetrapotassium, (OC-6-11)-</t>
  </si>
  <si>
    <t>14217-00-6</t>
  </si>
  <si>
    <t>ヘキサキスシアノコバルト酸(4-)四ナトリウム(炭素数6-11)</t>
  </si>
  <si>
    <t>Cobaltate(4-), hexakis(cyano-C)-, tetrasodium, (OC-6-11)-</t>
  </si>
  <si>
    <t>83417-32-7</t>
  </si>
  <si>
    <t>ビス[4-[(5-クロロ2,6-ジフルオロ-4-ピリミジニル)アミノ]-2-[[4-クロロ-6-[[4-[4,5-ジヒドロ-4-[(2-ヒドロキシ-5-スルホニル)アゾ]-3-メチル-5-オキソ-1H-ピラゾール-1-イル]フェニル]アミノ]-1,3,5-トリアジン-2-イル]アミノ]ベンゼンスルホン酸(4-)]コバルト酸(5-)五ナトリウム</t>
  </si>
  <si>
    <t>Cobaltate(5-), bis[4-[(5-chloro-2,6-difluoro-4-pyrimidinyl)amino]-2-[[4-chloro-6-[[4-[4,5-dihydro-4-[(2-hydroxy-5-sulfophenyl)azo]-3-methyl-5-oxo-1H-pyrazol-1-yl]phenyl]amino]-1,3,5-triazin-2-yl]amino]benzenesulfonato(4-)]-, pentasodium</t>
  </si>
  <si>
    <t>75284-36-5</t>
  </si>
  <si>
    <t>ビス[4-[[6-[[4-クロロ-6-(フェニルアミノ)-1,3,5-トリアジン-2-イル]アミノ]-1-ヒドロキシ-3-スルホ-2-ナフタレニル]アゾ]-3-ヒドロキシ-7-ニトロ-1-ナフタレンスルホン酸(4-)]コバルト酸(5-)五ナトリウム</t>
  </si>
  <si>
    <t>Cobaltate(5-), bis[4-[[6-[[4-chloro-6-(phenylamino)-1,3,5-triazin-2-yl]amino]-1-hydroxy-3-sulfo-2-naphthalenyl]azo]-3-hydroxy-7-nitro-1-naphthalenesulfonato(4-)]-, pentasodium</t>
  </si>
  <si>
    <t>75214-71-0</t>
  </si>
  <si>
    <t>ビス[4-[4-[[4-[[[3-[[4,5-ジヒドロ-3-メチル-5-オキソ-1-(4-スルホフェニル)-1H-ピラゾール-4-イル]アゾ]-4-ヒドロキシフェニル]スルホニル]アミノ]フェニル]アゾ]-4,5-ジヒドロ-3-メチル-5-オキソ-1H-ピラゾール-1-イル]ベンゼンスルホン酸(4-)]コバルト酸(5-)五ナトリウム</t>
  </si>
  <si>
    <t>Cobaltate(5-), bis[4-[4-[[4-[[[3-[[4,5-dihydro-3-methyl-5-oxo-1-(4-sulfophenyl)-1H-pyrazol-4-yl]azo]-4-hydroxyphenyl]sulfonyl]amino]phenyl]azo]-4,5-dihydro-3-methyl-5-oxo-1H-pyrazol-1-yl]benzenesulfonato(4-)]-, pentasodium</t>
  </si>
  <si>
    <t>74196-19-3</t>
  </si>
  <si>
    <t>フェニル)アゾ]-5-[(2,5,6-トリクロロ-4-ピリミジニル)アミノ]-2,7-ナフタレンジスルホン酸(4-)]ビス[4-ヒドロキシ-3-[(2-ヒドロキシ-5-ニトロコバルト酸(5-)五ナトリウム</t>
  </si>
  <si>
    <t>Cobaltate(5-), bis[4-hydroxy-3-[(2-hydroxy-5-nitrophenyl)azo]-5-[(2,5,6-trichloro-4-pyrimidinyl)amino]-2,7-naphthalenedisulfonato(4-)]-, pentasodium</t>
  </si>
  <si>
    <t>104815-53-4</t>
  </si>
  <si>
    <t>ビス[5-[(4,6-ジクロロ-1,3,5-トリアジン-2-イル)アミノ]-4-ヒドロキシ-3-[(2-ヒドロキシ-5-ニトロフェニル)アゾ]-2,7-ジスルホン酸ナフタレン(4-)]コバルト酸(5-)</t>
  </si>
  <si>
    <t>Cobaltate(5-), bis[5-[(4,6-dichloro-1,3,5-triazin-2-yl)amino]-4-hydroxy-3-[(2-h ydroxy-5-nitrophenyl)azo]-2,7-naphthalenedisulfonato(4-)]-, pentasodium</t>
  </si>
  <si>
    <t>79817-88-2</t>
  </si>
  <si>
    <t>ビス[5-[(4-アミノ-6-クロロ-1,3,5-トリアジン-2-イル)アミノ]-4-ヒドロキシ-3-[(2-ヒドロキシ-5-ニトロフェニル)アゾ]-2,7-ナフタレンジスルホン酸(4-)]コバルト酸(5-)五ナトリウム</t>
  </si>
  <si>
    <t>Cobaltate(5-), bis[5-[(4-amino-6-chloro-1,3,5-triazin-2-yl)amino]-4-hydroxy-3-[(2-hydroxy-5-nitrophenyl)azo]-2,7-naphthalenedisulfonato(4-)]-, pentasodium</t>
  </si>
  <si>
    <t>73038-30-9</t>
  </si>
  <si>
    <t>ビス[5-[(4-アミノ-6-クロロ-1,3,5-トリアジン-2-イル)アミノ]-4-ヒドロキシ-3-[(2-ヒドロキシ-5-ニトロフェニル)アゾ]-2,7-ナフタレンジスルホン酸(4-)]コバルト酸(5-)四カリウム一ナトリウム</t>
  </si>
  <si>
    <t>Cobaltate(5-), bis[5-[(4-amino-6-chloro-1,3,5-triazin-2-yl)amino]-4-hydroxy-3-[(2-hydroxy-5-nitrophenyl)azo]-2,7-naphthalenedisulfonato(4-)]-, tetrapotassium sodium</t>
  </si>
  <si>
    <t>70776-55-5</t>
  </si>
  <si>
    <t>ビス[5-[(4-アミノ-6-クロロ-1,3,5-トリアジン-2-イル)アミノ]-4-ヒドロキシ-3-[(2-ヒドロキシ-5-ニトロフェニル)アゾ]-2,7-ナフタレンジスルホン酸(4-)]コバルト酸(5-)四ナトリウム一水素</t>
  </si>
  <si>
    <t>Cobaltate(5-), bis[5-[(4-amino-6-chloro-1,3,5-triazin-2-yl)amino]-4-hydroxy-3-[(2-hydroxy-5-nitrophenyl)azo]-2,7-naphthalenedisulfonato(4-)]-, tetrasodium hydrogen</t>
  </si>
  <si>
    <t>68132-93-4</t>
  </si>
  <si>
    <t>ビス[5-[(4-クロロ-6-メトキシ-1,3,5-トリアジン-2-イル)アミノ]-4-ヒドロキシ-3-[(2-ヒドロキシ-5-ニトロフェニル)アゾ]-2,7-ナフタレンジスルホン酸(4-)]コバルト酸(5-)四ナトリウム一水素</t>
  </si>
  <si>
    <t>Cobaltate(5-), bis[5-[(4-chloro-6-methoxy-1,3,5-triazin-2-yl)amino]-4-hydroxy-3-[(2-hydroxy-5-nitrophenyl)azo]-2,7-naphthalenedisulfonato(4-)]-, tetrasodium hydrogen</t>
  </si>
  <si>
    <t>74196-12-6</t>
  </si>
  <si>
    <t>ビス[6-[(5-クロロ-2,6-ジフルオロ-4-ピリミジニル)アミノ]-4-ヒドロキシ-3-[(2-ヒドロキシ-5-ニトロ-3-スルホニル)アゾ]-2-ナフタレンスルホン酸(4-)]コバルト酸(5-)四カリウム一ナトリウム</t>
  </si>
  <si>
    <t>Cobaltate(5-), bis[6-[(5-chloro-2,6-difluoro-4-pyrimidinyl)amino]-4-hydroxy-3-[(2-hydroxy-5-nitro-3-sulfophenyl)azo]-2-naphthalenesulfonato(4-)]-,tetrapotassium sodium</t>
  </si>
  <si>
    <t>72269-32-0</t>
  </si>
  <si>
    <t>ビス[6-アミノ-5-[[2-ヒドロキシ-5-[[2-(スルホキシ)エチル]スルホニル]フェニル]アゾ]-1-ナフタレンスルホン酸(4-)]コバルト酸(5-)五カリウム一ナトリウム</t>
  </si>
  <si>
    <t>Cobaltate(5-), bis[6-amino-5-[[2-hydroxy-5-[[2-(sulfooxy)ethyl]sulfonyl]phenyl]azo]-1-naphthalenesulfonato(4-)]-, potassium sodium</t>
  </si>
  <si>
    <t>74196-13-7</t>
  </si>
  <si>
    <t>ビス[7-ヒドロキシ-8-[(2-ヒドロキシ-5-ニトロ-3-スルホフェニル)アゾ]-6-[(2,5,6-トリクロロ-4-ピリミジニル)アミノ]-2-ナフタレンスルホン酸(4-)]コバルト酸(5-)五ナトリウム</t>
  </si>
  <si>
    <t>Cobaltate(5-), bis[7-hydroxy-8-[(2-hydroxy-5-nitro-3-sulfophenyl)azo]-6-[(2,5,6-trichloro-4-pyrimidinyl)amino]-2-naphthalenesulfonato(4-)]-, pentasodium</t>
  </si>
  <si>
    <t>83417-33-8</t>
  </si>
  <si>
    <t>[5-[[4-クロロ-6-[[5-[(5-クロロ-2,6-ジフルオロ-4-ピリミジニル)アミノ]-2-スルホフェニル]アミノ]-1,3,5-トリアジン-2-イル]アミノ]-4-ヒドロキシ-3-[(2-ヒドロキシ-5-スルホフェニル)アゾ]-2,7-ナフタレンジスルホン酸(6-)][4-[(5-クロロ-2,6-ジフルオロ-4-ピリミジニル)アミノ]-2-[…コバルト酸(7-)…</t>
  </si>
  <si>
    <t>Cobaltate(7-), [5-[[4-chloro-6-[[5-[(5-chloro-2,6-difluoro-4-pyrimidinyl)amino] -2-sulfophenyl]amino]-1,3,5-triazin-2-yl]amino]-4-hydroxy-3-[(2- hydroxy-5-sulfophenyl)azo]-2,7-naphthalenedisulfonato(6-)][4-[(5 -chloro-2,6-difluoro-4-pyrimidinyl)amino]-2-[</t>
  </si>
  <si>
    <t>69898-68-6</t>
  </si>
  <si>
    <t>ビス[4-ヒドロキシ-5-ニトロフェニル)アゾ]-7-[(3-ホスホン酸フェニル)アミノ]-2-ナフタレンスルホン酸(5-)]コバルト酸(7-)二ナトリウム五水素</t>
  </si>
  <si>
    <t>Cobaltate(7-), bis[4-hydroxy-3-[(2-hydroxy-5-nitrophenyl)azo]-7-[(3-phosphonophenyl)amino]-2-naphthalenesulfonato(5-)]-, disodium pentahydrogen</t>
  </si>
  <si>
    <t>74196-18-2</t>
  </si>
  <si>
    <t>ビス[4-ヒドロキシ-5-[(2-ヒドロキシ-1-ナフタレニル)アゾ]-3-[(2-ヒドロキシ-3-ニトロ-5-スルホフェニル)アゾ]-2,7-ナフタレンジスルホン酸(5-)]コバルト酸(7-)七ナトリウム</t>
  </si>
  <si>
    <t>Cobaltate(7-), bis[4-hydroxy-5-[(2-hydroxy-1-naphthalenyl)azo]-3-[(2-hydroxy-3-nitro-5-sulfophenyl)azo]-2,7-naphthalenedisulfonato(5-)]-, heptasodium</t>
  </si>
  <si>
    <t>70833-34-0</t>
  </si>
  <si>
    <t>ビス[4-ヒドロキシ-3-[(2-ヒドロキシ-5-ニトロフェニル)アゾ]-7-[(3-ホスホン酸フェニル)アミノ]-2-ナフタレンスルホン酸(5-)]コバルト酸(8-)四アンモニウム四水素</t>
  </si>
  <si>
    <t>Cobaltate(8-), bis[4-hydroxy-3-[(2-hydroxy-5-nitrophenyl)azo]-7-[(3-phosphonophenyl)amino]-2-naphthalenesulfonato(5-)]-, tetraammonium tetrahydrogen</t>
  </si>
  <si>
    <t>83417-34-9</t>
  </si>
  <si>
    <t>ビス[5-[[4-クロロ-6-[[5-[(5-クロロ-2,6-ジフルオロ-4-ピリミジニル)アミノ]-2-スルホフェニル]アミノ]-1,3,5-トリアジン-2-イル]アミノ]-4-ヒドロキシ-3-[(2-ヒドロキシ-5-スルホフェニル)アゾ]-2,7-ナフタレンジスルホン酸(6-)]コバルト(9-)九ナトリウム</t>
  </si>
  <si>
    <t>Cobaltate(9-), bis[5-[[4-chloro-6-[[5-[(5-chloro-2,6-difluoro-4-pyrimidinyl)amino]-2-sulfophenyl]amino]-1,3,5-triazin-2-yl]amino]-4-hydroxy-3-[(2-hydroxy-5-sulfophenyl)azo]-2,7-naphthalenedisulfonato(6-)]-, nonasodium</t>
  </si>
  <si>
    <t>硝酸コバルト(II)</t>
  </si>
  <si>
    <t>Cobalt-dinitrate</t>
  </si>
  <si>
    <t>1277-43-6</t>
  </si>
  <si>
    <t>ビス(シクロペンタジエニル)コバルト</t>
  </si>
  <si>
    <t>Cobaltocene</t>
  </si>
  <si>
    <t>12427-42-8</t>
  </si>
  <si>
    <t>六フッ化リン酸コバルト</t>
  </si>
  <si>
    <t>Cobaltocenium hexafluorophosphate(1-)</t>
  </si>
  <si>
    <t>11077-19-3</t>
  </si>
  <si>
    <t>コバルトセニウム,(T-4)-テトラクロロコバルト酸塩(2-)(2:1)</t>
  </si>
  <si>
    <t>Cobaltocenium, (T-4)-tetrachlorocobaltate(2-) (2:1)</t>
  </si>
  <si>
    <t>7789-43-7</t>
  </si>
  <si>
    <t>臭化コバルト</t>
  </si>
  <si>
    <t>Cobaltous bromide</t>
  </si>
  <si>
    <t>Cobaltous chloride</t>
  </si>
  <si>
    <t>544-18-3</t>
  </si>
  <si>
    <t>14017-41-5</t>
  </si>
  <si>
    <t>硫酸コバルト</t>
  </si>
  <si>
    <t>Cobaltous sulfamate</t>
  </si>
  <si>
    <t>38582-17-1</t>
  </si>
  <si>
    <t>シクロヘキサンブタノール酸コバルト(Ⅱ)塩</t>
  </si>
  <si>
    <t>Cyclohexanebutanoic acid, cobalt(2+) salt</t>
  </si>
  <si>
    <t>68239-55-4</t>
  </si>
  <si>
    <t>ジ(アセテート-O)(1,4-ジアザビシクロ[2.2.2]オクタン-N1)コバルト</t>
  </si>
  <si>
    <t>Di(acetato-O)(1,4-diazabicyclo[2.2.2]octane-N1)cobalt</t>
  </si>
  <si>
    <t>24212-54-2</t>
  </si>
  <si>
    <t>ジ-μ-カルボニルテトラカルボニルビス(トリフェニルホスフィン)二コバルト</t>
  </si>
  <si>
    <t>Di-.mu.-carbonyltetracarbonylbis(triphenylphosphine)dicobalt</t>
  </si>
  <si>
    <t>83803-62-7</t>
  </si>
  <si>
    <t>ビス[4-ヒドロキシ-3-[(2-ヒドロキシ-5-ニトロフェニル)アゾ]-7-[(3-ホスホン酸フェニル)アミノ]ナフタレン-2-スルホン酸(5-)]コバルト酸(7-)二アンモニウム五水素</t>
  </si>
  <si>
    <t>Diammonium pentahydrogen bis[4-hydroxy-3-[(2-hydroxy-5-nitrophenyl)azo]-7-[(3-phosphonophenyl)amino]naphthalene-2-sulphonato(5-)]cobaltate(7-)</t>
  </si>
  <si>
    <t>38233-75-9</t>
  </si>
  <si>
    <t>ホウ酸コバルト(II)</t>
  </si>
  <si>
    <t>Diboron cobalt(2+) tetraoxide</t>
  </si>
  <si>
    <t>12078-25-0</t>
  </si>
  <si>
    <t>ジカルボニル(5-η-2,4-シクロペンタジエン-1-イル)コバルト</t>
  </si>
  <si>
    <t>Dicarbonyl(.eta.5-2,4-cyclopentadien-1-yl)cobalt</t>
  </si>
  <si>
    <t>68239-57-6</t>
  </si>
  <si>
    <t>ジクロロ(1,4-ジアザビシクロ[2.2.2]オクタン-N1)コバルト</t>
  </si>
  <si>
    <t>Dichloro(1,4-diazabicyclo[2.2.2]octane-N1)cobalt</t>
  </si>
  <si>
    <t>6856-47-9</t>
  </si>
  <si>
    <t>ジクロロビス(3-ピリジルカルボキシアミド-N1)コバルト</t>
  </si>
  <si>
    <t>Dichlorobis(3-pyridylcarboxamide-N1)cobalt</t>
  </si>
  <si>
    <t>36499-65-7</t>
  </si>
  <si>
    <t>[[N,N'-1,2-エタンジイルビス[N-(カルボキシメチル)グリシナト]]コバルト酸(II)</t>
  </si>
  <si>
    <t>Dicobalt edetate</t>
  </si>
  <si>
    <t>13455-33-9</t>
  </si>
  <si>
    <t>オルソケイ酸コバルト</t>
  </si>
  <si>
    <t>Dicobalt orthosilicate</t>
  </si>
  <si>
    <t>13478-09-6</t>
  </si>
  <si>
    <t>Dicobalt tris(sulphate)</t>
  </si>
  <si>
    <t>94232-84-5</t>
  </si>
  <si>
    <t>ビス[2-ヒドロキシプロパン-1,2,3-トリカルボン酸]二コバルト(Ⅱ)ニッケル(Ⅱ)</t>
  </si>
  <si>
    <t>Dicobalt(2+) nickel(2+) bis[2-hydroxypropane-1,2,3-tricarboxylate]</t>
  </si>
  <si>
    <t>19224-80-7</t>
  </si>
  <si>
    <t>ビス[L-グルタミン酸(2-)-N,O1]コバルト酸(2-)二水素</t>
  </si>
  <si>
    <t>Dihydrogen bis[L-glutamato(2-)-N,O1]cobaltate(2-)</t>
  </si>
  <si>
    <t>14640-56-3</t>
  </si>
  <si>
    <t>二リン酸コバルト(2+)塩(1:2)</t>
  </si>
  <si>
    <t>Diphosphoric acid, cobalt(2+) salt (1:2)</t>
  </si>
  <si>
    <t>14025-10-6</t>
  </si>
  <si>
    <t>[[N,N'-エチレンビス[N-(カルボキシメチル)グリシン酸]](4-)-N,N',O,O',ON,ON']コバルト酸(2-)二カリウム</t>
  </si>
  <si>
    <t>Dipotassium [[N,N'-ethylenebis[N-(carboxymethyl)glycinato]](4-)-N,N',O,O',ON,ON']cobaltate(2-)</t>
  </si>
  <si>
    <t>13596-22-0</t>
  </si>
  <si>
    <t>硫酸コバルトカリウム</t>
  </si>
  <si>
    <t>Dipotassium disulphatocobaltate</t>
  </si>
  <si>
    <t>76762-27-1</t>
  </si>
  <si>
    <t>[5-[[1-(アニリンカルボニル)-2-オキソプロピル]アゾ]-4-ヒドロキシ-3-ニトロベンゼンスルホン酸(3-)][2-[(2-ヒドロキシ-5-ニトロフェニル)アゾ]-3-オキソ-N-フェニルブチルアミド(2-)]コバルト酸(2-)二ナトリウム</t>
  </si>
  <si>
    <t>Disodium [5-[[1-(anilinocarbonyl)-2-oxopropyl]azo]-4-hydroxy-3-nitrobenzenesulphonato(3-)][2-[(2-hydroxy-5-nitrophenyl)azo]-3-oxo-N-phenylbutyramidato(2-)]cobaltate(2-)</t>
  </si>
  <si>
    <t>121053-28-9</t>
  </si>
  <si>
    <t>電解質。コバルトの電解精製において使用されるコバルト生成溶液。組成は処理工程により異なる。電解質は通常、高濃度のコバルトと少量の不純物を含有する。</t>
  </si>
  <si>
    <t>Electrolytes, cobalt-manufacturing A solution used in the electrolytic refining of cobalt. The composition varies according to the particular process involved. The electrolyte generally contains high levels of cob alt ions and lower levels of impurity me</t>
  </si>
  <si>
    <t>814-89-1</t>
  </si>
  <si>
    <t>シュウ酸コバルト(II)</t>
  </si>
  <si>
    <t>70131-61-2</t>
  </si>
  <si>
    <t>重合物である酢酸、フマル酸、あまに油、無水マレイン酸、ペンタエリトリトール、ロジン、トール油、脂肪酸トール油、トリペンタエリトリトールや大豆油脂肪酸のコバルト塩</t>
  </si>
  <si>
    <t>Fatty acids, soya, polymers with acetic acid, fumaric acid, linseedoil, maleic anhydride, pentaerythritol, rosin, tall oil, tall-oil fatty acids and tripentaerythritol, cobalt salts</t>
  </si>
  <si>
    <t>15731-88-1</t>
  </si>
  <si>
    <t>ギ酸コバルト塩</t>
  </si>
  <si>
    <t>Formic acid, cobalt salt</t>
  </si>
  <si>
    <t>65335-15-1</t>
  </si>
  <si>
    <t>ビス[4-ヒドロキシ-3-[(2-ヒドロキシ-5-ニトロフェニル)アゾ]-7-[(3-ホスホン酸フェニル)アミノ]ナフタレン-2-スルホン酸(5-)]コバルト酸(7-)七水素</t>
  </si>
  <si>
    <t>Heptahydrogen bis[4-hydroxy-3-[(2-hydroxy-5-nitrophenyl)azo]-7-[(3-phosphonophenyl)amino]naphthalene-2-sulphonato(5-)]cobaltate(7-)</t>
  </si>
  <si>
    <t>23209-26-9</t>
  </si>
  <si>
    <t>六シアノ-C-コバルト酸(4-)</t>
  </si>
  <si>
    <t>Hexa(cyano-c)cobaltate(4-)</t>
  </si>
  <si>
    <t>49676-83-7</t>
  </si>
  <si>
    <t>3,5,5-トリメチルヘキサン酸コバルト(II)</t>
  </si>
  <si>
    <t>Hexanoic acid, 3,5,5-trimethyl-, cobalt(2+) salt</t>
  </si>
  <si>
    <t>68201-98-9</t>
  </si>
  <si>
    <t>ヒドラジンイオン(1+)と(OC-6-21)-[[N,N'-1,2-エタンジイルビス[N-(カルボキシメチル)グリシン酸]](4-)-N,N',O,O',ON,ON']コバルト酸(2-)(2:1混合)</t>
  </si>
  <si>
    <t>Hydrazinium(1+), (OC-6-21)-[[N,N'-1,2-ethanediylbis[N-(carboxymethyl)glycinato]](4-)-N,N',O,O',ON,ON']cobaltate(2-) (2:1)</t>
  </si>
  <si>
    <t>68442-96-6</t>
  </si>
  <si>
    <t>酸化アルミニウムや塩化コバルトと反応したフッ化水素</t>
  </si>
  <si>
    <t>Hydrofluoric acid, reaction products with alumina and cobalt chloride (CoCl2)</t>
  </si>
  <si>
    <t>52277-72-2</t>
  </si>
  <si>
    <t>[2,4-ジヒドロ-4-[(2-ヒドロキシ-4-ニトロフェニル)アゾ]-5-メチル-2-フェニル-3H-ピラゾール-3-オナト(2-)][1-[(2-ヒドロキシ-4-ニトロフェニル)アゾ]-2-ナフタレン酸(2-)]コバルト酸(1-)水素</t>
  </si>
  <si>
    <t>Hydrogen [2,4-dihydro-4-[(2-hydroxy-4-nitrophenyl)azo]-5-methyl-2-phenyl-3H-pyrazol-3-onato(2-)][1-[(2-hydroxy-4-nitrophenyl)azo]-2-naphtholato(2-)]cobaltate(1-)</t>
  </si>
  <si>
    <t>83249-70-1</t>
  </si>
  <si>
    <t>ビス[2-[[5-(アミノスルホニル)-2-ヒドロキシフェニル]アゾ]-3-オキソ-N-フェニルブチルアミド(2-)][3-[[1-(ベンゾチアゾール-2-イル)-2-オキソプロピル]アゾ]-4-ヒドロキシベンゼンスルホン酸アミダト(2-)]コバルト酸(1-)水素</t>
  </si>
  <si>
    <t>Hydrogen [2-[[5-(aminosulphonyl)-2-hydroxyphenyl]azo]-3-oxo-N-phenylbutylamidato(2-)][3-[[1-(benzothiazol-2-yl)-2-oxopropyl]azo]-4-hydroxybenzenesulphonamidato(2-)]cobaltate(1-)</t>
  </si>
  <si>
    <t>32517-38-7</t>
  </si>
  <si>
    <t>ビス[1-[(2-ヒドロキシ-4-ニトロフェニル)アゾ]-2-ナフタレン-オラト(2-)]-コバルト酸(1-)水素</t>
  </si>
  <si>
    <t>Hydrogen bis[1-[(2-hydroxy-4-nitrophenyl)azo]naphthalen-2-olato(2-)]cobaltate(1-)</t>
  </si>
  <si>
    <t>84030-59-1</t>
  </si>
  <si>
    <t>ビス[2,4-ジヒドロ-4-[(2-ヒドロキシ-4-ニトロフェニル)アゾ]-5-メチル-2-フェニル-3H-ピラゾール-3-オナト(2-)]コバルト酸(1-)水素</t>
  </si>
  <si>
    <t>Hydrogen bis[2,4-dihydro-4-[(2-hydroxy-4-nitrophenyl)azo]-5-methyl-2-phenyl-3H-pyrazol-3-onato(2-)]cobaltate(1-)</t>
  </si>
  <si>
    <t>29998-71-8</t>
  </si>
  <si>
    <t>ビス[2,4-ジヒドロ-4-[[2-ヒドロキシ-5-メシルフェニル]アゾ]-5-メチル-2-フェニル-3H-ピラゾール-3-オナト(2-)]コバルト酸(1-)水素</t>
  </si>
  <si>
    <t>Hydrogen bis[2,4-dihydro-4-[[2-hydroxy-5-mesylphenyl]azo]-5-methyl-2-phenyl-3H-pyrazol-3-onato(2-)]cobaltate(1-)</t>
  </si>
  <si>
    <t>84030-58-0</t>
  </si>
  <si>
    <t>ビス[2-[(2-ヒドロキシ-5-ニトロフェニル)アゾ]-3-オキソ-N-フェニルブチルアミダト(2-)]コバルト酸(1-)､水素と2,2'-ドデシルイミノビス[エタノール]混合物(1:1)</t>
  </si>
  <si>
    <t>Hydrogen bis[2-[(2-hydroxy-5-nitrophenyl)azo]-3-oxo-N-phenylbutyramidato(2-)]cobaltate(1-), compound with 2,2'-dodecyliminobis[ethanol] (1:1)</t>
  </si>
  <si>
    <t>83249-73-4</t>
  </si>
  <si>
    <t>ビス[3-[[1-(ベンゾチアゾール-2-イル)-2-オキソプロピル]アゾ]-4-ヒドロキシベンゼンスルホン酸アミダト(2-)]コバルト酸(1-)水素</t>
  </si>
  <si>
    <t>Hydrogen bis[3-[[1-(benzothiazol-2-yl)-2-oxopropyl]azo]-4-hydroxybenzenesulphonamidato(2-)]cobaltate(1-)</t>
  </si>
  <si>
    <t>82338-72-5</t>
  </si>
  <si>
    <t>ビス[5,8-ジクロロ-2-[(2-ヒドロキシ-4-ニトロフェニル)アゾ]-1-ナフタレン酸(2-)]コバルト酸(1-)､水素とシクロヘキシルアミンの混合物(1:1)</t>
  </si>
  <si>
    <t>Hydrogen bis[5,8-dichloro-2-[(2-hydroxy-4-nitrophenyl)azo]-1-naphtholato(2-)]cobaltate(1-), compound with cyclohexylamine (1:1)</t>
  </si>
  <si>
    <t>82338-74-7</t>
  </si>
  <si>
    <t>ビス[5,8-ジクロロ-2-[(2-ヒドロキシ-5-ニトロフェニル)アゾ]-1-ナフタレン酸(2-)]コバルト酸(1-)､水素とシクロヘキシルアミンの混合物(1:1)</t>
  </si>
  <si>
    <t>Hydrogen bis[5,8-dichloro-2-[(2-hydroxy-5-nitrophenyl)azo]-1-naphtholato(2-)]cobaltate(1-), compound with cyclohexylamine (1:1)</t>
  </si>
  <si>
    <t>29616-23-7</t>
  </si>
  <si>
    <t>ビス[N-[7-ヒドロキシ-8-[[2-ヒドロキシ-5-メシルフェニル]アゾ]-1-ナフチル]コバルト酸(1-)水素</t>
  </si>
  <si>
    <t>Hydrogen bis[N-[7-hydroxy-8-[[2-hydroxy-5-mesylphenyl]azo]-1-naphthyl]cobaltate(1-)</t>
  </si>
  <si>
    <t>57364-75-7</t>
  </si>
  <si>
    <t>イソノナン酸コバルト(混合)</t>
  </si>
  <si>
    <t>Ｉsononanoic acid, cobalt salt</t>
  </si>
  <si>
    <t>69012-71-1</t>
  </si>
  <si>
    <t>repulp コバルト再溶解の亜鉛か焼材の鉛残留物</t>
  </si>
  <si>
    <t>Leach residues, zinc ore-calcine, cobalt repulp</t>
  </si>
  <si>
    <t>83270-30-8</t>
  </si>
  <si>
    <t>[2-[[5-(アミノスルホニル)-2-ヒドロキシフェニル]アゾ]-3-オキソ-N-フェニルブチルアミダト(2-)][3-[[1-(ベンゾチアゾール-2-イル)-2-オキソプロピル]アゾ]-4-ヒドロキシベンゼンスルホン酸アミダト(2-)]コバルト酸(1 )リチウム</t>
  </si>
  <si>
    <t>Lithium [2-[[5-(aminosulphonyl)-2-hydroxyphenyl]azo]-3-oxo-N-phenylbutylamidato(2-)][3-[[1-(benzothiazol-2-yl)-2-oxopropyl]azo]-4-hydroxybenzenesulphonamidato(2-)]cobaltate(1-)</t>
  </si>
  <si>
    <t>83733-13-5</t>
  </si>
  <si>
    <t>3-オキソ-N-フェニルブチルアミダト(2-)]コバビス[2-[(2-ヒドロキシ-5-ニトロフェニル)アゾ]-ルト酸(1-)リチウム</t>
  </si>
  <si>
    <t>Lithium bis[2-[(2-hydroxy-5-nitrophenyl)azo]-3-oxo-N-phenylbutyramidato(2-)]cobaltate(1-)</t>
  </si>
  <si>
    <t>83249-68-7</t>
  </si>
  <si>
    <t>ビス[2-[[5-(アミノスルホニル)-2-ヒドロキシフェニル]アゾ]-3-オキソ-N-フェニルブタンアミダト(2-)]コバルト酸(1-)リチウム</t>
  </si>
  <si>
    <t>Lithium bis[2-[[5-(aminosulphonyl)-2-hydroxyphenyl]azo]-3-oxo-N-phenylbutyramidato(2-)]cobaltate(1-)</t>
  </si>
  <si>
    <t>83249-72-3</t>
  </si>
  <si>
    <t>ビス[3-[[1-(ベンゾチアゾール-2-イル)-2-オキソプロピル]アゾ]-4-ヒドロキシベンゼンスルホン酸アミダト(2-)]コバルト酸(1-)リチウム</t>
  </si>
  <si>
    <t>Lithium bis[3-[[1-(benzothiazol-2-yl)-2-oxopropyl]azo]-4-hydroxybenzenesulphonamidato(2-)]cobaltate(1-)</t>
  </si>
  <si>
    <t>68647-47-2</t>
  </si>
  <si>
    <t>モリブデン酸(Mo7O246-)コバルト(3+)混合物(2:1)</t>
  </si>
  <si>
    <t>Molybdate (Mo7O246-), cobalt(3+) (2:1)</t>
  </si>
  <si>
    <t>29977-10-4</t>
  </si>
  <si>
    <t>N,N'-エチレンビス(グリシン酸-O,N)コバルト</t>
  </si>
  <si>
    <t>N,N'-Ethylenebis(glycinato-O,N)cobalt</t>
  </si>
  <si>
    <t>ナフテン酸コバルト鉛マンガン(混合)</t>
  </si>
  <si>
    <t>Naphthenic acid, cobalt lead manganese salt</t>
  </si>
  <si>
    <t>52270-44-7</t>
  </si>
  <si>
    <t>ネオデカン酸コバルト(II)</t>
  </si>
  <si>
    <t>Neodecanoic acid, cobalt(2+) salt</t>
  </si>
  <si>
    <t>14216-74-1</t>
  </si>
  <si>
    <t>Nitric acid, cobalt salt</t>
  </si>
  <si>
    <t>15520-84-0</t>
  </si>
  <si>
    <t>硝酸コバルト</t>
  </si>
  <si>
    <t>Nitric acid, cobalt(3+) salt</t>
  </si>
  <si>
    <t>13586-84-0</t>
  </si>
  <si>
    <t>ステアリン酸コバルト(混合)</t>
  </si>
  <si>
    <t>Octadecanoic acid, cobalt salt</t>
  </si>
  <si>
    <t>6700-85-2</t>
  </si>
  <si>
    <t>カプリル酸コバルト(混合)</t>
  </si>
  <si>
    <t>Octanoic acid, cobalt salt</t>
  </si>
  <si>
    <t>79817-89-3</t>
  </si>
  <si>
    <t>ビス[5-[(4-アミノ-6-クロロ-1,3,5-トリアジン-2-イル)アミノ]-4-ヒドロキシ-3-[(2-ヒドロキシ-5-ニトロフェニル)アゾ]-2,7-ナフタレンジスルホン酸(4-)]コバルト酸(5-)五カリウム</t>
  </si>
  <si>
    <t>Pentapotassium bis[5-[(4-amino-6-chloro-1,3,5-triazin-2-yl)amino]-4-hydroxy-3-[(2-hydroxy-5-nitrophenyl)azo]naphthalene-2,7-disulphonato(4-)]cobaltate(5-)</t>
  </si>
  <si>
    <t>13455-31-7</t>
  </si>
  <si>
    <t>過塩素酸コバルト(II)</t>
  </si>
  <si>
    <t>Perchloric acid, cobalt(2+) salt</t>
  </si>
  <si>
    <t>69178-34-3</t>
  </si>
  <si>
    <t>ホスホン酸､ビス(1-ヒドロキシエチリデン)､コバルトアンモニウム塩(1:2:1)</t>
  </si>
  <si>
    <t>Phosphonic acid, (1-hydroxyethylidene)bis-, ammonium cobalt(2+) salt (1:2:1)</t>
  </si>
  <si>
    <t>69140-59-6</t>
  </si>
  <si>
    <t>ホスホン酸､ビス(1-ヒドロキシエチリデン)､コバルトカリウム塩(1:1:2)</t>
  </si>
  <si>
    <t>Phosphonic acid, (1-hydroxyethylidene)bis-, cobalt(2+) potassium salt (1:1:2)</t>
  </si>
  <si>
    <t>69140-60-9</t>
  </si>
  <si>
    <t>ホスホン酸､ビス(1-ヒドロキシエチリデン)､コバルトナトリウム塩(1:1:2)</t>
  </si>
  <si>
    <t>Phosphonic acid, (1-hydroxyethylidene)bis-, cobalt(2+) sodium salt (1:1:2)</t>
  </si>
  <si>
    <t>14590-13-7</t>
  </si>
  <si>
    <t>アンモニウムリン酸コバルト(2+)塩(1:1:1)</t>
  </si>
  <si>
    <t>Phosphoric acid, ammonium cobalt(2+) salt (1:1:1)</t>
  </si>
  <si>
    <t>13596-21-9</t>
  </si>
  <si>
    <t>リン酸コバルト(II)</t>
  </si>
  <si>
    <t>Phosphoric acid, cobalt(2+) salt (1:1)</t>
  </si>
  <si>
    <t>18718-10-0</t>
  </si>
  <si>
    <t>リン酸コバルト(2:1)</t>
  </si>
  <si>
    <t>Phosphoric acid, cobalt(2+) salt (2:1)</t>
  </si>
  <si>
    <t>10101-56-1</t>
  </si>
  <si>
    <t>リン酸コバルト塩(Ⅱ)の水和物</t>
  </si>
  <si>
    <t>Phosphoric acid, cobalt(2+) salt (2:3), hydrate</t>
  </si>
  <si>
    <t>63640-17-5</t>
  </si>
  <si>
    <t>[N,N-ビス(カルボキシメチル)グリシン酸(3-)-N,O,O',O'']コバルト酸(1-)カリウム</t>
  </si>
  <si>
    <t>Potassium [N,N-bis(carboxymethyl)glycinato(3-)-N,O,O',O'']cobaltate(1-)</t>
  </si>
  <si>
    <t>15520-31-7</t>
  </si>
  <si>
    <t>Propanoic acid, 2,2-dimethyl-, cobalt(2+) salt</t>
  </si>
  <si>
    <t>14590-19-3</t>
  </si>
  <si>
    <t>セレン酸コバルト(II)</t>
  </si>
  <si>
    <t>Selenic acid, cobalt(2+) salt (1:1)</t>
  </si>
  <si>
    <t>83249-69-8</t>
  </si>
  <si>
    <t>ビス[2-[[5-(アミノスルホニル)-2-ヒドロキシフェニル]アゾ]-3-オキソ-N-フェニルブチルアミダト(2-)][3-[[1-(ベンゾチアゾール-2-イル)-2-オキソプロピル]アゾ]-4-ヒドロキシベンゼンスルホン酸アミダト(2-)]コバルト酸</t>
  </si>
  <si>
    <t>Sodium [2-[[5-(aminosulphonyl)-2-hydroxyphenyl]azo]-3-oxo-N-phenylbutylamidato(2-)][3-[[1-(benzothiazol-2-yl)-2-oxopropyl]azo]-4-hydroxybenzenesulphonamidato(2-)]cobaltate(1-)</t>
  </si>
  <si>
    <t>55870-94-5</t>
  </si>
  <si>
    <t>ビス[1-[[5-(エチルスルホニル)-2-ヒドロキシフェニル]アゾ]-2-ナフトール酸(2-)]コバルト酸(1-)ナトリウム</t>
  </si>
  <si>
    <t>Sodium bis[1-[[5-(ethylsulphonyl)-2-hydroxyphenyl]azo]-2-naphtholato(2-)]cobaltate(1-)</t>
  </si>
  <si>
    <t>83249-71-2</t>
  </si>
  <si>
    <t>ビス[3-[[1-(ベンゾチアゾール-2-イル)-2-オキソプロピル]アゾ]-4-ヒドロキシベンゼンスルホン酸アミダト(2-)]コバルト酸(1-)ナトリウム</t>
  </si>
  <si>
    <t>Sodium bis[3-[[1-(benzothiazol-2-yl)-2-oxopropyl]azo]-4-hydroxybenzenesulphonamidato(2-)]cobaltate(1-)</t>
  </si>
  <si>
    <t>83803-65-0</t>
  </si>
  <si>
    <t>ソデュムビス[3-[4,5-デヒドロー3-メチルー1-(4-ニトロフェニル)-5-オキソー1H-ピラゾ-ルー4イル]アゾ]-4-ヒドロキシベンゼンスルホナミデエト(2)]コバルトエート(1-)</t>
  </si>
  <si>
    <t>Sodium bis[3-[[4,5-dihydro-3-methyl-1-(4-nitrophenyl)-5-oxo-1H-pyrazol-4-yl]azo]-4-hydroxybenzenesulphonamidato(2)]cobaltate(1-)</t>
  </si>
  <si>
    <t>24215-94-9</t>
  </si>
  <si>
    <t>ビス[4-[(4-クロロ-1-ヒドロキシ-2-ナフチル)アゾ]-N,N'-ジメチル-5-ヒドロキシベンゼン-1,3-ジスルホン酸(2-)]コバルト酸(1-)ナトリウム</t>
  </si>
  <si>
    <t>Sodium bis[4-[(4-chloro-1-hydroxy-2-naphthyl)azo]-N,N'-diethyl-5-hydroxybenzene-1,3-disulphonamidato(2-)]cobaltate(1-)</t>
  </si>
  <si>
    <t>83817-78-1</t>
  </si>
  <si>
    <t>ビス[4-ヒドロキシ-3-[(5-ヒドロキシナフト[2,1-d]-1,3-オキサチオール-4-イル)アゾ]-N-メチルベンゼンスルホン酸アミド-S,S-ジオキシデート(2-)]コバルト酸(1-)</t>
  </si>
  <si>
    <t>Sodium bis[4-hydroxy-3-[(5-hydroxynaphth[2,1-d]-1,3-oxathiol-4-yl)azo]-N-methylbenzenesulphonamide S,S-dioxidato(2-)]cobaltate(1-)</t>
  </si>
  <si>
    <t>55870-93-4</t>
  </si>
  <si>
    <t>ビス[メチル[8-[[5-(エチルスルホニル)-2-ヒドロキシフェニル]アゾ]-7-ヒドロキシ-2-ナフチル]メチルカルバメート(2-)]コバルト酸(1-)ナトリウム</t>
  </si>
  <si>
    <t>Sodium bis[methyl [8-[[5-(ethylsulphonyl)-2-hydroxyphenyl]azo]-7-hydroxy-2-naphthyl]methylcarbamato(2-)]cobaltate(1-)</t>
  </si>
  <si>
    <t>95046-47-2</t>
  </si>
  <si>
    <t>尖晶石(コバルトニッケル亜鉛グレー)</t>
  </si>
  <si>
    <t>Spinels, cobalt nickel zinc grey</t>
  </si>
  <si>
    <t>13586-38-4</t>
  </si>
  <si>
    <t>ビス(硫酸)コバルト(II)二アンモニウム･六水和物</t>
  </si>
  <si>
    <t>Sulfuric acid, ammonium cobalt(2+) salt</t>
  </si>
  <si>
    <t>13596-46-8</t>
  </si>
  <si>
    <t>硫酸コバルト(II)アンモニウム</t>
  </si>
  <si>
    <t>Sulfuric acid, ammonium cobalt(2+) salt (2:2:1)</t>
  </si>
  <si>
    <t>65492-00-4</t>
  </si>
  <si>
    <t>硫酸コバルト塩水和物</t>
  </si>
  <si>
    <t>Sulfuric acid, cobalt salt, hydrate</t>
  </si>
  <si>
    <t>84145-31-3</t>
  </si>
  <si>
    <t>テトラキス[(デカン酸-O)コバルト]テトラ-μ-オキソチタ</t>
  </si>
  <si>
    <t>Tetrakis[(decanoato-O)cobalt]tetra-.mu.-oxotitanium</t>
  </si>
  <si>
    <t>84176-59-0</t>
  </si>
  <si>
    <t>テトラキス[(オクタン酸-O)コバルト]テトラ-μ-オキソチ</t>
  </si>
  <si>
    <t>Tetrakis[(octanoato-O)cobalt]tetra-.mu.-oxotitanium</t>
  </si>
  <si>
    <t>3017-60-5</t>
  </si>
  <si>
    <t>チオシアン酸コバルト(II)</t>
  </si>
  <si>
    <t>Thiocyanic acid, cobalt(2+) salt</t>
  </si>
  <si>
    <t>50696-78-1</t>
  </si>
  <si>
    <t>トリ-μ-カルボニルテトラカルボニル(五カルボニル二コバルト)二ロジウム</t>
  </si>
  <si>
    <t>Tri-.mu.-carbonyltetracarbonyl(pentacarbonyldicobalt)dirhodium</t>
  </si>
  <si>
    <t>13455-36-2</t>
  </si>
  <si>
    <t>Tricobalt bis(orthophosphate)</t>
  </si>
  <si>
    <t>14518-26-4</t>
  </si>
  <si>
    <t>二[(ヘキサシアノ-C)コバルト酸(3-)]三銅</t>
  </si>
  <si>
    <t>Tricopper bis[hexa(cyano-c)cobaltate(3-)]</t>
  </si>
  <si>
    <t>72932-56-0</t>
  </si>
  <si>
    <t>ビス[5-[[[4-ヒドロキシ-3-[[2-オキソ-1-[(フェニルアミノ)カルボニル]プロピル]アゾ]フェニル]スルホニル]アミノ]ナフタレン-2-スルホン酸(3-)]コバルト酸(3-)三水素</t>
  </si>
  <si>
    <t>Trihydrogen bis[5-[[[4-hydroxy-3-[[2-oxo-1-[(phenylamino)carbonyl]propyl]azo]phenyl]sulphonyl]amino]naphthalene-2-sulphonato(3-)]cobaltate(3-)</t>
  </si>
  <si>
    <t>53433-12-8</t>
  </si>
  <si>
    <t>トリフェニル(p,p,p-トリフェニルリンイミデート-N)リン酸(Ⅰ)テトラカルボニルコバルト酸(1-)</t>
  </si>
  <si>
    <t>Triphenyl(p,p,p-triphenylphosphine imidato-N)phosphorus(1+) tetracarbonylcobaltate(1-)</t>
  </si>
  <si>
    <t>15188-91-7</t>
  </si>
  <si>
    <t>トリス(3,5-ヘプタンジオナト)コバルト(III)</t>
  </si>
  <si>
    <t>Tris(heptane-3,5-dionato-O,O')cobalt</t>
  </si>
  <si>
    <t>[N,N-ビス[2-[ビス(カルボキシメチル)アミノ]エチル]グリシン酸(5-)]コバルト酸(3-)三ナトリウム</t>
  </si>
  <si>
    <t>Trisodium [N,N-bis[2-[bis(carboxymethyl)amino]ethyl]glycinato(5-)]cobaltate(3-)</t>
  </si>
  <si>
    <t>84204-70-6</t>
  </si>
  <si>
    <t>ビス[3-[(4,5-ジヒドロ-3-メチル-5-オキソ-1-フェニル-1H-ピラゾール-4-イル)アゾ]-2-ヒドロキシ-5-ニトロベンゼンスルホン酸(3-)]コバルト酸(3-)三ナトリウム</t>
  </si>
  <si>
    <t>Trisodium bis[3-[(4,5-dihydro-3-methyl-5-oxo-1-phenyl-1H-pyrazol-4-yl)azo]-2-hydroxy-5-nitrobenzenesulphonato(3-)]cobaltate(3-)</t>
  </si>
  <si>
    <t>83804-04-0</t>
  </si>
  <si>
    <t>ビス[3-[(5-アミノ-3-メチル-1-フェニル-1H-ピラゾール-4-イル)アゾ]-5-クロロ-4-ヒドロキシ-N-[2-(スルホオキシ)エチル]ベンゼンスルホン酸アミダト(3-)]コバルト酸(3-)三ナトリウム</t>
  </si>
  <si>
    <t>Trisodium bis[3-[(5-amino-3-methyl-1-phenyl-1H-pyrazol-4-yl)azo]-5-chloro-4-hydroxy-N-[2-(sulphooxy)ethyl]benzenesulphonamidato(3-)]cobaltate(3-)</t>
  </si>
  <si>
    <t>79135-28-7</t>
  </si>
  <si>
    <t>ビス[4-[4,5-ジヒドロ-4-[(2-ヒドロキシ-5-ニトロフェニル)アゾ]-3-メチル-5-オキソ-1H-ピラゾール-1-イル]ベンゼン-1-スルホン酸(3-)]コバルト酸(3-)三ナトリウム</t>
  </si>
  <si>
    <t>Trisodium bis[4-[4,5-dihydro-4-[(2-hydroxy-5-nitrophenyl)azo]-3-methyl-5-oxo-1H-pyrazol-1-yl]benzene-1-sulphonato(3-)]cobaltate(3-)</t>
  </si>
  <si>
    <t>83733-22-6</t>
  </si>
  <si>
    <t>ビス[4-ヒドロキシ-3-ニトロ-5-[[2-オキソ-1-[(フェニルアミノ)カルボニル]プロピル]アゾ]ベンゼンスルホン酸(3-)]コバルト酸(3-)三ナトリウム</t>
  </si>
  <si>
    <t>Trisodium bis[4-hydroxy-3-nitro-5-[[2-oxo-1-[(phenylamino)carbonyl]propyl]azo]benzenesulphonato(3-)]cobaltate(3-)</t>
  </si>
  <si>
    <t>6771-86-4</t>
  </si>
  <si>
    <t>ビス[5-クロロ-2-ヒドロキシ-3-[(2-ヒドロキシ-1-ナフチル)アゾ]ベンゼンスルホン酸(3-)]コバルト酸(3-)三ナトリウム</t>
  </si>
  <si>
    <t>Trisodium bis[5-chloro-2-hydroxy-3-[(2-hydroxy-1-naphthyl)azo]benzenesulphonato(3-)]cobaltate(3-)</t>
  </si>
  <si>
    <t>84057-73-8</t>
  </si>
  <si>
    <t>ビス[6-アミノ-5-[(2-ヒドロキシ-3,5-ジニトロフェニル)アゾ]ナフタレン-1-スルホン酸(3-)]コバルト酸(3-)三ナトリウム</t>
  </si>
  <si>
    <t>Trisodium bis[6-amino-5-[(2-hydroxy-3,5-dinitrophenyl)azo]naphthalene-1-sulphonato(3-)]cobaltate(3-)</t>
  </si>
  <si>
    <t>74220-71-6</t>
  </si>
  <si>
    <t>ビス[アミノ[(2-ヒドロキシ-3,5-ジニトロフェニル)アゾ]ナフタレンスルホン酸(3-)]コバルト酸(3-)三ナトリウム</t>
  </si>
  <si>
    <t>Trisodium bis[amino[(2-hydroxy-3,5-dinitrophenyl)azo]naphthalenesulphonato(3-)]cobaltate(3-)</t>
  </si>
  <si>
    <t>13600-98-1</t>
  </si>
  <si>
    <t>六亜硝酸コバルト三ナトリウム</t>
  </si>
  <si>
    <t>Trisodium hexanitritocobaltate</t>
  </si>
  <si>
    <t>71566-55-7</t>
  </si>
  <si>
    <t>9-(2-カルボキシフェニル)-3,6-ビス(ジメチルアミノ)-,ビス[3-[(4,5-ジヒドロ-3-メチル-5-オキソ-1-フェニル-1H-ピラゾール-4-イル)アゾ]-4-ヒドロキシ-N-[3-(1-メチルエトキシ)プロピル]ベンゼンスルホン酸アミダト(2-)]コバルト酸(1-)キシリウム</t>
  </si>
  <si>
    <t>Xanthylium, 9-(2-carboxyphenyl)-3,6-bis(diethylamino)-, bis[3-[(4,5-dihydro-3-methyl-5-oxo-1-phenyl-1H-pyrazol-4-yl)azo]-4-hydroxy-N-[3-(1-methylethoxy)propyl]benzenesulfonamidato(2-)]cobaltate(1-)</t>
  </si>
  <si>
    <t>61901-42-6</t>
  </si>
  <si>
    <t>C.I.アシッドレッド182</t>
  </si>
  <si>
    <t>75101-45-0</t>
  </si>
  <si>
    <t>N,N-ジプロピル-1-プロパンアミンコバルト錯体</t>
  </si>
  <si>
    <t>1-Propanamin, N,N-dipropyl-, cobalt complex</t>
  </si>
  <si>
    <t>68457-13-6</t>
  </si>
  <si>
    <t>ネオデカン酸コバルトホウ酸体</t>
  </si>
  <si>
    <t>Cobalt borate neodecanoate complexes,</t>
  </si>
  <si>
    <t>1345-16-0</t>
  </si>
  <si>
    <t>コバルト青</t>
  </si>
  <si>
    <t>68186-86-7</t>
  </si>
  <si>
    <t>コバルトアルミン酸ブルースピネル</t>
  </si>
  <si>
    <t>Cobalt aluminate blue spinel</t>
  </si>
  <si>
    <t>51053-44-2</t>
  </si>
  <si>
    <t>C.I.アシッドブルー</t>
  </si>
  <si>
    <t>68187-11-1</t>
  </si>
  <si>
    <t>C.I.ピグメントブルー36</t>
  </si>
  <si>
    <t>68187-49-5</t>
  </si>
  <si>
    <t>C.I.ピグメントグリーン26</t>
  </si>
  <si>
    <t>68610-13-9</t>
  </si>
  <si>
    <t>C.I.ピグメントバイオレット47</t>
  </si>
  <si>
    <t>C.I.ピグメントグリーン50</t>
  </si>
  <si>
    <t>68186-87-8</t>
  </si>
  <si>
    <t>C.I.ピグメントブルー72</t>
  </si>
  <si>
    <t>8011-87-8</t>
  </si>
  <si>
    <t>C.I.ピグメントグリーン19</t>
  </si>
  <si>
    <t>68186-97-0</t>
  </si>
  <si>
    <t>C.I.ピグメントブラック27</t>
  </si>
  <si>
    <t>68409-81-4</t>
  </si>
  <si>
    <t>C6-19分枝脂肪酸のコバルト塩</t>
  </si>
  <si>
    <t>68955-83-9</t>
  </si>
  <si>
    <t>C9-13ネオ脂肪酸コバルト塩</t>
  </si>
  <si>
    <t>(C9-C13) Neoalkanoic acids, cobalt(2+) salts</t>
  </si>
  <si>
    <t>85959-73-5</t>
  </si>
  <si>
    <t>トリナトリウムビス(2-ヒドロキシ-5-ニトロ-3-((アゾ2-オキソ-1-((フェニルアミノ)カルボニル)プロピル))ベンゼンスルホナト(3-))コバルテート(3-)-</t>
  </si>
  <si>
    <t>Trisodium bis(2-hydroxy-5-nitro-3-((2-oxo-1-((phenylamino)carbonyl)propyl) azo)benzenesulphonato(3-))cobaltate(3-)</t>
  </si>
  <si>
    <t>亜鉛クロムコバルトアルミン酸ブルースピネル</t>
    <rPh sb="0" eb="2">
      <t>アエン</t>
    </rPh>
    <rPh sb="13" eb="14">
      <t>サン</t>
    </rPh>
    <phoneticPr fontId="66"/>
  </si>
  <si>
    <t>ロジン</t>
  </si>
  <si>
    <t>Rosin</t>
  </si>
  <si>
    <t>148499-15-4</t>
  </si>
  <si>
    <t>コロホニー</t>
  </si>
  <si>
    <t>Colophony resin</t>
  </si>
  <si>
    <t>91081-53-7</t>
  </si>
  <si>
    <t>ロジンとホルムアルデヒドの反応生成物</t>
  </si>
  <si>
    <t>Resin acids and Rosin acids zinc salts</t>
  </si>
  <si>
    <t>ヘキサブロモシクロドデカン(HBCD)</t>
  </si>
  <si>
    <t>Cyclododecane, hexabromo- (HBCD)</t>
  </si>
  <si>
    <t>1,2,5,6,9,10-Hexabromocyclododecane</t>
  </si>
  <si>
    <t>3,5,5-トリメチル-1-シクロヘキセン-1-オン</t>
  </si>
  <si>
    <t>2-Cyclohexen-1-one, 3,5,5-trimethyl-</t>
  </si>
  <si>
    <t>デカメチルシクロペンタシロキサン</t>
  </si>
  <si>
    <t>2-フェニル-2,4,4,6,8,8-ヘプタメチルシクロテトラシロキサン</t>
  </si>
  <si>
    <t>Cyclotetrasiloxane, heptamethylphenyl-</t>
  </si>
  <si>
    <t>オクタメチルシクロテトラシロキサン</t>
  </si>
  <si>
    <t>ジアミノ-ジフェニルメタン(4,4'-ジアミノジフェニルメタン)</t>
  </si>
  <si>
    <t>Diamino-diphenylmethane
 (4,4'-Diaminodiphenylmethane)</t>
  </si>
  <si>
    <t>ジクロロプロパノール(1,3-ジクロロ-2-プロパノール)</t>
  </si>
  <si>
    <t>ジメチルホルムアミド(N,N-ジメチルホルムアミド)</t>
  </si>
  <si>
    <t>Dimethylformamide (N,N-Dimethylformamide)</t>
  </si>
  <si>
    <t>ジブチルスズ化合物（全て）</t>
    <rPh sb="6" eb="9">
      <t>カゴウブツ</t>
    </rPh>
    <rPh sb="10" eb="11">
      <t>スベ</t>
    </rPh>
    <phoneticPr fontId="66"/>
  </si>
  <si>
    <t>Dibutyltin compounds, all members</t>
  </si>
  <si>
    <t>(Z,Z)-ジブチルビス[3-カルボキシアクリロイル)オキシ]-スタンナンジイソプロピル</t>
  </si>
  <si>
    <t>3,8,10-Trioxa-9-stannatetradeca-5,12-dien-14-oic acid, 9,9-dibutyl-2-methyl-4,7,11-trioxo-, 1-methylethyl ester, (Z,Z)-</t>
  </si>
  <si>
    <t>(Z,Z)-9,9-ジブチル-4,7,11-トリオキソ-3,8,10-トリオキサ-9-スタンナテトラデカ-5,12-ジエン-14-酸エチル</t>
  </si>
  <si>
    <t>3,8,10-Trioxa-9-stannatetradeca-5,12-dien-14-oic acid, 9,9-dibutyl-4,7,11-trioxo-, ethyl ester, (Z,Z)-</t>
  </si>
  <si>
    <t>(Z,Z)-4,4'-[(ジブチルスタニレン)ビス(オキシ)]ビス(4-オキソ-2-ブテン酸)ジドデシル</t>
  </si>
  <si>
    <t>5,7,12-Trioxa-6-stannatetracosa-2,9-dienoic acid, 6,6-dibutyl-4,8,11-trioxo-, dodecyl ester, (Z,Z)-</t>
  </si>
  <si>
    <t>32011-18-0</t>
  </si>
  <si>
    <t>S,S'-ビスオクチルメルカプト酢酸ジブチルスズ</t>
  </si>
  <si>
    <t>Acetate, S,S'-bisoctylmercapto-, dibutyltin</t>
  </si>
  <si>
    <t>ビス酢酸ジブチルスズ</t>
  </si>
  <si>
    <t>Bis (acetato) dibutyltin</t>
  </si>
  <si>
    <t>ジブチルスズ</t>
  </si>
  <si>
    <t>Dibutyl tin</t>
  </si>
  <si>
    <t>Dibutyltinbis(2-ethylhexyl mercaptoacetate)</t>
  </si>
  <si>
    <t>Dibutylbis(octyl maleate)tin</t>
  </si>
  <si>
    <t>25168-21-2</t>
  </si>
  <si>
    <t>4,4-[(ジブチルスタンナンジイル)ビスオキシ]ビス[(Z)-4-オキソ-2-ブテン酸]ビス(6-メチルヘプチル)</t>
    <rPh sb="43" eb="44">
      <t>サン</t>
    </rPh>
    <phoneticPr fontId="66"/>
  </si>
  <si>
    <t>Diisooctyl 4,4'-((dibutylstannylene)bis(oxy))bis(4-oxoisocrotonate)</t>
  </si>
  <si>
    <t>25168-22-3</t>
  </si>
  <si>
    <t>ジブチル錫ジバーサテート</t>
    <rPh sb="4" eb="5">
      <t>スズ</t>
    </rPh>
    <phoneticPr fontId="66"/>
  </si>
  <si>
    <t>Dibutylbis((1-oxoneodecyl)oxy)stannane</t>
  </si>
  <si>
    <t>28660-67-5</t>
  </si>
  <si>
    <t>Dibutylbis(myristoyloxy)stannane</t>
  </si>
  <si>
    <t>4253-22-9</t>
  </si>
  <si>
    <t>Dibutylthioxostannane</t>
  </si>
  <si>
    <t>59963-28-9</t>
  </si>
  <si>
    <t>93925-42-9</t>
  </si>
  <si>
    <t>ジブチル錫塩、ケイ酸エチル反応物</t>
    <rPh sb="4" eb="5">
      <t>スズ</t>
    </rPh>
    <rPh sb="5" eb="6">
      <t>エン</t>
    </rPh>
    <rPh sb="9" eb="10">
      <t>サン</t>
    </rPh>
    <rPh sb="13" eb="15">
      <t>ハンノウ</t>
    </rPh>
    <rPh sb="15" eb="16">
      <t>ブツ</t>
    </rPh>
    <phoneticPr fontId="66"/>
  </si>
  <si>
    <t>Silicic acid (H4SiO4), tetraethyl ester, reaction products with bis(acetyloxy)dibutylstannane</t>
  </si>
  <si>
    <t>54581-65-6</t>
  </si>
  <si>
    <t>ジブチルビス(エチル-3-オキソブチル酸-O1',O3)スズ</t>
  </si>
  <si>
    <t>Dibutylbis(ethyl 3-oxobutyrato-O1',O3)tin</t>
  </si>
  <si>
    <t>3,3'-[(ジブチルスタニレン)ビス(チオ)]ビスプロピオン酸ビス(2-エチルヘキシル)</t>
  </si>
  <si>
    <t>Dibutyltin bis(2-ethylhexyl-3-mercaptopropionate)</t>
  </si>
  <si>
    <t>8,8-ジブチル-3,6,10-トリオキソ-1-フェニル-2,7,9-トリオキサ-8-スタンナトリデカ-4</t>
  </si>
  <si>
    <t>Dibutyltin bis(benzyl maleate)</t>
  </si>
  <si>
    <t>Z,11Z-ジエン-13-酸フェニルメチルエステル(Z,Z)-ジブチルビス[[4-(シクロヘキシルオキシ)-1,4-ジオキソ-2-ブテニル]オキシ]スタンナン</t>
  </si>
  <si>
    <t>Dibutyltin bis(cyclohexyl maleate)</t>
  </si>
  <si>
    <t>51287-83-3</t>
  </si>
  <si>
    <t>3,3'-[(ジブチルスタニレン)ビス(チオ)]ビス-プロピオン酸ジドデシル</t>
  </si>
  <si>
    <t>Dibutyltin bis(lauryl β-mercaptopropionate)</t>
  </si>
  <si>
    <t>2,2'-[(ジブチルスタニレン)ジチオ]ビス酢酸ジオクチルエステル</t>
  </si>
  <si>
    <t>Dibutyltin bis(octylthioglycolate)</t>
  </si>
  <si>
    <t>(all-Z)-4,4'-[(ジブチルスタニレン)ビス(オキシ)]ビス[4-オキソ-2-ブテン酸ジ-9-オクタデ</t>
  </si>
  <si>
    <t>Dibutyltin bis(oleyl maleate)</t>
  </si>
  <si>
    <t>3,3'-[(ジブチルスタニレン)ビス(チオ)ビス-プロパン酸ジイソオクチル</t>
  </si>
  <si>
    <t>Dibutyltin di(isooctyl 3-mercaptopropionate)</t>
  </si>
  <si>
    <t>1067-33-0</t>
  </si>
  <si>
    <t>ジブチルスズ(IV)二酢酸エステル</t>
  </si>
  <si>
    <t>Dibutyltin diacetate</t>
  </si>
  <si>
    <t>ビス(ベンゾイルオキシ)ジブチルスタンナン</t>
  </si>
  <si>
    <t>Dibutyltin dibenzoate</t>
  </si>
  <si>
    <t>ジブトキシジブチルスズ</t>
  </si>
  <si>
    <t>Dibutyltin dibutoxide</t>
  </si>
  <si>
    <t>Dibutyltin dichloride</t>
  </si>
  <si>
    <t>19704-60-0</t>
  </si>
  <si>
    <t>ジブチルスズジヘキサン酸</t>
  </si>
  <si>
    <t>Dibutyltin dihexanoate</t>
  </si>
  <si>
    <t>ジブチル[(1-オキソドデシル)オキシ]スズ</t>
  </si>
  <si>
    <t>Dibutyltin dilaurate</t>
  </si>
  <si>
    <t>ジブチルビス(ドデシルチオ)スタンナン</t>
  </si>
  <si>
    <t>Dibutyltin dilauryl mercaptide</t>
  </si>
  <si>
    <t>(Z,Z)-4,4'-[(ジブチルスタニレン)ビス(オキシ)]ビス[4-オキソ-2Z,2'Z-2-ブテン酸]</t>
  </si>
  <si>
    <t>Dibutyltin dimaleate</t>
  </si>
  <si>
    <t>ジブチルジメトキシズズ</t>
  </si>
  <si>
    <t>ジブチルビス[(1-オキソオクチル)オキシ]スズ</t>
  </si>
  <si>
    <t>Dibutyltin dioctanoate</t>
  </si>
  <si>
    <t>13323-62-1</t>
  </si>
  <si>
    <t>ジブチルスビス(オレオイルオキシ)スズ</t>
  </si>
  <si>
    <t>Dibutyltin dioleate</t>
  </si>
  <si>
    <t>ジブチルビス[(1-オキソヘキサデシル)オキシ]スズ</t>
  </si>
  <si>
    <t>Dibutyltin dipalmitate</t>
  </si>
  <si>
    <t>14214-24-5</t>
  </si>
  <si>
    <t>ジブチルスズサリチル酸</t>
  </si>
  <si>
    <t>Dibutyltin disalicylate</t>
  </si>
  <si>
    <t>Dibutyltin distearate</t>
  </si>
  <si>
    <t>ジブチルスズホウ酸水素エステル</t>
  </si>
  <si>
    <t>Dibutyltin hydrogen borate</t>
  </si>
  <si>
    <t>ジブチルビス[(1-オキソイソオクチル)オキシ]-スタンナン</t>
  </si>
  <si>
    <t>Dibutyltin isooctanoate</t>
  </si>
  <si>
    <t>85391-79-3</t>
  </si>
  <si>
    <t>ジブチルスズリノール酸塩</t>
  </si>
  <si>
    <t>Dibutyltin linoleate</t>
  </si>
  <si>
    <t>95873-60-2</t>
  </si>
  <si>
    <t>ジブチルスズリノレン酸エステル</t>
  </si>
  <si>
    <t>Dibutyltin linolenate</t>
  </si>
  <si>
    <t>2,2-ジブチル-1,3,2-ジオキサスタネピン-4,7-ジオン</t>
  </si>
  <si>
    <t>2,2-ジブチル-1,3,2-オキサチアスタノラン</t>
  </si>
  <si>
    <t>Dibutyltin mercaptoacetate</t>
  </si>
  <si>
    <t>2,2-ジブチルジヒドロ-6H-1,3,2-オキサチアスタニン</t>
  </si>
  <si>
    <t>Dibutyltin mercaptopropionate</t>
  </si>
  <si>
    <t>ジブチルスズオキシド</t>
  </si>
  <si>
    <t>Dibutyltin oxide</t>
  </si>
  <si>
    <t>26636-01-1</t>
  </si>
  <si>
    <t>ジブチルスズジ(2-エチルヘキシルマレイン酸)</t>
  </si>
  <si>
    <t>Dibutytin di(2-ethylhexyl maleate)</t>
  </si>
  <si>
    <t>(Z,Z)-4,4'-[(ジブチルスタニレン)ビス(オキシ)]ビス[4-オキソ-2-ブテン]酸ジメチルエステル</t>
  </si>
  <si>
    <t>Di-n-butyltin bis(methyl maleate)</t>
  </si>
  <si>
    <t>(Z,Z)-ビス[(4-ブトキシ-1,4-ジオキソ-2-ブテニル)オキシ]ジブチルスズ</t>
  </si>
  <si>
    <t>Di-n-butyltin di(monobutyl)maleate</t>
  </si>
  <si>
    <t>ジブチルビス[(2-エチル-1-オキソヘキシル)オキシ]スズ</t>
  </si>
  <si>
    <t>Di-n-butyltin di-2-ethylhexanoate</t>
  </si>
  <si>
    <t>163206-28-8</t>
  </si>
  <si>
    <t>2,2'-[(ジオクチルスタニレン)ビス(チオ)]ビス-酢酸ジイソオクチル</t>
  </si>
  <si>
    <t>Tin, dibutyl(1,2-ethanediamine-N,N')bis(monoisooctyl 2-butenedioato-O')-</t>
  </si>
  <si>
    <t>68239-46-3</t>
  </si>
  <si>
    <t>ジブチル[N-(カルボキシメチル)-N-(2-ヒドロキシメチル)グリシン酸(2-)]スズ</t>
  </si>
  <si>
    <t>Tin, dibutyl[N-(carboxymethyl)-N-(2-hydroxyethyl)glycinato(2-)]-</t>
  </si>
  <si>
    <t>22673-19-4</t>
  </si>
  <si>
    <t>ジブチルビス(2,4-ペンタンジオナト)スズ(IV)</t>
  </si>
  <si>
    <t>Tin, dibutylbis(2,4-pentanedionato-O,O')-, (OC-6-11)-</t>
  </si>
  <si>
    <t>ジブチルビス(ヒドロゲン3-メルカプトプロピオナト)-スズジメチル</t>
  </si>
  <si>
    <t>Tin, dibutylbis(methyl 3-mercaptopropanoato-O,S)-</t>
  </si>
  <si>
    <t>67924-24-7</t>
  </si>
  <si>
    <t>ジブチルビス(N,N-ジエチルエタンアミン)ジフルオロスズ</t>
  </si>
  <si>
    <t>Tin, dibutylbis(N,N-diethylethanamine)difluoro-</t>
  </si>
  <si>
    <t>ビス(2-エチルヘキサン-1-イル)=2,2'-[(ジオクタン-1-イルスタンナンジイル)ビス(スルファンジイル)]ジアセタート</t>
  </si>
  <si>
    <t>33568-99-9</t>
  </si>
  <si>
    <t>ビスイソオクチルマレイン酸ジオクチルスズ</t>
  </si>
  <si>
    <t>Dioctyltin bis(isooctyl maleate)</t>
  </si>
  <si>
    <t>ジクロロジオクチルスズ</t>
  </si>
  <si>
    <t>Dioctyltin dichloride</t>
  </si>
  <si>
    <t>2,2-ジオクチル-1,3,2-ジオキサスタネピン-4,7-ジオン</t>
  </si>
  <si>
    <t>ジオクチルスズオキシド</t>
  </si>
  <si>
    <t>54068-28-9</t>
  </si>
  <si>
    <t>ジオクチルビス（ペンタン-2,4-ジオネートO,O）錫</t>
    <rPh sb="26" eb="27">
      <t>スズ</t>
    </rPh>
    <phoneticPr fontId="66"/>
  </si>
  <si>
    <t>Dioctylbis(pentane-2,4-dionato-O,O')tin</t>
  </si>
  <si>
    <t>68299-15-0</t>
  </si>
  <si>
    <t>Dioctyltindineodecanoate</t>
  </si>
  <si>
    <t>93925-43-0</t>
  </si>
  <si>
    <t>ジオクチル錫塩、ケイ酸エチル反応物</t>
    <rPh sb="5" eb="6">
      <t>スズ</t>
    </rPh>
    <rPh sb="6" eb="7">
      <t>エン</t>
    </rPh>
    <rPh sb="10" eb="11">
      <t>サン</t>
    </rPh>
    <rPh sb="14" eb="16">
      <t>ハンノウ</t>
    </rPh>
    <rPh sb="16" eb="17">
      <t>ブツ</t>
    </rPh>
    <phoneticPr fontId="66"/>
  </si>
  <si>
    <t>Silicic acid (H4SiO4), tetraethyl ester, reaction products with bis(acetyloxy)dioctylstannane</t>
  </si>
  <si>
    <t>Di-n-octyltin bis(2-ethylhexyl maleate)</t>
  </si>
  <si>
    <t>66779-19-9</t>
  </si>
  <si>
    <t>ジメトキシビス(ペンタン-2,4-ジオネート-O,O')スズ</t>
  </si>
  <si>
    <t>Dimethoxybis(pentane-2,4-dionato-O,O')tin</t>
  </si>
  <si>
    <t>Disodium Tetraborate, pentahydrate</t>
  </si>
  <si>
    <t>Tetraboron Disodium heptaoxide, hydrate</t>
  </si>
  <si>
    <t>Dodecachloropentacyclo 1, 3, 4-Metheno-1H-cyclobuta(cd)pentalene, Mirex</t>
  </si>
  <si>
    <t>エピクロルヒドリン(1-クロロ-2,3-エポキシプロパン)</t>
  </si>
  <si>
    <t>Epichlorohydrin (1-chloro-2,3-epoxypropane)</t>
  </si>
  <si>
    <t>Ethanol, 2-(2-methoxyethoxy)-</t>
  </si>
  <si>
    <t>N-ビニル-2-ピロリドン</t>
  </si>
  <si>
    <t>エチレングリコールモノエチルエーテル</t>
  </si>
  <si>
    <t>酢酸2-エトキシエチル(別名エチレングリコールモノエチルエーテルアセテート)</t>
  </si>
  <si>
    <t>酢酸2-メトキシエチル(別名エチレングリコールモノメチルエーテルアセテート)</t>
  </si>
  <si>
    <t>2-Methoxyethyl acetate</t>
  </si>
  <si>
    <t>C16-19分枝脂肪酸の亜鉛塩</t>
  </si>
  <si>
    <t>Fatty acids, C6-19-branched, Zinc salts</t>
  </si>
  <si>
    <t>ホルムアルデヒド</t>
  </si>
  <si>
    <t>Formaldehyde</t>
  </si>
  <si>
    <t>フルフラール</t>
  </si>
  <si>
    <t>2-Furancarboxaldehyde</t>
  </si>
  <si>
    <t>1,1,1-トリブロモ-2,2,2-トリフルオロエタン</t>
  </si>
  <si>
    <t>1,1,1-Tribromo-2,2,2-trifluoroethane</t>
  </si>
  <si>
    <t>1,1-Dibromo-1,2,2,2-tetrafluoroethane</t>
  </si>
  <si>
    <t>1,1-Dibromo-2,2-difluoroethylene</t>
  </si>
  <si>
    <t>1,2-Dibromo-1,1,2-trichloroethane</t>
  </si>
  <si>
    <t>1,2-Dibromo-1-chloro-1,2,2-trifluoroethane</t>
  </si>
  <si>
    <t>1,2-ジブロモテトラクロロエタン</t>
  </si>
  <si>
    <t>1,2-Dibromotetrachloroethane</t>
  </si>
  <si>
    <t>1-Bromo-1-chloro-2,2-difluoroethylene</t>
  </si>
  <si>
    <t>2-ブロモ-1,1-ジクロロエチレン</t>
  </si>
  <si>
    <t>2-Bromo-1,1-dichloroethylene</t>
  </si>
  <si>
    <t>Bromodichlorofluoromethane</t>
  </si>
  <si>
    <t>Bromopentafluoroethane</t>
  </si>
  <si>
    <t>Bromotrifluoroethylene</t>
  </si>
  <si>
    <t>558-13-4</t>
  </si>
  <si>
    <t>テトラブロモメタン</t>
  </si>
  <si>
    <t>Carbon tetrabromide</t>
  </si>
  <si>
    <t>Chlorobromotrifluoroethane</t>
  </si>
  <si>
    <t>Chlorodibromomethane</t>
  </si>
  <si>
    <t>Dibromodichloromethane</t>
  </si>
  <si>
    <t>Dibromotetrafluoroethane</t>
  </si>
  <si>
    <t>Ethane, 1-bromo-2-chloro-1,1,2-trifluoro-</t>
  </si>
  <si>
    <t>Ethane, 2-bromo-1-chloro-1,1,2-trifluoro-</t>
  </si>
  <si>
    <t>2-ブロモ-2-クロロ-1,1,1-トリフルオロエタン(R )</t>
  </si>
  <si>
    <t>Ethane, 2-bromo-2-chloro-1,1,1-trifluoro-, (R)-</t>
  </si>
  <si>
    <t>2-ブロモ-2-クロロ-1,1,1-トリフルオロエタン(S)</t>
  </si>
  <si>
    <t>Ethane, 2-bromo-2-chloro-1,1,1-trifluoro-, (S)-</t>
  </si>
  <si>
    <t>Ethane, tribromo-</t>
  </si>
  <si>
    <t>テトラブロモエチレン</t>
  </si>
  <si>
    <t>Ethene, tetrabromo-</t>
  </si>
  <si>
    <t>Methane, bromotrichloro-</t>
  </si>
  <si>
    <t>トリブロモフルオロメタン</t>
  </si>
  <si>
    <t>Methane, tribromofluoro-</t>
  </si>
  <si>
    <t>ブロモメタン(別名臭化メチル)</t>
  </si>
  <si>
    <t>Methyl bromide (Bromomethane)</t>
  </si>
  <si>
    <t>Pentabromoethane</t>
  </si>
  <si>
    <t>Tribromochloromethane</t>
  </si>
  <si>
    <t>Dibromodifluoromethane</t>
  </si>
  <si>
    <t>ヘキサクロロベンゼン(HCB)</t>
  </si>
  <si>
    <t>ヘキサクロロ-1,3-ブタジエン(HCBD)</t>
  </si>
  <si>
    <t>Hexachloro-1,3-butadiene (HCBD)</t>
  </si>
  <si>
    <t>ヘキサクロロシクロヘキサン</t>
  </si>
  <si>
    <t>Hexachlorocyclohexane, gamma isomer, Lindane</t>
  </si>
  <si>
    <t>アジピン酸ビス(2-エチルヘキシル)</t>
  </si>
  <si>
    <t>Hexanedioic acid, bis(2-ethylhexyl) ester</t>
  </si>
  <si>
    <t>2-エチルヘキサン酸</t>
  </si>
  <si>
    <t>ヒドラジン</t>
  </si>
  <si>
    <t>1,2-ジブロモ-1,1-ジフルオロエタン</t>
  </si>
  <si>
    <t>1,2-Dibromo-1,1-difluoroethane</t>
  </si>
  <si>
    <t>ジブロモフルオロメタン</t>
  </si>
  <si>
    <t>1,1-ジブロモ-2,2-ジフルオロエタン</t>
  </si>
  <si>
    <t>1-ブロモ-2-フルオロエタン</t>
  </si>
  <si>
    <t>1-ブロモ-3-フルオロプロパン</t>
  </si>
  <si>
    <t>3-ブロモ-1,1,1-トリフルオロプロパン</t>
  </si>
  <si>
    <t>1,2-ジブロモ-1-フルオロエタン</t>
  </si>
  <si>
    <t>1,2-Dibromo-1-fluoroethane</t>
  </si>
  <si>
    <t>1,3-ジブロモ-1,1-ジフルオロプロパン</t>
  </si>
  <si>
    <t>1,2-ジブロモ-1,1,2-トリフルオロエタン</t>
  </si>
  <si>
    <t>1,2-Dibromo-1,1,2-trifluoroethane</t>
  </si>
  <si>
    <t>2,3-ジブロモ-1,1,1-トリフルオロプロパン</t>
  </si>
  <si>
    <t>2,3-Dibromo-1,1,1-trifluoropropane</t>
  </si>
  <si>
    <t>テトラブロモフルオロエタン</t>
  </si>
  <si>
    <t>トリブロモジフルオロエタン</t>
  </si>
  <si>
    <t>トリブロモフルオロエタン</t>
  </si>
  <si>
    <t>2-ブロモ-1,1-ジフルオロエタン</t>
  </si>
  <si>
    <t>ヘキサブロモフルオロプロパン</t>
  </si>
  <si>
    <t>ペンタブロモジフルオロプロパン</t>
  </si>
  <si>
    <t>テトラブロモトリフルオロプロパン</t>
  </si>
  <si>
    <t>トリブロモテトラフルオロプロパン</t>
  </si>
  <si>
    <t>ペンタブロモフルオロプロパン</t>
  </si>
  <si>
    <t>テトラブロモジフルオロプロパン</t>
  </si>
  <si>
    <t>421-90-9</t>
  </si>
  <si>
    <t>1,2,2-トリブロモ-3,3,3-トリフルオロプロパン</t>
  </si>
  <si>
    <t>1,2,2-Tribromo-3,3,3-trifluoropropane</t>
  </si>
  <si>
    <t>1,3-ジブロモ-1,1,3,3-テトラフルオロプロパン</t>
  </si>
  <si>
    <t>ブロモペンタフルオロプロパン</t>
  </si>
  <si>
    <t>テトラブロモフルオロプロパン</t>
  </si>
  <si>
    <t>666-25-1</t>
  </si>
  <si>
    <t>1,2,3-トリブロモ-3,3-ジフルオロプロパン</t>
  </si>
  <si>
    <t>1,2,3-Tribromo-3,3-difluoropropane</t>
  </si>
  <si>
    <t>ブロモテトラフルオロプロパン</t>
  </si>
  <si>
    <t>トリブロモフルオロプロパン</t>
  </si>
  <si>
    <t>ジブロモフルオロプロパン</t>
  </si>
  <si>
    <t>ブロモジフルオロプロパン</t>
  </si>
  <si>
    <t>1-ブロモ-1,1-ジフルオロエタン</t>
  </si>
  <si>
    <t xml:space="preserve">1-Bromo-1,1-difluoroethane </t>
  </si>
  <si>
    <t>1-ブロモ-1,1,2,3,3,3-ヘキサフルオロプロパン</t>
  </si>
  <si>
    <t>1-Bromo-1,1,2,3,3,3-hexafluoropropane</t>
  </si>
  <si>
    <t>2-ブロモ-1,1,1-トリフルオロエタン</t>
  </si>
  <si>
    <t>2-Bromo-1,1,1-trifluoroethane</t>
  </si>
  <si>
    <t>359-08-0</t>
  </si>
  <si>
    <t>2-ブロモ-1,1-ジフルオロエテン</t>
  </si>
  <si>
    <t>Ethene, 2-bromo-1,1-difluoro-</t>
  </si>
  <si>
    <t>1-ブロモ-2-フルオロプロパン</t>
  </si>
  <si>
    <t>Propane, 1-bromo-2-fluoro-</t>
  </si>
  <si>
    <t>812-04-4</t>
  </si>
  <si>
    <t>1,1-ジクロロ-1,2,2-トリフルオロエタン</t>
  </si>
  <si>
    <t>1,1-Dichloro-1,2,2-trifluoroethane (HCFC-123b)</t>
  </si>
  <si>
    <t>354-21-2</t>
  </si>
  <si>
    <t>1,2,2-トリクロロ-1,1-ジフルオロエタン</t>
  </si>
  <si>
    <t>1,2,2-Trichloro-1,1-difluoroethane</t>
  </si>
  <si>
    <t>1,2-ジクロロ-1,1,2-トリフルオロエタン</t>
  </si>
  <si>
    <t>1,2-Dichloro-1,1,2-trifluoroethane (HCFC-123a)</t>
  </si>
  <si>
    <t>1649-08-7</t>
  </si>
  <si>
    <t>1,2-ジクロロ-1,1-ジフルオロエタン</t>
  </si>
  <si>
    <t>1,2-Dichloro-1,1-difluoroethane</t>
  </si>
  <si>
    <t>431-06-1</t>
  </si>
  <si>
    <t>1,2-ジクロロ-1,2-ジフルオロエタン</t>
  </si>
  <si>
    <t>1,2-Dichloro-1,2-difluoroethane</t>
  </si>
  <si>
    <t>2-chloro-1,3-difluoropropane</t>
  </si>
  <si>
    <t>ジクロロジフルオロプロパン</t>
  </si>
  <si>
    <t>Dichlorodifluoropropane</t>
  </si>
  <si>
    <t>127564-82-3</t>
  </si>
  <si>
    <t>Tetrachlorodifluoropropane</t>
  </si>
  <si>
    <t>127564-90-3</t>
  </si>
  <si>
    <t>Trichlorodifluoropropane</t>
  </si>
  <si>
    <t>127564-91-4</t>
  </si>
  <si>
    <t>Trichlorotetrafluoropropane</t>
  </si>
  <si>
    <t>2,2-Dichloro-1,1,1,3,3-pentafluoropropane</t>
  </si>
  <si>
    <t>Chlorotrifluoroethane</t>
  </si>
  <si>
    <t>Tetrachlorofluoropropane</t>
  </si>
  <si>
    <t>Trichlorofluoropropane</t>
  </si>
  <si>
    <t>1,1,2,2-Tetrachloro-1-fluoroethane</t>
  </si>
  <si>
    <t>Trichlorofluoroethane</t>
  </si>
  <si>
    <t>Hexachlorofluoropropane</t>
  </si>
  <si>
    <t>Pentachlorodifluoropropane</t>
  </si>
  <si>
    <t>Tetrachlorotrifluoropropane</t>
  </si>
  <si>
    <t>Trichlorotrifluoropropane</t>
  </si>
  <si>
    <t>Chloropentafluoropropane</t>
  </si>
  <si>
    <t>Dichlorotrifluoropropane</t>
  </si>
  <si>
    <t>Chlorotrifluoropropane</t>
  </si>
  <si>
    <t>Dichlorofluoropropane</t>
  </si>
  <si>
    <t>1,1-Dichloro-1,2,2,3,3-pentafluoropropane</t>
  </si>
  <si>
    <t>1,3-Dichloro-1,1,2,3,3-pentafluoropropane</t>
  </si>
  <si>
    <t>1842-05-3</t>
  </si>
  <si>
    <t>1,1-Dichloro-1,2-difluoroethane</t>
  </si>
  <si>
    <t>Dichlorofluoroethane</t>
  </si>
  <si>
    <t>Dichlorodifluoroethane</t>
  </si>
  <si>
    <t>29470-94-8</t>
  </si>
  <si>
    <t>29470-95-9</t>
  </si>
  <si>
    <t>2,3-Dichloro-1,1,1-trifluoropropane</t>
  </si>
  <si>
    <t>41834-16-6</t>
  </si>
  <si>
    <t>Trichlorodifluoroethane</t>
  </si>
  <si>
    <t>2-chloro-2-fluoropropane</t>
  </si>
  <si>
    <t>1,2-Dichloro-1,1,2,3,3-pentafluoropropane</t>
  </si>
  <si>
    <t>1,2-Dichloro-1,1,3,3,3-pentafluoropropane</t>
  </si>
  <si>
    <t>2,3-Dichloro-1,1,1,2,3-pentafluoropropane</t>
  </si>
  <si>
    <t>422-56-0</t>
  </si>
  <si>
    <t>1,1-Dichloro-2,2,3,3,3-pentafluoropropane</t>
  </si>
  <si>
    <t>3-Chloro-1,1,1-trifluoropropane</t>
  </si>
  <si>
    <t>3,3-Dichloro-1,1,1-trifluoropropane</t>
  </si>
  <si>
    <t>1-chloro-1,1,3,3,3-pentafluoropropane</t>
  </si>
  <si>
    <t>507-55-1</t>
  </si>
  <si>
    <t>1,3-Dichloro-1,1,2,2,3-pentafluoropropane</t>
  </si>
  <si>
    <t>61623-04-9</t>
  </si>
  <si>
    <t>3-Chloro-1,1,2,2-tetrafluoropropane</t>
  </si>
  <si>
    <t>7125-83-9</t>
  </si>
  <si>
    <t>1,1,1-Trichloro-3,3,3-trifluoropropane</t>
  </si>
  <si>
    <t>1,1-Dichloro-1,2,2-trifluoropropane</t>
  </si>
  <si>
    <t>1,1-Dichloro-1-fluoropropane</t>
  </si>
  <si>
    <t>1,1,3-trichloro-1-fluoropropane</t>
  </si>
  <si>
    <t>127404-11-9</t>
  </si>
  <si>
    <t>ジクロロフルオロプトパン</t>
  </si>
  <si>
    <t>Dichlorofluropropane</t>
  </si>
  <si>
    <t>Dichlorotetrafluoropropane</t>
  </si>
  <si>
    <t>116890-51-8</t>
  </si>
  <si>
    <t>ジクロロトリフルオロプロパン</t>
  </si>
  <si>
    <t>1,2-ジクロロ-1-フルオロエタン</t>
  </si>
  <si>
    <t>1,2-Dichloro-1-fluoroethane</t>
  </si>
  <si>
    <t>430-58-0</t>
  </si>
  <si>
    <t>1,2-ジクロロ-1-フルオロエチレン</t>
  </si>
  <si>
    <t>1,2-Dichloro-1-fluoroethylene</t>
  </si>
  <si>
    <t>1-クロロ-1,1,2,2-テトラフルオロエタン</t>
  </si>
  <si>
    <t>1-Chloro-1,1,2,2-tetrafluoroethane (HCFC-124a)</t>
  </si>
  <si>
    <t>1-クロロ-1,1-ジフルオロエタン</t>
  </si>
  <si>
    <t>1-Chloro-1,1-difluoroethane</t>
  </si>
  <si>
    <t>359-04-6</t>
  </si>
  <si>
    <t>1-クロロ-1,2-ジフルオロエチレン</t>
  </si>
  <si>
    <t>1-Chloro-1,2-difluoroethylene</t>
  </si>
  <si>
    <t>2317-91-1</t>
  </si>
  <si>
    <t>1-クロロ-1-フルオロエタン</t>
  </si>
  <si>
    <t>1-Chloro-1-fluoroethylene</t>
  </si>
  <si>
    <t>460-16-2</t>
  </si>
  <si>
    <t>1-クロロ-2-フルオロエチレン</t>
  </si>
  <si>
    <t>1-Chloro-2-fluoroethylene</t>
  </si>
  <si>
    <t>359-10-4</t>
  </si>
  <si>
    <t>2-クロロ-1,1-ジフルオロエチレン</t>
  </si>
  <si>
    <t>2-Chloro-1,1-difluoroethylene</t>
  </si>
  <si>
    <t>クロロジフルオロエタン</t>
  </si>
  <si>
    <t>Chlorodifluoroethanes</t>
  </si>
  <si>
    <t>クロロジフルオロメタン</t>
  </si>
  <si>
    <t>Chlorodifluoromethane</t>
  </si>
  <si>
    <t>クロロフルオロメタン</t>
  </si>
  <si>
    <t>Chlorofluoromethane</t>
  </si>
  <si>
    <t>クロロテトラフルオロエタン</t>
  </si>
  <si>
    <t>Chlorotetrafluoroethane</t>
  </si>
  <si>
    <t>ジクロロフルオロメタン</t>
  </si>
  <si>
    <t>Dichlorofluoromethane</t>
  </si>
  <si>
    <t>ジクロロトリフルオロエタン</t>
  </si>
  <si>
    <t>Dichlorotrifluoroethane</t>
  </si>
  <si>
    <t>2366-36-1</t>
  </si>
  <si>
    <t>1,1,1-トリクロロ-2-フルオロ-エタン</t>
  </si>
  <si>
    <t>Ethane, 1,1,1-trichloro-2-fluoro-</t>
  </si>
  <si>
    <t>1,1,2-トリクロロフルオロエタン</t>
  </si>
  <si>
    <t>Ethane, 1,1,2-trichloro-1-fluoro-</t>
  </si>
  <si>
    <t>359-28-4</t>
  </si>
  <si>
    <t>1,1,2-トリクロロ-2-フルオロエタン</t>
  </si>
  <si>
    <t>Ethane, 1,1,2-trichloro-2-fluoro-</t>
  </si>
  <si>
    <t>1,1-ジクロロ-1-フルオロエタン</t>
  </si>
  <si>
    <t>Ethane, 1,1-dichloro-1-fluoro-</t>
  </si>
  <si>
    <t>1,1,2-トリクロロ-1,2-ジフルオロエタン</t>
  </si>
  <si>
    <t>Ethane, 1,2-difluoro-1,1,2-trichloro-</t>
  </si>
  <si>
    <t>1-クロロ-1,2-ジフルオロエタン</t>
  </si>
  <si>
    <t>Ethane, 1-chloro-1,2-difluoro-</t>
  </si>
  <si>
    <t>306-83-2</t>
  </si>
  <si>
    <t>2,2-ジクロロ-1,1,1-トリフルオロエタン</t>
  </si>
  <si>
    <t>Ethane, 2,2-dichloro-1,1,1-trifluoro-</t>
  </si>
  <si>
    <t>2-クロロ-1,1,1,2-テトラフルオロエタン</t>
  </si>
  <si>
    <t>Ethane, 2-chloro-1,1,1,2-tetrafluoro-</t>
  </si>
  <si>
    <t>55949-44-5</t>
  </si>
  <si>
    <t>1,1-ジフルオロクロロエタン</t>
  </si>
  <si>
    <t>Ethane, chloro-1,1-difluoro-</t>
  </si>
  <si>
    <t>Ethane, monochlorodifluoro-</t>
  </si>
  <si>
    <t>トリクロロフルオロエタン</t>
  </si>
  <si>
    <t>クロロジフルオロプロパン</t>
  </si>
  <si>
    <t>110587-14-9</t>
  </si>
  <si>
    <t>クロロフルオロエタン</t>
  </si>
  <si>
    <t>クロロフルオロプロパン</t>
  </si>
  <si>
    <t>28987-04-4</t>
  </si>
  <si>
    <t>クロロヘキサフルオロプロパン</t>
  </si>
  <si>
    <t>chlorohexafluoropropane</t>
  </si>
  <si>
    <t>108662-83-5</t>
  </si>
  <si>
    <t>クロロペンタフルオロプロパン</t>
  </si>
  <si>
    <t>chloropentafluoropropane</t>
  </si>
  <si>
    <t>クロロテトラフルオロプロパン</t>
  </si>
  <si>
    <t>chlorotetrafluoropropane</t>
  </si>
  <si>
    <t>26588-23-8</t>
  </si>
  <si>
    <t>クロロトリフルオロプロパン</t>
  </si>
  <si>
    <t>chlorotrifluoropropane</t>
  </si>
  <si>
    <t>2-クロロ-1,1,1-トリフルオロエタン</t>
  </si>
  <si>
    <t>chloro-1,1,1-trifluoroethane</t>
  </si>
  <si>
    <t>116867-32-4</t>
  </si>
  <si>
    <t>ペンタクロロジフルオロプロパン</t>
  </si>
  <si>
    <t>ペンタクロロフルオロプロパン</t>
  </si>
  <si>
    <t>Pentachlorofluoropropane</t>
  </si>
  <si>
    <t>421-04-5</t>
  </si>
  <si>
    <t>1-クロロ-1,1,2-トリフルオロエタン</t>
  </si>
  <si>
    <t>1-chloro-1,1,2-trifluoroethane</t>
  </si>
  <si>
    <t>1-クロロ-1,2,2-トリフルオロエタン</t>
  </si>
  <si>
    <t>1-chloro-1,2,2-trifluoroethane</t>
  </si>
  <si>
    <t>430-53-5</t>
  </si>
  <si>
    <t>1,1-ジクロロ-2-フルオロエタン</t>
  </si>
  <si>
    <t>1,1-Dichloro-2-fluoroethane</t>
  </si>
  <si>
    <t>471-43-2</t>
  </si>
  <si>
    <t>1,1-ジクロロ-2,2-ジフルオロエタン</t>
  </si>
  <si>
    <t>1,1-Dichloro-2,2-difluoroethane</t>
  </si>
  <si>
    <t>1,1,1,2-テトラクロロ-2-フルオロエタン</t>
  </si>
  <si>
    <t>1,1,1,2-Tetrachloro-2-fluoroethane</t>
  </si>
  <si>
    <t>1,1,2,2-テトラクロロ-1-フルオロエタン</t>
  </si>
  <si>
    <t>2252-84-8</t>
  </si>
  <si>
    <t>1,1,1,2,2,3,3-ヘプタフルオロプロパン</t>
  </si>
  <si>
    <t>1,1,1,2,2,3,3-Heptafluoropropane</t>
  </si>
  <si>
    <t>431-63-0</t>
  </si>
  <si>
    <t>1,1,1,2,3,3-ヘキサフルオロプロパン</t>
  </si>
  <si>
    <t>1,1,1,2,3,3-Hexafluoropropane</t>
  </si>
  <si>
    <t>811-97-2</t>
  </si>
  <si>
    <t>1,1,1,2-テトラフルオロエタン</t>
  </si>
  <si>
    <t>1,1,1,2-Tetrafluoroethane</t>
  </si>
  <si>
    <t>359-35-3</t>
  </si>
  <si>
    <t>1,1,2,2-テトラフルオロエタン</t>
  </si>
  <si>
    <t>1,1,2,2-Tetrafluoroethane</t>
  </si>
  <si>
    <t>430-66-0</t>
  </si>
  <si>
    <t>1,1,2-トリフルオロエタン</t>
  </si>
  <si>
    <t>1,1,2-Trifluoroethane</t>
  </si>
  <si>
    <t>75-37-6</t>
  </si>
  <si>
    <t>1,1-ジフルオロエタン</t>
  </si>
  <si>
    <t>1,1-Difluoroethane</t>
  </si>
  <si>
    <t>1,2-ジフルオロエタン</t>
  </si>
  <si>
    <t>1,2-Difluoroethane</t>
  </si>
  <si>
    <t>25497-28-3</t>
  </si>
  <si>
    <t>ジフロロエタン</t>
  </si>
  <si>
    <t>Difluoroethane</t>
  </si>
  <si>
    <t>ジフルオロメタン</t>
  </si>
  <si>
    <t>Difluoromethane</t>
  </si>
  <si>
    <t>420-46-2</t>
  </si>
  <si>
    <t>1,1,1-トリフルオロエタン</t>
  </si>
  <si>
    <t>Ethane, 1,1,1-trifluoro-</t>
  </si>
  <si>
    <t>354-33-6</t>
  </si>
  <si>
    <t>ペンタフルオロエタン</t>
  </si>
  <si>
    <t>Ethane, pentafluoro-</t>
  </si>
  <si>
    <t>フッ化エチル</t>
  </si>
  <si>
    <t>Ethyl fluoride</t>
  </si>
  <si>
    <t>593-53-3</t>
  </si>
  <si>
    <t>フッ化メチル</t>
  </si>
  <si>
    <t>Methyl fluoride</t>
  </si>
  <si>
    <t>1814-88-6</t>
  </si>
  <si>
    <t>1,1,1,2,2-ペンタフルオロプロパン</t>
  </si>
  <si>
    <t>1,1,1,2,2-Pentafluoropropane</t>
  </si>
  <si>
    <t>460-73-1</t>
  </si>
  <si>
    <t>1,1,1,3,3-ペンタフルオロプロパン</t>
  </si>
  <si>
    <t>1,1,1,3,3-Pentafluoropropane</t>
  </si>
  <si>
    <t>406-58-6</t>
  </si>
  <si>
    <t>1,1,1,3,3-ペンタフルオロブタン</t>
  </si>
  <si>
    <t>1,1,1,3,3-Pentafluorobutane</t>
  </si>
  <si>
    <t>138495-42-8</t>
  </si>
  <si>
    <t>1,1,1,2,2,3,4,5,5,5-デカフルオロペンタン</t>
  </si>
  <si>
    <t>Pentane, 1,1,1,2,2,3,4,5,5,5-decafluoro-</t>
  </si>
  <si>
    <t>431-89-0</t>
  </si>
  <si>
    <t>1,1,1,2,3,3,3-ヘプタフルオロプロパン</t>
  </si>
  <si>
    <t>Propane, 1,1,1,2,3,3,3-heptafluoro-</t>
  </si>
  <si>
    <t>690-39-1</t>
  </si>
  <si>
    <t>1,1,1,3,3,3-ヘキサフルオロプロパン</t>
  </si>
  <si>
    <t>Propane, 1,1,1,3,3,3-hexafluoro-</t>
  </si>
  <si>
    <t>27070-61-7</t>
  </si>
  <si>
    <t>ヘキサフルオロプロパン</t>
  </si>
  <si>
    <t>Propane, hexafluoro-</t>
  </si>
  <si>
    <t>27987-06-0</t>
  </si>
  <si>
    <t>トリフルオロエタン</t>
  </si>
  <si>
    <t>Trifluoroethane</t>
  </si>
  <si>
    <t>75-46-7</t>
  </si>
  <si>
    <t>トリフルオロメタン</t>
  </si>
  <si>
    <t>Trifluoromethane</t>
  </si>
  <si>
    <t>94246-92-1</t>
  </si>
  <si>
    <t>(2-エチルヘキサン酸-O)(イソデカン酸-O)鉛</t>
  </si>
  <si>
    <t>(2-Ethylhexanoato-O)(isodecanoato-O)lead</t>
  </si>
  <si>
    <t>94246-91-0</t>
  </si>
  <si>
    <t>(2-エチルヘキサン酸-O)(イソノナン酸-O)鉛</t>
  </si>
  <si>
    <t>(2-Ethylhexanoato-O)(isononanoato-O)lead</t>
  </si>
  <si>
    <t>94246-90-9</t>
  </si>
  <si>
    <t>(2-エチルヘキサン酸-O)(イソオクタン酸-O)鉛</t>
  </si>
  <si>
    <t>(2-Ethylhexanoato-O)(isooctanoato-O)lead</t>
  </si>
  <si>
    <t>94246-93-2</t>
  </si>
  <si>
    <t>(2-エチルヘキサン酸-O)(ネオデカン酸-O)鉛</t>
  </si>
  <si>
    <t>(2-Ethylhexanoato-O)(neodecanoato-O)lead</t>
  </si>
  <si>
    <t>94246-86-3</t>
  </si>
  <si>
    <t>(イソデカン酸-O)(イソノナン酸-O)鉛</t>
  </si>
  <si>
    <t>94246-85-2</t>
  </si>
  <si>
    <t>(イソデカン酸-O)(イソオクタン酸-O)鉛</t>
  </si>
  <si>
    <t>94246-87-4</t>
  </si>
  <si>
    <t>(イソデカン酸-O)(ネオデカン酸-O)鉛</t>
  </si>
  <si>
    <t>94246-84-1</t>
  </si>
  <si>
    <t>(イソノナン酸-O)(イソオクタン酸-O)鉛</t>
  </si>
  <si>
    <t>94481-58-0</t>
  </si>
  <si>
    <t>(イソノナン酸-O)(ネオデカン酸-O)鉛</t>
  </si>
  <si>
    <t>93894-64-5</t>
  </si>
  <si>
    <t>(ネオノナン酸-O)(ネオウンデカン酸-O)鉛</t>
  </si>
  <si>
    <t>(Neononanoato-O)(neoundecanoato-O)lead</t>
  </si>
  <si>
    <t>68901-12-2</t>
  </si>
  <si>
    <t>1-(リン酸二水素)α-D-グルコピラノーズ鉛塩</t>
  </si>
  <si>
    <t>.alpha.-D-Glucopyranose, 1-(dihydrogen phosphate), lead salt</t>
  </si>
  <si>
    <t>84837-22-9</t>
  </si>
  <si>
    <t>[μ-(4,6-ジニトロレゾルシン酸(2-)-O1,O3)]二水酸化二鉛</t>
  </si>
  <si>
    <t>[.mu.-(4,6-Dinitroresorcinolato(2-)-O1,O3)]dihydroxydilead</t>
  </si>
  <si>
    <t>94015-57-3</t>
  </si>
  <si>
    <t>[μ-[[5,5'-アゾビス[1H-テトラアゾラト]](2-)]]二水素二</t>
  </si>
  <si>
    <t>[.mu.-[[5,5'-Azobis[1H-tetrazolato]](2-)]]dihydroxydilead</t>
  </si>
  <si>
    <t>14450-60-3</t>
  </si>
  <si>
    <t>1,2,3-プロパンカルボン酸､2-水酸鉛塩</t>
  </si>
  <si>
    <t>1,2,3-Propanetricarboxylic acid, 2-hydroxy-, lead salt</t>
  </si>
  <si>
    <t>2-ヒドロキシ-1,2,3-プロパントリカルボキシル酸鉛(2:3)</t>
  </si>
  <si>
    <t>1,2,3-Propanetricarboxylic acid, 2-hydroxy-, lead(2+) salt (2:3)</t>
  </si>
  <si>
    <t>2-ヒドロキシ-1,2,3-プロパンカルボン酸鉛(Ⅱ)塩(2:3)三水和物</t>
  </si>
  <si>
    <t>1,2,3-Propanetricarboxylic acid, 2-hydroxy-, lead(2+) salt (2:3), trihydrate</t>
  </si>
  <si>
    <t>18608-34-9</t>
  </si>
  <si>
    <t>1,2-ベンゼンジカルボキシル酸鉛</t>
  </si>
  <si>
    <t>1,2-Benzenedicarboxylic acid, lead(2+) salt</t>
  </si>
  <si>
    <t>90193-83-2</t>
  </si>
  <si>
    <t>塩基性1,2-ベンゼンジカルボン酸鉛(Ⅱ)塩</t>
  </si>
  <si>
    <t>1,2-Benzenedicarboxylic acid, lead(2+) salt, basic</t>
  </si>
  <si>
    <t>マレイン酸三酸化四鉛</t>
  </si>
  <si>
    <t>1,3,5,7,9-Pentaoxa-2.lambda.2,4.lambda.2,6.lambda.2,8.lambda.2-tetraplumbacyclotridec-11-ene-10,13-dione, (Z)-</t>
  </si>
  <si>
    <t>54554-36-8</t>
  </si>
  <si>
    <t>1,3,5-トリアジン-2,4,6(1H,3H,5H)-トリオン鉛塩</t>
  </si>
  <si>
    <t>1,3,5-Triazine-2,4,6(1H,3H,5H)-trione, lead salt</t>
  </si>
  <si>
    <t>2,4,6-トリニトロレゾルシノール鉛塩</t>
  </si>
  <si>
    <t>70268-38-1</t>
  </si>
  <si>
    <t>1,3-ニトロカテコール鉛塩(1:1)</t>
  </si>
  <si>
    <t>1,3-Benzenediol, nitro-, lead(2+) salt (1:1)</t>
  </si>
  <si>
    <t>68901-11-1</t>
  </si>
  <si>
    <t>3,5,6-トリヒドロキシ-4,6-ビス(3-メチル-2-ブテニル)-2-(3-メチル-2-オキソブチル)2,4-シクロヘキサジエン-1-オン鉛塩</t>
  </si>
  <si>
    <t>2,4-Cyclohexadien-1-one, 3,5,6-trihydroxy-4,6-bis(3-methyl-2-butenyl)-2-(3-methyl-2-oxobutyl)-, lead salt, (R)-</t>
  </si>
  <si>
    <t>13698-55-0</t>
  </si>
  <si>
    <t>2-ブチレングリコール酸鉛塩</t>
  </si>
  <si>
    <t>2-Butenedioic acid (E)-, lead salt</t>
  </si>
  <si>
    <t>90268-59-0</t>
  </si>
  <si>
    <t>塩基性2-フマル酸(E)鉛塩</t>
  </si>
  <si>
    <t>2-Butenedioic acid (E)-, lead(2+) salt, basic</t>
  </si>
  <si>
    <t>90268-66-9</t>
  </si>
  <si>
    <t>塩基性2-フマル酸(Z)鉛塩</t>
  </si>
  <si>
    <t>2-Butenedioic acid (Z)-, lead(2+) salt, basic</t>
  </si>
  <si>
    <t>90552-19-5</t>
  </si>
  <si>
    <t>2-メチル-2-プロペン酸鉛塩</t>
  </si>
  <si>
    <t>2-Propenoic acid, 2-methyl-, lead salt, basic</t>
  </si>
  <si>
    <t>68155-47-5</t>
  </si>
  <si>
    <t>2-Propenoic acid, 2-methyl-, methyl ester, polymer with ethenylbenzene, lead(2+) bis(2-methyl-2-propenoate) and .alpha.-(2-methyl-1-oxo-2-propenyl)-.omega.-[(2-methyl-1-oxo-2-propenyl)oxy]poly(oxy-1,2-ethanediyl)</t>
  </si>
  <si>
    <t>51105-45-4</t>
  </si>
  <si>
    <t>3-トリフェニル鉛酸塩-1H-ピラゾール</t>
  </si>
  <si>
    <t>3-(Triphenylplumbyl)-1H-pyrazole</t>
  </si>
  <si>
    <t>19651-80-0</t>
  </si>
  <si>
    <t>7,11-メタノ-11H,13H-テトラゾロ[1,5-c][1,7,3,5,2,6]ジオキサジアザ鉛酸シクロデシジン,5,5,13,13-テトラヒドロ-4,5-ジヒドロ-4,8,10,15-四硝酸</t>
  </si>
  <si>
    <t>7,11-Metheno-11H,13H-tetrazolo[1,5-c][1,7,3,5,2,6]dioxadiazadiplumbacyclododecine, 5,5,13,13-tetradehydro-4,5-dihydro-4,8,10,15-tetranitro-</t>
  </si>
  <si>
    <t>7-メチル-オクタン酸鉛(混合)</t>
  </si>
  <si>
    <t>90388-15-1</t>
  </si>
  <si>
    <t>塩基性9-ヘキサデセン酸鉛(Ⅱ)塩</t>
  </si>
  <si>
    <t>9-Hexadecenoic acid, lead(2+) salt, (Z)-, basic</t>
  </si>
  <si>
    <t>15347-55-4</t>
  </si>
  <si>
    <t>オレイン酸鉛(混合)</t>
  </si>
  <si>
    <t>9-Octadecenoic acid (Z)-, lead salt</t>
  </si>
  <si>
    <t>90459-88-4</t>
  </si>
  <si>
    <t>塩基性9-オクタデカン酸鉛(Ⅱ)塩</t>
  </si>
  <si>
    <t>9-Octadecenoic acid (Z)-, lead salt, basic</t>
  </si>
  <si>
    <t>2587-82-8</t>
  </si>
  <si>
    <t>アセトキシトリブチル鉛酸塩</t>
  </si>
  <si>
    <t>Acetoxytributylplumbane</t>
  </si>
  <si>
    <t>5711-19-3</t>
  </si>
  <si>
    <t>アセトキシトリメチル鉛酸塩</t>
  </si>
  <si>
    <t>Acetoxytrimethylplumbane</t>
  </si>
  <si>
    <t>1162-06-7</t>
  </si>
  <si>
    <t>トリフェニル鉛酢酸</t>
  </si>
  <si>
    <t>Acetoxytriphenylplumbane</t>
  </si>
  <si>
    <t>12608-25-2</t>
  </si>
  <si>
    <t>Basic lead sulfite</t>
  </si>
  <si>
    <t>84961-75-1</t>
  </si>
  <si>
    <t>ベンゼンスルホン酸鉛(Ⅱ)塩(炭素数10-13の炭化水素化合物誘導体)</t>
  </si>
  <si>
    <t>Benzenesulfonic acid, 4-C10-13-sec-alkyl derivitives, lead(2+) salts</t>
  </si>
  <si>
    <t>17549-30-3</t>
  </si>
  <si>
    <t>ビスジエチルジチオカルバミン酸鉛</t>
  </si>
  <si>
    <t>Bis(diethyldithiocarbamato-S,S')lead</t>
  </si>
  <si>
    <t>62451-77-8</t>
  </si>
  <si>
    <t>ビス(o-アセトキシ安息香酸)鉛</t>
  </si>
  <si>
    <t>Bis(o-acetoxybenzoato)lead</t>
  </si>
  <si>
    <t>ビス(アセチルアセトナト)鉛</t>
  </si>
  <si>
    <t>65229-22-3</t>
  </si>
  <si>
    <t>酸化ビスマス鉛ルテニウム</t>
  </si>
  <si>
    <t>Bismuth lead ruthenium oxide</t>
  </si>
  <si>
    <t>12048-28-1</t>
  </si>
  <si>
    <t>ビスマス-鉛化合物(1:1)</t>
  </si>
  <si>
    <t>Bismuth, compound with lead (1:1)</t>
  </si>
  <si>
    <t>オキサン酸鉛</t>
  </si>
  <si>
    <t>Butanedioic acid, 2,3-dihydroxy- [R-(R*,R*)]-, lead(2+) salt (1:1)</t>
  </si>
  <si>
    <t>ビス(エチルフェニルカルバモジチオエート-S,S')鉛</t>
  </si>
  <si>
    <t>炭酸鉛(混合)</t>
  </si>
  <si>
    <t>68604-05-7</t>
  </si>
  <si>
    <t>合成樹脂原料となる脱水化したひまし油のカルシウム鉛亜鉛油</t>
  </si>
  <si>
    <t>Castor oil, dehydrated, polymer with rosin, calcium lead zinc salt</t>
  </si>
  <si>
    <t>1520-78-1</t>
  </si>
  <si>
    <t>クロロトリメチル鉛酸塩</t>
  </si>
  <si>
    <t>Chlorotrimethylplumbane</t>
  </si>
  <si>
    <t>トリフェニル鉛酸塩</t>
  </si>
  <si>
    <t>Chrome yellow (Lead chromate pigment)</t>
  </si>
  <si>
    <t>11119-70-3</t>
  </si>
  <si>
    <t>Chromium lead oxide</t>
  </si>
  <si>
    <t>116565-74-3</t>
  </si>
  <si>
    <t>変性ケイ酸硫酸クロム酸鉛</t>
  </si>
  <si>
    <t>Chromium lead oxide sulfate, silica-modified</t>
  </si>
  <si>
    <t>68411-07-4</t>
  </si>
  <si>
    <t>β-レゾルシン酸サリチル酸鉛銅の混合物</t>
  </si>
  <si>
    <t>Copper, .beta.-resorcylate salicylate lead complexes</t>
  </si>
  <si>
    <t>62637-99-4</t>
  </si>
  <si>
    <t>シクロヘキサブタン酸鉛(Ⅱ)塩</t>
  </si>
  <si>
    <t>Cyclohexanebutanoic acid, lead(2+) salt</t>
  </si>
  <si>
    <t>90342-24-8</t>
  </si>
  <si>
    <t>分岐型デカン酸鉛塩</t>
  </si>
  <si>
    <t>Decanoic acid, branched, lead salts</t>
  </si>
  <si>
    <t>セバシン酸鉛(混合)</t>
  </si>
  <si>
    <t>6928-68-3</t>
  </si>
  <si>
    <t>ジアセトキシジフェニル鉛酸塩</t>
  </si>
  <si>
    <t>Diacetoxydiphenylplumbane</t>
  </si>
  <si>
    <t>109707-90-6</t>
  </si>
  <si>
    <t>ジアミルジチオカルバミン酸鉛</t>
  </si>
  <si>
    <t>Diamyldithiocarbamate, lead</t>
  </si>
  <si>
    <t>16450-50-3</t>
  </si>
  <si>
    <t>二アンチモン鉛四酸化物</t>
  </si>
  <si>
    <t>Diantimony lead tetroxide</t>
  </si>
  <si>
    <t>トリステアリン酸二鉛</t>
  </si>
  <si>
    <t>11116-83-9</t>
  </si>
  <si>
    <t>ニビスマスニ鉛三ルテニウム三デカオキシド</t>
  </si>
  <si>
    <t>Dibismuth dilead tetraruthenium tridecaoxide</t>
  </si>
  <si>
    <t>12017-86-6</t>
  </si>
  <si>
    <t>水酸化クロム酸ニ鉛</t>
  </si>
  <si>
    <t>Dilead chromate dihydroxide</t>
  </si>
  <si>
    <t>37240-96-3</t>
  </si>
  <si>
    <t>二鉛二ロジウム七酸化物</t>
  </si>
  <si>
    <t>Dilead dirhodium heptaoxide</t>
  </si>
  <si>
    <t>2117-69-3</t>
  </si>
  <si>
    <t>ジフェニル鉛ジクロリド</t>
  </si>
  <si>
    <t>Diphenyllead dichloride</t>
  </si>
  <si>
    <t>2388-00-3</t>
  </si>
  <si>
    <t>ヘキサエチル二鉛酸塩</t>
  </si>
  <si>
    <t>Diplumbane, hexaethyl-</t>
  </si>
  <si>
    <t>ヘキサフェニル二鉛酸塩</t>
  </si>
  <si>
    <t>Diplumbane, hexaphenyl-</t>
  </si>
  <si>
    <t>3249-61-4</t>
  </si>
  <si>
    <t>ドコサン酸鉛</t>
  </si>
  <si>
    <t>Docosanoic acid, lead salt</t>
  </si>
  <si>
    <t>90342-56-6</t>
  </si>
  <si>
    <t>塩基性ドデカン酸鉛塩</t>
  </si>
  <si>
    <t>Dodecanoic acid, lead salt, basic</t>
  </si>
  <si>
    <t>ラウリン酸鉛(II)</t>
  </si>
  <si>
    <t>68131-60-2</t>
  </si>
  <si>
    <t>脂肪酸鉛塩(炭素数12-18)</t>
  </si>
  <si>
    <t>Fatty acids, C12-18, lead salts</t>
  </si>
  <si>
    <t>93165-26-5</t>
  </si>
  <si>
    <t>脂肪酸鉛塩(炭素数C14-26)</t>
  </si>
  <si>
    <t>Fatty acids, C14-26, lead salts</t>
  </si>
  <si>
    <t>脂肪酸鉛塩(炭素数C16-18)</t>
  </si>
  <si>
    <t>84776-54-5</t>
  </si>
  <si>
    <t>脂肪酸鉛塩(炭素数18-24)</t>
  </si>
  <si>
    <t>Fatty acids, C18-24, lead salts</t>
  </si>
  <si>
    <t>125328-49-6</t>
  </si>
  <si>
    <t>脂肪酸鉛の塩(炭素数4-20)</t>
  </si>
  <si>
    <t>91002-20-9</t>
  </si>
  <si>
    <t>分岐型脂肪酸鉛塩(炭素数C6-19)</t>
  </si>
  <si>
    <t>91031-61-7</t>
  </si>
  <si>
    <t>脂肪酸鉛塩(炭素数C8-10)</t>
  </si>
  <si>
    <t>Fatty acids, C8-10, lead salts</t>
  </si>
  <si>
    <t>85049-42-9</t>
  </si>
  <si>
    <t>分岐型脂肪酸鉛塩(炭素数8-10)</t>
  </si>
  <si>
    <t>68409-79-0</t>
  </si>
  <si>
    <t>塩基性鉛の脂肪酸(炭素数8-10の分枝型)</t>
  </si>
  <si>
    <t>Fatty acids, C8-10-branched, lead salts, basic</t>
  </si>
  <si>
    <t>84776-53-4</t>
  </si>
  <si>
    <t>脂肪酸鉛塩(炭素数8-12)</t>
  </si>
  <si>
    <t>Fatty acids, C8-12, lead salts</t>
  </si>
  <si>
    <t>84776-36-3</t>
  </si>
  <si>
    <t>脂肪酸鉛塩(炭素数8-18及び18個の不飽和物)</t>
  </si>
  <si>
    <t>Fatty acids, C8-18 and C18-unsaturated, lead salts</t>
  </si>
  <si>
    <t>91031-60-6</t>
  </si>
  <si>
    <t>脂肪酸鉛塩(炭素数C8-9)</t>
  </si>
  <si>
    <t>Fatty acids, C8-9, lead salts</t>
  </si>
  <si>
    <t>81412-57-9</t>
  </si>
  <si>
    <t>分岐型脂肪酸(炭素数9-11)鉛塩</t>
  </si>
  <si>
    <t>Fatty acids, C9-11-branched, lead salts</t>
  </si>
  <si>
    <t>91697-36-8</t>
  </si>
  <si>
    <t>水素化したひまし油の脂肪酸鉛塩</t>
  </si>
  <si>
    <t>Fatty acids, castor-oil, hydrogenated, lead salts</t>
  </si>
  <si>
    <t>92044-89-8</t>
  </si>
  <si>
    <t>ヤシ油の脂肪酸鉛塩</t>
  </si>
  <si>
    <t>Fatty acids, coco, lead salts</t>
  </si>
  <si>
    <t>61788-53-2</t>
  </si>
  <si>
    <t>脂肪酸トール油鉛マンガン塩</t>
  </si>
  <si>
    <t>Fatty acids, tall-oil, lead manganese salts</t>
  </si>
  <si>
    <t>61788-54-3</t>
  </si>
  <si>
    <t>脂肪酸トール油鉛塩</t>
  </si>
  <si>
    <t>Fatty acids, tall-oil, lead salts</t>
  </si>
  <si>
    <t>94349-78-7</t>
  </si>
  <si>
    <t>酸化鉛により反応生成される獣脂の脂肪酸</t>
  </si>
  <si>
    <t>Fatty acids, tallow, reaction products with lead oxide</t>
  </si>
  <si>
    <t>70514-05-5</t>
  </si>
  <si>
    <t>鉛高炉中の煙塵</t>
  </si>
  <si>
    <t>Flue dust, lead blast furnace</t>
  </si>
  <si>
    <t>7056-83-9</t>
  </si>
  <si>
    <t>ギ酸鉛塩</t>
  </si>
  <si>
    <t>Formic acid, lead salt</t>
  </si>
  <si>
    <t>68989-89-9</t>
  </si>
  <si>
    <t>アマニ油ポリマーのギルソナイト鉛塩</t>
  </si>
  <si>
    <t>Gilsonite, polymer with linseed oil, lead salt</t>
  </si>
  <si>
    <t>22904-40-1</t>
  </si>
  <si>
    <t>N,N'-1,2-エタンジイルビス[N-(メチルカルボン酸)グリシン,鉛(Ⅱ),ナトリウム塩(1:1:2)</t>
  </si>
  <si>
    <t>Glycine, N,N'-1,2-ethanediylbis[N-(carboxymethyl)-, lead(2+) sodiumsalt (1:1:2)</t>
  </si>
  <si>
    <t>酸化鉛ハフニウム</t>
  </si>
  <si>
    <t>94006-20-9</t>
  </si>
  <si>
    <t>ヘキサコサン酸鉛塩</t>
  </si>
  <si>
    <t>Hexacosanoic acid, lead salt</t>
  </si>
  <si>
    <t>90388-09-3</t>
  </si>
  <si>
    <t>塩基性ヘキサデカン酸鉛塩</t>
  </si>
  <si>
    <t>Hexadecanoic acid, lead salt, basic</t>
  </si>
  <si>
    <t>90388-10-6</t>
  </si>
  <si>
    <t>塩基性ヘキサデカン酸鉛(Ⅱ)塩</t>
  </si>
  <si>
    <t>Hexadecanoic acid, lead(2+) salt, basic</t>
  </si>
  <si>
    <t>2-エチルヘキサン酸鉛(II)</t>
  </si>
  <si>
    <t>Hexanoic acid, 2-ethyl-, lead(2+) salt</t>
  </si>
  <si>
    <t>3,5,5-トリメチルヘキサン酸鉛(混合)</t>
  </si>
  <si>
    <t>71753-04-3</t>
  </si>
  <si>
    <t>ネオデカン酸水酸化鉛</t>
  </si>
  <si>
    <t>Hydroxy(neodecanoato-O)lead</t>
  </si>
  <si>
    <t>12023-90-4</t>
  </si>
  <si>
    <t>酸化鉄鉛(Fe12PbO19)</t>
  </si>
  <si>
    <t>90431-14-4</t>
  </si>
  <si>
    <t>塩基性イソデカン酸鉛塩</t>
  </si>
  <si>
    <t>91671-82-8</t>
  </si>
  <si>
    <t>塩基性イソデカン酸鉛(Ⅱ)塩</t>
  </si>
  <si>
    <t>イソノナン酸鉛(混合)</t>
  </si>
  <si>
    <t>90431-21-3</t>
  </si>
  <si>
    <t>塩基性イソノナン酸鉛塩</t>
  </si>
  <si>
    <t>イソオクタン酸鉛(混合)</t>
  </si>
  <si>
    <t>90431-26-8</t>
  </si>
  <si>
    <t>塩基性イソオクタン酸鉛塩</t>
  </si>
  <si>
    <t>91671-83-9</t>
  </si>
  <si>
    <t>塩基性イソオクタン酸鉛(Ⅱ)塩</t>
  </si>
  <si>
    <t>91671-84-0</t>
  </si>
  <si>
    <t>塩基性イソウンデカン酸鉛(Ⅱ)塩</t>
  </si>
  <si>
    <t>ラウリン酸鉛(混合)</t>
  </si>
  <si>
    <t>69029-71-6</t>
  </si>
  <si>
    <t>鉛スラグ中の鉛残留物</t>
  </si>
  <si>
    <t>Leach residues, lead slag</t>
  </si>
  <si>
    <t>酢酸鉛(II)･三水和物</t>
  </si>
  <si>
    <t>35029-96-0</t>
  </si>
  <si>
    <t>メチルチオール酸鉛(Ⅱ)</t>
  </si>
  <si>
    <t>酢酸鉛(IV)</t>
  </si>
  <si>
    <t>12-ヒドロキシステアリン酸鉛(混合)</t>
  </si>
  <si>
    <t>2,4-ジヒドロキシ安息香酸鉛(混合)</t>
  </si>
  <si>
    <t>2-エチルヘキサン酸鉛(混合)</t>
  </si>
  <si>
    <t>Lead 2-ethylhexoate</t>
  </si>
  <si>
    <t>93839-98-6</t>
  </si>
  <si>
    <t>3-(アセトアミド)フタル酸鉛</t>
  </si>
  <si>
    <t>Lead 3-(acetamido)phthalate</t>
  </si>
  <si>
    <t>60580-60-1</t>
  </si>
  <si>
    <t>5-ニトロテレフタル酸鉛</t>
  </si>
  <si>
    <t>Lead 5-nitroterephthalate</t>
  </si>
  <si>
    <t>酢酸鉛(混合)</t>
  </si>
  <si>
    <t>酢酸鉛(II)</t>
  </si>
  <si>
    <t>14466-01-4</t>
  </si>
  <si>
    <t>Lead acrylate</t>
  </si>
  <si>
    <t>69011-59-2</t>
  </si>
  <si>
    <t>ドロス中の鉛合金</t>
  </si>
  <si>
    <t>Lead alloy, dross</t>
  </si>
  <si>
    <t>69011-60-5</t>
  </si>
  <si>
    <t>はんだドロスの鉛合金</t>
  </si>
  <si>
    <t>Lead alloy, Pb,Sn, dross</t>
  </si>
  <si>
    <t>12266-38-5</t>
  </si>
  <si>
    <t>アンチモン鉛</t>
  </si>
  <si>
    <t>Lead antimonide</t>
  </si>
  <si>
    <t>ヒ酸鉛(II)</t>
  </si>
  <si>
    <t>10102-48-4</t>
  </si>
  <si>
    <t>Lead arsenate (Pb3(AsO4)2)</t>
  </si>
  <si>
    <t>7645-25-2</t>
  </si>
  <si>
    <t>ヒ酸鉛(混合)</t>
  </si>
  <si>
    <t>Lead arsenate, unspecified</t>
  </si>
  <si>
    <t>亜ヒ酸鉛(II)</t>
  </si>
  <si>
    <t>アジ化鉛(II)</t>
  </si>
  <si>
    <t>安息香酸鉛(混合)</t>
  </si>
  <si>
    <t>リシノール酸鉛</t>
  </si>
  <si>
    <t>93840-04-1</t>
  </si>
  <si>
    <t>ビス(2-カプロン酸)鉛</t>
  </si>
  <si>
    <t>Lead bis(2-ethylhexanolate)</t>
  </si>
  <si>
    <t>3,5,5-トリメチルヘキサン酸鉛(II)</t>
  </si>
  <si>
    <t>85392-78-5</t>
  </si>
  <si>
    <t>ビス(5-オキソ-DL-プロリン酸)鉛</t>
  </si>
  <si>
    <t>Lead bis(5-oxo-DL-prolinate)</t>
  </si>
  <si>
    <t>85392-77-4</t>
  </si>
  <si>
    <t>ビス(5-オキソ-L-プロリン酸)鉛</t>
  </si>
  <si>
    <t>Lead bis(5-oxo-L-prolinate)</t>
  </si>
  <si>
    <t>ビスイソノナン酸鉛</t>
  </si>
  <si>
    <t>イソウンデカン酸鉛(II)</t>
  </si>
  <si>
    <t>ノニルフェノール鉛(II)塩</t>
  </si>
  <si>
    <t>ビス(1-ピペリジンカルボジチオアト-S,S')鉛</t>
  </si>
  <si>
    <t>84394-98-9</t>
  </si>
  <si>
    <t>ビス(p-オクチルフェノール)鉛</t>
  </si>
  <si>
    <t>Lead bis(p-octylphenolate)</t>
  </si>
  <si>
    <t>85865-91-4</t>
  </si>
  <si>
    <t>ビス(テトラコシルベンゼンスルホン酸)鉛</t>
  </si>
  <si>
    <t>Lead bis(tetracosylbenzenesulphonate)</t>
  </si>
  <si>
    <t>93966-37-1</t>
  </si>
  <si>
    <t>ビス(トリコサン酸)鉛</t>
  </si>
  <si>
    <t>Lead bis(tricosanoate)</t>
  </si>
  <si>
    <t>85865-92-5</t>
  </si>
  <si>
    <t>ビス(ジドデシルベンゼンスルホン酸)鉛</t>
  </si>
  <si>
    <t>Lead bis[didodecylbenzenesulphonate]</t>
  </si>
  <si>
    <t>ホウ酸鉛(II)</t>
  </si>
  <si>
    <t>Lead borate</t>
  </si>
  <si>
    <t>2,4-ジヒドロキシ安息香酸鉛(II)</t>
  </si>
  <si>
    <t>臭化鉛(II)</t>
  </si>
  <si>
    <t>炭酸鉛(II)</t>
  </si>
  <si>
    <t>塩化鉛(II)</t>
  </si>
  <si>
    <t>12612-47-4</t>
  </si>
  <si>
    <t>塩化鉛</t>
  </si>
  <si>
    <t>Lead chloride (V.A.N.)</t>
  </si>
  <si>
    <t>12205-72-0</t>
  </si>
  <si>
    <t>塩化鉛酸化物</t>
  </si>
  <si>
    <t>Lead chloride oxide</t>
  </si>
  <si>
    <t>11113-70-5</t>
  </si>
  <si>
    <t>Lead chromate silicate</t>
  </si>
  <si>
    <t>クロム酸ケイ酸鉛(Pb3(CrO4)(SiO4))</t>
  </si>
  <si>
    <t>51899-02-6</t>
  </si>
  <si>
    <t>硫酸鉛クロメート(Pb9(CrO4)5(SO4)4)</t>
  </si>
  <si>
    <t>Lead chromate sulfate (Pb9(CrO4)5(SO4)4)</t>
  </si>
  <si>
    <t>20890-10-2</t>
  </si>
  <si>
    <t>Lead cyanamidate</t>
  </si>
  <si>
    <t>シアナミド鉛(II)</t>
  </si>
  <si>
    <t>35112-70-0</t>
  </si>
  <si>
    <t>シアン化鉛</t>
  </si>
  <si>
    <t>安息香酸鉛(II)</t>
  </si>
  <si>
    <t>ジブロム酸鉛</t>
  </si>
  <si>
    <t>65119-94-0</t>
  </si>
  <si>
    <t>二ブタン酸鉛</t>
  </si>
  <si>
    <t>Lead dibutanolate</t>
  </si>
  <si>
    <t>819-73-8</t>
  </si>
  <si>
    <t>ジブチル酸鉛</t>
  </si>
  <si>
    <t>Lead dibutyrate</t>
  </si>
  <si>
    <t>29597-84-0</t>
  </si>
  <si>
    <t>ジドコサン酸鉛</t>
  </si>
  <si>
    <t>Lead didocosanoate</t>
  </si>
  <si>
    <t>ヘキサン酸鉛(II)</t>
  </si>
  <si>
    <t>乳酸鉛</t>
  </si>
  <si>
    <t>33627-12-2</t>
  </si>
  <si>
    <t>リノール酸鉛(II)</t>
  </si>
  <si>
    <t>Lead dilinoleate</t>
  </si>
  <si>
    <t>19010-66-3</t>
  </si>
  <si>
    <t>ジメチルジチオカルバミン酸鉛</t>
  </si>
  <si>
    <t>Lead dimethyldithiocarbamate</t>
  </si>
  <si>
    <t>32112-52-0</t>
  </si>
  <si>
    <t>二ミスチリン酸鉛</t>
  </si>
  <si>
    <t>Lead dimyristate</t>
  </si>
  <si>
    <t>パルミチン酸鉛(II)</t>
  </si>
  <si>
    <t>二リン酸鉛</t>
  </si>
  <si>
    <t>6477-64-1</t>
  </si>
  <si>
    <t>二ピクリン酸鉛</t>
  </si>
  <si>
    <t>814-70-0</t>
  </si>
  <si>
    <t>二プロピオン酸鉛</t>
  </si>
  <si>
    <t>Lead dipropionate</t>
  </si>
  <si>
    <t>13767-78-7</t>
  </si>
  <si>
    <t>アミド硫酸鉛(II)</t>
  </si>
  <si>
    <t>Lead disulphamidate</t>
  </si>
  <si>
    <t>12137-74-5</t>
  </si>
  <si>
    <t>硫化鉛</t>
  </si>
  <si>
    <t>Lead disulphide</t>
  </si>
  <si>
    <t>94232-40-3</t>
  </si>
  <si>
    <t>ジウンデク-10-エノエート鉛</t>
  </si>
  <si>
    <t>Lead diundec-10-enoate</t>
  </si>
  <si>
    <t>四フッ化ホウ酸鉛(II)</t>
  </si>
  <si>
    <t>フッ化鉛(II)</t>
  </si>
  <si>
    <t>97889-90-2</t>
  </si>
  <si>
    <t>水酸化フッ酸鉛</t>
  </si>
  <si>
    <t>Lead fluoride hydroxide</t>
  </si>
  <si>
    <t>六フッ化ケイ酸鉛(II)</t>
  </si>
  <si>
    <t>811-54-1</t>
  </si>
  <si>
    <t>ギ酸鉛</t>
  </si>
  <si>
    <t>Lead formate</t>
  </si>
  <si>
    <t>12435-47-1</t>
  </si>
  <si>
    <t>ゲルマニウム鉛</t>
  </si>
  <si>
    <t>Lead germanate</t>
  </si>
  <si>
    <t>六フッ化ケイ酸鉛(II)･二水和物</t>
  </si>
  <si>
    <t>水酸化鉛(II)</t>
  </si>
  <si>
    <t>39345-91-0</t>
  </si>
  <si>
    <t>12268-84-7</t>
  </si>
  <si>
    <t>水酸化鉛窒化物</t>
  </si>
  <si>
    <t>Lead hydroxide nitrate</t>
  </si>
  <si>
    <t>87903-39-7</t>
  </si>
  <si>
    <t>水酸化サリチル酸鉛</t>
  </si>
  <si>
    <t>Lead hydroxysalicylate</t>
  </si>
  <si>
    <t>94266-32-7</t>
  </si>
  <si>
    <t>イコサン酸鉛</t>
  </si>
  <si>
    <t>Lead icosanoate</t>
  </si>
  <si>
    <t>94266-31-6</t>
  </si>
  <si>
    <t>イコサン酸鉛(2:1)</t>
  </si>
  <si>
    <t>Lead icosanoate (1:2)</t>
  </si>
  <si>
    <t>25659-31-8</t>
  </si>
  <si>
    <t>ヨウ素酸鉛(II)</t>
  </si>
  <si>
    <t>Lead iodate</t>
  </si>
  <si>
    <t>ヨウ化鉛(II)</t>
  </si>
  <si>
    <t>38787-87-0</t>
  </si>
  <si>
    <t>イソフタル酸鉛</t>
  </si>
  <si>
    <t>Lead isophthalate</t>
  </si>
  <si>
    <t>16996-51-3</t>
  </si>
  <si>
    <t>リノール酸鉛(混合)</t>
  </si>
  <si>
    <t>Lead linoleate</t>
  </si>
  <si>
    <t>816-68-2</t>
  </si>
  <si>
    <t>マレイン酸鉛</t>
  </si>
  <si>
    <t>Lead malate</t>
  </si>
  <si>
    <t>19136-34-6</t>
  </si>
  <si>
    <t>Lead maleate</t>
  </si>
  <si>
    <t>1068-61-7</t>
  </si>
  <si>
    <t>メタクリル酸鉛</t>
  </si>
  <si>
    <t>Lead methacrylate</t>
  </si>
  <si>
    <t>52609-46-8</t>
  </si>
  <si>
    <t>メタクルリル酸鉛</t>
  </si>
  <si>
    <t>モリブデン酸鉛(II)</t>
  </si>
  <si>
    <t>酸化鉛(II)</t>
  </si>
  <si>
    <t>20403-41-2</t>
  </si>
  <si>
    <t>ミスチリン酸鉛</t>
  </si>
  <si>
    <t>Lead myristate</t>
  </si>
  <si>
    <t>50825-29-1</t>
  </si>
  <si>
    <t>ナフタレン酸鉛</t>
  </si>
  <si>
    <t>Lead naphthalate</t>
  </si>
  <si>
    <t>ナフテン酸鉛(混合)</t>
  </si>
  <si>
    <t>ニオブ酸鉛</t>
  </si>
  <si>
    <t>ネオデカン酸鉛(混合)</t>
  </si>
  <si>
    <t>硝酸鉛(II)</t>
  </si>
  <si>
    <t>オレイン酸鉛(II)</t>
  </si>
  <si>
    <t>シュウ酸鉛(II)</t>
  </si>
  <si>
    <t>1335-25-7</t>
  </si>
  <si>
    <t>酸化鉛</t>
  </si>
  <si>
    <t>Lead oxide</t>
  </si>
  <si>
    <t>68411-78-9</t>
  </si>
  <si>
    <t>鉛含有の酸化鉛</t>
  </si>
  <si>
    <t>Lead oxide (PbO), lead-contg.</t>
  </si>
  <si>
    <t>69029-53-4</t>
  </si>
  <si>
    <t>溶融物中の酸化鉛</t>
  </si>
  <si>
    <t>Lead oxide (PbO), retort</t>
  </si>
  <si>
    <t>リン酸酸化鉛(Pb3O2(HPO3))</t>
  </si>
  <si>
    <t>1344-40-7</t>
  </si>
  <si>
    <t>リン酸酸化鉛半水物</t>
  </si>
  <si>
    <t>硫酸酸化鉛</t>
  </si>
  <si>
    <t>塩基性硫酸鉛(Pb4O3(SO4))</t>
  </si>
  <si>
    <t>Lead oxide sulfate (Pb5O4(SO4))</t>
  </si>
  <si>
    <t>パルミチン酸鉛(混合)</t>
  </si>
  <si>
    <t>ペンタデカン酸鉛(混合)</t>
  </si>
  <si>
    <t>13637-76-8</t>
  </si>
  <si>
    <t>過塩素酸鉛(II)</t>
  </si>
  <si>
    <t>Lead perchlorate</t>
  </si>
  <si>
    <t>酸化鉛(IV)</t>
  </si>
  <si>
    <t>リン酸鉛(II)</t>
  </si>
  <si>
    <t>16183-12-3</t>
  </si>
  <si>
    <t>フタル酸鉛</t>
  </si>
  <si>
    <t>フタル酸鉛(II)</t>
  </si>
  <si>
    <t>25721-38-4</t>
  </si>
  <si>
    <t>ピクリン酸鉛</t>
  </si>
  <si>
    <t>Lead picrate</t>
  </si>
  <si>
    <t>42558-73-6</t>
  </si>
  <si>
    <t>プロピオン酸鉛</t>
  </si>
  <si>
    <t>Lead propionate</t>
  </si>
  <si>
    <t>13453-66-2</t>
  </si>
  <si>
    <t>ピロリン酸鉛</t>
  </si>
  <si>
    <t>37194-88-0</t>
  </si>
  <si>
    <t>酸化ルテニウム鉛(PbRuO3)</t>
  </si>
  <si>
    <t>Lead ruthenium oxide (PbRuO3)</t>
  </si>
  <si>
    <t>29473-77-6</t>
  </si>
  <si>
    <t>セバシン酸鉛</t>
  </si>
  <si>
    <t>Lead sebacate</t>
  </si>
  <si>
    <t>7488-51-9</t>
  </si>
  <si>
    <t>亜セレン化鉛</t>
  </si>
  <si>
    <t>Lead selenite</t>
  </si>
  <si>
    <t>Lead silicate</t>
  </si>
  <si>
    <t>13566-17-1</t>
  </si>
  <si>
    <t>ケイ酸鉛(II)</t>
  </si>
  <si>
    <t>22569-74-0</t>
  </si>
  <si>
    <t>12687-78-4</t>
  </si>
  <si>
    <t>硫化ケイ酸鉛</t>
  </si>
  <si>
    <t>Lead silicate sulfate</t>
  </si>
  <si>
    <t>67711-86-8</t>
  </si>
  <si>
    <t>硫酸性ケイ酸鉛</t>
  </si>
  <si>
    <t>ステアリン酸鉛(混合)</t>
  </si>
  <si>
    <t>52652-59-2</t>
  </si>
  <si>
    <t>ニ塩基性ステアリン酸鉛</t>
  </si>
  <si>
    <t>Lead stearate dibasic</t>
  </si>
  <si>
    <t>1191-18-0</t>
  </si>
  <si>
    <t>コハク酸鉛</t>
  </si>
  <si>
    <t>Lead succinate</t>
  </si>
  <si>
    <t>硫酸鉛(II)</t>
  </si>
  <si>
    <t>12397-06-7</t>
  </si>
  <si>
    <t>Lead sulfate, tribasic</t>
  </si>
  <si>
    <t>硫化鉛(II)</t>
  </si>
  <si>
    <t>116565-73-2</t>
  </si>
  <si>
    <t>ケイ酸スルホモリルクロム酸鉛</t>
  </si>
  <si>
    <t>Lead sulfomolybdochromate, silica encapsulated</t>
  </si>
  <si>
    <t>タンタル酸鉛</t>
  </si>
  <si>
    <t>13845-35-7</t>
  </si>
  <si>
    <t>亜テルル酸鉛</t>
  </si>
  <si>
    <t>Lead tellurite</t>
  </si>
  <si>
    <t>四塩化鉛</t>
    <rPh sb="0" eb="1">
      <t>シ</t>
    </rPh>
    <rPh sb="1" eb="3">
      <t>エンカ</t>
    </rPh>
    <rPh sb="3" eb="4">
      <t>ナマリ</t>
    </rPh>
    <phoneticPr fontId="66"/>
  </si>
  <si>
    <t>Lead tetrachloride</t>
  </si>
  <si>
    <t>チオシアン酸鉛(II)</t>
  </si>
  <si>
    <t>13478-50-7</t>
  </si>
  <si>
    <t>チオ硫酸鉛</t>
  </si>
  <si>
    <t>Lead thiosulfate</t>
  </si>
  <si>
    <t>12036-31-6</t>
  </si>
  <si>
    <t>酸化スズ鉛</t>
  </si>
  <si>
    <t>Lead tin oxide (PbSnO3)</t>
  </si>
  <si>
    <t>ジルコン酸チタン酸鉛(Pb(Ti,Zr)O3)</t>
  </si>
  <si>
    <t>タングステン酸鉛(II)</t>
  </si>
  <si>
    <t>Lead tungsten oxide</t>
  </si>
  <si>
    <t>12737-98-3</t>
  </si>
  <si>
    <t>酸化タングステン鉛</t>
  </si>
  <si>
    <t>バナジン酸鉛</t>
  </si>
  <si>
    <t>ジルコン酸鉛</t>
  </si>
  <si>
    <t>13094-04-7</t>
  </si>
  <si>
    <t>リシノール酸鉛(II)</t>
  </si>
  <si>
    <t>Lead(2+) (R)-12-hydroxyoleate</t>
  </si>
  <si>
    <t>93858-24-3</t>
  </si>
  <si>
    <t>(Z)-ヘキサデク-9-エノエート鉛(Ⅱ)</t>
  </si>
  <si>
    <t>Lead(2+) (Z)-hexadec-9-enoate</t>
  </si>
  <si>
    <t>13406-89-8</t>
  </si>
  <si>
    <t>2,4-ジニトロレソルシン酸鉛(Ⅱ)</t>
  </si>
  <si>
    <t>Lead(2+) 2,4-dinitroresorcinolate</t>
  </si>
  <si>
    <t>4-(1,1-ジメチルエチル)安息香酸鉛(II)</t>
  </si>
  <si>
    <t>93858-23-2</t>
  </si>
  <si>
    <t>4,4'-イソプロピリデンビスフェノール酸鉛</t>
  </si>
  <si>
    <t>Lead(2+) 4,4'-isopropylidenebisphenolate</t>
  </si>
  <si>
    <t>65121-76-8</t>
  </si>
  <si>
    <t>4,6-ジニトロ-o-クレゾール酸鉛</t>
  </si>
  <si>
    <t>Lead(2+) 4,6-dinitro-o-cresolate</t>
  </si>
  <si>
    <t>デカン酸鉛(II)</t>
  </si>
  <si>
    <t>ヘプタデカン酸鉛(II)</t>
  </si>
  <si>
    <t>イソヘキサデカン酸鉛(II)</t>
  </si>
  <si>
    <t>イソステアリン酸鉛(II)</t>
  </si>
  <si>
    <t>ネオデカン酸鉛(II)</t>
  </si>
  <si>
    <t>ネオノナン酸鉛(II)</t>
  </si>
  <si>
    <t>ネオウンデカン酸鉛(II)</t>
  </si>
  <si>
    <t>オクタン酸鉛(II)</t>
  </si>
  <si>
    <t>ステアリン酸鉛(IV)</t>
  </si>
  <si>
    <t>71686-03-8</t>
  </si>
  <si>
    <t>フマル酸鉛(Ⅱ)</t>
  </si>
  <si>
    <t>Lead(ＩＩ) fumarate</t>
  </si>
  <si>
    <t>イソデカン酸鉛(II)</t>
  </si>
  <si>
    <t>イソオクタン酸鉛(II)</t>
  </si>
  <si>
    <t>17406-54-1</t>
  </si>
  <si>
    <t>マレイン酸鉛(Ⅱ)</t>
  </si>
  <si>
    <t>Lead(ＩＩ) maleate</t>
  </si>
  <si>
    <t>四フッ化鉛</t>
  </si>
  <si>
    <t>79357-62-3</t>
  </si>
  <si>
    <t>μ-オキソジ-(2-メチル-4,6-ジニトロフェノラト-O1)(ニトラト-O)鉛一水和物</t>
  </si>
  <si>
    <t>Lead, (2-methyl-4,6-dinitrophenolato-O1)(nitrato-O)-.mu.-oxodi-, monohydrate</t>
  </si>
  <si>
    <t>17976-43-1</t>
  </si>
  <si>
    <t>シクロ[1,2-ベンゼンジカルボキシラト(2-)]ジオキソ三鉛</t>
  </si>
  <si>
    <t>Lead, [.mu.-[1,2-benzenedicarboxylato(2-)-O1:O2]]di-.mu.-oxotri-, cyclo-</t>
  </si>
  <si>
    <t>[1,2-ベンゼンジカルボキシラトト(2-)]ジオキソ三鉛</t>
  </si>
  <si>
    <t>Lead, [1,2-benzenedicarboxylato(2-)]dioxotri-</t>
  </si>
  <si>
    <t>フタル酸二鉛</t>
  </si>
  <si>
    <t>[29H,31H-フタロシアニン酸(2-)-N29,N30,N31,N32]鉛</t>
  </si>
  <si>
    <t>90431-30-4</t>
  </si>
  <si>
    <t>塩基性2-エチルヘキサン酸､イソデカン酸混合物中の鉛</t>
  </si>
  <si>
    <t>Lead, 2-ethylhexanoate isodecanoate complexes, basic</t>
  </si>
  <si>
    <t>90431-31-5</t>
  </si>
  <si>
    <t>塩基性2-エチルヘキサン酸､イソノナン酸混合物中の鉛</t>
  </si>
  <si>
    <t>Lead, 2-ethylhexanoate isononanoate complexes, basic</t>
  </si>
  <si>
    <t>90431-32-6</t>
  </si>
  <si>
    <t>塩基性2-エチルヘキサン酸､イソオクタン酸混合物中の鉛</t>
  </si>
  <si>
    <t>Lead, 2-ethylhexanoate isooctanoate complexes, basic</t>
  </si>
  <si>
    <t>90431-33-7</t>
  </si>
  <si>
    <t>2-エチルヘキサン酸､ナフテン酸混合物中の鉛</t>
  </si>
  <si>
    <t>Lead, 2-ethylhexanoate naphthenate complexes</t>
  </si>
  <si>
    <t>90431-34-8</t>
  </si>
  <si>
    <t>塩基性2-エチルヘキサン酸､ナフテン酸混合物中の鉛</t>
  </si>
  <si>
    <t>Lead, 2-ethylhexanoate naphthenate complexes, basic</t>
  </si>
  <si>
    <t>90431-35-9</t>
  </si>
  <si>
    <t>塩基性2-エチルヘキサン酸､ネオデカン酸混合物中の鉛</t>
  </si>
  <si>
    <t>Lead, 2-ethylhexanoate neodecanoate complexes, basic</t>
  </si>
  <si>
    <t>68187-37-1</t>
  </si>
  <si>
    <t>鉛含有の2-エチルヘキサン酸と脂肪酸トール油の混合物</t>
  </si>
  <si>
    <t>Lead, 2-ethylhexanoate tall-oil fatty acids complexes</t>
  </si>
  <si>
    <t>70513-89-2</t>
  </si>
  <si>
    <t>廃鉱石中のアルキル鉛</t>
  </si>
  <si>
    <t>Lead, alkyls, manufacturing wastes</t>
  </si>
  <si>
    <t>69029-50-1</t>
  </si>
  <si>
    <t>アンチモン化鉛</t>
  </si>
  <si>
    <t>Lead, antimonial</t>
  </si>
  <si>
    <t>69029-51-2</t>
  </si>
  <si>
    <t>ドロス中のアンチモン化鉛</t>
  </si>
  <si>
    <t>Lead, antimonial, dross</t>
  </si>
  <si>
    <t>ビス(2-ヒドロキシベンゾアト)-鉛</t>
  </si>
  <si>
    <t>36501-84-5</t>
  </si>
  <si>
    <t>ビス(ジペンチルカルバモジチオエート-S,S')鉛</t>
  </si>
  <si>
    <t>Lead, bis(dipentylcarbamodithioato-S,S')-, (T-4)-</t>
  </si>
  <si>
    <t>75790-73-7</t>
  </si>
  <si>
    <t>ビス(ジフェニルチオカルバミン酸)鉛</t>
  </si>
  <si>
    <t>Lead, bis(diphenylcarbamodithioato-S,S')-, (T-4)-</t>
  </si>
  <si>
    <t>ジオキソビス(ステアリン酸)三鉛</t>
  </si>
  <si>
    <t>97808-88-3</t>
  </si>
  <si>
    <t>金鉱石中の鉛</t>
  </si>
  <si>
    <t>Lead, bullion</t>
  </si>
  <si>
    <t>79803-79-5</t>
  </si>
  <si>
    <t>脂肪酸(炭素数3-13)とナフテン酸混合物との鉛化合</t>
  </si>
  <si>
    <t>Lead, C3-13-fatty acid naphthenate complexes</t>
  </si>
  <si>
    <t>84067-00-5</t>
  </si>
  <si>
    <t>脂肪酸(炭素数4-10)､ナフテン酸混合物中の鉛</t>
  </si>
  <si>
    <t>Lead, C4-10-fatty acid naphthenate complexes</t>
  </si>
  <si>
    <t>92200-92-5</t>
  </si>
  <si>
    <t>脂肪酸(炭素数4-10)､オクタン酸混合物中の鉛</t>
  </si>
  <si>
    <t>Lead, C4-10-fatty acid octanoate complexes</t>
  </si>
  <si>
    <t>84066-98-8</t>
  </si>
  <si>
    <t>分岐型カルボン酸(炭素数5-23)､脂肪酸(炭素数4-10)混合物中の鉛</t>
  </si>
  <si>
    <t>Lead, C5-23-branched carboxylate C4-10-fatty acid complexes</t>
  </si>
  <si>
    <t>83711-45-9</t>
  </si>
  <si>
    <t>分岐型カルボン酸(炭素数5-23)､脂肪酸(炭素数4-10)､ナフテン酸の混合物の鉛塩</t>
  </si>
  <si>
    <t>Lead, C5-23-branched carboxylate C4-10-fatty acid naphthenate complexes</t>
  </si>
  <si>
    <t>83711-46-0</t>
  </si>
  <si>
    <t>分岐型カルボン酸(炭素数5-23)､ナフテン酸の混合物の鉛塩</t>
  </si>
  <si>
    <t>Lead, C5-23-branched carboxylate naphthenate complexes</t>
  </si>
  <si>
    <t>83711-47-1</t>
  </si>
  <si>
    <t>分岐型カルボン酸(炭素数5-23)､ナフテン酸､オクタン酸の混合物の鉛塩</t>
  </si>
  <si>
    <t>Lead, C5-23-branched carboxylate naphthenate octanoate complexes</t>
  </si>
  <si>
    <t>84066-99-9</t>
  </si>
  <si>
    <t>分岐型カルボン酸(炭素数5-23)､オクタン酸混合物中の鉛</t>
  </si>
  <si>
    <t>Lead, C5-23-branched carboxylate octanoate complexes</t>
  </si>
  <si>
    <t>70084-67-2</t>
  </si>
  <si>
    <t>分岐型カルボン酸(炭素数6-19)とナフタレン酸の混合物中の鉛</t>
  </si>
  <si>
    <t>Lead, C6-19-branched carboxylate naphthenate complexes</t>
  </si>
  <si>
    <t>90431-28-0</t>
  </si>
  <si>
    <t>分岐型脂肪酸(炭素数8-10)､新脂肪酸(炭素数9-11)､ナフテン酸混合物中の鉛</t>
  </si>
  <si>
    <t>Lead, C8-10-branched fatty acids C9-11-neofatty acids naphthenate complexes</t>
  </si>
  <si>
    <t>90431-27-9</t>
  </si>
  <si>
    <t>分岐型脂肪酸(炭素数8-10)､新脂肪酸(炭素数9-11)､ナフテン酸混合物中の鉛（過塩基性）</t>
  </si>
  <si>
    <t>Lead, C8-10-branched fatty acids C9-11-neofatty acids naphthenate complexes, overbased</t>
  </si>
  <si>
    <t>125494-56-6</t>
  </si>
  <si>
    <t>塩基性鉛｡ネオカルボキシル酸(炭素数9-28)と2-エチルヘキサン酸混合物</t>
  </si>
  <si>
    <t>Lead, C9- 28-neocarboxylate 2-ethylhexanoate complexes, basic</t>
  </si>
  <si>
    <t>70321-55-0</t>
  </si>
  <si>
    <t>デカン酸とオクタン酸混合中の鉛</t>
  </si>
  <si>
    <t>Lead, decanoate octanoate complexes</t>
  </si>
  <si>
    <t>96471-22-6</t>
  </si>
  <si>
    <t>ジ-μ-ヒドロキシ(2-メチル-4,6-ジニトロフェノール酸-O1)(硝酸-O)二鉛</t>
  </si>
  <si>
    <t>Lead, di-.mu.-hydroxy(2-methyl-4,6-dinitrophenolato-O1)(nitrato-O)di-</t>
  </si>
  <si>
    <t>12403-82-6</t>
  </si>
  <si>
    <t>ジヒドロキシ[2,4,6-トリニトロ-1,3-ベンゼンジオラト(2-)]二鉛</t>
  </si>
  <si>
    <t>Lead, dihydroxy[2,4,6-trinitro-1,3-benzenediolato(2-)]di-</t>
  </si>
  <si>
    <t>69029-52-3</t>
  </si>
  <si>
    <t>ドロス中の鉛</t>
  </si>
  <si>
    <t>Lead, dross</t>
  </si>
  <si>
    <t>69029-45-4</t>
  </si>
  <si>
    <t>アンチモン豊富の鉛入りドロス</t>
  </si>
  <si>
    <t>Lead, dross, antimony-rich</t>
  </si>
  <si>
    <t>69029-46-5</t>
  </si>
  <si>
    <t>ビスマス豊富の鉛入りドロス</t>
  </si>
  <si>
    <t>Lead, dross, bismuth-rich</t>
  </si>
  <si>
    <t>69227-11-8</t>
  </si>
  <si>
    <t>銅豊富ドロス中の鉛</t>
  </si>
  <si>
    <t>Lead, dross, copper-rich</t>
  </si>
  <si>
    <t>100656-49-3</t>
  </si>
  <si>
    <t>バナジウム-亜鉛合金に含有するドロス状鉛</t>
  </si>
  <si>
    <t>Lead, dross, vanadium-zinc-containing</t>
  </si>
  <si>
    <t>90431-36-0</t>
  </si>
  <si>
    <t xml:space="preserve">塩基性イソデカン酸、イソノナン酸混合物中の鉛  </t>
  </si>
  <si>
    <t>Lead, isodecanoate isononanoate complexes, basic</t>
  </si>
  <si>
    <t>90431-37-1</t>
  </si>
  <si>
    <t>塩基性イソデカン酸、イソオクタン酸混合物中の鉛</t>
  </si>
  <si>
    <t>Lead, isodecanoate isooctanoate complexes, basic</t>
  </si>
  <si>
    <t>90431-38-2</t>
  </si>
  <si>
    <t>イソデカン酸、ナフテン酸混合物中の鉛</t>
  </si>
  <si>
    <t>Lead, isodecanoate naphthenate complexes</t>
  </si>
  <si>
    <t>101012-92-4</t>
  </si>
  <si>
    <t>イソデカン酸鉛とナフテン酸鉛の混合物</t>
  </si>
  <si>
    <t>Lead, isodecanoate naphthenate complexes, basic</t>
  </si>
  <si>
    <t>90431-39-3</t>
  </si>
  <si>
    <t>塩基性イソデカン酸、ネオデカン酸混合物中の鉛</t>
  </si>
  <si>
    <t>Lead, isodecanoate neodecanoate complexes, basic</t>
  </si>
  <si>
    <t>84929-94-2</t>
  </si>
  <si>
    <t>塩基性イソノナン酸とイソオクタン酸混合物の鉛</t>
  </si>
  <si>
    <t>Lead, isononanoate isooctanoate complexes, basic</t>
  </si>
  <si>
    <t>84929-97-5</t>
  </si>
  <si>
    <t>イソノナン酸とナフテン酸混合物の鉛</t>
  </si>
  <si>
    <t>Lead, isononanoate naphthenate complexes</t>
  </si>
  <si>
    <t>90431-40-6</t>
  </si>
  <si>
    <t>塩基性イソデカン酸、ナフテン酸混合物中の鉛</t>
  </si>
  <si>
    <t>Lead, isononanoate naphthenate complexes, basic</t>
  </si>
  <si>
    <t>90431-41-7</t>
  </si>
  <si>
    <t>Lead, isononanoate neodecanoate complexes, basic</t>
  </si>
  <si>
    <t>68515-80-0</t>
  </si>
  <si>
    <t>イソオクタン酸とナフテン酸の混合物にある鉛</t>
  </si>
  <si>
    <t>Lead, isooctanoate naphthenate complexes</t>
  </si>
  <si>
    <t>90431-42-8</t>
  </si>
  <si>
    <t>Lead, isooctanoate naphthenate complexes, basic</t>
  </si>
  <si>
    <t>101013-06-3</t>
  </si>
  <si>
    <t>Lead, isooctanoate neodecanoate complexes</t>
  </si>
  <si>
    <t>84929-95-3</t>
  </si>
  <si>
    <t>塩基性イソオクタン酸とネオデカン酸混合物の鉛</t>
  </si>
  <si>
    <t>Lead, isooctanoate neodecanoate complexes, basic</t>
  </si>
  <si>
    <t>90431-43-9</t>
  </si>
  <si>
    <t>ナフテン酸、ネオデカン酸混合物中の鉛</t>
  </si>
  <si>
    <t>Lead, naphthenate neodecanoate complexes</t>
  </si>
  <si>
    <t>84929-96-4</t>
  </si>
  <si>
    <t>塩基性ナフテン酸とネオデカン酸混合物の鉛</t>
  </si>
  <si>
    <t>Lead, naphthenate neodecanoate complexes, basic</t>
  </si>
  <si>
    <t>90431-44-0</t>
  </si>
  <si>
    <t>塩基性ネオノナン酸、ネオウンデカン酸混合物中の鉛</t>
  </si>
  <si>
    <t>Lead, neononanoate neoundecanoate complexes, basic</t>
  </si>
  <si>
    <t>94551-60-7</t>
  </si>
  <si>
    <t>亜鉛ドロス中の鉛</t>
  </si>
  <si>
    <t>Lead, zinc dross</t>
  </si>
  <si>
    <t>68990-75-0</t>
  </si>
  <si>
    <t>きり油ポリマーのアマニ油鉛塩</t>
  </si>
  <si>
    <t>Linseed oil, polymer with tung oil, lead salt</t>
  </si>
  <si>
    <t>68152-99-8</t>
  </si>
  <si>
    <t>反応生成により酸化鉛(Pb3O4)を含むあまに油やしっくい</t>
  </si>
  <si>
    <t>Linseed oil, reaction products with lead oxide (Pb3O4) and mastic</t>
  </si>
  <si>
    <t>メタンスルホン酸鉛(II)</t>
  </si>
  <si>
    <t>63568-30-9</t>
  </si>
  <si>
    <t>ジイソノニルナフタレンスルホン酸鉛(Ⅱ)塩</t>
  </si>
  <si>
    <t>Naphthalenesulfonic acid, diisononyl-, lead(2+) salt</t>
  </si>
  <si>
    <t>61867-68-3</t>
  </si>
  <si>
    <t>ジノニルナフタレンスルホン酸鉛塩</t>
  </si>
  <si>
    <t>Naphthalenesulfonic acid, dinonyl-, lead(2+) salt</t>
  </si>
  <si>
    <t>91078-81-8</t>
  </si>
  <si>
    <t>ナフテン酸鉛(Ⅱ)塩</t>
  </si>
  <si>
    <t>Naphthenic acids, lead (2+) salts</t>
  </si>
  <si>
    <t>61788-52-1</t>
  </si>
  <si>
    <t>ナフテン酸鉛マンガン塩</t>
  </si>
  <si>
    <t>Naphthenic acids, lead manganese salts</t>
  </si>
  <si>
    <t>92045-67-5</t>
  </si>
  <si>
    <t>塩基性ナフテン酸鉛塩</t>
  </si>
  <si>
    <t>Naphthenic acids, lead salts, basic</t>
  </si>
  <si>
    <t>90459-25-9</t>
  </si>
  <si>
    <t>塩基性ネオデカン酸鉛塩</t>
  </si>
  <si>
    <t>Neodecanoic acid, lead salt, basic</t>
  </si>
  <si>
    <t>90459-26-0</t>
  </si>
  <si>
    <t>塩基性ネオノナン酸鉛塩</t>
  </si>
  <si>
    <t>Neononanoic acid, lead salt, basic</t>
  </si>
  <si>
    <t>90459-28-2</t>
  </si>
  <si>
    <t>塩基性ネオウンデカン酸鉛塩</t>
  </si>
  <si>
    <t>Neoundecanoic acid, lead salt, basic</t>
  </si>
  <si>
    <t>97953-08-7</t>
  </si>
  <si>
    <t>酸化チタンナトリウムによる反応生成物である硝酸鉛（Ⅱ）塩</t>
  </si>
  <si>
    <t>Nitric acid, lead(2+) salt, reaction products with sodium tin oxide</t>
  </si>
  <si>
    <t>13826-65-8</t>
  </si>
  <si>
    <t>亜硝酸鉛塩</t>
  </si>
  <si>
    <t>Nitrous acid, lead(2+) salt</t>
  </si>
  <si>
    <t>90459-51-1</t>
  </si>
  <si>
    <t>塩基性オクタデカン酸鉛塩</t>
  </si>
  <si>
    <t>Octadecanoic acid, lead salt, basic</t>
  </si>
  <si>
    <t>90459-52-2</t>
  </si>
  <si>
    <t>塩基性オクタデカン酸鉛(Ⅱ)塩</t>
  </si>
  <si>
    <t>Octadecanoic acid, lead(2+) salt, basic</t>
  </si>
  <si>
    <t>52080-60-1</t>
  </si>
  <si>
    <t>三塩基性オクタデカン酸鉛(Ⅱ)</t>
  </si>
  <si>
    <t>Octadecanoic acid, lead(2+) salt, tribasic</t>
  </si>
  <si>
    <t>オクタン酸鉛(混合)</t>
  </si>
  <si>
    <t>35498-15-8</t>
  </si>
  <si>
    <t>オルトホウ酸鉛(Ⅱ)塩</t>
  </si>
  <si>
    <t>Orthoboric acid, lead(2+) salt</t>
  </si>
  <si>
    <t>99749-31-2</t>
  </si>
  <si>
    <t>酸化鉛（PbO)とトリエタノールアミンによる反応生成物の過塩素酸</t>
  </si>
  <si>
    <t>Perchloric acid, reaction products with lead oxide (pbo) and triethanolamine</t>
  </si>
  <si>
    <t>67674-14-0</t>
  </si>
  <si>
    <t>ガソリン中の酸化鉛化合物</t>
  </si>
  <si>
    <t>Petrolatum, petroleum, oxidized, lead salt</t>
  </si>
  <si>
    <t>50319-14-7</t>
  </si>
  <si>
    <t>2-メチルジニトロフェノール鉛塩</t>
  </si>
  <si>
    <t>Phenol, 2-methyldinitro-, lead salt</t>
  </si>
  <si>
    <t>68586-21-0</t>
  </si>
  <si>
    <t>ドデシルフェノール鉛(Ⅱ)塩</t>
  </si>
  <si>
    <t>Phenol, dodecyl-, lead(2+) salt</t>
  </si>
  <si>
    <t>122332-23-4</t>
  </si>
  <si>
    <t>テトラプロピレンフェノール鉛(Ⅱ)の塩</t>
  </si>
  <si>
    <t>Phenol, tetrapropylene-, lead(2+) salt</t>
  </si>
  <si>
    <t>亜リン酸鉛(混合)</t>
  </si>
  <si>
    <t>53807-64-0</t>
  </si>
  <si>
    <t>塩基性リン酸鉛</t>
  </si>
  <si>
    <t>Phosphonic acid, lead salt, basic</t>
  </si>
  <si>
    <t>24824-71-3</t>
  </si>
  <si>
    <t>リン酸鉛(Ⅱ)塩</t>
  </si>
  <si>
    <t>Phosphonic acid, lead(2+) salt</t>
  </si>
  <si>
    <t>13453-65-1</t>
  </si>
  <si>
    <t>亜リン酸鉛</t>
  </si>
  <si>
    <t>Phosphonic acid, lead(2+) salt (1:1)</t>
  </si>
  <si>
    <t>15521-60-5</t>
  </si>
  <si>
    <t>亜リン酸鉛(2:1)</t>
  </si>
  <si>
    <t>Phosphonic acid, lead(2+) salt (2:1)</t>
  </si>
  <si>
    <t>リン酸水素鉛(II)</t>
  </si>
  <si>
    <t>93925-27-0</t>
  </si>
  <si>
    <t>ブチルとヘキシルジエステル混合のリン酸鉛塩</t>
  </si>
  <si>
    <t>Phosphoric acid, mixed butyl and hexyl diesters, lead(2+) salts</t>
  </si>
  <si>
    <t>20383-42-0</t>
  </si>
  <si>
    <t>ホスホロジチオ酸O,O-ビス(1,3-ジメチルブチル)鉛塩</t>
  </si>
  <si>
    <t>Phosphorodithioate O,O-bis(1,3-dimethylbutyl), lead salt</t>
  </si>
  <si>
    <t>91783-10-7</t>
  </si>
  <si>
    <t>ホスホロジチオ酸の（ジブチルとジペンチル）の混合エステルの鉛（II）塩</t>
  </si>
  <si>
    <t>Phosphorodithioic acid, mixed O,O-bis(bu and pentyl) esters, lead(2+) salt</t>
  </si>
  <si>
    <t>1067-14-7</t>
  </si>
  <si>
    <t>トリエチル鉛塩</t>
  </si>
  <si>
    <t>Plumbane, chlorotriethyl-</t>
  </si>
  <si>
    <t>68610-17-3</t>
  </si>
  <si>
    <t>エチルメチル鉛酸塩誘導体</t>
  </si>
  <si>
    <t>Plumbane, ethyl methyl derivitives</t>
  </si>
  <si>
    <t>1920-90-7</t>
  </si>
  <si>
    <t>テトラブチル鉛酸塩</t>
  </si>
  <si>
    <t>Plumbane, tetrabutyl-</t>
  </si>
  <si>
    <t>14846-40-3</t>
  </si>
  <si>
    <t>テトラキス(1-メチルエチル)鉛酸塩</t>
  </si>
  <si>
    <t>Plumbane, tetrakis(1-methylethyl)-</t>
  </si>
  <si>
    <t>65151-08-8</t>
  </si>
  <si>
    <t>テトラキス(1-メトキシプロピル)鉛酸塩</t>
  </si>
  <si>
    <t>Plumbane, tetrakis(1-methylpropyl)-</t>
  </si>
  <si>
    <t>亜ナマリ酸ナトリウム</t>
  </si>
  <si>
    <t>12372-45-1</t>
  </si>
  <si>
    <t>十五オキソジ鉛酸塩五ニオブ酸(1-)カリウム</t>
  </si>
  <si>
    <t>Potassium pentadecaoxodiplumbatepentaniobate(1-)</t>
  </si>
  <si>
    <t>102110-49-6</t>
  </si>
  <si>
    <t>銅、鉄、鉛マット（かわ）の残渣の非水溶性亜硫酸化合物</t>
  </si>
  <si>
    <t>Residues, copper-iron-lead-nickel matte, sulfuric acid-insol.</t>
  </si>
  <si>
    <t>6107-93-3</t>
  </si>
  <si>
    <t>100402-96-8</t>
  </si>
  <si>
    <t>ケイ酸カルシウム塩鉛とマンガンドープ塗料</t>
  </si>
  <si>
    <t>Silicic acid (H2sio3), calcium salt (1:1), lead and manganese-doped</t>
  </si>
  <si>
    <t>モノシリケート鉛</t>
  </si>
  <si>
    <t>Silicic acid (H2SiO3), lead(2+) salt (1:1)</t>
  </si>
  <si>
    <t>15906-71-5</t>
  </si>
  <si>
    <t>Silicic acid (H4SiO4), lead salt</t>
  </si>
  <si>
    <t>102110-36-1</t>
  </si>
  <si>
    <t>Silicic acid, calcium salt, lead and manganese-doped</t>
  </si>
  <si>
    <t>ケイ酸鉛ニッケル塩</t>
  </si>
  <si>
    <t>Silicic acid, lead nickel salt</t>
  </si>
  <si>
    <t>70514-37-3</t>
  </si>
  <si>
    <t>鉛ダストスラバー中の粘着液、スラッジ</t>
  </si>
  <si>
    <t>Slimes and sludges, lead sinter dust scrubber</t>
  </si>
  <si>
    <t>93821-72-8</t>
  </si>
  <si>
    <t>鉛-亜鉛ひかわ</t>
  </si>
  <si>
    <t>Speiss, lead-zinc</t>
  </si>
  <si>
    <t>2',4',5',7'-テトラブロモフルオレセイン鉛</t>
  </si>
  <si>
    <t>Spiro[isobenzofuran-1(3H),9'-[9H]xanthen]-3-one, 2',4',5',7'-tetrabromo-3',6'-dihydroxy-, lead salt</t>
  </si>
  <si>
    <t>ステアリン酸鉛(II)</t>
  </si>
  <si>
    <t>42579-89-5</t>
  </si>
  <si>
    <t>硫酸性バリウム鉛塩</t>
  </si>
  <si>
    <t>Sulfuric acid, barium lead salt</t>
  </si>
  <si>
    <t>99328-54-8</t>
  </si>
  <si>
    <t>鉛ドープ塗料中の硫酸バリウム塩（1:1）</t>
  </si>
  <si>
    <t>Sulfuric acid, barium salt (1:1), lead-doped</t>
  </si>
  <si>
    <t>52732-72-6</t>
  </si>
  <si>
    <t>Sulfuric acid, lead salt, tetrabasic</t>
  </si>
  <si>
    <t>90583-07-6</t>
  </si>
  <si>
    <t>Sulfuric acid, lead(2+) salt, basic</t>
  </si>
  <si>
    <t>52231-92-2</t>
  </si>
  <si>
    <t>Sulfurous acid, lead salt, basic</t>
  </si>
  <si>
    <t>90583-37-2</t>
  </si>
  <si>
    <t>亜硫酸鉛(II)</t>
  </si>
  <si>
    <t>15851-47-5</t>
  </si>
  <si>
    <t>テルル酸(H2TeO3)鉛(Ⅱ)塩(1:1)</t>
  </si>
  <si>
    <t>Telluric acid (H2TeO3), lead(2+) salt (1:1)</t>
  </si>
  <si>
    <t>90583-65-6</t>
  </si>
  <si>
    <t>塩基性テトラデカン酸鉛塩</t>
  </si>
  <si>
    <t>Tetradecanoic acid, lead salt, basic</t>
  </si>
  <si>
    <t>Tetramethyl lead</t>
  </si>
  <si>
    <t>テトラフェニル鉛</t>
  </si>
  <si>
    <t>3440-75-3</t>
  </si>
  <si>
    <t>テトラプロピル鉛</t>
  </si>
  <si>
    <t>Tetrapropyl lead</t>
  </si>
  <si>
    <t>26265-65-6</t>
  </si>
  <si>
    <t>Thiosulphuric acid, lead salt</t>
  </si>
  <si>
    <t>39412-44-7</t>
  </si>
  <si>
    <t>スズ-鉛合金</t>
  </si>
  <si>
    <t>Lead/Tin alloy</t>
  </si>
  <si>
    <t>51325-28-1</t>
  </si>
  <si>
    <t>トリニトロフロログルシノール鉛</t>
  </si>
  <si>
    <t>Trinitrophloroglucinol, lead salt</t>
  </si>
  <si>
    <t>61789-50-2</t>
  </si>
  <si>
    <t>水酸化炭酸鉛(II)</t>
  </si>
  <si>
    <t>10214-39-8</t>
  </si>
  <si>
    <t>ホウ酸鉛(II)･1水和物</t>
  </si>
  <si>
    <t>68603-83-8</t>
  </si>
  <si>
    <t>塩基性C6-19分枝脂肪酸の鉛塩</t>
  </si>
  <si>
    <t>Fatty acids, C6-19-branched, lead salts, basic</t>
  </si>
  <si>
    <t>78690-68-3</t>
  </si>
  <si>
    <t>ピグメントライトファーストモリブデン酸鉛オレンジOS(9CI)</t>
  </si>
  <si>
    <t>(2',7'-ジブロモ-3',6'-ジヒドロキシ-3-オキソスピロ[イソベンゾフラン-1(3H),9'[9H]キサンテン]-4'-イル)ヒドロキシ水銀</t>
  </si>
  <si>
    <t>52795-88-7</t>
  </si>
  <si>
    <t>2-カルボキシ-m-トルイル-水酸化水銀ナトリウム塩</t>
  </si>
  <si>
    <t>(2-Carboxy-m-tolyl)hydroxymercury, monosodium salt</t>
  </si>
  <si>
    <t>14066-61-6</t>
  </si>
  <si>
    <t>2-カルボキシフェニル水銀水酸化物</t>
  </si>
  <si>
    <t>(2-Carboxyphenyl)hydroxymercury</t>
  </si>
  <si>
    <t>109-62-6</t>
  </si>
  <si>
    <t>酢酸エチル水銀</t>
  </si>
  <si>
    <t>(Acetato-O)ethylmercury</t>
  </si>
  <si>
    <t>メチル水銀酢酸</t>
  </si>
  <si>
    <t>ブロモジクロロメチルフェニル水銀</t>
  </si>
  <si>
    <t>27360-58-3</t>
  </si>
  <si>
    <t>ジヒドロフェニルフェニル水銀</t>
  </si>
  <si>
    <t>(Dihydroxyphenyl)phenylmercury</t>
  </si>
  <si>
    <t>18918-06-4</t>
  </si>
  <si>
    <t>(乳酸-O1,O2)水銀</t>
  </si>
  <si>
    <t>(Lactato-O1,O2)mercury</t>
  </si>
  <si>
    <t>2701-61-3</t>
  </si>
  <si>
    <t>マレイン酸ビスフェニル水銀</t>
  </si>
  <si>
    <t>(Maleoyldioxy)bis[phenylmercury]</t>
  </si>
  <si>
    <t>31224-71-2</t>
  </si>
  <si>
    <t>メタホウ酸-O-フェニル水銀</t>
  </si>
  <si>
    <t>(Metaborato-O)phenylmercury</t>
  </si>
  <si>
    <t>2279-64-3</t>
  </si>
  <si>
    <t>フェニル水銀尿素</t>
  </si>
  <si>
    <t>(Phenylmercurio)urea</t>
  </si>
  <si>
    <t>61792-06-1</t>
  </si>
  <si>
    <t>2-ヒドロキシエチルアミノフェニル水銀酢酸</t>
  </si>
  <si>
    <t>[(2-Hydroxyethyl)amino]phenylmercury acetate</t>
  </si>
  <si>
    <t>94070-92-5</t>
  </si>
  <si>
    <t>[μ-[(オキシジエチレンブチル-2-エンジオアト)(2-)]]ジフェニル二水銀</t>
  </si>
  <si>
    <t>[.mu.-[(Oxydiethylene but-2-enedioato)(2-)]]diphenyldimercury</t>
  </si>
  <si>
    <t>93882-20-3</t>
  </si>
  <si>
    <t>[μ-[[4,4'-(オキシジエチレン)ビス(ドデセニルスクシン酸)](2-)]]ジフェニル二水銀</t>
  </si>
  <si>
    <t>[.mu.-[[4,4'-(Oxydiethylene) bis(dodecenylsuccinato)](2-)]]diphenyldimercury</t>
  </si>
  <si>
    <t>19367-79-4</t>
  </si>
  <si>
    <t>[μ-[メタケイ酸(2-)-O,O']]ビス(2-メトキシエチル)二水銀</t>
  </si>
  <si>
    <t>[.mu.-[Metasilicato(2-)-O:O]]bis(2-methoxyethyl)dimercury</t>
  </si>
  <si>
    <t>6273-99-0</t>
  </si>
  <si>
    <t>μ-(オルトホウ酸(2-)-O,O')ジフェニル水銀 6273</t>
  </si>
  <si>
    <t>[.mu.-[Orthoborato(2-)-O:O']]diphenyldimercury</t>
  </si>
  <si>
    <t>23319-66-6</t>
  </si>
  <si>
    <t>[2,2',2''-ニトリロトリ(エタノール)-N,O,O',O'']フェニル水銀乳酸</t>
  </si>
  <si>
    <t>[2,2',2''-Nitrilotri(ethanol)-N,O,O',O'']phenylmercury lactate</t>
  </si>
  <si>
    <t>27605-30-7</t>
  </si>
  <si>
    <t>2-エチルヘキシル水素マレイン酸-O'-フェニル水銀</t>
  </si>
  <si>
    <t>[2-Ethylhexyl hydrogen maleato-O']phenylmercury</t>
  </si>
  <si>
    <t>5722-59-8</t>
  </si>
  <si>
    <t>安息香酸(2-)-C2,O1-水銀</t>
  </si>
  <si>
    <t>[Benzoato(2-)-C2,O1]mercury</t>
  </si>
  <si>
    <t>31632-68-5</t>
  </si>
  <si>
    <t>[ナフテン酸(1-)-O]フェニル水銀</t>
  </si>
  <si>
    <t>[Naphthoato(1-)-O]phenylmercury</t>
  </si>
  <si>
    <t>148-61-8</t>
  </si>
  <si>
    <t>エチル水銀チオベンゼン酸</t>
  </si>
  <si>
    <t>2-(Ethylmercuriothio)benzoic acid</t>
  </si>
  <si>
    <t>124-08-3</t>
  </si>
  <si>
    <t>2-エトキシエチル水銀酢酸</t>
  </si>
  <si>
    <t>2-Ethoxyethylmercury acetate</t>
  </si>
  <si>
    <t>124-01-6</t>
  </si>
  <si>
    <t>2-エトキシエチル水銀塩化物</t>
  </si>
  <si>
    <t>2-Ethoxyethylmercury chloride</t>
  </si>
  <si>
    <t>584-18-9</t>
  </si>
  <si>
    <t>2-ヒドロキシ-5-(1,1,3,3-テトラメチルブチル)フェニル水銀酢酸</t>
  </si>
  <si>
    <t>2-Hydroxy-5-(1,1,3,3-tetramethylbutyl)phenylmercury acetate</t>
  </si>
  <si>
    <t>2-メトキシエチル水銀塩化物</t>
  </si>
  <si>
    <t>133-58-4</t>
  </si>
  <si>
    <t>6-メチル-3-ニトロベンゾオキソ水銀</t>
  </si>
  <si>
    <t>6-Methyl-3-nitrobenzoxamercurate</t>
  </si>
  <si>
    <t>四ヨウ化水銀酸バリウム(溶液)</t>
  </si>
  <si>
    <t>94276-38-7</t>
  </si>
  <si>
    <t>ビス(5-オキソ-DL-プロリン酸-N1,O2)水銀</t>
  </si>
  <si>
    <t>Bis(5-oxo-DL-prolinato-N1,O2)mercury</t>
  </si>
  <si>
    <t>94481-62-6</t>
  </si>
  <si>
    <t>ビス(5-オキソ-L-プロリン酸-N1,O2)水銀</t>
  </si>
  <si>
    <t>Bis(5-oxo-L-prolinato-N1,O2)mercury</t>
  </si>
  <si>
    <t>84029-43-6</t>
  </si>
  <si>
    <t>ビス(酢酸-O)[.μ-[1,3-ジオキサン-2,5-ジイルビス(メチレン)-c:c',O,O']]二水銀</t>
  </si>
  <si>
    <t>Bis(acetato-O)[.mu.-[1,3-dioxane-2,5-diylbis(methylene)-c:c',O,O']]dimercury</t>
  </si>
  <si>
    <t>18917-83-4</t>
  </si>
  <si>
    <t>ビス(乳酸-O1,O2)水銀</t>
  </si>
  <si>
    <t>Bis(lactato-O1,O2)mercury</t>
  </si>
  <si>
    <t>ビストリクロロメチル水銀</t>
  </si>
  <si>
    <t>33724-17-3</t>
  </si>
  <si>
    <t>ビス[(+)-乳酸]水銀</t>
  </si>
  <si>
    <t>Bis[(+)-lactato]mercury</t>
  </si>
  <si>
    <t>13294-23-0</t>
  </si>
  <si>
    <t>ビス(トリメチルジイルメチル)水銀</t>
  </si>
  <si>
    <t>Bis[(trimethylsilyl)methyl]mercury</t>
  </si>
  <si>
    <t>18832-83-2</t>
  </si>
  <si>
    <t>臭化(2-ヒドロキシプロピル)水銀</t>
  </si>
  <si>
    <t>Bromo(2-hydroxypropyl)mercury</t>
  </si>
  <si>
    <t>臭化メチル水銀(2)</t>
  </si>
  <si>
    <t>Bromomethylmercury</t>
  </si>
  <si>
    <t>62-37-3</t>
  </si>
  <si>
    <t>クロルメロドリン</t>
  </si>
  <si>
    <t>Chlormerodrin</t>
  </si>
  <si>
    <t>1320-80-5</t>
  </si>
  <si>
    <t>クロロヒドロキシフェニル水銀</t>
  </si>
  <si>
    <t>Chloro(hydroxyphenyl)mercury</t>
  </si>
  <si>
    <t>クロロ(o-ヒドロキシフェニル)水銀</t>
  </si>
  <si>
    <t>Chloro(o-hydroxyphenyl)mercury</t>
  </si>
  <si>
    <t>3076-91-3</t>
  </si>
  <si>
    <t>[p-[(2-ヒドロキシ-1-ナフチル)アゾ]フェニル]塩化水銀</t>
  </si>
  <si>
    <t>Chloro[p-[(2-hydroxy-1-naphthyl)azo]phenyl]mercury</t>
  </si>
  <si>
    <t>5857-39-6</t>
  </si>
  <si>
    <t>クロロ-2-チエニル水銀</t>
  </si>
  <si>
    <t>Chloro-2-thienylmercury</t>
  </si>
  <si>
    <t>5955-19-1</t>
  </si>
  <si>
    <t>m-クロロトルイル水銀</t>
  </si>
  <si>
    <t>Chloro-m-tolylmercury</t>
  </si>
  <si>
    <t>2777-37-9</t>
  </si>
  <si>
    <t>o-塩化トルイル水銀</t>
  </si>
  <si>
    <t>Chloro-o-tolylmercury</t>
  </si>
  <si>
    <t>テトラチオシアン化コバルト(II)水銀</t>
  </si>
  <si>
    <t>62638-02-2</t>
  </si>
  <si>
    <t>シクロヘキサブタン酸水銀(Ⅱ)塩</t>
  </si>
  <si>
    <t>Cyclohexanebutanoic acid, mercury(2+) salt</t>
  </si>
  <si>
    <t>33445-15-7</t>
  </si>
  <si>
    <t>テトラクロロ水銀二アンモニウム</t>
  </si>
  <si>
    <t>Diammonium tetrachloromercurate</t>
  </si>
  <si>
    <t>102-98-7</t>
  </si>
  <si>
    <t>二水素[オルソホウ酸(Ⅲ)-o-]フェニル水銀(Ⅱ)</t>
  </si>
  <si>
    <t>Dihydrogen [orthoborato(3-)-O]phenylmercurate(2-)</t>
  </si>
  <si>
    <t>93820-20-3</t>
  </si>
  <si>
    <t>二ヨウ化(5-ヨウ化ピリジン-2-アミン-N1)水銀</t>
  </si>
  <si>
    <t>Diiodo(5-iodopyridin-2-amine-N1)mercury</t>
  </si>
  <si>
    <t>1310-88-9</t>
  </si>
  <si>
    <t>硝酸二水銀アミド</t>
  </si>
  <si>
    <t>Dimercury amidatenitrate</t>
  </si>
  <si>
    <t>フッ化第一水銀</t>
  </si>
  <si>
    <t>Dimercury difluoride</t>
  </si>
  <si>
    <t>ヨウ化水銀(II)</t>
  </si>
  <si>
    <t>オクサン酸二水銀</t>
  </si>
  <si>
    <t>Dimercury(Ｉ) oxalate</t>
  </si>
  <si>
    <t>3810-81-9</t>
  </si>
  <si>
    <t>ジメチル[μ-スルファート(2-)-O,O']二水銀</t>
  </si>
  <si>
    <t>Dimethyl[.mu.-[sulphato(2-)-O:O']]dimercury</t>
  </si>
  <si>
    <t>616-99-9</t>
  </si>
  <si>
    <t>ジ-o-トルイル水銀</t>
  </si>
  <si>
    <t>Di-o-tolylmercury</t>
  </si>
  <si>
    <t>27236-65-3</t>
  </si>
  <si>
    <t>[μ-[(テトラプロペニル)コハク酸(2-)-O:O']]ジフェニル二水銀</t>
  </si>
  <si>
    <t>Diphenyl[.mu.-[(tetrapropenyl)succinato(2-)-O:O']]dimercury</t>
  </si>
  <si>
    <t>ジフェニル水銀</t>
  </si>
  <si>
    <t>15682-88-9</t>
  </si>
  <si>
    <t>テトラシアノ水銀(2-)二ナトリウム</t>
  </si>
  <si>
    <t>Disodium tetra(cyano-C)mercurate(2-)</t>
  </si>
  <si>
    <t>584-43-0</t>
  </si>
  <si>
    <t>ニサクシン酸イミド水銀</t>
  </si>
  <si>
    <t>Disuccinimidomercury</t>
  </si>
  <si>
    <t>エチルヨウ化水銀</t>
  </si>
  <si>
    <t>塩化エチル第二水銀</t>
  </si>
  <si>
    <t>2235-25-8</t>
  </si>
  <si>
    <t>リン酸エチル水銀</t>
  </si>
  <si>
    <t>Ethylmercuric phosphate</t>
  </si>
  <si>
    <t>フルオレセイン水銀酢酸</t>
  </si>
  <si>
    <t>13170-76-8</t>
  </si>
  <si>
    <t>2-エチル-ヘキサン酸水銀(Ⅱ)の塩</t>
  </si>
  <si>
    <t>Hexanoic acid, 2-ethyl-, mercury(2+) salt</t>
  </si>
  <si>
    <t>14235-86-0</t>
  </si>
  <si>
    <t>ヒドラガフェン</t>
  </si>
  <si>
    <t>Hydrargaphen</t>
  </si>
  <si>
    <t>64491-92-5</t>
  </si>
  <si>
    <t>[メタケイ酸(2-)-O]2-メトキシメチル水銀水素</t>
  </si>
  <si>
    <t>Hydrogen [metasilicato(2-)-O](2-methoxyethyl)mercurate(1-)</t>
  </si>
  <si>
    <t>94277-53-9</t>
  </si>
  <si>
    <t>μ-ヒドロキシ[μ-[オルトホウ酸(3-)-O:O']]ジフェニル二水銀(1-)水素</t>
  </si>
  <si>
    <t>Hydrogen .mu.-hydroxy[.mu.-[orthoborato(3-)-O:O']]diphenyldimercurate(1-)</t>
  </si>
  <si>
    <t>26552-50-1</t>
  </si>
  <si>
    <t>[3-[(α-カルボキシエート-o-アニソイル)アミノ]-2-ヒドロキシプロピル]ヒドロキシ水銀(1-)水素</t>
  </si>
  <si>
    <t>Hydrogen [3-[(.alpha.-carboxylato-o-anisoyl)amino]-2-hydroxypropyl]hydroxymercurate(1-)</t>
  </si>
  <si>
    <t>ヨウ化メチル水銀</t>
  </si>
  <si>
    <t>122-64-5</t>
  </si>
  <si>
    <t>乳酸フェニル水銀</t>
  </si>
  <si>
    <t>Lactatophenylmercury</t>
  </si>
  <si>
    <t>4386-35-0</t>
  </si>
  <si>
    <t>メラレイン酸ナトリウム</t>
  </si>
  <si>
    <t>Meralein sodium</t>
  </si>
  <si>
    <t>21259-76-7</t>
  </si>
  <si>
    <t>メルカプトメリンナトリウム</t>
  </si>
  <si>
    <t>Mercaptomerin sodium</t>
  </si>
  <si>
    <t>525-30-4</t>
  </si>
  <si>
    <t>メルクデラミド</t>
  </si>
  <si>
    <t>Mercuderamide</t>
  </si>
  <si>
    <t>4-カルボン酸フェニルクロロ水銀(1-)水素</t>
  </si>
  <si>
    <t>4-カルボキシレートフェニルヒドロキシ水銀ナトリウム</t>
  </si>
  <si>
    <t>72379-35-2</t>
  </si>
  <si>
    <t>三ヨウ化水銀酸(1-)水素と3-メチル-2(3H)-ベンゾチアゾールイミンの混合物(1:1)</t>
  </si>
  <si>
    <t>Mercurate(1-), triiodo-, hydrogen, compound with 3-methyl-2(3H)-benzothiazolimine (1:1)</t>
  </si>
  <si>
    <t>20582-71-2</t>
  </si>
  <si>
    <t>テトラクロロ水銀(2-)二カリウム</t>
  </si>
  <si>
    <t>Mercurate(2-), tetrachloro-, dipotassium, (T-4)-</t>
  </si>
  <si>
    <t>63325-16-6</t>
  </si>
  <si>
    <t>四ヨウ化水銀(2-)二水素､5-ヨウ素-2-ピラジナミン混合物(1:2)</t>
  </si>
  <si>
    <t>Mercurate(2-), tetraiodo-, (T-4)-, dihydrogen, compound with 5-iodo-2-pyridinamine (1:2)</t>
  </si>
  <si>
    <t>ヨウ化銅水銀(2)</t>
  </si>
  <si>
    <t>酢酸水銀(II)</t>
  </si>
  <si>
    <t>ヒ酸第二水銀</t>
  </si>
  <si>
    <t>臭化水銀(II)</t>
  </si>
  <si>
    <t>二塩化水銀</t>
  </si>
  <si>
    <t>シアン化水銀(II)</t>
  </si>
  <si>
    <t>無水硝酸第2水銀</t>
  </si>
  <si>
    <t>酸化水銀</t>
  </si>
  <si>
    <t>Mercuric oxide</t>
  </si>
  <si>
    <t>オキシシアン化水銀</t>
  </si>
  <si>
    <t>Mercuric oxycyanide</t>
  </si>
  <si>
    <t>テトラシアノ水銀(II)酸カリウム</t>
  </si>
  <si>
    <t>1312-03-4</t>
  </si>
  <si>
    <t>亜硫酸水銀</t>
  </si>
  <si>
    <t>Mercuric subsulfate</t>
  </si>
  <si>
    <t>硫酸水銀(II)</t>
  </si>
  <si>
    <t>チオシアン酸水銀</t>
  </si>
  <si>
    <t>498-73-7</t>
  </si>
  <si>
    <t>ブトール水銀</t>
  </si>
  <si>
    <t>Mercurobutol</t>
  </si>
  <si>
    <t>酢酸水銀(I)</t>
  </si>
  <si>
    <t>38232-63-2</t>
  </si>
  <si>
    <t>アジ化水銀</t>
  </si>
  <si>
    <t>Mercurous azide</t>
  </si>
  <si>
    <t>塩化水銀(1)</t>
  </si>
  <si>
    <t>Mercurous chloride</t>
  </si>
  <si>
    <t>ヨウ化水銀(I)</t>
  </si>
  <si>
    <t>硝酸水銀(I)</t>
  </si>
  <si>
    <t>Mercurous oxide</t>
  </si>
  <si>
    <t>硫酸水銀(I)</t>
  </si>
  <si>
    <t>クロム酸水銀</t>
  </si>
  <si>
    <t>592-63-2</t>
  </si>
  <si>
    <t>Mercury acetate</t>
  </si>
  <si>
    <t>68833-55-6</t>
  </si>
  <si>
    <t>アセチリド水銀</t>
  </si>
  <si>
    <t>Mercury acetylide</t>
  </si>
  <si>
    <t>塩化アミド水銀(2)</t>
  </si>
  <si>
    <t>15516-76-4</t>
  </si>
  <si>
    <t>ビス(4-クロロベンゼン酸)水銀</t>
  </si>
  <si>
    <t>Mercury bis(4-chlorobenzoate)</t>
  </si>
  <si>
    <t>13257-51-7</t>
  </si>
  <si>
    <t>ビス(トリフルオロ酢酸)水銀</t>
  </si>
  <si>
    <t>Mercury bis(trifluoroacetate)</t>
  </si>
  <si>
    <t>臭化水銀(I)</t>
  </si>
  <si>
    <t>臭化水銀</t>
  </si>
  <si>
    <t>塩化水銀(I)</t>
  </si>
  <si>
    <t>Mercury chloride</t>
  </si>
  <si>
    <t>7783-32-6</t>
  </si>
  <si>
    <t>二ヨウ化水銀</t>
  </si>
  <si>
    <t>Mercury diiodate</t>
  </si>
  <si>
    <t>14099-12-8</t>
  </si>
  <si>
    <t>四チオシアン酸二カリウム水銀</t>
  </si>
  <si>
    <t>Mercury dipotassium tetrathiocyanate</t>
  </si>
  <si>
    <t>四ヨウ化水銀酸(2-)銀錯塩</t>
  </si>
  <si>
    <t>645-99-8</t>
  </si>
  <si>
    <t>純二ステアリン酸水銀</t>
  </si>
  <si>
    <t>Mercury distearate, pure</t>
  </si>
  <si>
    <t>フッ化水銀</t>
  </si>
  <si>
    <t>フッ化水銀(2)</t>
  </si>
  <si>
    <t>グルコール酸水銀</t>
  </si>
  <si>
    <t>Mercury gluconate</t>
  </si>
  <si>
    <t>12136-15-1</t>
  </si>
  <si>
    <t>チッ化水銀</t>
  </si>
  <si>
    <t>Mercury nitride</t>
  </si>
  <si>
    <t>5970-32-1</t>
  </si>
  <si>
    <t>サリチル酸水銀</t>
  </si>
  <si>
    <t>セレン化水銀(HgSe)</t>
  </si>
  <si>
    <t>589-65-1</t>
  </si>
  <si>
    <t>スクシン酸水銀</t>
  </si>
  <si>
    <t>Mercury succinate</t>
  </si>
  <si>
    <t>硫化水銀(II)</t>
  </si>
  <si>
    <t>テルル化第二水銀</t>
  </si>
  <si>
    <t>Mercury telluride (HgTe)</t>
  </si>
  <si>
    <t>Mercury thallium dinitrate</t>
  </si>
  <si>
    <t>ホウ化水銀</t>
  </si>
  <si>
    <t>Mercury(1+) bromate</t>
  </si>
  <si>
    <t>71720-55-3</t>
  </si>
  <si>
    <t>エチル硫酸水銀(Ⅰ)</t>
  </si>
  <si>
    <t>Mercury(1+) ethyl sulphate</t>
  </si>
  <si>
    <t>2923-15-1</t>
  </si>
  <si>
    <t>トリフルオロ酢酸水銀</t>
  </si>
  <si>
    <t>Mercury(1+) trifluoroacetate</t>
  </si>
  <si>
    <t>22450-90-4</t>
  </si>
  <si>
    <t>アンミンフェニル水銀(1-)酢酸</t>
  </si>
  <si>
    <t>Mercury(1+), amminephenyl-, acetate</t>
  </si>
  <si>
    <t>7756-49-2</t>
  </si>
  <si>
    <t>(9Z,12Z)-オクタデカ-9,12-ジエノアト水銀(Ⅱ)</t>
  </si>
  <si>
    <t>Mercury(2+) (9Z,12Z)-octadeca-9,12-dienoate</t>
  </si>
  <si>
    <t>26719-07-3</t>
  </si>
  <si>
    <t>塩化水銀(Ⅱ)酢酸</t>
  </si>
  <si>
    <t>Mercury(2+) chloroacetate</t>
  </si>
  <si>
    <t>53010-52-9</t>
  </si>
  <si>
    <t>ビス(2,4,6-トリ-2-ピリジニル-1,3,5-トリアジン-N1,N2,N6)水銀(Ⅱ)</t>
  </si>
  <si>
    <t>Mercury(2+), bis(2,4,6-tri-2-pyridinyl-1,3,5-triazine-N1,N2,N6)-, (OC-6-1'2)-</t>
  </si>
  <si>
    <t>3444-13-1</t>
  </si>
  <si>
    <t>シュウ酸水銀(Ⅱ)</t>
  </si>
  <si>
    <t>ヨウ化カリウム水銀(2)</t>
  </si>
  <si>
    <t>103332-13-4</t>
  </si>
  <si>
    <t>水銀(2-エチルヘキサン酸)(0-メトキシシクロヘキシ</t>
  </si>
  <si>
    <t>Mercury, (2-ethylhexanoato-O)(1-methoxycyclohexyl)-</t>
  </si>
  <si>
    <t>103369-15-9</t>
  </si>
  <si>
    <t>(1-メトキシシクロヘキシル)(ネオデカノエート-O)-､</t>
  </si>
  <si>
    <t>104325-07-7</t>
  </si>
  <si>
    <t>(1-メトキシエチル)(9-オクタディセノエート-O)-､水</t>
  </si>
  <si>
    <t>Mercury, (1-methoxyethyl)(9-octadecenoato-O)-,</t>
  </si>
  <si>
    <t>104325-08-8</t>
  </si>
  <si>
    <t>水(1-メトキシシクロヘキシル)(9-オクタディセノエートO)ー､水銀</t>
  </si>
  <si>
    <t>Mercury, (1-methoxycyclohexyl)(9-octadecenoato-O)-,</t>
  </si>
  <si>
    <t>104335-53-7</t>
  </si>
  <si>
    <t>(1-メトキシエチル)(ネオデカノエートーO)-､水銀</t>
  </si>
  <si>
    <t>Mercury, (1-methoxyethyl)(neodecanoato-O)-</t>
  </si>
  <si>
    <t>104339-46-0</t>
  </si>
  <si>
    <t>(2-エチルヘキサノアト)(0-メトキシエチル)､水銀</t>
  </si>
  <si>
    <t>マーキュロクロム</t>
  </si>
  <si>
    <t>13302-00-6</t>
  </si>
  <si>
    <t>Mercury, (2-ethylhexanoato-O)phenyl-</t>
  </si>
  <si>
    <t>104-60-9</t>
  </si>
  <si>
    <t>オレイン酸フェニル水銀</t>
  </si>
  <si>
    <t>Mercury, (9-octadecenoato-O)phenyl-, (Z)-</t>
  </si>
  <si>
    <t>63468-53-1</t>
  </si>
  <si>
    <t>酢酸-O-2-ヒドロキシ-5-ニトロフェニル水銀</t>
  </si>
  <si>
    <t>Mercury, (acetato-O)(2-hydroxy-5-nitrophenyl)-</t>
  </si>
  <si>
    <t>(酢酸-O-4-アミノフェニル)水銀</t>
  </si>
  <si>
    <t>5954-14-3</t>
  </si>
  <si>
    <t>酢酸-O-[3-クロロメトキシプロピル-C,O-]水銀</t>
  </si>
  <si>
    <t>Mercury, (acetato-O)[3-(chloromethoxy)propyl-C,O]-</t>
  </si>
  <si>
    <t>19447-62-2</t>
  </si>
  <si>
    <t>酢酸-O-[4-[[4-(ジメチルアミノ)フェニル]アゾ]フェニル]水銀</t>
  </si>
  <si>
    <t>Mercury, (acetato-O)[4-[[4-(dimethylamino)phenyl]azo]phenyl]-</t>
  </si>
  <si>
    <t>68201-97-8</t>
  </si>
  <si>
    <t>酢酸-O-フェニルジアミン水銀</t>
  </si>
  <si>
    <t>Mercury, (acetato-O)diamminephenyl-, (T-4)-</t>
  </si>
  <si>
    <t>26545-49-3</t>
  </si>
  <si>
    <t>Mercury, (neodecanoato-O)phenyl-</t>
  </si>
  <si>
    <t>24806-32-4</t>
  </si>
  <si>
    <t>[μ-[ドデシルブタンジオアト(2-)-O:O']]ジフェニル二水銀</t>
  </si>
  <si>
    <t>Mercury, [.mu.-[dodecylbutanedioato(2-)-O:O']]diphenyldi-</t>
  </si>
  <si>
    <t>33770-60-4</t>
  </si>
  <si>
    <t>[2,5-ジクロロ-3,6-ジヒドロキシ-2,5-シクロヘキサジエン-1,4-ジオアト(2-)-O1,O6]水銀</t>
  </si>
  <si>
    <t>Mercury, [2,5-dichloro-3,6-dihydroxy-2,5-cyclohexadiene-1,4-dionato(2-)-O1,O6]-</t>
  </si>
  <si>
    <t>537-64-4</t>
  </si>
  <si>
    <t>ビス(4-メチルフェニル)水銀</t>
  </si>
  <si>
    <t>Mercury, bis(4-methylphenyl)-</t>
  </si>
  <si>
    <t>63549-47-3</t>
  </si>
  <si>
    <t>ビス酢酸-O-アニリン水銀</t>
  </si>
  <si>
    <t>Mercury, bis(acetato-O)(benzenamine)-</t>
  </si>
  <si>
    <t>14783-59-6</t>
  </si>
  <si>
    <t>ビス(フェニルジアゼンチオカルボン酸2-フェニルヒドラジダト-N2,S)水銀</t>
  </si>
  <si>
    <t>Mercury, bis(phenyldiazenecarbothioic acid 2-phenylhydrazidato-N2,S)-, (T-4)-</t>
  </si>
  <si>
    <t>24579-90-6</t>
  </si>
  <si>
    <t>クロロ(2-ヒドロキシ-5-ニトロフェニル)水銀</t>
  </si>
  <si>
    <t>Mercury, chloro(2-hydroxy-5-nitrophenyl)-</t>
  </si>
  <si>
    <t>623-07-4</t>
  </si>
  <si>
    <t>クロロ-4-ヒドロキシフェニル水銀</t>
  </si>
  <si>
    <t>Mercury, chloro(4-hydroxyphenyl)-</t>
  </si>
  <si>
    <t>539-43-5</t>
  </si>
  <si>
    <t>クロロ(4-メチルフェニル)水銀</t>
  </si>
  <si>
    <t>Mercury, chloro(4-methylphenyl)-</t>
  </si>
  <si>
    <t>1785-43-9</t>
  </si>
  <si>
    <t>クロロエタンチオラト水銀</t>
  </si>
  <si>
    <t>Mercury, chloro(ethanethiolato)-</t>
  </si>
  <si>
    <t>90584-88-6</t>
  </si>
  <si>
    <t>クロロ[2-(2-シクロヘキセン-1-イル)-3-ベンフラニル]水銀</t>
  </si>
  <si>
    <t>Mercury, chloro[2-(2-cyclohexen-1-yl)-3-benzofuranyl]-</t>
  </si>
  <si>
    <t>15785-93-0</t>
  </si>
  <si>
    <t>クロロ[パラ-2,4-ジニトロアニリン酸)フェニル]水銀</t>
  </si>
  <si>
    <t>Mercury, chloro[p-(2,4-dinitroanilino)phenyl]-</t>
  </si>
  <si>
    <t>12055-37-7</t>
  </si>
  <si>
    <t>水銀-ナトリウム化合物(2:1)</t>
  </si>
  <si>
    <t>Mercury, compound with sodium (2:1)</t>
  </si>
  <si>
    <t>57363-77-6</t>
  </si>
  <si>
    <t>水銀ナトリウム化合物(4:1)</t>
  </si>
  <si>
    <t>Mercury, compound with sodium (4:1)</t>
  </si>
  <si>
    <t>11083-41-3</t>
  </si>
  <si>
    <t>チタンと鉛の1:3化合物</t>
  </si>
  <si>
    <t>Mercury, compound with titanium (1:3)</t>
  </si>
  <si>
    <t>ヨウ素ヨウ化メチル水銀</t>
  </si>
  <si>
    <t>86-85-1</t>
  </si>
  <si>
    <t>メチル(8-キノリン酸-N1,O8)水銀</t>
  </si>
  <si>
    <t>Mercury, methyl(8-quinolinolato-N1,O8)-</t>
  </si>
  <si>
    <t>56724-82-4</t>
  </si>
  <si>
    <t>フェニル(フェニルジアゼンチオカルボン酸-2-フェニルヒドラジト)水銀</t>
  </si>
  <si>
    <t>Mercury, phenyl(phenyldiazenecarbothioic acid 2-phenylhydrazidato)-</t>
  </si>
  <si>
    <t>103-27-5</t>
  </si>
  <si>
    <t>Mercury, phenyl(propanoato-O)-</t>
  </si>
  <si>
    <t>3294-57-3</t>
  </si>
  <si>
    <t>フェニルトリクロロメチル水銀</t>
  </si>
  <si>
    <t>Mercury, phenyl(trichloromethyl)-</t>
  </si>
  <si>
    <t>塩化メチル水銀(2)</t>
  </si>
  <si>
    <t>492-18-2</t>
  </si>
  <si>
    <t>メルサリル</t>
  </si>
  <si>
    <t>Mersalyl</t>
  </si>
  <si>
    <t>486-67-9</t>
  </si>
  <si>
    <t>メルサリル酸</t>
  </si>
  <si>
    <t>Mersalyl acid</t>
  </si>
  <si>
    <t>151-38-2</t>
  </si>
  <si>
    <t>メトキシエチル水銀酢酸</t>
  </si>
  <si>
    <t>Methoxyethylmercuric acetate</t>
  </si>
  <si>
    <t>5902-76-1</t>
  </si>
  <si>
    <t>メチルペンタクロロフェノール酸水銀</t>
  </si>
  <si>
    <t>Methyl(pentachlorophenolato)mercury</t>
  </si>
  <si>
    <t>3626-13-9</t>
  </si>
  <si>
    <t>メチル水銀安息香酸</t>
  </si>
  <si>
    <t>Methylmercury benzoate</t>
  </si>
  <si>
    <t>水酸化メチル水銀(2)</t>
  </si>
  <si>
    <t>Methylmercury hydroxide</t>
  </si>
  <si>
    <t>517-16-8</t>
  </si>
  <si>
    <t>N-(エチル水銀)-p-トルエンスルホン酸アニリド</t>
  </si>
  <si>
    <t>N-(Ethylmercuric)-p-toluenesulphonannilide</t>
  </si>
  <si>
    <t>1336-96-5</t>
  </si>
  <si>
    <t>Naphthenic acids, mercury salts</t>
  </si>
  <si>
    <t>13465-31-1</t>
  </si>
  <si>
    <t>硝酸水銀(Ⅱ)半水物</t>
  </si>
  <si>
    <t>Nitric acid, mercury(2+) salt, hemihydrate</t>
  </si>
  <si>
    <t>16509-11-8</t>
  </si>
  <si>
    <t>オチメル酸ナトリウム</t>
  </si>
  <si>
    <t>Otimerate sodium</t>
  </si>
  <si>
    <t>過塩素酸水銀(II)</t>
  </si>
  <si>
    <t>14354-56-4</t>
  </si>
  <si>
    <t>キノリン-8-オレイン酸フェニル水銀</t>
  </si>
  <si>
    <t>Phenyl(quinolin-8-olato-N1,O8)mercury</t>
  </si>
  <si>
    <t>3294-60-8</t>
  </si>
  <si>
    <t>フェニルトリブロモメチル水銀</t>
  </si>
  <si>
    <t>Phenyl(tribromomethyl)mercury</t>
  </si>
  <si>
    <t>フェニル酢酸水銀</t>
  </si>
  <si>
    <t>94-43-9</t>
  </si>
  <si>
    <t>安息香酸フェニル水銀</t>
  </si>
  <si>
    <t>Phenylmercury benzoate</t>
  </si>
  <si>
    <t>32407-99-1</t>
  </si>
  <si>
    <t>ジメチルジチオカルバミド酸フェニル水銀</t>
  </si>
  <si>
    <t>Phenylmercury dimethyldithiocarbamate</t>
  </si>
  <si>
    <t>水和フェニル水銀--硝酸フェニル水銀</t>
  </si>
  <si>
    <t>28086-13-7</t>
  </si>
  <si>
    <t>サリチル酸フェニル水銀</t>
  </si>
  <si>
    <t>Phenylmercury salicylate</t>
  </si>
  <si>
    <t>104-59-6</t>
  </si>
  <si>
    <t>ステアリン酸フェニル水銀</t>
  </si>
  <si>
    <t>Phenylmercury stearate</t>
  </si>
  <si>
    <t>リン酸水銀(2)</t>
  </si>
  <si>
    <t>22330-18-3</t>
  </si>
  <si>
    <t>三ヨウ化水銀(1-)カリウム</t>
  </si>
  <si>
    <t>Potassium triiodomercurate(1-)</t>
  </si>
  <si>
    <t>7620-30-6</t>
  </si>
  <si>
    <t>[3-[[(3-カルボキシル酸プロピオン酸アミド)カルボキシル]アミノ]-2-メトキシプロピル]ヒドロキシ水銀(1-)ナトリウム</t>
  </si>
  <si>
    <t>Sodium [3-[[(3-carboxylatopropionamido)carbonyl]amino]-2-methoxypropyl]hydroxymercurate(1-)</t>
  </si>
  <si>
    <t>4-塩化水銀安息香酸ナトリウム</t>
  </si>
  <si>
    <t>Sodium 4-chloromercuriobenzoate</t>
  </si>
  <si>
    <t>o-エチル水銀チオ安息香酸ナトリウム</t>
  </si>
  <si>
    <t>エチル水銀チオフェノール-p-スルホン酸ナトリウム</t>
  </si>
  <si>
    <t>54295-90-8</t>
  </si>
  <si>
    <t>テトラキス(酢酸-O)[.μ-4-(3',6'-ジヒドロキシ-3-オキソスピロ[イソベンゾフラン-1(3H),9'-[9H]サンテン]-2',4',5',7'-テトライル)]四水銀</t>
  </si>
  <si>
    <t>Tetrakis(acetato-O)[.mu.4-(3',6'-dihydroxy-3-oxospiro[isobenzofuran-1(3H),9'-[9H]xanthene]-2',4',5',7'-tetrayl)]tetramercury</t>
  </si>
  <si>
    <t>18211-85-3</t>
  </si>
  <si>
    <t>クエン酸三水銀</t>
  </si>
  <si>
    <t>Trimercury biscitrate</t>
  </si>
  <si>
    <t>C.Iピグメントレッド113(硫化カドミウム水銀)</t>
  </si>
  <si>
    <t>7548-26-7</t>
  </si>
  <si>
    <t>(2-メルカプトアセトアミダト-O,S)水銀</t>
  </si>
  <si>
    <t>Mercury, (2-mercaptoacetamidato-O,S)methyl</t>
  </si>
  <si>
    <t>雷酸水銀(II)</t>
  </si>
  <si>
    <t>メタノール</t>
  </si>
  <si>
    <t>Methanol</t>
  </si>
  <si>
    <t>2-メトキシエタノール</t>
  </si>
  <si>
    <t>メチルアクリルアミドメトキシアセテート</t>
  </si>
  <si>
    <t>N-メチル-2-ピロリドン</t>
  </si>
  <si>
    <t>セラミックファイバー</t>
  </si>
  <si>
    <t>Ceramic Fibers</t>
  </si>
  <si>
    <t>329211-92-9</t>
  </si>
  <si>
    <t>カルシウム-マグネシウム-珪酸ジルコニウム混合物(生体溶解性ファイバーSuperwool607)</t>
  </si>
  <si>
    <t>Calcium-Magnesium-Zirconium-Silicate Mixture</t>
  </si>
  <si>
    <t>675106-31-7</t>
  </si>
  <si>
    <t>アルミナシリカ繊維</t>
  </si>
  <si>
    <t>Aluminium Chloride, Basic reaction products with Silica</t>
  </si>
  <si>
    <t>クリストバライト</t>
  </si>
  <si>
    <t>Cristobalite</t>
  </si>
  <si>
    <t>モノメチルジブロモジフェニルメタン(DBBT)</t>
  </si>
  <si>
    <t>Monomethyldibromodiphenylmethane</t>
  </si>
  <si>
    <t>Monomethyldichlorodiphenylmethane</t>
  </si>
  <si>
    <t>Monomethyltetrachlorodiphenylmethane</t>
  </si>
  <si>
    <t>ナフタレン</t>
  </si>
  <si>
    <t>Naphthalene</t>
  </si>
  <si>
    <t>ピグメントレッド-3</t>
  </si>
  <si>
    <t>2-Naphthylammoniumacetat</t>
  </si>
  <si>
    <t>(2-エチルヘキサン酸-O)(イソデカン酸-O)ニッケル</t>
  </si>
  <si>
    <t>(2-Ethylhexanoato-O)(isodecanoato-O)nickel</t>
  </si>
  <si>
    <t>(2-エチルヘキサン酸-O)(イソノナン酸-O)ニッケル</t>
  </si>
  <si>
    <t>(2-Ethylhexanoato-O)(isononanoato-O)nickel</t>
  </si>
  <si>
    <t>84852-38-0</t>
  </si>
  <si>
    <t>(2-エチルヘキサン酸-O)(イソオクタン酸-O)ニッケル</t>
  </si>
  <si>
    <t>(2-Ethylhexanoato-O)(isooctanoato-O)nickel</t>
  </si>
  <si>
    <t>(2-エチルヘキサン酸-O)(ネオデカン酸-O)ニッケル</t>
  </si>
  <si>
    <t>(2-Ethylhexanoato-O)(neodecanoato-O)nickel</t>
  </si>
  <si>
    <t>(イソデカン酸-O)(イソノナン酸-O)ニッケル</t>
  </si>
  <si>
    <t>(イソデカン酸-O)(イソオクチル酸-O)ニッケル</t>
  </si>
  <si>
    <t>85508-42-5</t>
  </si>
  <si>
    <t>(イソデカン酸-O)(ネオデカン酸-O)ニッケル</t>
  </si>
  <si>
    <t>(イソノナン酸-O)(イソオクタン酸-O)ニッケル</t>
  </si>
  <si>
    <t>(イソノナン酸-O)(ネオデカン酸-O)ニッケル</t>
  </si>
  <si>
    <t>(イソオクタン酸-O)(ネオデカン酸-O)ニッケル</t>
  </si>
  <si>
    <t>93920-08-2</t>
  </si>
  <si>
    <t>(ネオノナン酸-O)(ネオウンデカン酸-O)ニッケル</t>
  </si>
  <si>
    <t>(Neononanoato-O)(neoundecanoato-O)nickel</t>
  </si>
  <si>
    <t>22484-07-7</t>
  </si>
  <si>
    <t>[.μ-[[1,1',1'',1'''-[ベンゼン-1,2,4,5-テトライルテトラキス(ニトロメチリジン)]2-ナフトラト](4-)]]二ニッケル</t>
  </si>
  <si>
    <t>[.mu.-[[1,1',1'',1'''-[Benzene-1,2,4,5-tetrayltetrakis(nitromethylidyne)]naphth-2-olato](4-)]]dinickel</t>
  </si>
  <si>
    <t>65405-96-1</t>
  </si>
  <si>
    <t>μ-(炭酸(2-)-O,O')二水酸化二ニッケル</t>
  </si>
  <si>
    <t>[.mu.-[Carbonato(2-)-O:O']]dihydroxydinickel</t>
  </si>
  <si>
    <t>47726-62-5</t>
  </si>
  <si>
    <t>[[2,2'-(4,8-ジクロロベンゾ[1,2-d:4,5-d']ビスオキサゾール-2,6-ジイル)ビス[4,6-ジクロロフェノラト]](2-)]</t>
  </si>
  <si>
    <t>[[2,2'-(4,8-Dichlorobenzo[1,2-d:4,5-d']bisoxazole-2,6-diyl)bis[4,6-dichlorophenolato]](2-)]nickel</t>
  </si>
  <si>
    <t>33882-09-6</t>
  </si>
  <si>
    <t>[[2,2'-チオビス[3-オクチルフェノラト]](2-)-O,O',S]ニッケル</t>
  </si>
  <si>
    <t>[[2,2'-Thiobis[3-octylphenolato]](2-)-O,O',S]nickel</t>
  </si>
  <si>
    <t>97404-22-3</t>
  </si>
  <si>
    <t>[[N,N',N''-[29H,31H-フタロシアニントリイルトリス(スルホニルイミノ-3,1-フェニレン)]テトラキス[3-オキソブチルアミダト]](2-)-N29,N30,N31,N32]ニッケル</t>
  </si>
  <si>
    <t>[[N,N',N'',N'''-[29H,31H-Phthalocyaninetetrayltetrakis(sulphonylimino-3,1-phenylene)]tetrakis[3-oxobutyramidato]](2-)-N29,N30,N31,N32]nickel</t>
  </si>
  <si>
    <t>97404-21-2</t>
  </si>
  <si>
    <t>[[N,N',N''-[29H,31H-フタロシアニントリイルトリス(スルホニルイミノ-3,1-フェニレン)]トリス[3-オキソブチルアミダト]](2-)-N29,N30,N31,N32]ニッケル</t>
  </si>
  <si>
    <t>[[N,N',N''-[29H,31H-Phthalocyaninetriyltris(sulphonylimino-3,1-phenylene)]tris[3-oxobutyramidato]](2-)-N29,N30,N31,N32]nickel</t>
  </si>
  <si>
    <t>68025-13-8</t>
  </si>
  <si>
    <t>2-ヒドロキシ-1,2,3-プロパントリカルボキシル酸アンモニウムニッケル塩(2:2:1)</t>
  </si>
  <si>
    <t>1,2,3-Propanetricarboxylic acid, 2-hydroxy-, ammonium nickel(2+) salt (2:2:1)</t>
  </si>
  <si>
    <t>クエン酸ニッケル(II)</t>
  </si>
  <si>
    <t>68391-37-7</t>
  </si>
  <si>
    <t>1,2,3-Propanetriol, 1-(dihydrogen phosphate), nickel(2+) salt (1:1)</t>
  </si>
  <si>
    <t>67952-69-6</t>
  </si>
  <si>
    <t>（二リン酸水素）、1,2,3-プロパントリオールのニッケル（Ⅱ）塩(1:1）</t>
  </si>
  <si>
    <t>1,2,3-Propanetriol, mono(dihydrogen phosphate), nickel(2+) salt (1:1)</t>
  </si>
  <si>
    <t>18824-79-8</t>
  </si>
  <si>
    <t>1,2-ベンゼンジカルボン酸,3,4,5,6-テトラブロモニッケル(Ⅱ)塩(1:1)</t>
  </si>
  <si>
    <t>1,2-Benzenedicarboxylic acid, 3,4,5,6-tetrabromo-, nickel(2+) salt (1:1)</t>
  </si>
  <si>
    <t>2,7-ナフタレンジスルホン酸ニッケル(Ⅱ)塩(1:1)</t>
  </si>
  <si>
    <t>2,7-Naphthalenedisulfonic acid, nickel(2+) salt (1:1)</t>
  </si>
  <si>
    <t>2-エチルヘキサン酸ニッケル</t>
  </si>
  <si>
    <t>2-Ethylhexanoic acid, nickel salt</t>
  </si>
  <si>
    <t>71050-57-2</t>
  </si>
  <si>
    <t>ホルムアルデヒドと4-(1,1,3,3-テトラメチルブチル)フェノールによるポリマー中の酢酸ニッケル（2+）塩</t>
  </si>
  <si>
    <t>Acetic acid, nickel(2+) salt, polymer with formaldehyde and 4-(1,1,3,3-tetramethylbutyl)phenol</t>
  </si>
  <si>
    <t>アルミニウム　ボロン　コバルト　リチウム　ニッケル　酸化物</t>
    <rPh sb="26" eb="29">
      <t>サンカブツ</t>
    </rPh>
    <phoneticPr fontId="66"/>
  </si>
  <si>
    <t>アルミニウム　コバルト　リチウム　ニッケル　酸化物</t>
    <rPh sb="22" eb="24">
      <t>サンカ</t>
    </rPh>
    <rPh sb="24" eb="25">
      <t>ブツ</t>
    </rPh>
    <phoneticPr fontId="66"/>
  </si>
  <si>
    <t>酸化アルミニウム-酸化ニッケル化合物(Al2NiO4)</t>
  </si>
  <si>
    <t>Aluminum nickel oxide (Al2NiO4)</t>
  </si>
  <si>
    <t>12003-78-0</t>
  </si>
  <si>
    <t>アルミニウム-ニッケル化合物(AlNi)</t>
  </si>
  <si>
    <t>Aluminum, compound with nickel (1:1)</t>
  </si>
  <si>
    <t>79357-65-6</t>
  </si>
  <si>
    <t>ビス（2-エチルヘキサン酸）ニッケル（Ⅱ）による反応生成物であるトリエチルアルミニウム</t>
  </si>
  <si>
    <t>Aluminum, triethyl-, reaction products with nickel(2+) bis(2-ethylhexanoate)</t>
  </si>
  <si>
    <t>73892-02-1</t>
  </si>
  <si>
    <t>酸化ニッケル（NiO）と酸化チタン（TiO2)の固溶体中の酸化アンチモン(Sb2O3)</t>
  </si>
  <si>
    <t>Antimony oxide (Sb2O3), solid solution with nickel oxide (NiO) and titanium oxide (TiO2)</t>
  </si>
  <si>
    <t>12035-52-8</t>
  </si>
  <si>
    <t>アンチモン-ニッケル化合物(1:1)</t>
  </si>
  <si>
    <t>Antimony, compound with nickel (1:1)</t>
  </si>
  <si>
    <t>12503-49-0</t>
  </si>
  <si>
    <t>アンチモン-ニッケル化合物(1:3)</t>
  </si>
  <si>
    <t>Antimony, compound with nickel (1:3)</t>
  </si>
  <si>
    <t>55868-93-4</t>
  </si>
  <si>
    <t>3,5-ビス(1,1-ジメチルエチル)-4-ヒドロキシベンゼンプロパン酸ニッケル(Ⅱ)塩(2:1)</t>
  </si>
  <si>
    <t>Benzenepropanoic acid, 3,5-bis(1,1-dimethylethyl)-4-hydroxy-, nickel(2+) salt (2:1)</t>
  </si>
  <si>
    <t>3,5-ビス(1,1-ジメチルエチル)-4-ヒドロキシベンゼンニッケル塩(2:1)</t>
  </si>
  <si>
    <t>Benzoic acid, 3,5-bis(1,1-dimethylethyl)-4-hydroxy-, nickel(2+) salt (2:1)</t>
  </si>
  <si>
    <t>14949-69-0</t>
  </si>
  <si>
    <t>ビス(1,1,1,5,5,5-ヘキサフルオロプロパン-2,4-ジオナト-O,O')ニッケル</t>
  </si>
  <si>
    <t>Bis(1,1,1,5,5,5-hexafluoropentane-2,4-dionato-O,O')nickel</t>
  </si>
  <si>
    <t>ビス(1,5-シクロオクタジエン)ニッケル</t>
  </si>
  <si>
    <t>Bis(1,5-cyclooctadiene)nickel</t>
  </si>
  <si>
    <t>85586-46-5</t>
  </si>
  <si>
    <t>ビス(1H-1,2,4-トリアゾール-3-スルホン酸-N2,O3)ニッケル</t>
  </si>
  <si>
    <t>Bis(1H-1,2,4-triazole-3-sulphonato-N2,O3)nickel</t>
  </si>
  <si>
    <t>12794-26-2</t>
  </si>
  <si>
    <t>ビス(1-ニトロソ-2-ナフトール酸)ニッケル</t>
  </si>
  <si>
    <t>Bis(1-nitroso-2-naphtholato)nickel</t>
  </si>
  <si>
    <t>79121-51-0</t>
  </si>
  <si>
    <t>ビス(4-ベンゾイル-2,4-ジヒドロ-5-メチル-2-フェニル-3H-ピラゾール-3-オナト-O,O')(2,2,4,4-テトラメチル-7-オキサ-3,20-ジアザジスピロ[5.1.11.2]ヘンイコサン-21-オン-O21)ニッケル</t>
  </si>
  <si>
    <t>Bis(4-benzoyl-2,4-dihydro-5-methyl-2-phenyl-3H-pyrazol-3-onato-O,O')(2,2,4,4-tetramethyl-7-oxa-3,20-diazadispiro[5.1.11.2]henicosan-21-one-O21)nickel</t>
  </si>
  <si>
    <t>69524-96-5</t>
  </si>
  <si>
    <t>ビス(4-ベンゾイル-2,4-ジヒドロ-5-メチル-2-フェニル-3H-ピラゾール-3-オナト-O,O')ニッケル</t>
  </si>
  <si>
    <t>Bis(4-benzoyl-2,4-dihydro-5-methyl-2-phenyl-3H-pyrazol-3-onato-O,O')nickel</t>
  </si>
  <si>
    <t>85026-81-9</t>
  </si>
  <si>
    <t>ビス(5-オキソ-DL-プロリン酸-N1,O2)ニッケル</t>
  </si>
  <si>
    <t>Bis(5-oxo-DL-prolinato-N1,O2)nickel</t>
  </si>
  <si>
    <t>70824-02-1</t>
  </si>
  <si>
    <t>ビス(5-オキソ-L-プロリン酸)ニッケル</t>
  </si>
  <si>
    <t>Bis(5-oxo-L-prolinato-N1,O2)nickel</t>
  </si>
  <si>
    <t>ビス(ジメチルグリオキシマト)ニッケル(II)</t>
  </si>
  <si>
    <t>ビスグルコン酸ニッケル</t>
  </si>
  <si>
    <t>Bis(D-gluconato-O1,O2)nickel</t>
  </si>
  <si>
    <t>52610-81-8</t>
  </si>
  <si>
    <t>ビス(ジエチルカルバモジチオアト)-ニッケル</t>
  </si>
  <si>
    <t>Bis(diethyldithiocarbamato-S,S')nickel</t>
  </si>
  <si>
    <t>14100-15-3</t>
  </si>
  <si>
    <t>ビスキノリン-8-オレイン酸(-N1,O8-)ニッケル</t>
  </si>
  <si>
    <t>Bis(quinolin-8-olato-N1,O8)nickel</t>
  </si>
  <si>
    <t>52486-98-3</t>
  </si>
  <si>
    <t>ビス(2-ヒドロキシエチル)ジチオカルバミン酸-S,S'-ニッケル</t>
  </si>
  <si>
    <t>Bis[(2-hydroxyethyl)dithiocarbamato-S,S']nickel</t>
  </si>
  <si>
    <t>15843-91-1</t>
  </si>
  <si>
    <t>ビス[2-ヒドロキシ-4-オクチルオキシベンゾフェノン酸]ニッケル</t>
  </si>
  <si>
    <t>Bis[2-hydroxy-4-(octyloxy)benzophenonato]nickel</t>
  </si>
  <si>
    <t>52486-99-4</t>
  </si>
  <si>
    <t>ビス(ビス(2-ヒドロキシエチル)ジチオカルバミン酸-S,S'-)ニッケル</t>
  </si>
  <si>
    <t>Bis[bis(2-hydroxyethyl)dithiocarbamato-S,S']nickel</t>
  </si>
  <si>
    <t>84604-95-5</t>
  </si>
  <si>
    <t>ビス[ジ(3,5,5-トリメチルヘキシル)ジチオカルバミン酸-S,S']ニッケル</t>
  </si>
  <si>
    <t>Bis[di(3,5,5-trimethylhexyl)dithiocarbamato-S,S']nickel</t>
  </si>
  <si>
    <t>85269-39-2</t>
  </si>
  <si>
    <t>ビス[N-(2,4-ジメトキシフェニル)-2,3-ビス(ヒドロキシイミノ)ブチルアミダト-N2,N3]ニッケル</t>
  </si>
  <si>
    <t>Bis[N-(2,4-dimethoxyphenyl)-2,3-bis(hydroxyimino)butyramidato-N2,N3]nickel</t>
  </si>
  <si>
    <t>76625-10-0</t>
  </si>
  <si>
    <t>ビス[N-(2-ヒドロキシエチル)-N-メチルグリシナト-N,O,on]-ニッケル</t>
  </si>
  <si>
    <t>Bis[N-(2-hydroxyethyl)-N-methylglycinato-N,O,on]nickel</t>
  </si>
  <si>
    <t>12688-64-1</t>
  </si>
  <si>
    <t>ビスマス-ニッケル化合物(1:1)</t>
  </si>
  <si>
    <t>Bismuth, compound with nickel (1:1)</t>
  </si>
  <si>
    <t>2,3-ジヒドロキシ-[R,(R*,R*)]-ブタンジオール酸ニッケル(II)</t>
  </si>
  <si>
    <t>Butanedioic acid, 2,3-dihydroxy- [R-(R*,R*)]-, nickel(2+) salt (2:1)</t>
  </si>
  <si>
    <t>72152-45-5</t>
  </si>
  <si>
    <t>リアクティブグリーン12(反応染料)</t>
  </si>
  <si>
    <t>182442-95-1</t>
  </si>
  <si>
    <t>コバルト　リチウム　マンガン　ニッケル　酸化物（LiNiCoMnO2)</t>
    <rPh sb="20" eb="22">
      <t>サンカ</t>
    </rPh>
    <rPh sb="22" eb="23">
      <t>ブツ</t>
    </rPh>
    <phoneticPr fontId="66"/>
  </si>
  <si>
    <t>Cobalt lithium manganese nickel oxide</t>
  </si>
  <si>
    <t>16337-84-1</t>
  </si>
  <si>
    <t>炭酸ニッケル</t>
  </si>
  <si>
    <t>Carbonic acid, nickel salt</t>
  </si>
  <si>
    <t>17237-93-3</t>
  </si>
  <si>
    <t>炭酸ニッケル塩(2:1)</t>
  </si>
  <si>
    <t>Carbonic acid, nickel(2+) salt (2:1)</t>
  </si>
  <si>
    <t>塩素酸ニッケル(II)</t>
  </si>
  <si>
    <t>Chloric acid, nickel(2+) salt</t>
  </si>
  <si>
    <t>クエン酸アンモニウムニッケル塩</t>
  </si>
  <si>
    <t>Citric acid , ammonium nickel salt</t>
  </si>
  <si>
    <t>クエン酸ニッケル</t>
  </si>
  <si>
    <t>Citric acid, nickel salt</t>
  </si>
  <si>
    <t>63427-32-7</t>
  </si>
  <si>
    <t>ビス(1,2-エタンジアミン-N,N')-,(SP-4-1)-テトラキス(シアノ-C)ニッケル酸(2-)銅(2+)(1:1)</t>
  </si>
  <si>
    <t>Copper(2+), bis(1,2-ethanediamine-N,N')-, (SP-4-1)-tetrakis(cyano-C)nickelate(2-) (1:1)</t>
  </si>
  <si>
    <t>51912-52-8</t>
  </si>
  <si>
    <t>ランタン-ニッケル-銅化合物 (4:1:1)</t>
  </si>
  <si>
    <t>シクロヘキサンブタン酸ニッケル(Ⅱ)塩</t>
  </si>
  <si>
    <t>Cyclohexanebutanoic acid, nickel(2+) salt</t>
  </si>
  <si>
    <t>99587-11-8</t>
  </si>
  <si>
    <t>テトラクロロニッケル酸二アンモニウム</t>
  </si>
  <si>
    <t>Diammonium tetrachloronickelate(2-)</t>
  </si>
  <si>
    <t>四酸化ニッケルニ鉄</t>
  </si>
  <si>
    <t>Diiron nickel tetraoxide</t>
  </si>
  <si>
    <t>97435-21-7</t>
  </si>
  <si>
    <t>四酸化二鉄ニッケル亜鉛</t>
  </si>
  <si>
    <t>Diiron nickel zinc tetraoxide</t>
  </si>
  <si>
    <t>83898-70-8</t>
  </si>
  <si>
    <t>ジメトキシ[29H,31H-フタロシアニン酸-N29,N30,N31,N32]コバルト</t>
  </si>
  <si>
    <t>Dimethoxy[29H,31H-phthalocyaninato(2-)-N29,N30,N31,N32]nickel</t>
  </si>
  <si>
    <t>ジメチルヘキサン酸ニッケル塩</t>
  </si>
  <si>
    <t>Dimethylhexanoic acid, nickel salt</t>
  </si>
  <si>
    <t>ヘキサシクロ鉄二ニッケル</t>
  </si>
  <si>
    <t>13775-54-7</t>
  </si>
  <si>
    <t>オルトケイ酸二ニッケル</t>
  </si>
  <si>
    <t>Dinickel orthosilicate</t>
  </si>
  <si>
    <t>19372-20-4</t>
  </si>
  <si>
    <t>二リン酸ニッケル(Ⅱ)塩</t>
  </si>
  <si>
    <t>Diphosphoric acid, nickel(2+) salt</t>
  </si>
  <si>
    <t>14448-18-1</t>
  </si>
  <si>
    <t>二リン酸ニッケル(2+)塩(1:2)</t>
  </si>
  <si>
    <t>Diphosphoric acid, nickel(2+) salt (1:2)</t>
  </si>
  <si>
    <t>13859-60-4</t>
  </si>
  <si>
    <t>テトラフルオロニッケル酸二カリウム</t>
  </si>
  <si>
    <t>Dipotassium tetrafluoronickelate(2-)</t>
  </si>
  <si>
    <t>トリスシアのニッケル酸(2-)二カリウム</t>
  </si>
  <si>
    <t>Dipotassium tris(cyano-c)nickelate(2-)</t>
  </si>
  <si>
    <t>12175-27-8</t>
  </si>
  <si>
    <t>ジスプロシウム-ニッケル化合物(1:2)</t>
  </si>
  <si>
    <t>Dysprosium, compound with nickel (1:2)</t>
  </si>
  <si>
    <t>シュウ酸ニッケル</t>
  </si>
  <si>
    <t>71720-48-4</t>
  </si>
  <si>
    <t>硫酸水素エチルニッケル(Ⅱ)塩</t>
  </si>
  <si>
    <t>Ethyl hydrogen sulphate, nickel(2+) salt</t>
  </si>
  <si>
    <t>分岐型脂肪酸ニッケル塩(炭素数C6-19)</t>
  </si>
  <si>
    <t>Fatty acids, C6-19-branched, nickel salts</t>
  </si>
  <si>
    <t>脂肪酸ニッケル塩(炭素数8-18及び18個の不飽和</t>
  </si>
  <si>
    <t>Fatty acids, C8-18 and C18-unsaturated, nickel salts</t>
  </si>
  <si>
    <t>ギ酸銅ニッケル塩</t>
  </si>
  <si>
    <t>ギ酸ニッケル(II)</t>
  </si>
  <si>
    <t>13877-20-8</t>
  </si>
  <si>
    <t>ビステトラフルオロホウ酸ヘキサアミンニッケル</t>
  </si>
  <si>
    <t>Hexaamminenickel(2+) bis[tetrafluoroborate(1-)]</t>
  </si>
  <si>
    <t>2-エチル-ヘキサン酸ニッケル(Ⅱ)塩</t>
  </si>
  <si>
    <t>Hexanoic acid, 2-ethyl-, nickel(2+) salt</t>
  </si>
  <si>
    <t>11133-76-9</t>
  </si>
  <si>
    <t>鉄ニッケル合金(フェロニッケル)</t>
  </si>
  <si>
    <t>イソノナン酸ニッケル(Ⅱ)塩</t>
  </si>
  <si>
    <t>12196-72-4</t>
  </si>
  <si>
    <t>ランタン-ニッケル化合物(1:5)</t>
  </si>
  <si>
    <t>Lanthanum, compound with nickel (1:5)</t>
  </si>
  <si>
    <t>84144-92-3</t>
  </si>
  <si>
    <t>ニッケルバナジウム鉱石の残渣-少量のヒ素、鉛、スズ、亜鉛その他の元素を含有しているシリカ主成分のようなもの</t>
  </si>
  <si>
    <t>酸化リチウムニッケル</t>
  </si>
  <si>
    <t>Lithium nickel oxide (LiNiO2)</t>
  </si>
  <si>
    <t>酸化ニッケルモリブデン</t>
  </si>
  <si>
    <t>Molybdenum nickel oxide</t>
  </si>
  <si>
    <t>ナフテン酸ニッケル〈混合)</t>
  </si>
  <si>
    <t>Naphthenic acids, nickel salts</t>
  </si>
  <si>
    <t>ネオデカン酸ニッケル塩</t>
  </si>
  <si>
    <t>Neodecanoic acid, nickel salt</t>
  </si>
  <si>
    <t>ニッケル</t>
  </si>
  <si>
    <t>Nickel</t>
  </si>
  <si>
    <t>52022-10-3</t>
  </si>
  <si>
    <t>酒石酸ニッケル</t>
  </si>
  <si>
    <t>Nickel [R(R*,R*)]-tartrate</t>
  </si>
  <si>
    <t>14998-37-9</t>
  </si>
  <si>
    <t>酢酸ニッケル(II)</t>
  </si>
  <si>
    <t>Nickel acetate</t>
  </si>
  <si>
    <t>酢酸ニッケル(II)･四水和物</t>
  </si>
  <si>
    <t>Nickel acetate tetrahydrate</t>
  </si>
  <si>
    <t>51222-18-5</t>
  </si>
  <si>
    <t>アクリル酸ニッケル</t>
  </si>
  <si>
    <t>Nickel acrylate</t>
  </si>
  <si>
    <t>硫酸ニッケル(II)アンモニウム</t>
  </si>
  <si>
    <t>ビスベンゼンスルホン酸ニッケル</t>
  </si>
  <si>
    <t>Nickel bis(benzenesulphonate)</t>
  </si>
  <si>
    <t>18718-11-1</t>
  </si>
  <si>
    <t>酸性リン酸ニッケル(II)</t>
  </si>
  <si>
    <t>Nickel bis(dihydrogen phosphate)</t>
  </si>
  <si>
    <t>二ホスフィン酸ニッケル</t>
  </si>
  <si>
    <t>Nickel bis(phosphinate)</t>
  </si>
  <si>
    <t>41476-75-9</t>
  </si>
  <si>
    <t>ビス(ピペリジン-1-チオ炭酸)ニッケル</t>
  </si>
  <si>
    <t>Nickel bis(piperidine-1-carbodithioate)</t>
  </si>
  <si>
    <t>36026-88-7</t>
  </si>
  <si>
    <t>二リン酸ニッケル</t>
  </si>
  <si>
    <t>Nickel bisphosphinate</t>
  </si>
  <si>
    <t>Nickel boride</t>
  </si>
  <si>
    <t>Nickel boride (Ni2B)</t>
  </si>
  <si>
    <t>Nickel boride (Ni3B)</t>
  </si>
  <si>
    <t>ホウ化ニッケル(III)</t>
  </si>
  <si>
    <t>臭化ニッケル(II)</t>
  </si>
  <si>
    <t>Nickel bromide (NiBr2)</t>
  </si>
  <si>
    <t>7789-49-3</t>
  </si>
  <si>
    <t>臭化ニッケル(II)三水和物</t>
  </si>
  <si>
    <t>Nickel bromide (NiBr2), trihydrate</t>
  </si>
  <si>
    <t>12710-36-0</t>
  </si>
  <si>
    <t>ニッケルカーバイド</t>
  </si>
  <si>
    <t>Nickel carbide</t>
  </si>
  <si>
    <t>炭酸ニッケル(II)</t>
  </si>
  <si>
    <t>12612-55-4</t>
  </si>
  <si>
    <t>Nickel carbonyl</t>
  </si>
  <si>
    <t>Nickel chloride</t>
  </si>
  <si>
    <t>シアン化ニッケル(II)</t>
  </si>
  <si>
    <t>Nickel cyanide</t>
  </si>
  <si>
    <t>安息香酸ニッケル</t>
  </si>
  <si>
    <t>14550-87-9</t>
  </si>
  <si>
    <t>臭素酸ニッケル(II)</t>
  </si>
  <si>
    <t>Nickel dibromate</t>
  </si>
  <si>
    <t>Nickel dihydroxide hydrate</t>
  </si>
  <si>
    <t>ビス(ジメチルカルバモジチオアト)ニッケル</t>
  </si>
  <si>
    <t>Nickel dimethyldithiocarbamate</t>
  </si>
  <si>
    <t>13842-46-1</t>
  </si>
  <si>
    <t>硫酸ニッケル(II)カリウム</t>
  </si>
  <si>
    <t>Nickel dipotassium bis(sulphate)</t>
  </si>
  <si>
    <t>ニチオシアン酸ニッケル</t>
  </si>
  <si>
    <t>フッ化ニッケル(II)</t>
  </si>
  <si>
    <t>Nickel fluoride (NiF2)</t>
  </si>
  <si>
    <t>フッ化ニッケル(II)･四水和物</t>
  </si>
  <si>
    <t>15843-02-4</t>
  </si>
  <si>
    <t>ギ酸ニッケル〈混合)</t>
  </si>
  <si>
    <t>14332-34-4</t>
  </si>
  <si>
    <t>リン酸ニッケル(II)</t>
  </si>
  <si>
    <t>Nickel hydrogen phosphate</t>
  </si>
  <si>
    <t>水酸化ニッケル〈混合)</t>
  </si>
  <si>
    <t>水酸化ニッケル(II)</t>
  </si>
  <si>
    <t>12125-56-3</t>
  </si>
  <si>
    <t>水酸化ニッケル</t>
  </si>
  <si>
    <t>イソオクタン酸ニッケル</t>
  </si>
  <si>
    <t>Nickel isooctanoate</t>
  </si>
  <si>
    <t>94275-78-2</t>
  </si>
  <si>
    <t>メタクリル酸ニッケル</t>
  </si>
  <si>
    <t>Nickel methacrylate</t>
  </si>
  <si>
    <t>14216-75-2</t>
  </si>
  <si>
    <t>硝酸ニッケル(II)</t>
  </si>
  <si>
    <t>Nickel nitrate (2+ salt)</t>
  </si>
  <si>
    <t>Nickel nitrite</t>
  </si>
  <si>
    <t>酸化ニッケル</t>
  </si>
  <si>
    <t>Nickel oxide</t>
  </si>
  <si>
    <t>酸化ニッケル(II)</t>
  </si>
  <si>
    <t>酸化ニッケル(III)</t>
  </si>
  <si>
    <t>Nickel oxide (Ni2O3)</t>
  </si>
  <si>
    <t>Nickel oxide (NiO2)</t>
  </si>
  <si>
    <t>過塩素酸ニッケル(II)</t>
  </si>
  <si>
    <t>Nickel perchlorate</t>
  </si>
  <si>
    <t>リン化ニッケル(Ni2P)</t>
  </si>
  <si>
    <t>Nickel phosphide (Ni2P)</t>
  </si>
  <si>
    <t>シアン化ニッケルカリウム錯塩</t>
  </si>
  <si>
    <t>Nickel potassium cyanide</t>
  </si>
  <si>
    <t>セレン酸ニッケル(II)</t>
  </si>
  <si>
    <t>Nickel selenate</t>
  </si>
  <si>
    <t>セレン化ニッケル(II)</t>
  </si>
  <si>
    <t>Nickel selenide</t>
  </si>
  <si>
    <t>ケイ化ニッケル(NiSi)</t>
  </si>
  <si>
    <t>Nickel silicide (Ni2Si)</t>
  </si>
  <si>
    <t>12035-57-3</t>
  </si>
  <si>
    <t>Nickel silicide (NiSi)</t>
  </si>
  <si>
    <t>ニケイ化ニッケル(NiSi2)</t>
  </si>
  <si>
    <t>Nickel subsulfide</t>
  </si>
  <si>
    <t>硫酸ニッケル</t>
  </si>
  <si>
    <t>12259-56-2</t>
  </si>
  <si>
    <t>硫化ニッケル(Ni2S3)</t>
  </si>
  <si>
    <t>Nickel sulfide (Ni2S3)</t>
  </si>
  <si>
    <t>硫化ニッケル</t>
  </si>
  <si>
    <t>Nickel sulfide (NiS)</t>
  </si>
  <si>
    <t>テルル化ニッケル</t>
  </si>
  <si>
    <t>Nickel telluride</t>
  </si>
  <si>
    <t>12035-38-0</t>
  </si>
  <si>
    <t>酸化スズニッケル</t>
  </si>
  <si>
    <t>Nickel tin trioxide</t>
  </si>
  <si>
    <t>酸化チタンニッケル</t>
  </si>
  <si>
    <t>Nickel titanium oxide</t>
  </si>
  <si>
    <t>69011-05-8</t>
  </si>
  <si>
    <t>酸化ニッケルチタンタングステン(NiTi20W2O47)</t>
  </si>
  <si>
    <t>Nickel titanium tungsten oxide (NiTi20W2O47)</t>
  </si>
  <si>
    <t>酸化ニッケルタングステン</t>
  </si>
  <si>
    <t>酸化ニッケルウラニウム(NiU3O10)</t>
  </si>
  <si>
    <t>酸化ニッケルバナジウム(NiV2O6)</t>
  </si>
  <si>
    <t>Nickel vanadium oxide (NiV2O6)</t>
  </si>
  <si>
    <t>酸化ニッケルジルコニウム(NiZrO3)</t>
  </si>
  <si>
    <t>Nickel zirconium oxide (NiZrO3)</t>
  </si>
  <si>
    <t>53199-85-2</t>
  </si>
  <si>
    <t>[1-(2-アミノ-4-イミノ-5(4H)-チアゾイリデン)-N-[1-(2-アミノ-4-イミノ-5(4H)-チアゾイリデン)-1H-イソインドール-3-イル]-1H-イソインドール-3-アミノ]ニッケル</t>
  </si>
  <si>
    <t>Nickel(1+), [1-(2-amino-4-imino-5(4H)-thiazolylidene)-N-[1-(2-amino-4-imino-5(4H)-thiazolylidene)-1H-isoindol-3-yl]-1H-isoindol-3-aminato]-, chloride</t>
  </si>
  <si>
    <t>60700-37-0</t>
  </si>
  <si>
    <t>アクリル酸ニッケル(Ⅱ)</t>
  </si>
  <si>
    <t>Nickel(2+) acrylate</t>
  </si>
  <si>
    <t>ニッケル(Ⅱ)水素クエン酸</t>
  </si>
  <si>
    <t>52496-91-0</t>
  </si>
  <si>
    <t>メタクリル酸ニッケル(Ⅱ)</t>
  </si>
  <si>
    <t>Nickel(2+) methacrylate</t>
  </si>
  <si>
    <t>ネオデカン酸ニッケル(Ⅱ)</t>
  </si>
  <si>
    <t>Nickel(2+) neodecanoate</t>
  </si>
  <si>
    <t>ネオノナン酸ニッケル(II)</t>
  </si>
  <si>
    <t>Nickel(2+) neononanoate</t>
  </si>
  <si>
    <t>ネオウンデカン酸ニッケル(II)</t>
  </si>
  <si>
    <t>Nickel(2+) neoundecanoate</t>
  </si>
  <si>
    <t>13001-15-5</t>
  </si>
  <si>
    <t>オレイン酸ニッケル</t>
  </si>
  <si>
    <t>Nickel(2+) oleate</t>
  </si>
  <si>
    <t>パルミチン酸ニッケル(Ⅱ)</t>
  </si>
  <si>
    <t>Nickel(2+) palmitate</t>
  </si>
  <si>
    <t>プロピオン酸ニッケル(Ⅱ)</t>
  </si>
  <si>
    <t>Nickel(2+) selenite</t>
  </si>
  <si>
    <t>21784-78-1</t>
  </si>
  <si>
    <t>ケイ酸ニッケル(Ⅱ)</t>
  </si>
  <si>
    <t>Nickel(2+) silicate</t>
  </si>
  <si>
    <t>Nickel(2+) sulphite</t>
  </si>
  <si>
    <t>トリフルオロ酢酸ニッケル(Ⅱ)</t>
  </si>
  <si>
    <t>Nickel(2+) trifluoroacetate</t>
  </si>
  <si>
    <t>68958-89-4</t>
  </si>
  <si>
    <t>ビス(1,2-エタンジアミン-N,N')ニッケル(2+)､ビス[ビス(シアノ-C)金酸塩(1-)]</t>
  </si>
  <si>
    <t>Nickel(2+), bis(1,2-ethanediamine-N,N')-, bis[bis(cyano-C)aurate(1-)]</t>
  </si>
  <si>
    <t>71215-98-0</t>
  </si>
  <si>
    <t>ビス(1,2-エタンジアミン-N,N')ニッケル(2+)塩とジメチルベンゼンスルホン酸(1:2)</t>
  </si>
  <si>
    <t>Nickel(2+), bis(1,2-ethanediamine-N,N')-, salt with dimethylbenzenesulfonic acid (1:2)</t>
  </si>
  <si>
    <t>18972-69-5</t>
  </si>
  <si>
    <t>ビス(1,2-プロパンジアミン)ニッケル(2+),ビス[ジシクロ金酸塩(1-)]</t>
  </si>
  <si>
    <t>Nickel(2+), bis(1,2-propanediamine)-, bis[dicyanoaurate(1-)]</t>
  </si>
  <si>
    <t>21264-77-7</t>
  </si>
  <si>
    <t>ビスエチレンジアミンニッケル(Ⅱ)硫酸(1:1)</t>
  </si>
  <si>
    <t>Nickel(2+), bis(ethylenediamine)-, sulfate (1:1)</t>
  </si>
  <si>
    <t>108818-89-9</t>
  </si>
  <si>
    <t>ニッケル(Ⅱ),ヘキサキス(1H-イミダゾール-N3)-,(OC-6-11)-,1,2-ジカルボキシル酸ベンゼン(1:1)</t>
  </si>
  <si>
    <t>Nickel(2+), hexakis(1H-imidazole-N3)-, (OC-6-11)-, 1,2-benzenedicarboxylate (1:1)</t>
  </si>
  <si>
    <t>71215-97-9</t>
  </si>
  <si>
    <t>トリス(1,2-エタンジアミン-N,N')ニッケル(2+)塩とジメチルベンゼンスルホン酸(1:2)</t>
  </si>
  <si>
    <t>Nickel(2+), tris(1,2-ethanediamine-N,N')-, (OC-6-11)-, salt with dimethylbenzenesulfonic acid (1:2)</t>
  </si>
  <si>
    <t>68309-97-7</t>
  </si>
  <si>
    <t>トリス(4,7-ジフェニル-1,10-フェナンスロリン-N1,N10)ニッケル(Ⅱ)-(OC-6-11)-､ビス[テトラフルオロホウ</t>
  </si>
  <si>
    <t>Nickel(2+), tris(4,7-diphenyl-1,10-phenanthroline-N1,N10)-, (OC-6-11)-, bis[tetrafluoroborate(1-)]</t>
  </si>
  <si>
    <t>38780-90-4</t>
  </si>
  <si>
    <t>トリス(4,7-ジフェニル-1,10-フェナントリン-N1,N10)ニッケル(Ⅱ)二硝酸(炭素数6-11)</t>
  </si>
  <si>
    <t>Nickel(2+), tris(4,7-diphenyl-1,10-phenanthroline-N1,N10)-, (OC-6-11)-, dinitrate</t>
  </si>
  <si>
    <t>67806-76-2</t>
  </si>
  <si>
    <t>ヘキサアンミンニッケル(2+)炭酸(1:1)</t>
  </si>
  <si>
    <t>Nickel(2++), hexaammine-, (OC-6-11)-, carbonate (1:1)</t>
  </si>
  <si>
    <t>51467-07-3</t>
  </si>
  <si>
    <t>ヘキサアミンニッケル(Ⅱ)二水和物</t>
  </si>
  <si>
    <t>Nickel(2++), hexaammine-, dihydroxide, (OC-6-11)-</t>
  </si>
  <si>
    <t>塩化ニッケル(II)</t>
  </si>
  <si>
    <t>塩化ニッケル･六水和物</t>
  </si>
  <si>
    <t>ホウフッ化ニッケル</t>
  </si>
  <si>
    <t>六フッ化ケイ酸ニッケル</t>
  </si>
  <si>
    <t>6283-67-6</t>
  </si>
  <si>
    <t>ヨウ化ニッケル(II)</t>
  </si>
  <si>
    <t>イソデカン酸ニッケル(Ⅱ)</t>
  </si>
  <si>
    <t>イソオクタン酸ニッケル(Ⅱ)</t>
  </si>
  <si>
    <t>硝酸ニッケル(II)･六水和物</t>
  </si>
  <si>
    <t>硫酸ニッケル(六水和物)</t>
  </si>
  <si>
    <t>70776-98-6</t>
  </si>
  <si>
    <t>(2-エチルヘキサノアト-O)(トリフルオロ酢酸-O)ニッ</t>
  </si>
  <si>
    <t>Nickel, (2-ethylhexanoato-O)(trifluoroacetato-O)-</t>
  </si>
  <si>
    <t>67763-27-3</t>
  </si>
  <si>
    <t>[[2,2'-チオビス[4-(1,1,3,3-テトラメチルブチル)フェノール]](2-)-O,O',S]イソプロピルアルコールニッケル</t>
  </si>
  <si>
    <t>Nickel, (2-propanol)[[2,2'-thiobis[4-(1,1,3,3-tetramethylbutyl)phenolato]](2-)-O,O',S]-</t>
  </si>
  <si>
    <t>39430-27-8</t>
  </si>
  <si>
    <t>塩基性炭酸ニッケル(II)･四水和物</t>
  </si>
  <si>
    <t>Nickel, (carbonato(2-))tetrahydroxytri-, tetrahydrate</t>
  </si>
  <si>
    <t>68133-84-6</t>
  </si>
  <si>
    <t>[(2-アミノ-2-オキソエトキシ)酢酸(2-)]ニッケル</t>
  </si>
  <si>
    <t>Nickel, [(2-amino-2-oxoethoxy)acetato(2-)]-</t>
  </si>
  <si>
    <t>71889-22-0</t>
  </si>
  <si>
    <t>[.μ-(ピペラジン-N1:N4)]ビス[3-[1-[(4,5,6,7-テトラクロロ-1-オキソ-1H-イソインドール-3-イル)ヒドラゾノ]エチル]-2,4(1H,3H)-キノリンジオナト(2-)]二ニッケル</t>
  </si>
  <si>
    <t>Nickel, [.mu.-(piperazine-N1:N4)]bis[3-[1-[(4,5,6,7-tetrachloro-1-oxo-1H-isoindol-3-yl)hydrazono]ethyl]-2,4(1H,3H)-quinolinedionato(2-)]di-</t>
  </si>
  <si>
    <t>20437-10-9</t>
  </si>
  <si>
    <t>[[1,1'-[1,2-フェニレンビス(ニトリロメチリデン))]ビス[2-ナフチレン酸]](2-)-N,N',O,O']ニッケル</t>
  </si>
  <si>
    <t>Nickel, [[1,1'-[1,2-phenylenebis(nitrilomethylidyne)]bis[2-naphthalenolato]](2-)-N,N',O,O']-, (SP-4-2)-</t>
  </si>
  <si>
    <t>71215-73-1</t>
  </si>
  <si>
    <t>[[2,2'-[メチレンビス(チオ)]ビス[酢酸]](2-)]ニッケル</t>
  </si>
  <si>
    <t>Nickel, [[2,2'-[methylenebis(thio)]bis[acetato]](2-)]-</t>
  </si>
  <si>
    <t>Nickel, [[2,2'-sulfonylbis[4-(1,1,3,3-tetramethylbutyl)phenolato]](2-)-O1,O1',O2]-</t>
  </si>
  <si>
    <t>Nickel, [[2,2'-thiobis[4-(1,1,3,3-tetramethylbutyl)phenolato]](2-)-O,O',S]-</t>
  </si>
  <si>
    <t>[1,3-ジヒドロ-5,6-ビス[[(2-ヒドロキシ-1-ナフタレニル)メチレン]アミノ]-2H-ベンズイミダゾール-2-オナト(2-)]-ニッケル</t>
  </si>
  <si>
    <t>Nickel, [1,3-dihydro-5,6-bis[[(2-hydroxy-1-naphthalenyl)methylene]amino]-2H-benzimidazol-2-onato(2-)-N5,N6,O5,O6]-, (SP-4-2)-</t>
  </si>
  <si>
    <t>[フタロシアニナト]ニッケル(II)</t>
  </si>
  <si>
    <t>Nickel, [29H,31H-phthalocyaninato(2-)-N29,N30,N31,N32]-, (SP-4-1)-</t>
  </si>
  <si>
    <t>90459-35-1</t>
  </si>
  <si>
    <t>[29H,31H-フタロシアニン酸(2-)-N29,N30,N31,N32]-,[[3-[(5-クロロ-2,6-ジフルオロ-4-ピリミニジル)アミノ]フェニル]アミノ]スルホニルスルホ誘導体､ニッケルナトリウム塩</t>
  </si>
  <si>
    <t>Nickel, [29H,31H-phthalocyaninato(2-)-N29,N30,N31,N32]-, [[3-[(5-chloro-2,6-difluoro-4-pyrimidinyl)amino]phenyl]amino]sulfonyl sulfo derivitives, sodium salts</t>
  </si>
  <si>
    <t>93573-17-2</t>
  </si>
  <si>
    <t>Nickel, [29H,31H-phthalocyaninato(2-)-N29,N30,N31,N32]-, chlorosulfonyl derivitives, reaction products with 2-[(4-aminophenyl)sulfonyl]ethyl hydrogen sulfate monosodium salt, potassium sodium salts, compounds with pyridine</t>
  </si>
  <si>
    <t>28680-76-4</t>
  </si>
  <si>
    <t>[29H,31H-フタロシアニン-C,C,C,C-テトラスルホニルテトラクロリダト(Ⅱ)-N29,N30,N31,N32]ニッケル</t>
  </si>
  <si>
    <t>Nickel, [29H,31H-phthalocyanine-C,C,C,C-tetrasulfonyl tetrachloridato(2)-N29,N30,N31,N32]-</t>
  </si>
  <si>
    <t>85958-80-1</t>
  </si>
  <si>
    <t>[2-ヒドロキシベンゼン酸[3-[1-シアノ-2-(メチルアミノ)-2-オキソエチリデン]-2,3-ジヒドロ-1H-イソインドール-1-イリデン]ヒドラジダト(2-)]ニッケル</t>
  </si>
  <si>
    <t>Nickel, [2-hydroxybenzoic acid [3-[1-cyano-2-(methylamino)-2-oxoethylidene]-2,3-dihydro-1H-isoindol-1-ylidene]hydrazidato(2-)]-</t>
  </si>
  <si>
    <t>12334-31-5</t>
  </si>
  <si>
    <t>ヘキサヒドロキシテトラカルボン酸(2-)ニッケル</t>
  </si>
  <si>
    <t>Nickel, [carbonato(2-)]hexahydroxytetra-</t>
  </si>
  <si>
    <t>71889-20-8</t>
  </si>
  <si>
    <t>[N-(4-クロロフェニル)-2-[3-[[[1-(4-クロロフェニル)-4,5-ジヒドロ-3-メチル-5-オキソ-1H-ピラゾール-4-イル]メチレン]ヒドラジノ]-1H-イソインドール-1-イリジエン]-2-シアノアセトアミドダト(2-)]ニッケル</t>
  </si>
  <si>
    <t>Nickel, [N-(4-chlorophenyl)-2-[3-[[[1-(4-chlorophenyl)-4,5-dihydro-3-methyl-5-oxo-1H-pyrazol-4-yl]methylene]hydrazino]-1H-isoindol-1-ylidene]-2-cyanoacetamidato(2-)]-</t>
  </si>
  <si>
    <t>13869-33-5</t>
  </si>
  <si>
    <t>[N-カルボキシメチルグリシン酸(2-)-NOON-]ニッケル</t>
  </si>
  <si>
    <t>Nickel, [N-(carboxymethyl)glycinato(2-)-N,O,ON]-</t>
  </si>
  <si>
    <t>72986-45-9</t>
  </si>
  <si>
    <t>[N,N',N'',N'''-テトラキス[4-(4,5-ジヒドロ-3-メチル-5-オキソ-1H-ピラゾール-1-イル)フェニル]-29H,31H-フタロシアニン-C,C,C,C-テトラスルホン酸アミド(2-)-N29,N30,N31,N32]ニッケル</t>
  </si>
  <si>
    <t>Nickel, [N,N',N'',N'''-tetrakis[4-(4,5-dihydro-3-methyl-5-oxo-1H-pyrazol-1-yl)phenyl]-29H,31H-phthalocyanine-C,C,C,C-tetrasulfonamidato(2-)-N29,N30,N31,N32]-</t>
  </si>
  <si>
    <t>72252-57-4</t>
  </si>
  <si>
    <t>[N,N',N''-トリス[4-(4,5-ジヒドロ-3-メチル-5-オキソ-1H-ピラゾール-1-イル)フェニル]-29H,31H-フタロシアニン-C,C,C-トリスルホン酸アミダト(2-)-N29,N30,N31,N32]ニッケル</t>
  </si>
  <si>
    <t>Nickel, [N,N',N''-tris[4-(4,5-dihydro-3-methyl-5-oxo-1H-pyrazol-1-yl)phenyl]-29H,31H-phthalocyanine-C,C,C-trisulfonamidato(2-)-N29,N30,N31,N32]-</t>
  </si>
  <si>
    <t>2,2'-チオビス[4-ノニルフェノール]ニッケル複合体</t>
  </si>
  <si>
    <t>90459-30-6</t>
  </si>
  <si>
    <t>酢酸カルボン酸､分岐型脂肪酸(炭素数C8-10)､分岐型新脂肪酸(炭素数C9-11)混合物中のニッケル</t>
  </si>
  <si>
    <t>Nickel, acetate carbonate C8-10-branched fatty acids C9-11-neofatty acids complexes</t>
  </si>
  <si>
    <t>90459-34-0</t>
  </si>
  <si>
    <t>アセチルアセトン､6-メチル-2,4-ヘプタンジオン混合物中のニッケル</t>
  </si>
  <si>
    <t>Nickel, acetylacetone 6-methyl-2,4-heptanedione complexes</t>
  </si>
  <si>
    <t>106316-55-6</t>
  </si>
  <si>
    <t>[2-[(4,5-ジヒドロ-3-メチル-5-オキソ-1H-ピラゾル-4-イル)アゾ]安息香酸(2-)]水溶性ニッケル</t>
  </si>
  <si>
    <t>Nickel, aqua[2-[(4,5-dihydro-3-methyl-5-oxo-1H-pyrazol-4-yl)azo]benzoato(2-)]-</t>
  </si>
  <si>
    <t>ビスアセチルアセトナトニッケル(II)</t>
  </si>
  <si>
    <t>Nickel, bis(2,4-pentanedionato-O,O')-, (SP-4-1)-</t>
  </si>
  <si>
    <t>68912-08-3</t>
  </si>
  <si>
    <t>ビス(2-ヘプタデシル-1H-イミダゾール-N3)ビス(オクタン酸-O)ニッケル</t>
  </si>
  <si>
    <t>Nickel, bis(2-heptadecyl-1H-imidazole-N3)bis(octanoato-O)-</t>
  </si>
  <si>
    <t>ビス(3-アミノ-4,5,6,7-テトラクロロ-1H-イソインドール-1-オンオキシマト)ニッケル</t>
  </si>
  <si>
    <t>Nickel, bis(3-amino-4,5,6,7-tetrachloro-1H-isoindol-1-one oximato-N2,O1)-</t>
  </si>
  <si>
    <t>ビス(ジブチルカルバモジチオアト)ニッケル</t>
  </si>
  <si>
    <t>Nickel, bis(dibutylcarbamodithioato-S,S')-, (SP-4-1)-</t>
  </si>
  <si>
    <t>Nickel, bis(diethylcarbamodithioato-S,S')-, (SP-4-1)-</t>
  </si>
  <si>
    <t>85298-61-9</t>
  </si>
  <si>
    <t>ビス(ジイソノニルカルバモジチオアト)ニッケル</t>
  </si>
  <si>
    <t>Nickel, bis(diisononylcarbamodithioato-,')-</t>
  </si>
  <si>
    <t>36259-37-7</t>
  </si>
  <si>
    <t>ビス(ジペンチルカルボジチオ-S,S')ニッケル</t>
  </si>
  <si>
    <t>Nickel, bis(dipentylcarbamodithioato-S,S')-, (SP-4-1)-</t>
  </si>
  <si>
    <t>36545-21-8</t>
  </si>
  <si>
    <t>ビス(フェニルジアゼンカルボチオイック酸､2-フェニルヒドラジン)ニッケル</t>
  </si>
  <si>
    <t>Nickel, bis(phenyldiazenecarbothioic acid 2-phenylhydrazidato)-</t>
  </si>
  <si>
    <t>68189-15-1</t>
  </si>
  <si>
    <t>ビス[(2-ヒドロキシ-4-オクチルフェニル)フェニルメタン酸-O,O']ニッケル</t>
  </si>
  <si>
    <t>Nickel, bis[(2-hydroxy-4-octylphenyl)phenylmethanonato-O,O']-</t>
  </si>
  <si>
    <t>83864-02-2</t>
  </si>
  <si>
    <t>ビス[(シアノ-C)トリフェニルホウ酸(1-)-N]ビス(ジニトリルヘキサン-N,N')ニッケル</t>
  </si>
  <si>
    <t>Nickel, bis[(cyano-C)triphenylborato(1-)-N]bis(hexanedinitrile-N,N')-</t>
  </si>
  <si>
    <t>77245-35-3</t>
  </si>
  <si>
    <t>ビス[[ジデシル-(1,2-ジシアノ-1,2-エテニジル)ビス[カルバメート]](2-)]ニッケル</t>
  </si>
  <si>
    <t>Nickel, bis[[didecyl (1,2-dicyano-1,2-ethenediyl)bis[carbamato]](2-)]-</t>
  </si>
  <si>
    <t>38951-97-2</t>
  </si>
  <si>
    <t>ビス[1,2-ビス(4-メトキシフェニル)-1,2-エテンジチオラト(2-)-S,S']ニッケル</t>
  </si>
  <si>
    <t>Nickel, bis[1,2-bis(4-methoxyphenyl)-1,2-ethenedithiolato(2-)-S,S']-, (SP-4-1)-</t>
  </si>
  <si>
    <t>28984-20-5</t>
  </si>
  <si>
    <t>ビス[1,2-ジフェニル-1,2-エタンジチオラト(2-)-S,S']ニッケル</t>
  </si>
  <si>
    <t>Nickel, bis[1,2-diphenyl-1,2-ethenedithiolato(2-)-S,S']-, (SP-4-1)-</t>
  </si>
  <si>
    <t>51449-18-4</t>
  </si>
  <si>
    <t>ビス[1-[4-(ジエチルアミノ)フェニル]-2-フェニル-1,2-エテンジチオラト(2-)-S,S']ニッケル</t>
  </si>
  <si>
    <t>Nickel, bis[1-[4-(diethylamino)phenyl]-2-phenyl-1,2-ethenedithiolato(2-)-S,S']-</t>
  </si>
  <si>
    <t>38465-55-3</t>
  </si>
  <si>
    <t>ビス[1-[4-(ジメチルアミノ)フェニル]-2-フェニル-1,2-エテンジチオラト(2-)-S,S']ニッケル</t>
  </si>
  <si>
    <t>Nickel, bis[1-[4-(dimethylamino)phenyl]-2-phenyl-1,2-ethenedithiolato(2-)-S,S']-</t>
  </si>
  <si>
    <t>42739-61-7</t>
  </si>
  <si>
    <t>ビス[2,3-ビス(ヒドロキシイミノ)-N-(2-メトキシフェニル)ブタンアミド]ニッケル</t>
  </si>
  <si>
    <t>Nickel, bis[2,3-bis(hydroxyimino)-N-(2-methoxyphenyl)butanamidato]-</t>
  </si>
  <si>
    <t>29204-84-0</t>
  </si>
  <si>
    <t>ビス[2,3-ビスヒドロキシイミノ)-N-フェニルアミノブタン-N2,N3]ニッケル</t>
  </si>
  <si>
    <t>Nickel, bis[2,3-bis(hydroxyimino)-N-phenylbutanamidato-N2,N3]-</t>
  </si>
  <si>
    <t>56557-00-7</t>
  </si>
  <si>
    <t>ビス[2,4-ジヒドロ-5-メチル-4-(1-オキソデシル)-2-フェニル-3H-ピラゾール-3-オナト-O,O']ニッケル</t>
  </si>
  <si>
    <t>Nickel, bis[2,4-dihydro-5-methyl-4-(1-oxodecyl)-2-phenyl-3H-pyrazol-3-onato-O,O']-</t>
  </si>
  <si>
    <t>38951-94-9</t>
  </si>
  <si>
    <t>ビス[2-ブテン-2,3-ジチオラト(2-)-S,S']ニッケル</t>
  </si>
  <si>
    <t>Nickel, bis[2-butene-2,3-dithiolato(2-)-S,S']-, (SP-4-1)-</t>
  </si>
  <si>
    <t>ビス[3-[(4-クロロフェニル)アゾ]-2,4(1H,3H)-キノリンジオナトニッケル</t>
  </si>
  <si>
    <t>Nickel, bis[3-[(4-chlorophenyl)azo]-2,4(1H,3H)-quinolinedionato]-</t>
  </si>
  <si>
    <t>ビス[ビス(2-メチルプロピル)カルバモジチオアト]ニッケル</t>
  </si>
  <si>
    <t>Nickel, bis[bis(2-methylpropyl)carbamodithioato-S,S']-, (SP-4-1)-</t>
  </si>
  <si>
    <t>71605-83-9</t>
  </si>
  <si>
    <t>ビス[N-ヒドロキシ-3-(ヒドロキシアミノ)-N'-(2-メトキシフェニル)ブタンイミドアミダト-N',N3]ニッケル</t>
  </si>
  <si>
    <t>Nickel, bis[N-hydroxy-3-(hydroxyimino)-N'-(2-methoxyphenyl)butanimidamidato-N',N3]-</t>
  </si>
  <si>
    <t>90459-31-7</t>
  </si>
  <si>
    <t>ホウ酸､分岐型カルボン酸(炭素数C8-10)混合物中のニッケル</t>
  </si>
  <si>
    <t>Nickel, borate C8-10-branched carboxylate complexes</t>
  </si>
  <si>
    <t>92502-55-1</t>
  </si>
  <si>
    <t>ホウ酸､ネオデカン酸混合物中のニッケル</t>
  </si>
  <si>
    <t>Nickel, borate neodecanoate complexes</t>
  </si>
  <si>
    <t>93573-15-0</t>
  </si>
  <si>
    <t>脂肪酸(炭素数C4-10)､ナフテン酸混合物中のニッケル</t>
  </si>
  <si>
    <t>Nickel, C4-10 fatty acids naphthenate complexes</t>
  </si>
  <si>
    <t>93573-16-1</t>
  </si>
  <si>
    <t>脂肪酸(炭素数C4-10)､オクタン酸混合物中のニッケル</t>
  </si>
  <si>
    <t>Nickel, C4-10 fatty acids octanoate complexes</t>
  </si>
  <si>
    <t>93762-59-5</t>
  </si>
  <si>
    <t>分岐型カルボン酸(炭素数C5-23)､脂肪酸(炭素数C4-10)混合物中のニッケル</t>
  </si>
  <si>
    <t>Nickel, C5-23-branched carboxylate C4-10 fatty acids complexes</t>
  </si>
  <si>
    <t>93573-14-9</t>
  </si>
  <si>
    <t>分岐型カルボン酸(炭素数C5-23)､脂肪酸(炭素数C4-10)､ナフテン酸混合物中のニッケル</t>
  </si>
  <si>
    <t>Nickel, C5-23-branched carboxylate C4-10-fatty acids naphthenate complexes</t>
  </si>
  <si>
    <t>92200-98-1</t>
  </si>
  <si>
    <t>分岐型カルボン酸(炭素数C5-23)､ナフテン酸混合物中のニッケル</t>
  </si>
  <si>
    <t>Nickel, C5-23-branched carboxylate naphthenate complexes</t>
  </si>
  <si>
    <t>92200-99-2</t>
  </si>
  <si>
    <t>分岐型カルボン酸(炭素数C5-25)､ナフテン酸､オクタン酸混合物中のニッケル</t>
  </si>
  <si>
    <t>Nickel, C5-25-branched carboxylate naphthenate octanoate complexes</t>
  </si>
  <si>
    <t>90459-32-8</t>
  </si>
  <si>
    <t>分岐型カルボン酸(炭素数C5-23)､オクタン酸混合物中のニッケル</t>
  </si>
  <si>
    <t>Nickel, C5-C23-branched carboxylate octanoate complexes</t>
  </si>
  <si>
    <t>12034-55-8</t>
  </si>
  <si>
    <t>ニッケル-ニオブ化合物(1:1)</t>
  </si>
  <si>
    <t>Nickel, compound with niobium (1:1)</t>
  </si>
  <si>
    <t>12059-23-3</t>
  </si>
  <si>
    <t>ニッケル-スズ化合物(3:1)</t>
  </si>
  <si>
    <t>Nickel, compound with tin (3:1)</t>
  </si>
  <si>
    <t>12142-92-6</t>
  </si>
  <si>
    <t>ニッケル-ジルコニウム化合物(1:2)</t>
  </si>
  <si>
    <t>Nickel, compound with zirconium (1:2)</t>
  </si>
  <si>
    <t>85585-97-3</t>
  </si>
  <si>
    <t>イソデカン酸ナフテン酸ノ混合物中のニッケル</t>
  </si>
  <si>
    <t>Nickel, isodecanoate naphthenate complexes</t>
  </si>
  <si>
    <t>85585-98-4</t>
  </si>
  <si>
    <t>イソノナン酸ナフテン酸ノ混合物中のニッケル</t>
  </si>
  <si>
    <t>Nickel, isononanoate naphthenate complexes</t>
  </si>
  <si>
    <t>90459-33-9</t>
  </si>
  <si>
    <t>イソオクタン酸､ナフテン酸混合物中のニッケル</t>
  </si>
  <si>
    <t>Nickel, isooctanoate naphthenate complexes</t>
  </si>
  <si>
    <t>85585-99-5</t>
  </si>
  <si>
    <t>ナフテン酸ネオデカン酸ノ混合物中のニッケル</t>
  </si>
  <si>
    <t>Nickel, naphthenate neodecanoate complexes</t>
  </si>
  <si>
    <t>14221-00-2</t>
  </si>
  <si>
    <t>テトラキスリン酸トリフェニルニッケル</t>
  </si>
  <si>
    <t>Nickel, tetrakis(triphenyl phosphite-P)-, (T-4)-</t>
  </si>
  <si>
    <t>[6,8,16,18-テトラクロロ-1,11-ビス(2-フラニルメチル)-1,10,11,20-テトラヒドロジベンゾ[c,j]ジピラゾロ[3,4-f:3',4'-m][1,2,5,8,9,12]ヘキサアザシクロテトラデシン酸(2-)-N5,N10,N15,N20]ニッケル</t>
  </si>
  <si>
    <t>67906-12-1</t>
  </si>
  <si>
    <t>[[N,N'-1,2-エタンジイルビス[N-(カルボキシメチル)グリシン酸]](4-)-N,N',O,O',ON,ON']ニッケル酸(1-)カリウム</t>
  </si>
  <si>
    <t>Nickelate(1-), [[N,N'-1,2-ethanediylbis[N-(carboxymethyl)glycinato]](4-)-N,N',O,O',ON,ON']-, potassium, (OC-6-21)-</t>
  </si>
  <si>
    <t>61300-98-9</t>
  </si>
  <si>
    <t>[3,4-ビス[[(2-ヒドロキシ-1-ナフチレニル)メチレン]アミノ]安息香酸(3-)-N3,N4,O3,O4]ニッケル酸(1-)水素</t>
  </si>
  <si>
    <t>Nickelate(1-), [3,4-bis[[(2-hydroxy-1-naphthalenyl)methylene]amino]benzoato(3-)-N3,N4,O3,O4]-, hydrogen</t>
  </si>
  <si>
    <t>34831-03-3</t>
  </si>
  <si>
    <t>[N,N-ビス(カルボキシシメチル)グリシン酸(3-)-N,O,O',O'']ニッケル酸(1-)水素</t>
  </si>
  <si>
    <t>Nickelate(1-), [N,N-bis(carboxymethyl)glycinato(3-)-N,O,O',O'']-, hydrogen, (T-4)-</t>
  </si>
  <si>
    <t>24640-21-9</t>
  </si>
  <si>
    <t>トリクロロニッケル(1-)アンモニウム</t>
  </si>
  <si>
    <t>Nickelate(1-), trichloro-, ammonium</t>
  </si>
  <si>
    <t>[(エチレンジニトリロ)テトラアセタト]ニッケル酸(2-)二水素</t>
  </si>
  <si>
    <t>Nickelate(2-), [[N,N'-1,2-ethanediylbis[N-(carboxymethyl)glycinato]](4-)-N,N',O,O',ON,ON']-, dihydrogen, (OC-6-21)-</t>
  </si>
  <si>
    <t>71243-96-4</t>
  </si>
  <si>
    <t>[22-[[[3-[(5-クロロ-2,6-ジフルオロ-4-ピリミジニル)アミノ]フェニル]アミノ]スルホニル]-29H,31H-フタロシアニン-1,8,15-トリスルホン酸(5-)-N29,N30,N31,N32]ニッケル酸(3-)三ナトリウム</t>
  </si>
  <si>
    <t>Nickelate(3-), [22-[[[3-[(5-chloro-2,6-difluoro-4-pyrimidinyl)amino]phenyl]amino]sulfonyl]-29H,31H-phthalocyanine-1,8,15-trisulfonato(5-)-N29,N30,N31,N32]-, trisodium, (SP-4-2)-</t>
  </si>
  <si>
    <t>79817-91-7</t>
  </si>
  <si>
    <t>[5-[(4,5-ジヒドロ-3-メチル-5-オキソ-1-フェニル-1H-ピラゾール-4-イル)アゾ]-4-ヒドロキシ-3-[(2-ヒドロキシ-3-ニトロ-5-スルホフェニル)アゾ]-2,7-ナフタレンジスルホン酸(5-)]ニッケル酸(3-)三ナトリウム</t>
  </si>
  <si>
    <t>Nickelate(3-), [5-[(4,5-dihydro-3-methyl-5-oxo-1-phenyl-1H-pyrazol-4-yl)azo]-4-hydroxy-3-[( 2-hydroxy-3-nitro-5-sulfophenyl)azo]-2,7-naphthalenedisulfonato(5-)]-, trisodium</t>
  </si>
  <si>
    <t>72229-81-3</t>
  </si>
  <si>
    <t>[C-[[[3-[(4-アミノ-6-クロロ-1,3,5-トリアジン-2-イル)アミノ]フェニル]アミノ]スルホニル]-C,C,C-トリス(アミノスルホニル)-29H,31H-フタロシアニン-C,C,C-トリスルホン酸(5-)-N29,N30,N31,N32]ニッケル酸(3-)三ナトリウ</t>
  </si>
  <si>
    <t>Nickelate(3-), [C-[[[3-[(4-amino-6-chloro-1,3,5-triazin-2-yl)amino]phenyl]amino]sulfonyl]-C,C,C-tris(aminosulfonyl)-29H,31H-phthalocyanine-C,C,C-trisulfonato(5-)-N29,N30,N31,N32]-, trisodium</t>
  </si>
  <si>
    <t>68025-40-1</t>
  </si>
  <si>
    <t>[N,N-ビス(ホスホン酸メチル)グリシン酸(5-)]ニッケル酸(3-)三アンモニウム</t>
  </si>
  <si>
    <t>Nickelate(3-), [N,N-bis(phosphonomethyl)glycinato(5-)]-, triammonium, (T-4)-</t>
  </si>
  <si>
    <t>63597-34-2</t>
  </si>
  <si>
    <t>[N,N-ビス(ホスホン酸メチル)グリシン酸(5-)]ニッケル酸(3-)三カリウム</t>
  </si>
  <si>
    <t>Nickelate(3-), [N,N-bis(phosphonomethyl)glycinato(5-)]-, tripotassium, (T-4)-</t>
  </si>
  <si>
    <t>68025-41-2</t>
  </si>
  <si>
    <t>[N,N-ビス(ホスホン酸メチル)グリシン酸(5-)]ニッケル酸(3-)三ナトリウム</t>
  </si>
  <si>
    <t>Nickelate(3-), [N,N-bis(phosphonomethyl)glycinato(5-)]-, trisodium,(T-4)-</t>
  </si>
  <si>
    <t>63588-33-0</t>
  </si>
  <si>
    <t>[[[ニトリロトリス(メチレン)]トリス[ホスホン酸]](6-)-N,OP,OP',OP'']ニッケル酸(4-)四カリウム</t>
  </si>
  <si>
    <t>Nickelate(4-), [[[nitrilotris(methylene)]tris[phosphonato]](6-)-N,OP,OP',OP'']-, tetrapotassium, (T-4)-</t>
  </si>
  <si>
    <t>68052-00-6</t>
  </si>
  <si>
    <t>[[[ニトリロトリス(メチレン)]トリス[ホスホン酸]](6-)-N,OP,OP',OP'']ニッケル酸(4-)四ナトリウム</t>
  </si>
  <si>
    <t>Nickelate(4-), [[[nitrilotris(methylene)]tris[phosphonato]](6-)-N,OP,OP',OP'']-, tetrasodium, (T-4)-</t>
  </si>
  <si>
    <t>67968-22-3</t>
  </si>
  <si>
    <t>[[[ニトリロトリス(メチレン)]トリス[ホスホン酸]](6-)-N,OP,OP',OP'']ニッケル酸(4-)四アンモニウム一水素</t>
  </si>
  <si>
    <t>Nickelate(4-), [[[nitrilotris(methylene)]tris[phosphonato]](6-)-N,OP,OP',OP'']-, triammonium hydrogen, (T-4)-</t>
  </si>
  <si>
    <t>70729-79-2</t>
  </si>
  <si>
    <t>[22-[[(4-スルホニル)アミノ]スルホニル]-29H,31H-フタロシアニン-1,8,15-トリスルホン酸(6-)-N29,N30,N31,N32]ニッケル酸(4-)四水素</t>
  </si>
  <si>
    <t>Nickelate(4-), [22-[[(4-sulfophenyl)amino]sulfonyl]-29H,31H-phthalocyanine-1,8,15-trisulfonato(6-)-N29,N30,N31,N32]-, tetrahydrogen, (SP-4-2)-</t>
  </si>
  <si>
    <t>90459-36-2</t>
  </si>
  <si>
    <t>[ビス[[[3-[[4,5-ジヒドロ-3-メチル-5-オキソ-1-[4-[[2-(スルホオキシ)エチル]スルホニル]フェニル]-1H-ピラゾール-4-イル]アゾ]フェニル]アミノ]スルホニル]-29H,31H-フタロシアニンジスルホン酸(6-)-N29,N30,N31,N32]ニッケル酸(4-)ナトリウム</t>
  </si>
  <si>
    <t>Nickelate(4-), [bis[[[3-[[4,5-dihydro-3-methyl-5-oxo-1-[4-[[2-(sulfooxy)ethyl]sulfonyl]phenyl]-1H-pyrazol-4-yl]azo]phenyl]amino]sulfonyl]-29H,31H-phthalocyaninedisulfonato(6-)-N29,N30,N31,N32]-, sodium</t>
  </si>
  <si>
    <t>93891-86-2</t>
  </si>
  <si>
    <t>[4-[[5-[[(3,6-ジクロロ-4-ピリダジニル)カルボニル]アミノ]-2-スルホフェニル]アゾ]-4,5-ジヒドロ-5-オキソ-1-[2-スルホ-5-[[(トリスルホ-29H,31H-フタロシアニニル)スルホニル]アミノ]フェニル]-1H-ピラゾール-3-カルボン酸(8-)-N29,N30,N31,N32]ニッケル酸(6-)六ナトリウム</t>
  </si>
  <si>
    <t>Nickelate(6-), [4-[[5-[[(3,6-dichloro-4-pyridazinyl)carbonyl]amino]-2-sulfophenyl]azo]-4,5-dihydro-5-oxo-1-[2-sulfo-5-[[(trisulfo-29H,31H-phthalocyaninyl)sulfonyl]amino]phenyl]-1H-pyrazole-3-carboxylato(8-)-N29,N30,N31,N32]-, hexasodium</t>
  </si>
  <si>
    <t>68698-80-6</t>
  </si>
  <si>
    <t>[4-[[5-[[(3,6-ジクロロ-4-ピリダジニル)カルボニル]アミノ]-2-スルホフェニル]アゾ]-4,5-ジヒドロ-5-オキソ-1-[5-[[(トリスルホ-29H,31H-フタロシニニル)スルホニル]アミノ]-2-スルホニル]-1H-ピラゾール-3-カルボン酸(8-)-N29,N30,N31,N32]ニッケル酸(6-)六水素</t>
  </si>
  <si>
    <t>Nickelate(6-), [4-[[5-[[(3,6-dichloro-4-pyridazinyl)carbonyl]amino]-2-sulfophenyl]azo]-4,5-dihydro-5-oxo-1-[5-[[(trisulfo-29H,31H-phthalocyaninyl)sulfonyl]amino]-2-sulfophenyl]-1H-pyrazole-3-carboxylato(8-)-N29,N30,N31,N32]-,hexahydrogen</t>
  </si>
  <si>
    <t>72453-55-5</t>
  </si>
  <si>
    <t>[C-[[[3-[[4,5-ジヒドロ-3-メチル-5-オキソ-1-[3-スルホ-4-[2-[2-スルホ-4-[(2,5,6-トリクロロ-4-ピリジミニル)アミノ]フェニル]エテニル]フェニル]-1H-ピラゾール-4-イル]アゾ]-4-スルホフェニル]アミノ]スルホニル]-29H,31H-フタロシアニン-C,C,C-トリスルホン酸(8-)-N29,N30,N31,N32]ニッケル酸(6-)六ナトリウム</t>
  </si>
  <si>
    <t>Nickelate(6-), [C-[[[3-[[4,5-dihydro-3-methyl-5-oxo-1-[3-sulfo-4-[2-[2-sulfo-4-[(2,5,6-trichloro-4-pyrimidinyl)amino]phenyl]ethenyl]phenyl]-1H-pyrazol-4-yl]azo]-4-sulfophenyl]amino]sulfonyl]-29H,31H-phthalocyanine-C,C,C-trisulfonato(8-)-N29,N30,N31,N32]-,</t>
  </si>
  <si>
    <t>68958-86-1</t>
  </si>
  <si>
    <t>[[[1,2-エタンジイルビス[ニトリロビス(メチレン)]]テトラキス[リン酸]](8-)]ニッケル酸(6-)五アンモニウム一水素</t>
  </si>
  <si>
    <t>Nickelate(6-),[[[1,2-ethanediylbis[nitrilobis(methylene)]]tetrakis[phosphonato]](8-)], pentaammonium hydrogen,(OC-6-21)-</t>
  </si>
  <si>
    <t>68958-87-2</t>
  </si>
  <si>
    <t>[[[1,2-エタンジイルビス[ニトリロビス(メチレン)]]テトラキス[リン酸]](8-)]ニッケル酸(6-)五カリウム一水素</t>
  </si>
  <si>
    <t>Nickelate(6-),[[[1,2-ethanediylbis[nitrilobis(methylene)]]tetrakis[phosphonato]](8-)], pentapotassium hydrogen,(OC-6-21)-</t>
  </si>
  <si>
    <t>68958-88-3</t>
  </si>
  <si>
    <t>[[[1,2-エタンジイルビス[ニトリロビス(メチレン)]]テトラキス[リン酸]](8-)]ニッケル酸(6-)五ナトリウム一水素</t>
  </si>
  <si>
    <t>Nickelate(6-),[[[1,2-ethanediylbis[nitrilobis(methylene)]]tetrakis[phosphonato]](8-)], pentasodium hydrogen,(OC-6-21)-</t>
  </si>
  <si>
    <t>72139-08-3</t>
  </si>
  <si>
    <t>ビス[3-[(2-アミノ-8-ヒドロキシ-6-スルホ-1-ナフタレニル)アゾ]-2-ヒドロキシ-5-ベンゼンスルホン酸(5-)]ニッケル酸(8-)六ナトリウム二水素</t>
  </si>
  <si>
    <t>Nickelate(8-), bis[3-[(2-amino-8-hydroxy-6-sulfo-1-naphthalenyl)azo]-2-hydroxy-5-sulfobenzoato(5-)]-, hexasodium dihydrogen</t>
  </si>
  <si>
    <t>1271-28-9</t>
  </si>
  <si>
    <t>ジシクロペンタジネイルニッケル</t>
  </si>
  <si>
    <t>Nickelocene</t>
  </si>
  <si>
    <t>オクタデカン酸ニッケル(Ⅱ)塩</t>
  </si>
  <si>
    <t>Octadecanoic acid, nickel(2+) salt</t>
  </si>
  <si>
    <t>オクタン酸ニッケル(Ⅱ)塩</t>
  </si>
  <si>
    <t>Octanoic acid, nickel(2+) salt</t>
  </si>
  <si>
    <t>20543-06-0</t>
  </si>
  <si>
    <t>シュウ酸ニッケル〈混合)</t>
  </si>
  <si>
    <t>Oxalic acid, nickel salt</t>
  </si>
  <si>
    <t>過塩素酸ニッケル(II)･六水和物</t>
  </si>
  <si>
    <t>Perchloric acid, nickel(2+) salt, hexahydrate</t>
  </si>
  <si>
    <t>30947-30-9</t>
  </si>
  <si>
    <t>O-エチル-3,5-ジ-t-ブチルヒドロキシベンジルホスフォネートニッケル塩モノエチルエステル</t>
  </si>
  <si>
    <t>Phosphonic acid, [[3,5-bis(1,1-dimethylethyl)-4-hydroxyphenyl]methyl]-, monoethyl ester, nickel(2+) salt (2:1)</t>
  </si>
  <si>
    <t>17169-61-8</t>
  </si>
  <si>
    <t>リン酸カルシウムニッケル塩</t>
  </si>
  <si>
    <t>Phosphoric acid, calcium nickel salt</t>
  </si>
  <si>
    <t>Phosphoric acid, nickel(2+) salt (2:3)</t>
  </si>
  <si>
    <t>63640-18-6</t>
  </si>
  <si>
    <t>[N,N-ビス(カルボキシメチル)グリシン酸(3-)-N,O,O',O'']ニッケル酸(1-)カリウム</t>
  </si>
  <si>
    <t>Potassium [N,N-bis(carboxymethyl)glycinato(3-)-N,O,O',O'']nickelate(1-)</t>
  </si>
  <si>
    <t>1303-22-6</t>
  </si>
  <si>
    <t>ヒ化ニッケル(NiAs2)</t>
  </si>
  <si>
    <t>Rammelsbergite (NiAs2)</t>
  </si>
  <si>
    <t>31748-25-1</t>
  </si>
  <si>
    <t>ケイ酸(H2SiO3)ニッケル(Ⅱ)塩(4:3)</t>
  </si>
  <si>
    <t>Silicic acid (H2SiO3), nickel(2+) salt (4:3)</t>
  </si>
  <si>
    <t>スルファミン酸ニッケル(II)(2:1)</t>
  </si>
  <si>
    <t>Sulfamic acid, nickel(2+) salt (2:1)</t>
  </si>
  <si>
    <t>72162-32-4</t>
  </si>
  <si>
    <t>硫化カルシウムフェノラートと反応した硫酸ニッケル塩</t>
  </si>
  <si>
    <t>Sulfuric acid, nickel salt, reaction products with sulfurized calcium phenolate</t>
  </si>
  <si>
    <t>硫酸ニッケル(II)･七水和物</t>
  </si>
  <si>
    <t>68585-48-8</t>
  </si>
  <si>
    <t>ニッケルや酸化ニッケルと反応した硫酸ニッケル（Ⅱ）塩(1:1)</t>
  </si>
  <si>
    <t>Sulfuric acid, nickel(2+) salt (1:1), reaction products with nickel and nickel oxide (NiO)</t>
  </si>
  <si>
    <t>テルル酸(H2TeO3)ニッケル(Ⅱ)塩(1:1)</t>
  </si>
  <si>
    <t>Telluric acid (H2TeO3), nickel(2+) salt (1:1)</t>
  </si>
  <si>
    <t>テルル酸(H2TeO4)ニッケル(Ⅱ)塩(1:1)</t>
  </si>
  <si>
    <t>Telluric acid (H2TeO4), nickel(2+) salt (1:1)</t>
  </si>
  <si>
    <t>79102-62-8</t>
  </si>
  <si>
    <t>[[[(3-アミノ-4-スルホフェニル)アミノ]スルホニル]-29H,31H-フタロシアシントリルホン酸(6-)-N29,N30,N31,N32]ニッケル酸(4-)四水素</t>
  </si>
  <si>
    <t>Tetrahydrogen [[[(3-amino-4-sulphophenyl)amino]sulphonyl]-29H,31H-phthalocyaninetrisulphonato(6-)-N29,N30,N31,N32]nickelate(4-)</t>
  </si>
  <si>
    <t>93939-76-5</t>
  </si>
  <si>
    <t>[[[(3-アミノ-4-スルホフェニル)アミノ]スルホニル]-29H,31H-フタロシアニン三スルホン酸(6-)-N29,N30,N31,N32]ニッケル酸(4-)四ナトリウム</t>
  </si>
  <si>
    <t>Tetrasodium [[[(3-amino-4-sulphophenyl)amino]sulphonyl]-29H,31H-phthalocyaninetrisulphonato(6-)-N29,N30,N31,N32]nickelate(4-)</t>
  </si>
  <si>
    <t>97280-68-7</t>
  </si>
  <si>
    <t>[ビス[[[4-[[2-(スルホオキシ)エチル]スルホニル]フェニルl]アミノ]スルホニル]-29H,31H-フタロシアニンジスルホン酸(6)-N29,N30,N31,N32]ニッケル酸(4-)四ナトリウム</t>
  </si>
  <si>
    <t>Tetrasodium [bis[[[4-[[2-(sulphooxy)ethyl]sulphonyl]phenyl]amino]sulphonyl]-29H,31H-phthalocyaninedisulphonato(6)-N29,N30,N31,N32]nickelate(4-)</t>
  </si>
  <si>
    <t>34109-80-3</t>
  </si>
  <si>
    <t>ヘキサフルオロチタン(2-)酸ニッケル(Ⅱ)(1:1)(炭素数6~11)</t>
  </si>
  <si>
    <t>Titanate(2-), hexafluoro-, nickel(2+), (1:1), (OC-6-11)-</t>
  </si>
  <si>
    <t>198831-12-8</t>
  </si>
  <si>
    <t>アルミニウムマグネシウムニッケル珪素酸化物</t>
  </si>
  <si>
    <t>Aluminiummagnesiumnickelsiliziumoxide</t>
  </si>
  <si>
    <t>C.I.ピグメントイエロー53</t>
  </si>
  <si>
    <t>12645-50-0</t>
  </si>
  <si>
    <t>鉄､ニッケル､亜鉛の酸化物</t>
  </si>
  <si>
    <t>68511-62-6</t>
  </si>
  <si>
    <t>C.I.ピグメントイエロー150(アゾニッケル錯体染料)</t>
  </si>
  <si>
    <t>5,5-Azobis(2,4,6-pyrimidinetriol), nickel complex</t>
  </si>
  <si>
    <t>71631-15-7</t>
  </si>
  <si>
    <t>C.IIピグメントブラック30(クロム鉄ニッケルブラックスピネル)</t>
  </si>
  <si>
    <t>68611-43-8</t>
  </si>
  <si>
    <t>Nickel niobium titanium yellow rutile</t>
  </si>
  <si>
    <t>14396-43-1</t>
  </si>
  <si>
    <t>リン酸ニッケル</t>
  </si>
  <si>
    <t>Nickel phosphate</t>
  </si>
  <si>
    <t>90053-13-7</t>
  </si>
  <si>
    <t>リン酸ニッケル亜鉛</t>
  </si>
  <si>
    <t>501953-51-1</t>
  </si>
  <si>
    <t>リン酸ニッケル亜鉛(2:1:2)･四水和物</t>
  </si>
  <si>
    <t>Phosphoric acid,compounds,nickel(2+) zinc salt (2:1:2) tetrahydrate</t>
  </si>
  <si>
    <t>13446-48-5</t>
  </si>
  <si>
    <t>亜硝酸アンモニウム</t>
  </si>
  <si>
    <t>Ammonium nitrite</t>
  </si>
  <si>
    <t>110-46-3</t>
  </si>
  <si>
    <t>亜硝酸イソアミル</t>
  </si>
  <si>
    <t>Amyl nitrite</t>
  </si>
  <si>
    <t>115216-77-8</t>
  </si>
  <si>
    <t>亜硝酸バリウム水和物</t>
  </si>
  <si>
    <t>Barium nitrite hydrate</t>
  </si>
  <si>
    <t>544-16-1</t>
  </si>
  <si>
    <t>亜硝酸n-ブチル</t>
  </si>
  <si>
    <t>Butyl nitrite</t>
  </si>
  <si>
    <t>亜硝酸カルシウム</t>
  </si>
  <si>
    <t>Calcium nitrite</t>
  </si>
  <si>
    <t>10031-34-2</t>
  </si>
  <si>
    <t>亜硝酸カルシウム水和物</t>
  </si>
  <si>
    <t>Calcium nitrite hydrated</t>
  </si>
  <si>
    <t>109-95-5</t>
  </si>
  <si>
    <t>亜硝酸エチル</t>
  </si>
  <si>
    <t>Ethyl nitrite</t>
  </si>
  <si>
    <t>亜硝酸イソブチル</t>
  </si>
  <si>
    <t>15070-34-5</t>
  </si>
  <si>
    <t>亜硝酸マグネシウム</t>
  </si>
  <si>
    <t>Magnesium nitrite</t>
  </si>
  <si>
    <t>7758-09-0</t>
  </si>
  <si>
    <t>亜硝酸カリウム</t>
  </si>
  <si>
    <t>Potassium nitrite</t>
  </si>
  <si>
    <t>7783-99-5</t>
  </si>
  <si>
    <t>亜硝酸銀</t>
  </si>
  <si>
    <t>Silver nitrite</t>
  </si>
  <si>
    <t>7632-00-0</t>
  </si>
  <si>
    <t>亜硝酸ナトリウム</t>
  </si>
  <si>
    <t>Sodium nitrite</t>
  </si>
  <si>
    <t>540-80-7</t>
  </si>
  <si>
    <t>t-亜硝酸ブチル</t>
  </si>
  <si>
    <t>tert-Butyl nitrite</t>
  </si>
  <si>
    <t>3129-91-7</t>
  </si>
  <si>
    <t>ジシクロヘキシルアミン･亜硝酸塩</t>
  </si>
  <si>
    <t>Dicyclohexylammonium nitrite</t>
  </si>
  <si>
    <t>105841-28-9</t>
  </si>
  <si>
    <t>硝酸ジエチルジヘキサデシルアンモニウム</t>
  </si>
  <si>
    <t>Diethyldihexadecylammonium nitrite (6CＩ, 7CＩ)</t>
  </si>
  <si>
    <t>34915-40-7</t>
  </si>
  <si>
    <t>ジイソプロピルアミン･亜硝酸塩</t>
  </si>
  <si>
    <t>Diisopropylammonium nitrite</t>
  </si>
  <si>
    <t>62076-93-1</t>
  </si>
  <si>
    <t>モルホリン硝酸塩</t>
  </si>
  <si>
    <t>463-04-7</t>
  </si>
  <si>
    <t>亜硝酸アミル</t>
  </si>
  <si>
    <t>Pentyl nitrite</t>
  </si>
  <si>
    <t>924-43-6</t>
  </si>
  <si>
    <t>亜硝酸sec-ブチル</t>
  </si>
  <si>
    <t>butan-2-yl nitrite</t>
  </si>
  <si>
    <t>4-Nitrobiphenyl (4-Nitrodiphenyl)</t>
  </si>
  <si>
    <t>ニトロセルロース</t>
  </si>
  <si>
    <t>Nitrocellulose</t>
  </si>
  <si>
    <t>N-Nitroso diethanol amine</t>
  </si>
  <si>
    <t>N-ニトロソジエチルアミン</t>
  </si>
  <si>
    <t>N-ニトロソジメチルアミン</t>
  </si>
  <si>
    <t>612-64-6</t>
  </si>
  <si>
    <t>N-ニトロエチルフェニルアミン</t>
  </si>
  <si>
    <t>N-Nitroso ethyl phenyl amine</t>
  </si>
  <si>
    <t>10595-95-6</t>
  </si>
  <si>
    <t>エチルメチルニトロソアミン</t>
  </si>
  <si>
    <t>N-Nitroso methyl ethyl amine</t>
  </si>
  <si>
    <t>614-00-6</t>
  </si>
  <si>
    <t>N-メチル-N-ニトロソアニリン</t>
  </si>
  <si>
    <t>N-Nitroso methyl phenyl amine</t>
  </si>
  <si>
    <t>N-ニトロソモルホリン</t>
  </si>
  <si>
    <t>N-Nitroso pyrrolidine</t>
  </si>
  <si>
    <t>601-77-4</t>
  </si>
  <si>
    <t>N-ニトロソジ-i-プロピルアミン</t>
  </si>
  <si>
    <t>N-Nitrosodi-i-propyl amine</t>
  </si>
  <si>
    <t>N-ニトロソジ-n-ブチルアミン</t>
  </si>
  <si>
    <t>N-ニトロソジ-n-プロピルアミン</t>
  </si>
  <si>
    <t>N-Nitrosodi-n-propyl amine</t>
  </si>
  <si>
    <t>100-75-4</t>
  </si>
  <si>
    <t>N-ニトロソピペリジン</t>
  </si>
  <si>
    <t>N-Nitrosopiperidine</t>
  </si>
  <si>
    <t>14-(ノニルフェノキシ)-3,6,9,12-テトラオクサエートテトラデカン-1-オール</t>
  </si>
  <si>
    <t>29-ノニルフェノキシ-3,6,9,12,15,18,21,24,27-ノナオキサノナコサン-1-オール</t>
  </si>
  <si>
    <t>26-ノニルフェノキシ-3,6,9,12,15,18,21,24-オクタヘキサコサン-1-オール</t>
  </si>
  <si>
    <t>23-ノニルフェノキシ-3,6,9,12,15,18,21-ヘプタオキサイコサン-1-オール</t>
  </si>
  <si>
    <t>デカエチレングリコールイソノニルフェニルエーテル</t>
  </si>
  <si>
    <t>ジエチレングリコールノニルフェニルエーテル</t>
  </si>
  <si>
    <t>2-[2-[2-[2-(4-ノニルフェノキシ)エトキシ]エトキシ]エトキシ]エタノール</t>
  </si>
  <si>
    <t>ポリ(オキシエチレン)=ノニルフェニル=エーテル</t>
  </si>
  <si>
    <t>ノニルフェノールポリエチレングリコールエーテル</t>
  </si>
  <si>
    <t>ノニルフェニルポリエチレングリコールエーテル</t>
  </si>
  <si>
    <t>Poly(oxy-1,2-ethanediyl), alpha-(4-nonylphenyl)-omega-hydroxy</t>
  </si>
  <si>
    <t>ポリ(オキシエチレン)=p-ノニルフェニル=エーテル</t>
  </si>
  <si>
    <t>α-ノニルフェニル-ω-ヒドロキシポリオキシ-1,2-エタジニル(分岐型)</t>
  </si>
  <si>
    <t>Poly (oxy-1,2-ethanediyl), alpha –(nonylphenyl)-omega-hydroxy-, branched</t>
  </si>
  <si>
    <t>(オキシ-1,2-エタニジル)-α-(4-ノニルフェニル)-ω-ヒドロキシ分岐型ポリ重合体</t>
  </si>
  <si>
    <t>Poly (oxy-1,2-ethanediyl), alpha-(4-nonylphenyl)-omega-hydroxy-, branched</t>
  </si>
  <si>
    <t>ポリ(オキシエチレン)=o-ノニルフェニル=エーテル</t>
  </si>
  <si>
    <t>α-(イソノニルフェニル)-ω-ヒドロキシ､ポリ(オキシ-1,2-エタンジイル)-</t>
  </si>
  <si>
    <t>7-Oxa-3,20-diazadispiro[5.1.11.2]-heneicosan-21-one, 2,2,4,4-tetramethyl-</t>
  </si>
  <si>
    <t>ペンタクロロベンゼン</t>
  </si>
  <si>
    <t>Pentachlorobenzene</t>
  </si>
  <si>
    <t>五塩化フェナン酸カリウム</t>
  </si>
  <si>
    <t>五塩化フェニルナトリウム</t>
  </si>
  <si>
    <t>ビス(ペンタクロロフェノール酸)亜鉛</t>
  </si>
  <si>
    <t>7790-98-9</t>
  </si>
  <si>
    <t>Ammonium perchlorate</t>
  </si>
  <si>
    <t>Barium perchlorate</t>
  </si>
  <si>
    <t>過塩素酸リチウム</t>
  </si>
  <si>
    <t>Lithium Perchlorate</t>
  </si>
  <si>
    <t>10034-81-8</t>
  </si>
  <si>
    <t>過塩素酸マグネシウム</t>
  </si>
  <si>
    <t>Magnesium Perchlorate</t>
  </si>
  <si>
    <t>過塩素酸(酸化鉛（PbO) とトリエタノールアミンによる反応</t>
  </si>
  <si>
    <t>Perchloric acid, cobalt (2+) salt</t>
  </si>
  <si>
    <t>7778-74-7</t>
  </si>
  <si>
    <t>過塩素酸カリウム</t>
  </si>
  <si>
    <t>Potassium Perchlorate</t>
  </si>
  <si>
    <t>7601-89-0</t>
  </si>
  <si>
    <t>過塩素酸ナトリウム</t>
  </si>
  <si>
    <t>Sodium Perchlorate</t>
  </si>
  <si>
    <t>15596-83-5</t>
  </si>
  <si>
    <t>過塩素酸タリウム(Ⅲ)</t>
  </si>
  <si>
    <t>Thallium(3+) perchlorate</t>
  </si>
  <si>
    <t>Perfluoroctane sulfonate acid</t>
  </si>
  <si>
    <t>ペルフルオロオクタンスルホン酸アニオン</t>
  </si>
  <si>
    <t>ペルフルオロ-1-オクタンスルホニルフルオライド</t>
  </si>
  <si>
    <t>2-[メチル[(ペルフルオロアルキル（炭素数4～8)スルホニル]アミノ]エチルアクリル酸、塩化ビニリデンポリマー混合体の2-プロペン酸2-メチルドデシルエステル</t>
  </si>
  <si>
    <t>N-エチル-N-[(ヘプタデカフルオロオクチル)スルホニル]</t>
  </si>
  <si>
    <t>ペルフルオロオクタンスルホン酸カリウム塩</t>
  </si>
  <si>
    <t>Perfluorooctane sulfonate potasium salt</t>
  </si>
  <si>
    <t>ペルフルオロオクタンスルホン酸アンモニウム塩</t>
  </si>
  <si>
    <t>Perfluorooctane sulfonate ammonium salt</t>
  </si>
  <si>
    <t>リチウム=ペルフルオロオクタンスルホナート</t>
  </si>
  <si>
    <t>Perfluorooctane sulfonate lithium salt</t>
  </si>
  <si>
    <t>ヘプタデカフルオロオクタンスルホン酸･テトラエチルアミニウム</t>
  </si>
  <si>
    <t>ペルフルオロオクタン酸(PFOA)</t>
  </si>
  <si>
    <t>PFOA - perfluorooctanoic acid</t>
  </si>
  <si>
    <t>3825-26-1</t>
  </si>
  <si>
    <t>ペンタデカフルオロオクタン酸アンモニウム塩</t>
  </si>
  <si>
    <t>ペンタデカフルオロオクタン酸ナトリウム塩</t>
  </si>
  <si>
    <t>Sodium salt of PFOA</t>
  </si>
  <si>
    <t>2395-00-8</t>
  </si>
  <si>
    <t>Potassium salt of PFOA</t>
  </si>
  <si>
    <t>335-93-3</t>
  </si>
  <si>
    <t>Silver salt of PFOA</t>
  </si>
  <si>
    <t>フェノール</t>
  </si>
  <si>
    <t>Phenol</t>
  </si>
  <si>
    <t>Phenol, 2,4,6-tris(1,1-dimethylethyl)-</t>
  </si>
  <si>
    <t>ジクロロ-1,4-ジアミノベンゼン</t>
  </si>
  <si>
    <t>2,6-Dichloro-p-phenylenediamine</t>
  </si>
  <si>
    <t>2359-46-8</t>
  </si>
  <si>
    <t>4-アミノ-5-エトキシ-N,N-ジエチルアニリン</t>
  </si>
  <si>
    <t>2-Ethoxy-N4,N4-diethyl-p-phenylenediamine</t>
  </si>
  <si>
    <t>5307-00-6</t>
  </si>
  <si>
    <t>2-メトキシ-5-メチル-p-フェニレンジアミン</t>
  </si>
  <si>
    <t>2-Methoxy-5-methyl-p-phenylenediamine</t>
  </si>
  <si>
    <t>5307-14-2</t>
  </si>
  <si>
    <t>ジアミノニトロベンゼン</t>
  </si>
  <si>
    <t>2-Nitro-p-phenylenediamine</t>
  </si>
  <si>
    <t>95-83-0</t>
  </si>
  <si>
    <t>4-クロロ-o-フェニレンジアミン</t>
  </si>
  <si>
    <t>4-Chloro-o-phenylenediamine</t>
  </si>
  <si>
    <t>99-98-9</t>
  </si>
  <si>
    <t>アミノ-N,N-ジアルキル(C=1~2)アニリン</t>
  </si>
  <si>
    <t>Dimethyl-p-phenylenediamine</t>
  </si>
  <si>
    <t>m-フェニレンジアミン</t>
  </si>
  <si>
    <t>m-フェニレンジアミンジヒドロクロリド</t>
  </si>
  <si>
    <t>74-31-7</t>
  </si>
  <si>
    <t>N,N'-ジフェニル-p-フェニレンジアミン</t>
  </si>
  <si>
    <t>N,N'-Diphenyl-p-phenylenediamine</t>
  </si>
  <si>
    <t>o-フェニレンジアミン</t>
  </si>
  <si>
    <t>o-Phenylenediamine</t>
  </si>
  <si>
    <t>o-フェニレンジアミンニ塩化水素</t>
  </si>
  <si>
    <t>25265-76-3</t>
  </si>
  <si>
    <t>フェニレンジアミン</t>
  </si>
  <si>
    <t>Phenylenediamines</t>
  </si>
  <si>
    <t>106-50-3</t>
  </si>
  <si>
    <t>p-フェニレンジアミン</t>
  </si>
  <si>
    <t>624-18-0</t>
  </si>
  <si>
    <t>p-Phenylenediamine dihydrochloride</t>
  </si>
  <si>
    <t>55972-71-9</t>
  </si>
  <si>
    <t>p-Phenylenediamine hydrochloride</t>
  </si>
  <si>
    <t>4,4'-[2,2,2-トリフルオロ-1-(トリフルオロメチル)エチリデン]ビス､デホスホニウム､トリフェニル(フェニルメチル)-塩[フェノール](1:1)</t>
  </si>
  <si>
    <t>Phosphonium, triphenyl(phenylmethyl)-, salt with 4,4'-[2,2,2-trifluoro-1-(trifluoromethyl)ethylidene]bis[phenol] (1:1)</t>
  </si>
  <si>
    <t>Phosphoric acid, tris(2-methylphenyl) ester</t>
  </si>
  <si>
    <t>フタル酸n-ブチル=ベンジル</t>
  </si>
  <si>
    <t>フタル酸ビス(2-メトキシエチル)</t>
  </si>
  <si>
    <t>Bis(2-methoxyethyl)phthalate</t>
  </si>
  <si>
    <t>フタル酸ビス(2-エチルヘキシル)</t>
  </si>
  <si>
    <t>フタル酸ジ-n-ブチル</t>
  </si>
  <si>
    <t>フタル酸ジ-イソブチル</t>
  </si>
  <si>
    <t>フタル酸ジイソペンチル(DIPP)</t>
  </si>
  <si>
    <t>フタル酸ジウンデシル</t>
  </si>
  <si>
    <t>(1,2-Benzenedicarboxylic acid, diundecyl ester)</t>
  </si>
  <si>
    <t>1,2-Benzenedicarboxylic acid; di-C6-8-branched alkylesters, C7-rich</t>
  </si>
  <si>
    <t>フタル酸ジヘプチル</t>
  </si>
  <si>
    <t>(1,2-Benzenedicarboxylic acid, diheptyl ester, branched and linear)</t>
  </si>
  <si>
    <t>フタル酸ジノニル</t>
  </si>
  <si>
    <t>(1,2-Benzenedicarboxylic acid, dinonyl ester, branched and linear)</t>
  </si>
  <si>
    <t>1,2-カルボキシルベンゼンヘプチルノニルエステル</t>
  </si>
  <si>
    <t>(1,2-Benzenedicarboxylic acid, heptyl nonyl ester, branched and linear)</t>
  </si>
  <si>
    <t>111381-90-9</t>
  </si>
  <si>
    <t>1,2-カルボキシルベンゼンヘプチルウンデシルエステル</t>
  </si>
  <si>
    <t>(1,2-Benzenedicarboxylic acid, heptyl undecyl ester, branched and linear)</t>
  </si>
  <si>
    <t>111381-91-0</t>
  </si>
  <si>
    <t>1,2-カルボキシルベンゼンノニルウンデシルエステル</t>
  </si>
  <si>
    <t>(1,2-Benzenedicarboxylic acid, nonyl undecyl ester, branched and linear)</t>
  </si>
  <si>
    <t>フタル酸ジペンチル</t>
  </si>
  <si>
    <t>143-23-7</t>
  </si>
  <si>
    <t>ビスヘキサメチレントリアミン</t>
  </si>
  <si>
    <t>bis-Hexamethylenetriamine</t>
  </si>
  <si>
    <t>929-59-9</t>
  </si>
  <si>
    <t>トリエチレングリコールジアミン</t>
  </si>
  <si>
    <t>Triethyleneglycoldiamine</t>
  </si>
  <si>
    <t>64852-22-8</t>
  </si>
  <si>
    <t>ポリ(プロピレングリコール)トリアミン</t>
  </si>
  <si>
    <t>Poly(propyleneglycol)triamine</t>
  </si>
  <si>
    <t>9046-10-0</t>
  </si>
  <si>
    <t>ポリ(プロピレングリコール)ジアミン</t>
  </si>
  <si>
    <t>Poly(propyleneglycol)diamine</t>
  </si>
  <si>
    <t>4067-16-7</t>
  </si>
  <si>
    <t>ペンタエチレンヘキサミン</t>
  </si>
  <si>
    <t>Pentaethylenehexamine</t>
  </si>
  <si>
    <t>100-97-0</t>
  </si>
  <si>
    <t>1,3,5,7-テトラアザトリシクロ[3,3,1,1(3,7)]デカン(別名ヘキサメチレンテトラミン)</t>
  </si>
  <si>
    <t>Hexamethylenetetramine</t>
  </si>
  <si>
    <t>1,1'-Biphenyl, 2,2',3,4',5'-pentabromo-</t>
  </si>
  <si>
    <t>1,1'-Biphenyl, 2,2',3,4,6-pentabromo-</t>
  </si>
  <si>
    <t>1,1'-Biphenyl, 2,2',3,5',6-pentabromo-</t>
  </si>
  <si>
    <t>1,1'-Biphenyl, 2,2',4,4',5-pentabromo-</t>
  </si>
  <si>
    <t>1,1'-Biphenyl, 2,2',4,4',6-pentabromo-</t>
  </si>
  <si>
    <t>1,1'-Biphenyl, 2,2',4,4'-tetrabromo-</t>
  </si>
  <si>
    <t>1,1'-Biphenyl, 2,2',4,5,5'-pentabromo-</t>
  </si>
  <si>
    <t>1,1'-Biphenyl, 2,2',4,5',6-pentabromo-</t>
  </si>
  <si>
    <t>1,1'-Biphenyl, 2,2',4,5,6'-pentabromo-</t>
  </si>
  <si>
    <t>1,1'-Biphenyl, 2,2',4,5'-tetrabromo-</t>
  </si>
  <si>
    <t>1,1'-Biphenyl, 2,2',4,6,6'-pentabromo-</t>
  </si>
  <si>
    <t>1,1'-Biphenyl, 2,2',4,6'-tetrabromo-</t>
  </si>
  <si>
    <t>1,1'-Biphenyl, 2,2',5,5'-tetrabromo-</t>
  </si>
  <si>
    <t>1,1'-Biphenyl, 2,2',5,6'-tetrabromo-</t>
  </si>
  <si>
    <t>2,2',5-トリブロモビフェニル</t>
  </si>
  <si>
    <t>1,1'-Biphenyl, 2,2',5-tribromo-</t>
  </si>
  <si>
    <t>1,1'-Biphenyl, 2,2',6,6'-tetrabromo-</t>
  </si>
  <si>
    <t>1,1'-Biphenyl, 2,2'-dibromo-</t>
  </si>
  <si>
    <t>1,1'-Biphenyl, 2,3,4,4',5-pentabromo-</t>
  </si>
  <si>
    <t>2,3',4,4',5'-ペンタブロモビフェニル</t>
  </si>
  <si>
    <t>1,1'-Biphenyl, 2',3,4,4',5-pentabromo-</t>
  </si>
  <si>
    <t>1,1'-Biphenyl, 2,3',4,4'-tetrabromo-</t>
  </si>
  <si>
    <t>1,1'-Biphenyl, 2,3,4,5,6-pentabromo-</t>
  </si>
  <si>
    <t>1,1'-Biphenyl, 2,3',4',5-tetrabromo-</t>
  </si>
  <si>
    <t>1,1'-Biphenyl, 2,3',5-tribromo-</t>
  </si>
  <si>
    <t>1,1'-Biphenyl, 2,3'-dibromo-</t>
  </si>
  <si>
    <t>1,1'-Biphenyl, 2,4,4',6-tetrabromo-</t>
  </si>
  <si>
    <t>1,1'-Biphenyl, 2,4',5-tribromo-</t>
  </si>
  <si>
    <t>1,1'-Biphenyl, 2,4,6-tribromo-</t>
  </si>
  <si>
    <t>1,1'-Biphenyl, 2,4',6-tribromo-</t>
  </si>
  <si>
    <t>1,1'-Biphenyl, 2,4'-dibromo-</t>
  </si>
  <si>
    <t>1,1'-Biphenyl, 2,4-dibromo-</t>
  </si>
  <si>
    <t>1,1'-Biphenyl, 2,5-dibromo-</t>
  </si>
  <si>
    <t>1,1'-Biphenyl, 2,6-dibromo-</t>
  </si>
  <si>
    <t>1,1'-Biphenyl, 3,3',4,4'-tetrabromo-</t>
  </si>
  <si>
    <t>1,1'-Biphenyl, 3,3',4,5'-tetrabromo-</t>
  </si>
  <si>
    <t>1,1'-Biphenyl, 3,3',5,5'-tetrabromo-</t>
  </si>
  <si>
    <t>1,1'-Biphenyl, 3,3'-dibromo-</t>
  </si>
  <si>
    <t>1,1'-Biphenyl, 3,4,4',5-tetrabromo-</t>
  </si>
  <si>
    <t>1,1'-Biphenyl, 3,4'-dibromo-</t>
  </si>
  <si>
    <t>1,1'-Biphenyl, 3,4-dibromo-</t>
  </si>
  <si>
    <t>4,4'-ジブロモビフェニル</t>
  </si>
  <si>
    <t>1,1'-Biphenyl, 4,4'-dibromo-</t>
  </si>
  <si>
    <t>デカブロモビフェニル</t>
  </si>
  <si>
    <t>Firemaster BP-6</t>
  </si>
  <si>
    <t>Firemaster FF-1</t>
  </si>
  <si>
    <t>オクタブロモビフェニル</t>
  </si>
  <si>
    <t>ブロムカル(PBB､オクタブロモビフェニル)</t>
  </si>
  <si>
    <t>Bromkal 80</t>
  </si>
  <si>
    <t>オクタブロモジフェニルエーテル</t>
  </si>
  <si>
    <t>ペンタブロモジフェニルエーテル</t>
  </si>
  <si>
    <t>ヘキサブロモジフェニルエーテル</t>
  </si>
  <si>
    <t>ヘプタブロモジフェニルエーテル</t>
  </si>
  <si>
    <t>テトラブロモジフェニルエーテル</t>
  </si>
  <si>
    <t>ドデカ臭化ターフェニル</t>
  </si>
  <si>
    <t>Dodecabromoterphenyl</t>
  </si>
  <si>
    <t>83929-80-0</t>
  </si>
  <si>
    <t>ウンデカ臭化ターフェニル</t>
  </si>
  <si>
    <t>Undecabromoterphenyl</t>
  </si>
  <si>
    <t>4臭化-p-ターフェニル</t>
  </si>
  <si>
    <t>2臭化-p-ターフェニル</t>
  </si>
  <si>
    <t>17788-94-2</t>
  </si>
  <si>
    <t>4,4'-ジブロモ-p-ターフェニル</t>
  </si>
  <si>
    <t>4,4'-Dibromo-p-terphenyl</t>
  </si>
  <si>
    <t>1762-87-4</t>
  </si>
  <si>
    <t>3-bromo-p-terphenyl</t>
  </si>
  <si>
    <t>2,4',5-トリクロロビフェニル</t>
  </si>
  <si>
    <t>1,1'-Biphenyl, 2,4',5-trichloro-</t>
  </si>
  <si>
    <t>2,2',4,4'-テトラクロロビフェニル</t>
  </si>
  <si>
    <t>2,2',4,4'-Tetrachlorobiphenyl</t>
  </si>
  <si>
    <t>2,3',4,4',5,5'-ヘキサクロロビフェニル</t>
  </si>
  <si>
    <t>2,2',4,4',5,5'-ヘキサクロロビフェニル</t>
  </si>
  <si>
    <t>2,4,5,2',4',5'-Hexachlorobiphenyl</t>
  </si>
  <si>
    <t>3,3',4,4'-テトラクロロビフェニル</t>
  </si>
  <si>
    <t>3,3',4,4',5,5'-ヘキサクロロビフェニル</t>
  </si>
  <si>
    <t>3,4,5,3',4',5'-Hexachlorobiphenyl</t>
  </si>
  <si>
    <t>12674-11-2</t>
  </si>
  <si>
    <t>塩化ジフェニル(塩素16%)</t>
  </si>
  <si>
    <t>Aroclor 1016</t>
  </si>
  <si>
    <t>11104-28-2</t>
  </si>
  <si>
    <t>塩化ジフェニル(塩素21%)</t>
  </si>
  <si>
    <t>Aroclor 1221</t>
  </si>
  <si>
    <t>11141-16-5</t>
  </si>
  <si>
    <t>塩化ジフェニル(塩素32%)</t>
  </si>
  <si>
    <t>Aroclor 1232</t>
  </si>
  <si>
    <t>53469-21-9</t>
  </si>
  <si>
    <t>塩化ジフェニル(塩素42%)</t>
  </si>
  <si>
    <t>Aroclor 1242</t>
  </si>
  <si>
    <t>12672-29-6</t>
  </si>
  <si>
    <t>塩化ジフェニル(塩素48%)</t>
  </si>
  <si>
    <t>Aroclor 1248</t>
  </si>
  <si>
    <t>塩化ジフェニル(塩素54%)</t>
  </si>
  <si>
    <t>AROCLOR 1254</t>
  </si>
  <si>
    <t>Aroclor 1260</t>
  </si>
  <si>
    <t>ヘプタクロロビフェニル</t>
  </si>
  <si>
    <t>Heptachloro-1,1'-biphenyl</t>
  </si>
  <si>
    <t>ノナクロロビフェニル</t>
  </si>
  <si>
    <t>Nonachloro-1,1'-biphenyl</t>
  </si>
  <si>
    <t>ペンタクロロビフェニル</t>
  </si>
  <si>
    <t>pentachloro[1,1'-biphenyl]</t>
  </si>
  <si>
    <t>ポリクロロビフェニル類</t>
  </si>
  <si>
    <t>オクタクロロビフェニル</t>
  </si>
  <si>
    <t xml:space="preserve">Naphthalene, trichloro- </t>
  </si>
  <si>
    <t>1321-64-8</t>
  </si>
  <si>
    <t>塩素化テルフェニル</t>
  </si>
  <si>
    <t>Terphenyl, chlorinated</t>
  </si>
  <si>
    <t>ベンゾ[e]ピレン</t>
  </si>
  <si>
    <t>ベンゾ[a]アントラセン</t>
  </si>
  <si>
    <t>クリセン</t>
  </si>
  <si>
    <t>Chrysene</t>
  </si>
  <si>
    <t>ベンゾ[j]フルオランテン</t>
  </si>
  <si>
    <t>ベンゾ[k]フルオランテン</t>
  </si>
  <si>
    <t>ジベンゾ[a,h]アントラセン</t>
  </si>
  <si>
    <t>2-メトキシ-1-プロパノール</t>
  </si>
  <si>
    <t>Propanol, 2-methoxy-</t>
  </si>
  <si>
    <t>プルトニウム</t>
  </si>
  <si>
    <t>7440-14-4</t>
  </si>
  <si>
    <t>ラジウム</t>
  </si>
  <si>
    <t>Radium</t>
  </si>
  <si>
    <t>トリウム</t>
  </si>
  <si>
    <t>1314-20-1</t>
  </si>
  <si>
    <t>二酸化トリウム</t>
  </si>
  <si>
    <t>ウラニウム</t>
  </si>
  <si>
    <t>ウラン化合物</t>
  </si>
  <si>
    <t>Uranium Compounds</t>
  </si>
  <si>
    <t>13718-59-7</t>
  </si>
  <si>
    <t>亜セレン酸バリウム</t>
  </si>
  <si>
    <t>Barium selenite</t>
  </si>
  <si>
    <t>セレン化水素</t>
  </si>
  <si>
    <t>Hydrogen selenide</t>
  </si>
  <si>
    <t>1310-32-3</t>
  </si>
  <si>
    <t>セレン化鉄</t>
  </si>
  <si>
    <t>亜セレン酸二ナトリウム</t>
    <rPh sb="0" eb="1">
      <t>ア</t>
    </rPh>
    <rPh sb="4" eb="5">
      <t>サン</t>
    </rPh>
    <rPh sb="5" eb="6">
      <t>ニ</t>
    </rPh>
    <phoneticPr fontId="66"/>
  </si>
  <si>
    <t>Sodium-selenite</t>
  </si>
  <si>
    <t>12640-89-0</t>
  </si>
  <si>
    <t>酸化セレン</t>
    <rPh sb="0" eb="2">
      <t>サンカ</t>
    </rPh>
    <phoneticPr fontId="66"/>
  </si>
  <si>
    <t>Selenium oxide</t>
  </si>
  <si>
    <t>15025-89-5</t>
  </si>
  <si>
    <t>Bis(ethylselenyl)diiron tetranitrosyl (6CI)</t>
  </si>
  <si>
    <t>593-79-3</t>
  </si>
  <si>
    <t>Dimethylselenide</t>
  </si>
  <si>
    <t>7446-34-6</t>
  </si>
  <si>
    <t>硫化セレン（モノ）</t>
    <rPh sb="0" eb="2">
      <t>リュウカ</t>
    </rPh>
    <phoneticPr fontId="66"/>
  </si>
  <si>
    <t>Selenium sulfide</t>
  </si>
  <si>
    <t>セレン化鉛</t>
    <rPh sb="3" eb="4">
      <t>カ</t>
    </rPh>
    <phoneticPr fontId="66"/>
  </si>
  <si>
    <t xml:space="preserve">Lead selenide (PbSe) </t>
  </si>
  <si>
    <t>セレン化硫化カドミウム</t>
    <rPh sb="3" eb="4">
      <t>カ</t>
    </rPh>
    <rPh sb="4" eb="6">
      <t>リュウカ</t>
    </rPh>
    <phoneticPr fontId="66"/>
  </si>
  <si>
    <t xml:space="preserve">Cadmium selenide sulfide (Cd(Se,S)) </t>
  </si>
  <si>
    <t>C.I. Pigment Orange 20 (Cadmium sulfoselenide orange)</t>
  </si>
  <si>
    <t>C.I. Pigment Red 108 Cadmium sulfoselenide red</t>
  </si>
  <si>
    <t>セレン化ニッケル</t>
    <rPh sb="3" eb="4">
      <t>カ</t>
    </rPh>
    <phoneticPr fontId="66"/>
  </si>
  <si>
    <t xml:space="preserve"> Nickel selenide</t>
  </si>
  <si>
    <t>セレン化ニッケル(II)</t>
    <rPh sb="3" eb="4">
      <t>カ</t>
    </rPh>
    <phoneticPr fontId="66"/>
  </si>
  <si>
    <t>セレン酸</t>
  </si>
  <si>
    <t>Selenic acid</t>
  </si>
  <si>
    <t>7783-00-8</t>
  </si>
  <si>
    <t>亜セレン酸</t>
  </si>
  <si>
    <t>Selenious acid</t>
  </si>
  <si>
    <t>7782-49-2</t>
  </si>
  <si>
    <t>セレン</t>
  </si>
  <si>
    <t>Selenium</t>
  </si>
  <si>
    <t>二酸化セレン</t>
  </si>
  <si>
    <t>Selenium dioxide</t>
  </si>
  <si>
    <t>7783-79-1</t>
  </si>
  <si>
    <t>六フッ化セレン</t>
  </si>
  <si>
    <t>Selenium hexafluoride</t>
  </si>
  <si>
    <t>1315-09-9</t>
  </si>
  <si>
    <t>セレン化亜鉛</t>
  </si>
  <si>
    <t>Zinc selenide</t>
  </si>
  <si>
    <t>結晶性シリカ</t>
  </si>
  <si>
    <t>Silica, Crystalline</t>
  </si>
  <si>
    <t>シランアミン､1,1,1-トリメチル-N-(トリメチルシルイル)-､アンモニア､オクタメチルシクロテトタシロキサン､シリカ反応物</t>
  </si>
  <si>
    <t>Silanamine, 1,1,1-trimethyl-N-(trimethylsilyl)-, reaction products with ammonia, octamethylcyclotetrasiloxane and silica</t>
  </si>
  <si>
    <t>ジメチル、水素末端シロキサンとシリコン</t>
  </si>
  <si>
    <t>Siloxanes and Silicones, di-Me, hydrogen-terminated</t>
  </si>
  <si>
    <t>メチル3,3,3-トリフルオロプロピル､メチルビニル､ヒドロキシ末端</t>
  </si>
  <si>
    <t>Siloxanes and Silicones, Me 3,3,3-trifluoropropyl, Me vinyl,hydroxy-terminated</t>
  </si>
  <si>
    <t>スチレン (ビニルベンゼン )</t>
  </si>
  <si>
    <t>Styrene ( Vinyl benzene )</t>
  </si>
  <si>
    <t>96-09-3</t>
  </si>
  <si>
    <t>酸化スチレン(エポキシスチレン)</t>
  </si>
  <si>
    <t>Styrene oxide (Epoxy styrene)</t>
  </si>
  <si>
    <t>六フッ化硫黄</t>
  </si>
  <si>
    <t>Sulfur Hexafluoride</t>
  </si>
  <si>
    <t>テトラブロモビスフェノールA(TBBPA)</t>
  </si>
  <si>
    <t>Tetrabromobisphenol A (TBBPA)</t>
  </si>
  <si>
    <t>634-66-2</t>
  </si>
  <si>
    <t>1,2,3,4-テトラクロロベンゼン</t>
  </si>
  <si>
    <t>1,2,3,4-tetrachlorobenzene</t>
  </si>
  <si>
    <t>1,2,3,5-テトラクロロベンゼン</t>
  </si>
  <si>
    <t>12408-10-5</t>
  </si>
  <si>
    <t xml:space="preserve">Benzene, tetrachloro- </t>
  </si>
  <si>
    <t>1,2,4,5- tetrachlorobenzene</t>
  </si>
  <si>
    <t>タリウム</t>
  </si>
  <si>
    <t>Thallium</t>
  </si>
  <si>
    <t>15572-25-5</t>
  </si>
  <si>
    <t>セレン化第一タリウム</t>
  </si>
  <si>
    <t>Thallium selenide (Tl2Se)</t>
  </si>
  <si>
    <t>7789-27-7</t>
  </si>
  <si>
    <t>フッ化タリウム(I)</t>
  </si>
  <si>
    <t>セレン化タリウム(Ⅰ)</t>
  </si>
  <si>
    <t>1,2-ジ-o-トリルグアニジン</t>
  </si>
  <si>
    <t>1,2-Di-o-tolylguanidine, DOTG</t>
  </si>
  <si>
    <t>Tris(2-chloroethyl)phosphate</t>
  </si>
  <si>
    <t>2,4,5-トリクロロフェノール</t>
  </si>
  <si>
    <t>2,4,5 -Trichlorophenol</t>
  </si>
  <si>
    <t>2,4,6-トリクロロフェノール</t>
  </si>
  <si>
    <t>2,4,6 -Trichlorophenol</t>
  </si>
  <si>
    <t>トリクロロプロパン(1,2,3-トリクロロプロパン)</t>
  </si>
  <si>
    <t>リン酸トリメチル</t>
  </si>
  <si>
    <t>Trimethylphosphate</t>
  </si>
  <si>
    <t>3644-37-9</t>
  </si>
  <si>
    <t>(2-ビフェニルオキシ)トリブチルスズ</t>
  </si>
  <si>
    <t>[(クロロアセチル)オキシ]トリフェニル]スズ</t>
  </si>
  <si>
    <t>(Chloroacetoxy)triphenylstannane</t>
  </si>
  <si>
    <t>トリブチルスズアビエテート</t>
  </si>
  <si>
    <t>[1R-(1.alpha.,4a.beta.,4b.alpha.,10a.alpha.)]-Tributyl[[[1,2,3,4,4a,4b,5,6,10,10a-decahydro-7-isopropyl-1,4a-dimethyl-1-phenanthryl]carbonyl]oxy]stannane</t>
  </si>
  <si>
    <t>752-58-9</t>
  </si>
  <si>
    <t>1,3,5-トリス(トリブチルスズ)-S-トリアジン-2,4,6-トリオ</t>
  </si>
  <si>
    <t>4027-18-3</t>
  </si>
  <si>
    <t>4-オキソ-4-トリブチルスタンニルオキシ-2-ブテン酸</t>
  </si>
  <si>
    <t>25711-26-6</t>
  </si>
  <si>
    <t>ビストリブチルスズイタコン酸</t>
  </si>
  <si>
    <t>酸化フェンブタすず</t>
    <rPh sb="0" eb="2">
      <t>サンカ</t>
    </rPh>
    <phoneticPr fontId="66"/>
  </si>
  <si>
    <t>Bis(tris(2-methyl-2-phenylpropyl)tin) oxide</t>
  </si>
  <si>
    <t>ビス（トリブチルスズ）マレイン酸</t>
    <rPh sb="15" eb="16">
      <t>サン</t>
    </rPh>
    <phoneticPr fontId="66"/>
  </si>
  <si>
    <t>Bis(tributyltin) maleate</t>
  </si>
  <si>
    <t>ビス（トリブチルスズ）フタル酸</t>
    <rPh sb="14" eb="15">
      <t>サン</t>
    </rPh>
    <phoneticPr fontId="66"/>
  </si>
  <si>
    <t>Bis(tributyltin)phthalate</t>
  </si>
  <si>
    <t>ビス（トリブチルスズ）=フマル酸</t>
    <rPh sb="15" eb="16">
      <t>サン</t>
    </rPh>
    <phoneticPr fontId="66"/>
  </si>
  <si>
    <t>Bis(tributylstannyl)Fumarate</t>
  </si>
  <si>
    <t>1066-44-0</t>
  </si>
  <si>
    <t>トリメチルスズブロミド</t>
  </si>
  <si>
    <t>Bromotrimethylstannane</t>
  </si>
  <si>
    <t>3644-32-4</t>
  </si>
  <si>
    <t>p-ニトロフェノキシトリブチルスズ</t>
  </si>
  <si>
    <t>(アセチルオキシ)トリフェニルスズ酸塩</t>
  </si>
  <si>
    <t>Stannane, acetoxytriphenyl-</t>
  </si>
  <si>
    <t>2767-54-6</t>
  </si>
  <si>
    <t>トリエチルスズブロミド</t>
  </si>
  <si>
    <t>Stannane, bromotriethyl-</t>
  </si>
  <si>
    <t>フルオロトリフェニルスズ</t>
  </si>
  <si>
    <t>Stannane, fluorotriphenyl-</t>
  </si>
  <si>
    <t>トリブチルフルオロスズ</t>
  </si>
  <si>
    <t>トリブチル[(1-オキソドデシル)オキシ]スズ</t>
  </si>
  <si>
    <t>28801-69-6</t>
  </si>
  <si>
    <t>トリブチルネオデカノイルスズ</t>
  </si>
  <si>
    <t>Tributyl(neodecanoyloxy)stannane</t>
  </si>
  <si>
    <t>3090-35-5</t>
  </si>
  <si>
    <t>トリブチル[(1-オキソ-9Z-オクタデセニル)オキシ]ス</t>
  </si>
  <si>
    <t>Tributyl(oleoyloxy)stannane</t>
  </si>
  <si>
    <t>56573-85-4</t>
  </si>
  <si>
    <t>トリブチルスズ</t>
  </si>
  <si>
    <t>Tributyltin</t>
  </si>
  <si>
    <t>688-73-3</t>
  </si>
  <si>
    <t>水素化トリ-n-ブチルスズ</t>
  </si>
  <si>
    <t>Tributyltin (and salts and esters)</t>
  </si>
  <si>
    <t>73940-89-3</t>
  </si>
  <si>
    <t>α-(2,4,5-トリクロロフェノキシ)プロピオン酸トリブチル</t>
  </si>
  <si>
    <t>Tributyltin .alpha.-(2,4,5-trichlorophenoxy) propionate</t>
  </si>
  <si>
    <t>73927-95-4</t>
  </si>
  <si>
    <t>β-ヨウ化プロピオン酸トリブチルスズ</t>
  </si>
  <si>
    <t>Tributyltin .beta.-iodopropionate</t>
  </si>
  <si>
    <t>5035-67-6</t>
  </si>
  <si>
    <t>2-エチルヘキサン酸トリブチルスズ</t>
  </si>
  <si>
    <t>酢酸トリブチルスズ</t>
  </si>
  <si>
    <t>13331-52-7</t>
  </si>
  <si>
    <t>Tributyltin Acrylate</t>
  </si>
  <si>
    <t>4342-36-3</t>
  </si>
  <si>
    <t>トリブチルスズ安息香酸</t>
  </si>
  <si>
    <t>Tributyltin benzoate</t>
  </si>
  <si>
    <t>トリブチルスズブロミド</t>
  </si>
  <si>
    <t>トリブチルスズクロリド</t>
  </si>
  <si>
    <t>Tributyltin chloride</t>
  </si>
  <si>
    <t>5847-52-9</t>
  </si>
  <si>
    <t>塩化酢酸トリブチルスズ</t>
  </si>
  <si>
    <t>27147-18-8</t>
  </si>
  <si>
    <t>トリブチル[(1-オキソ-3-フェニル-2-プロペニル)オキシ]スズ</t>
  </si>
  <si>
    <t>Tributyltin cinnamate</t>
  </si>
  <si>
    <t>4027-17-2</t>
  </si>
  <si>
    <t>シアン酸トリブチルスズ</t>
  </si>
  <si>
    <t>2179-92-2</t>
  </si>
  <si>
    <t>トリブチルスズシアナミド</t>
  </si>
  <si>
    <t>20369-63-5</t>
  </si>
  <si>
    <t>ジメチルジチオカルバミン酸トリブチルスズ</t>
  </si>
  <si>
    <t>Tributyltin dimethyldithiocarbamate</t>
  </si>
  <si>
    <t>33550-22-0</t>
  </si>
  <si>
    <t>γ-クロロブチレントリブチルスズ</t>
  </si>
  <si>
    <t>73927-91-0</t>
  </si>
  <si>
    <t>ヨウ化酢酸トリブチルスズ</t>
  </si>
  <si>
    <t>Tributyltin iodoacetate</t>
  </si>
  <si>
    <t>73927-97-6</t>
  </si>
  <si>
    <t>イソオクチルチオ酢酸トリブチルスズ</t>
  </si>
  <si>
    <t>Tributyltin isooctylthioacetate</t>
  </si>
  <si>
    <t>53404-82-3</t>
  </si>
  <si>
    <t>イソプロピルスクシン酸トリブチルスズ</t>
  </si>
  <si>
    <t>681-99-2</t>
  </si>
  <si>
    <t>イソチオシアン酸トリブチルスズ</t>
  </si>
  <si>
    <t>Tributyltin isothiocyanate</t>
  </si>
  <si>
    <t>24124-25-2</t>
  </si>
  <si>
    <t>リノール酸トリブチルスズ</t>
  </si>
  <si>
    <t>Tributyltin linoleate</t>
  </si>
  <si>
    <t>メタクリル酸トリブチルスズ</t>
  </si>
  <si>
    <t>Tributyltin methacrylate</t>
  </si>
  <si>
    <t>13302-06-2</t>
  </si>
  <si>
    <t>メタンスルホン酸トリブチルスズ</t>
  </si>
  <si>
    <t>Tributyltin methoxide</t>
  </si>
  <si>
    <t>53466-85-6</t>
  </si>
  <si>
    <t>プロピレングリコールトリブチルスズマレイン酸塩</t>
  </si>
  <si>
    <t>Tributyltin monopropylene glycol maleate</t>
  </si>
  <si>
    <t>36631-23-9</t>
  </si>
  <si>
    <t>ナフテン酸トリブチルスズ</t>
  </si>
  <si>
    <t>Tributyltin naphthenate</t>
  </si>
  <si>
    <t>4027-14-9</t>
  </si>
  <si>
    <t>ノナン酸トリブチルスズ</t>
  </si>
  <si>
    <t>Tributyltin nonanoate</t>
  </si>
  <si>
    <t>73927-93-2</t>
  </si>
  <si>
    <t>o-ヨウ化安息香酸トリブチルスズ</t>
  </si>
  <si>
    <t>73940-88-2</t>
  </si>
  <si>
    <t>p-ヨウ化安息香酸トリブチルスズ</t>
  </si>
  <si>
    <t>スルファミン酸トリブチルスズ</t>
  </si>
  <si>
    <t>Tributyltin sulfamate</t>
  </si>
  <si>
    <t>69226-47-7</t>
  </si>
  <si>
    <t>ウンデシレントリブチルスズ</t>
  </si>
  <si>
    <t>1-(Tricyclohexylstannyl)-1H-1,2,4-triazole</t>
  </si>
  <si>
    <t>1907-13-7</t>
  </si>
  <si>
    <t>酢酸トリエチルスズ</t>
  </si>
  <si>
    <t>Triethyltin acetate</t>
  </si>
  <si>
    <t>994-31-0</t>
  </si>
  <si>
    <t>塩化トリエチルスズ</t>
  </si>
  <si>
    <t>Triethyltin chloride</t>
  </si>
  <si>
    <t>994-32-1</t>
  </si>
  <si>
    <t>水酸化トリエチルスズ</t>
  </si>
  <si>
    <t>Triethyltin hydroxide</t>
  </si>
  <si>
    <t>2943-86-4</t>
  </si>
  <si>
    <t>ヨウ化トリエチルスズ</t>
  </si>
  <si>
    <t>Triethyltin iodide</t>
  </si>
  <si>
    <t>1529-30-2</t>
  </si>
  <si>
    <t>トリエチルスズフェノキシド</t>
  </si>
  <si>
    <t>Triethyltin phenoxide</t>
  </si>
  <si>
    <t>1118-14-5</t>
  </si>
  <si>
    <t>酢酸トリメチルスズ</t>
  </si>
  <si>
    <t>Trimethyltin acetate</t>
  </si>
  <si>
    <t>1118-03-2</t>
  </si>
  <si>
    <t>アジ化トリメチルスズ</t>
  </si>
  <si>
    <t>Trimethyltin azide</t>
  </si>
  <si>
    <t>1066-45-1</t>
  </si>
  <si>
    <t>塩化トリメチルスズ</t>
  </si>
  <si>
    <t>Trimethyltin chloride</t>
  </si>
  <si>
    <t>56-24-6</t>
  </si>
  <si>
    <t>水酸化トリメチルスズ</t>
  </si>
  <si>
    <t>Trimethyltin hydroxide</t>
  </si>
  <si>
    <t>811-73-4</t>
  </si>
  <si>
    <t>ヨウ化トリメチルスズ</t>
  </si>
  <si>
    <t>Trimethyltin iodide</t>
  </si>
  <si>
    <t>63869-87-4</t>
  </si>
  <si>
    <t>硫酸トリメチルスズ</t>
  </si>
  <si>
    <t>Trimethyltin sulphate</t>
  </si>
  <si>
    <t>4638-25-9</t>
  </si>
  <si>
    <t>チオシアン酸トリメチルスズ</t>
  </si>
  <si>
    <t>Trimethyltin thiocyanate</t>
  </si>
  <si>
    <t>4342-30-7</t>
  </si>
  <si>
    <t>サリチル酸トリ-n-ブチルスズ</t>
  </si>
  <si>
    <t>Tri-n-butyl tin salicylate</t>
  </si>
  <si>
    <t>デカン酸トリフェニルスズ</t>
    <rPh sb="3" eb="4">
      <t>サン</t>
    </rPh>
    <phoneticPr fontId="66"/>
  </si>
  <si>
    <t>Triphenylstannyl decanoate</t>
  </si>
  <si>
    <t>クロロトリフェニルスズ</t>
  </si>
  <si>
    <t>Triphenyl tin chloride</t>
  </si>
  <si>
    <t>[(ジメチルチオカルバモイル)チオ]トリフェニルスズ</t>
  </si>
  <si>
    <t>Triphenyltin dimethyldithiocarbamate</t>
  </si>
  <si>
    <t>ヒドロキシトリフェニルスズ</t>
  </si>
  <si>
    <t>Triphenyltin hydroxide</t>
  </si>
  <si>
    <t>894-09-7</t>
  </si>
  <si>
    <t>ヨウ化トリフェニルスズ</t>
  </si>
  <si>
    <t>Triphenyltin iodide</t>
  </si>
  <si>
    <t>3267-78-5</t>
  </si>
  <si>
    <t>酢酸トリプロピルスズ</t>
  </si>
  <si>
    <t>Tripropyltin acetate</t>
  </si>
  <si>
    <t>2767-61-5</t>
  </si>
  <si>
    <t>臭化トリプロピルスズ</t>
  </si>
  <si>
    <t>Tripropyltin bromide</t>
  </si>
  <si>
    <t>2279-76-7</t>
  </si>
  <si>
    <t>塩化トリプロピルスズ</t>
  </si>
  <si>
    <t>Tripropyltin chloride</t>
  </si>
  <si>
    <t>7342-45-2</t>
  </si>
  <si>
    <t>ヨウ化トリプロピルスズ</t>
  </si>
  <si>
    <t>Tripropyltin iodide</t>
  </si>
  <si>
    <t>73927-92-1</t>
  </si>
  <si>
    <t>ヨウ化酢酸トリプロピルスズ</t>
  </si>
  <si>
    <t>Tripropyltin iodoacetate</t>
  </si>
  <si>
    <t>57808-37-4</t>
  </si>
  <si>
    <t>乳酸トリプロピルスズ</t>
  </si>
  <si>
    <t>Tripropyltin laurate</t>
  </si>
  <si>
    <t>4154-35-2</t>
  </si>
  <si>
    <t>メタクリル酸トリプロピルスズ</t>
  </si>
  <si>
    <t>Tripropyltin methacrylate</t>
  </si>
  <si>
    <t>トリシクロヘキシルスズ化合物</t>
  </si>
  <si>
    <t>Tricyclohexyl Tin Compounds</t>
  </si>
  <si>
    <t>トリエチルスズ化合物</t>
  </si>
  <si>
    <t>Triethyl Tin Compounds</t>
  </si>
  <si>
    <t>トリヘキシルスズ化合物</t>
  </si>
  <si>
    <t>Trihexyl Tin Compounds</t>
  </si>
  <si>
    <t>トリメチルスズ化合物</t>
  </si>
  <si>
    <t>Trimethyl Tin Compounds</t>
  </si>
  <si>
    <t>トリオクチルスズ化合物</t>
  </si>
  <si>
    <t>Trioctyl Tin Compounds</t>
  </si>
  <si>
    <t>トリペンチルスズ化合物</t>
  </si>
  <si>
    <t>Tripentyl Tin Compounds</t>
  </si>
  <si>
    <t>トリフェニルスズ化合物</t>
  </si>
  <si>
    <t>Triphenyl Tin Compounds</t>
  </si>
  <si>
    <t>トリプロピルスズ化合物</t>
  </si>
  <si>
    <t>Tripropyl Tin Compounds</t>
  </si>
  <si>
    <t>Triphenylphosphate</t>
  </si>
  <si>
    <t>トリス-(1-アジリジニル)ホスフィンオキシド</t>
  </si>
  <si>
    <t>Tris-(1-aziridinyl) phosphine oxide</t>
  </si>
  <si>
    <t>リン酸トリス(2､3-ジブロモプロピル)[TRIS]</t>
  </si>
  <si>
    <t>Tris(2,3-dibromopropyl)phosphate [TRＩS]</t>
  </si>
  <si>
    <t>五酸化バナジウム</t>
  </si>
  <si>
    <t>クロロエチレン</t>
  </si>
  <si>
    <t>アスベスト類</t>
  </si>
  <si>
    <t>アクチノライト</t>
  </si>
  <si>
    <t>Amosite (Grunerite)</t>
  </si>
  <si>
    <t>トレモライト</t>
  </si>
  <si>
    <t>4-chloro-o-toluidine</t>
  </si>
  <si>
    <t>2-ナフチルアミン</t>
  </si>
  <si>
    <t>o-アミノアゾトルエン</t>
  </si>
  <si>
    <t>5-ニトロ-o-トルイジン</t>
  </si>
  <si>
    <t>5-nitro-o-toluidine</t>
  </si>
  <si>
    <t>4-methoxy-m-phenylenediamine</t>
  </si>
  <si>
    <t>3,3'-dichlorobenzidine</t>
  </si>
  <si>
    <t>3,3'-ジメトキシベンジジン</t>
  </si>
  <si>
    <t>3,3'-dimethoxybenzidine</t>
  </si>
  <si>
    <t>3,3'-dimethylbenzidine</t>
  </si>
  <si>
    <t>6-メトキシ-m-トルイジン</t>
  </si>
  <si>
    <t>4,4'-メチレン-ビス(2-クロロアニリン)</t>
  </si>
  <si>
    <t>4,4'-methylene-bis(2-chloroaniline)</t>
  </si>
  <si>
    <t>4,4'-oxydianiline</t>
  </si>
  <si>
    <t>4,4'-thiodianiline</t>
  </si>
  <si>
    <t>o-toluidine</t>
  </si>
  <si>
    <t>4-メチル-m-フェニレンジアミン</t>
  </si>
  <si>
    <t>4-methyl-m-phenylenediamine</t>
  </si>
  <si>
    <t>4-アミノアゾベンゼン</t>
  </si>
  <si>
    <t>4-amino azobenzene</t>
  </si>
  <si>
    <t>フタル酸ビス（2-メトキシエチル）</t>
  </si>
  <si>
    <t>ＩSO 1043-4 コード番号FR(15)[ 脂肪族／脂環式臭素化化合物とアンチモン化合物の組み合わせ]の表記法に該当する臭素系難燃剤</t>
  </si>
  <si>
    <t>ＩSO 1043-4 コード番号FR(16)[芳香族臭素化化合物(臭素化ジフェニルエーテル及びビフェニルを除く)]の表記法に該当する臭素系難燃剤</t>
  </si>
  <si>
    <t>ＩSO 1043-4 コード番号FR(17)[芳香族臭素化化合物(臭素化ジフェニルエーテル及びビフェニルは除く)とアンチモン化合物の組み合わせ]の表記法に該当する臭素系難燃剤</t>
  </si>
  <si>
    <t>ＩSO 1043-4 コード番号FR(22)[脂肪族／脂環式塩素化及び臭素化化合物]の表記法に該当する臭素系難燃剤</t>
  </si>
  <si>
    <t>ＩSO 1043-4 コード番号FR(42)[臭素化有機リン化合物]の表記法に該当する臭素系難燃剤</t>
  </si>
  <si>
    <t>69882-11-7</t>
  </si>
  <si>
    <t>ポリ(2,6-ジブロモフェニレンオキシド)</t>
  </si>
  <si>
    <t>Poly(2,6-dibromo-phenylene oxide)</t>
  </si>
  <si>
    <t>58965-66-5</t>
  </si>
  <si>
    <t>テトラデカブロモ-P-ジフェノキシベンゼン</t>
  </si>
  <si>
    <t>Tetra-decabromo-diphenoxy-benzene</t>
  </si>
  <si>
    <t>37853-59-1</t>
  </si>
  <si>
    <t>1,2-ビス(2,4,6-トリブロモフェノキシ)エタン</t>
  </si>
  <si>
    <t>1,2-Bis(2,4,6-tribromo-phenoxy) ethane</t>
  </si>
  <si>
    <t>3,5,3',5'-テトラブロモビスフェノールA(TBBA)</t>
  </si>
  <si>
    <t>3,5,3',5'-Tetrabromo-bisphenol A (TBBA)</t>
  </si>
  <si>
    <t>30496-13-0</t>
  </si>
  <si>
    <t>TBBA(構造特定せず)</t>
  </si>
  <si>
    <t>TBBA, unspecified</t>
  </si>
  <si>
    <t>40039-93-8</t>
  </si>
  <si>
    <t>TBBA(エピクロロヒドリンオリゴマー)</t>
  </si>
  <si>
    <t>TBBA-epichlorhydrin oligomer</t>
  </si>
  <si>
    <t>70682-74-5</t>
  </si>
  <si>
    <t>TBBA (TBBA-ジグリシジルエーテルオリゴマー)</t>
  </si>
  <si>
    <t>TBBA-TBBA-diglycidyl-ether oligomer</t>
  </si>
  <si>
    <t>28906-13-0</t>
  </si>
  <si>
    <t>TBBA ( 炭酸オリゴマー)</t>
  </si>
  <si>
    <t>TBBA carbonate oligomer</t>
  </si>
  <si>
    <t>94334-64-2</t>
  </si>
  <si>
    <t>TBBA 炭酸オリゴマー、フェノキシエンドキャップト</t>
  </si>
  <si>
    <t>TBBA carbonate oligomer, phenoxy end capped</t>
  </si>
  <si>
    <t>71342-77-3</t>
  </si>
  <si>
    <t>TBBA 炭酸オリゴマー、2,4,6-トリブロモフェノールターミネイティド</t>
  </si>
  <si>
    <t>TBBA carbonate oligomer, 2,4,6-tribromo-phenol terminated</t>
  </si>
  <si>
    <t>32844-27-2</t>
  </si>
  <si>
    <t>TBBA ビスフェノールA ホスゲンポリマー</t>
  </si>
  <si>
    <t>TBBA-bisphenol A-phosgene polymer</t>
  </si>
  <si>
    <t>139638-58-7</t>
  </si>
  <si>
    <t>臭素化エポキシレジン、トリブロモフェノールエンドキャップト</t>
  </si>
  <si>
    <t>Brominated epoxy resin end-capped with tribromophenol</t>
  </si>
  <si>
    <t>135229-48-0</t>
  </si>
  <si>
    <t>21850-44-2</t>
  </si>
  <si>
    <t>TBBA-(2,3-ジブロモプロピルエーテル)</t>
  </si>
  <si>
    <t>TBBA-(2,3-dibromo-propyl-ether)</t>
  </si>
  <si>
    <t>4162-45-2</t>
  </si>
  <si>
    <t>TBBA ビス-(2-ヒドロキシエチルエーテル)</t>
  </si>
  <si>
    <t>TBBA bis-(2-hydroxy-ethyl-ether)</t>
  </si>
  <si>
    <t>25327-89-3</t>
  </si>
  <si>
    <t>TBBA ビス(アリルエーテル)</t>
  </si>
  <si>
    <t>TBBA-bis-(allyl-ether)</t>
  </si>
  <si>
    <t>37853-61-5</t>
  </si>
  <si>
    <t>TBBA ジメチルエーテル</t>
  </si>
  <si>
    <t>TBBA-dimethyl-ether</t>
  </si>
  <si>
    <t>39635-79-5</t>
  </si>
  <si>
    <t>テトラブロモビスフェノールS</t>
  </si>
  <si>
    <t>Tetrabromo-bisphenol S</t>
  </si>
  <si>
    <t>42757-55-1</t>
  </si>
  <si>
    <t>TBBS ビス-(2,3-ジブロモプロピルエーテル)</t>
  </si>
  <si>
    <t>TBBS-bis-(2,3-dibromo-propyl-ether)</t>
  </si>
  <si>
    <t>615-58-7</t>
  </si>
  <si>
    <t>2,4-ジブロフェノール</t>
  </si>
  <si>
    <t>2,4-Dibromo-phenol</t>
  </si>
  <si>
    <t>118-79-6</t>
  </si>
  <si>
    <t>2,4,6-トリブロモフェノール</t>
  </si>
  <si>
    <t>2,4,6-tribromo-phenol</t>
  </si>
  <si>
    <t>608-71-9</t>
  </si>
  <si>
    <t>ペンタブロモフェノール</t>
  </si>
  <si>
    <t>Pentabromo-phenol</t>
  </si>
  <si>
    <t>3278-89-5</t>
  </si>
  <si>
    <t>2,4,6-トリブロモフェニルアリルエーテル</t>
  </si>
  <si>
    <t>2,4,6-Tribromo-phenyl-allyl-ether</t>
  </si>
  <si>
    <t>26762-91-4</t>
  </si>
  <si>
    <t>トリブロモフェニルアリルエーテル(構造特定せず)</t>
  </si>
  <si>
    <t>Tribromo-phenyl-allyl-ether, unspecified</t>
  </si>
  <si>
    <t>55481-60-2</t>
  </si>
  <si>
    <t>テトラブロモフタル酸ジメチル</t>
  </si>
  <si>
    <t>Bis(methyl)tetrabromo-phthalate</t>
  </si>
  <si>
    <t>26040-51-7</t>
  </si>
  <si>
    <t>テトラブロモフタル酸ビス(2-エチルヘキシル)</t>
  </si>
  <si>
    <t>Bis(2-ethylhexyl)tetrabromo-phthalate</t>
  </si>
  <si>
    <t>20566-35-2</t>
  </si>
  <si>
    <t>2-(2-ヒドロキシエトキシ)エチル-2-ヒドロキシプロピルテトラブロモフタレート</t>
  </si>
  <si>
    <t>2-Hydroxy-propyl-2-(2-hydroxy-ethoxy)-ethyl-TBP</t>
  </si>
  <si>
    <t>75790-69-1</t>
  </si>
  <si>
    <t>TBPA 、グリコール‐アンドプロピレン-オキシドエステル</t>
  </si>
  <si>
    <t>TBPA, glycol-and propylene-oxide esters</t>
  </si>
  <si>
    <t>32588-76-4</t>
  </si>
  <si>
    <t>N,N'-エチレン-ビス-(テトラブロモ-フタルイミド)</t>
  </si>
  <si>
    <t>52907-07-0</t>
  </si>
  <si>
    <t>エチレン-ビス(5,6 ジブロモノルボルナン-2,3-ジカルボキシミド)</t>
  </si>
  <si>
    <t>Ethylene-bis(5,6-dibromo-norbornane-2,3-dicarboximide)</t>
  </si>
  <si>
    <t>2,3-ジブロモ-2-ブテン-1,4-ジオール</t>
  </si>
  <si>
    <t>2,3-Dibromo-2-butene-1,4-diol</t>
  </si>
  <si>
    <t>3296-90-0</t>
  </si>
  <si>
    <t>ジブロモネオペンチルグリコール</t>
  </si>
  <si>
    <t>Dibromo-neopentyl-glycol</t>
  </si>
  <si>
    <t>2,3-ジブロモプロパノール</t>
  </si>
  <si>
    <t>Dibromo-propanol</t>
  </si>
  <si>
    <t>36483-57-5</t>
  </si>
  <si>
    <t>トリブロモ-ネオペンチルアルコール</t>
  </si>
  <si>
    <t>Tribromo-neopentyl-alcohol</t>
  </si>
  <si>
    <t>57137-10-7</t>
  </si>
  <si>
    <t>ポリトリブロモスチレン</t>
  </si>
  <si>
    <t>Poly tribromo-styrene</t>
  </si>
  <si>
    <t>61368-34-1</t>
  </si>
  <si>
    <t>トリブロモスチレン</t>
  </si>
  <si>
    <t>Tribromo-styrene</t>
  </si>
  <si>
    <t>171091-06-8</t>
  </si>
  <si>
    <t>ジブロモ-スチレン、PP グラフティド</t>
  </si>
  <si>
    <t>Dibromo-styrene grafted PP</t>
  </si>
  <si>
    <t>31780-26-4</t>
  </si>
  <si>
    <t>ポリジブロモスチレン</t>
  </si>
  <si>
    <t>Poly-dibromo-styrene</t>
  </si>
  <si>
    <t>68955-41-9</t>
  </si>
  <si>
    <t>ブロモ／クロロパラフィン類</t>
  </si>
  <si>
    <t>Bromo-/Chloro-paraffins</t>
  </si>
  <si>
    <t>82600-56-4</t>
  </si>
  <si>
    <t>ブロモ／クロロアルファオレフィン</t>
  </si>
  <si>
    <t>Bromo-/Chloro-alpha-olefin</t>
  </si>
  <si>
    <t>ブロモエチレン</t>
  </si>
  <si>
    <t>Vinylbromide</t>
  </si>
  <si>
    <t>52434-90-9</t>
  </si>
  <si>
    <t>トリス(2,3-ジブロモプロピル)イソシアヌル酸</t>
  </si>
  <si>
    <t>Tris-(2,3-dibromo-propyl)-isocyanurate</t>
  </si>
  <si>
    <t>49690-63-3</t>
  </si>
  <si>
    <t>トリス(2,4-ジブロモフェニル)フォスフェート</t>
  </si>
  <si>
    <t>Tris(2,4-Dibromo-phenyl) phosphate</t>
  </si>
  <si>
    <t>19186-97-1</t>
  </si>
  <si>
    <t>トリス(トリブロモ-ネオペンチル)フォスフェート</t>
  </si>
  <si>
    <t>125997-20-8</t>
  </si>
  <si>
    <t>塩素化、臭素化リン酸エステル</t>
  </si>
  <si>
    <t>Chlorinated and brominated phosphate ester</t>
  </si>
  <si>
    <t>87-83-2</t>
  </si>
  <si>
    <t>ペンタブロモトルエン</t>
  </si>
  <si>
    <t>Pentabromo-toluene</t>
  </si>
  <si>
    <t>38521-51-6</t>
  </si>
  <si>
    <t>ペンタブロモベンジルブロミド</t>
  </si>
  <si>
    <t>Pentabromo-benzyl bromide</t>
  </si>
  <si>
    <t>68441-46-3</t>
  </si>
  <si>
    <t>臭素化1,3-ブタジエンホモポリマー</t>
  </si>
  <si>
    <t>1,3-Butadiene homopolymer,brominated</t>
  </si>
  <si>
    <t>59447-55-1</t>
  </si>
  <si>
    <t>ペンタブロモベンジルアクリレートモノマー</t>
  </si>
  <si>
    <t>Pentabromo-benzyl-acrylate, monomer</t>
  </si>
  <si>
    <t>59447-57-3</t>
  </si>
  <si>
    <t>ペンタブロモベンジルアクリレートポリマー</t>
  </si>
  <si>
    <t>Pentabromo-benzyl-acrylate, polymer</t>
  </si>
  <si>
    <t>84852-53-9</t>
  </si>
  <si>
    <t>デカブロモジフェニルエタン</t>
  </si>
  <si>
    <t>Decabromo-diphenyl-ethane</t>
  </si>
  <si>
    <t>59789-51-4</t>
  </si>
  <si>
    <t>トリブロモビスフェニルマレインイミド</t>
  </si>
  <si>
    <t>Tribromo-bisphenyl-maleinimide</t>
  </si>
  <si>
    <t>31454-48-5</t>
  </si>
  <si>
    <t>テトラブロモシクロオクタン</t>
  </si>
  <si>
    <t>Tetrabromo-cyclo-octane</t>
  </si>
  <si>
    <t>25357-79-3</t>
  </si>
  <si>
    <t>TBPA Na ソルト</t>
  </si>
  <si>
    <t>Tetrabromophthalic acid Na salt</t>
  </si>
  <si>
    <t>632-79-1</t>
  </si>
  <si>
    <t>テトラブロモフタル酸無水物</t>
  </si>
  <si>
    <t>Tetrabromo phthalic anhydride</t>
  </si>
  <si>
    <t>オクタブロモ-1,1,3-トリメチル-1-フェニルインダン(FR-1808)</t>
  </si>
  <si>
    <t>Other Brominated Flame Retardants</t>
  </si>
  <si>
    <t>﻿カドミウム</t>
  </si>
  <si>
    <t>酸化クロム(Ⅵ)</t>
  </si>
  <si>
    <t>クロム酸鉛(Ⅱ)</t>
  </si>
  <si>
    <t>硫酸モリブデン酸クロム酸鉛</t>
  </si>
  <si>
    <t>ピグメントイエロー34</t>
  </si>
  <si>
    <t>Diarsenic Pentoxide</t>
  </si>
  <si>
    <t>Diarsenic Trioxide</t>
  </si>
  <si>
    <t>ジブチルスズジアセタート</t>
  </si>
  <si>
    <t>ジブチルスズマレエート</t>
  </si>
  <si>
    <t>870-08-6</t>
  </si>
  <si>
    <t>ジオクチルスズジラウレート</t>
  </si>
  <si>
    <t>Other dioctyltin compounds</t>
  </si>
  <si>
    <t>12179-04-3</t>
  </si>
  <si>
    <t>75-73-0</t>
  </si>
  <si>
    <t>76-16-4</t>
  </si>
  <si>
    <t>ヘキサフルオロエタン(PFC-116)</t>
  </si>
  <si>
    <t>76-19-7</t>
  </si>
  <si>
    <t>オクタフルオロプロパン(PFC-218)</t>
  </si>
  <si>
    <t>355-25-9</t>
  </si>
  <si>
    <t>デカフルオロブタン(PFC-31-10)</t>
  </si>
  <si>
    <t>678-26-2</t>
  </si>
  <si>
    <t>ドデカフルオロペンタン(PFC-41-12)</t>
  </si>
  <si>
    <t>355-42-0</t>
  </si>
  <si>
    <t>115-25-3</t>
  </si>
  <si>
    <t>Perfluorocyclobutane</t>
  </si>
  <si>
    <t>2551-62-4</t>
  </si>
  <si>
    <t>6 フッ化硫黄(SF6)</t>
  </si>
  <si>
    <t>トリフルオロメタン - (HFC-23)</t>
  </si>
  <si>
    <t>1,1,1,2,2,3-ヘキサフルオロプロパン ( HFC-236cb)</t>
  </si>
  <si>
    <t>679-86-7</t>
  </si>
  <si>
    <t>1,1,2,2,3-ペンタフルオロプロパン. (HFC-245ca)</t>
  </si>
  <si>
    <t>ヘキサブロモシクロドデカン (HBCDD)</t>
  </si>
  <si>
    <t>Hexabromocyclododecane (HBCDD)</t>
  </si>
  <si>
    <t>134237-52-8</t>
  </si>
  <si>
    <t>γ-ヘキサブロモシクロドデカン</t>
  </si>
  <si>
    <t>gamma-hexabromocyclododecane</t>
  </si>
  <si>
    <t>硫酸鉛(ＩＩ)</t>
  </si>
  <si>
    <t>酢酸鉛(ＩＩ)、三水和物</t>
  </si>
  <si>
    <t>リン酸鉛</t>
  </si>
  <si>
    <t>酸化鉛(ＩV)</t>
  </si>
  <si>
    <t>酸化鉛(ＩＩ,ＩV)</t>
  </si>
  <si>
    <t>硫化鉛(ＩＩ)</t>
  </si>
  <si>
    <t>Trilead bis(carbonate) dihydroxide</t>
  </si>
  <si>
    <t>チタン酸鉛(ＩＩ)</t>
  </si>
  <si>
    <t>Lead sulfate, sulphuric acid, lead salt</t>
  </si>
  <si>
    <t>Lead sulphate, tribasic</t>
  </si>
  <si>
    <t>塩化水銀(ＩＩ)</t>
  </si>
  <si>
    <t>酸化水銀(ＩＩ)</t>
  </si>
  <si>
    <t>硫化第2水銀</t>
  </si>
  <si>
    <t>Mercuric sulfide</t>
  </si>
  <si>
    <t>1.1.1.2-テトラクロロ-2.2-ジフオロエタン(CDC 112a)</t>
  </si>
  <si>
    <t>1,1,1,2-tetrachloro-2,2-difluoroethane(CDC 112a)</t>
  </si>
  <si>
    <t>1,1,1,3-Tetrachlorotetrafluoropropane</t>
  </si>
  <si>
    <t>76-17-5</t>
  </si>
  <si>
    <t>1,1,1-Trichloropentafluoropropane</t>
  </si>
  <si>
    <t>ブロモクロロメタン(ハロン-1011)</t>
  </si>
  <si>
    <t>ブロモトリフルオロメタン (ハロン1301)</t>
  </si>
  <si>
    <t>ジブロモテトラフルオロエタン (ハロン2402)</t>
  </si>
  <si>
    <t>クロロメタン(塩化メチル)</t>
  </si>
  <si>
    <t>Tribromodifluoroethane</t>
  </si>
  <si>
    <t>Dibromotrifluoroethane</t>
  </si>
  <si>
    <t>Bromotetrafluoroethane</t>
  </si>
  <si>
    <t>Tribromofluoroethane</t>
  </si>
  <si>
    <t>Dibromodifluoroethane</t>
  </si>
  <si>
    <t>Bromotrifluoroethane</t>
  </si>
  <si>
    <t>Dibromofluoroethane</t>
  </si>
  <si>
    <t>Bromodifluoroethane</t>
  </si>
  <si>
    <t>Bromofluoroethane</t>
  </si>
  <si>
    <t>Hexabromofluoropropane</t>
  </si>
  <si>
    <t>Pentabromodifluoropropane</t>
  </si>
  <si>
    <t>Tetrabromotrifluoropropane</t>
  </si>
  <si>
    <t>Tribromotetrafluoropropane</t>
  </si>
  <si>
    <t>Dibromopentafluoropropane</t>
  </si>
  <si>
    <t>Pentabromofluoropropane</t>
  </si>
  <si>
    <t>Tetrabromodifluoropropane</t>
  </si>
  <si>
    <t>Tribromotrifluoropropane</t>
  </si>
  <si>
    <t>Dibromotetrafluoropropane</t>
  </si>
  <si>
    <t>Bromopentafluoropropane</t>
  </si>
  <si>
    <t>Tetrabromofluoropropane</t>
  </si>
  <si>
    <t>Tribromodifluoropropane</t>
  </si>
  <si>
    <t>Dibromotrifluoropropane</t>
  </si>
  <si>
    <t>Bromotetrafluoropropane</t>
  </si>
  <si>
    <t>Tribromofluoropropane</t>
  </si>
  <si>
    <t>Dibromodifluoropropane</t>
  </si>
  <si>
    <t>Bromotrifluoropropane</t>
  </si>
  <si>
    <t>Dibromofluoropropane</t>
  </si>
  <si>
    <t>Bromodifluoropropane</t>
  </si>
  <si>
    <t>Bromofluoropropane</t>
  </si>
  <si>
    <t>1,2,2-trichloro-1,1-difluoroethane</t>
  </si>
  <si>
    <t>1,1-dichloro-2,2,2-trifluoroethane</t>
  </si>
  <si>
    <t>Dichloro-1,1,2-trifluoroethane</t>
  </si>
  <si>
    <t>2-chloro-1,1,1,2-tetrafluoroethane</t>
  </si>
  <si>
    <t>1,1-ジクロロ-1,2-ジフルオロエタン (HFCF 132c)</t>
  </si>
  <si>
    <t>1,1-dichloro-1,2-difluoroethane (HFCF 132c)</t>
  </si>
  <si>
    <t>Lithium perchlorate</t>
  </si>
  <si>
    <t>フタル酸ビス(2-エチルヘキシル) (DEHP)</t>
  </si>
  <si>
    <t>フタル酸ジブチル(DBP)</t>
  </si>
  <si>
    <t>フタル酸ブチルベンジル (BBP)</t>
  </si>
  <si>
    <t>フタル酸ジイソブチル(DＩBP)</t>
  </si>
  <si>
    <t>Bis (2-ethylhexyl) phthalate (DEHP)</t>
  </si>
  <si>
    <t>フタル酸ジイソデシル (DＩDP)</t>
  </si>
  <si>
    <t>フタル酸ジイソノニル (DＩNP)</t>
  </si>
  <si>
    <t>Diisononyl phthalate (DＩNP)</t>
  </si>
  <si>
    <t>フタル酸ジ-n-オクチル (DNOP)</t>
  </si>
  <si>
    <t>Di-n-octyl phthalate (DNOP)</t>
  </si>
  <si>
    <t>ポリ臭化ビフェニル類</t>
  </si>
  <si>
    <t>Polybrominated Biphenyls</t>
  </si>
  <si>
    <t>2-ブロモビフェニル</t>
  </si>
  <si>
    <t>3-ブロモビフェニル</t>
  </si>
  <si>
    <t>4-ブロモビフェニル</t>
  </si>
  <si>
    <t>テトラブロモビフェニル</t>
  </si>
  <si>
    <t>ヘキサブロモビフェニル</t>
  </si>
  <si>
    <t>ヘキサブロモ-1,1.-ビフェニル</t>
  </si>
  <si>
    <t>hexabromo-1,1-biphenyl</t>
  </si>
  <si>
    <t>ブロモジフェニルエーテル</t>
  </si>
  <si>
    <t>Bromodiphenyl ether</t>
  </si>
  <si>
    <t>ジブロモジフェニルエーテル</t>
  </si>
  <si>
    <t>Dibromodiphenyl ether</t>
  </si>
  <si>
    <t>トリブロモジフェニルエーテル</t>
  </si>
  <si>
    <t>Tribromodiphenyl ether</t>
  </si>
  <si>
    <t>Tetrabromodiphenyl ether</t>
  </si>
  <si>
    <t>ヘクタブロモジフェニルエーテル</t>
  </si>
  <si>
    <t>Heptabromodiphenyl ether</t>
  </si>
  <si>
    <t>ノナブロモジフェニルエーテル</t>
  </si>
  <si>
    <t>Nonabromodiphenyl ether</t>
  </si>
  <si>
    <t>Decabromodiphenyl ether</t>
  </si>
  <si>
    <t>ポリ塩化ビフェニル類(全ての異性体および同族体)</t>
  </si>
  <si>
    <t>Polychlorinated Biphenyls (all isomers and congeners)</t>
  </si>
  <si>
    <t>モノメチル-ジブロモ-ジフェニルメタン(DBBT)</t>
  </si>
  <si>
    <t>Monomethyl-dibromo-diphenyl methane (DBBT)</t>
  </si>
  <si>
    <t>ウラン-238</t>
  </si>
  <si>
    <t>Uranium-238</t>
  </si>
  <si>
    <t>ラドン</t>
  </si>
  <si>
    <t>アメリシウム-241</t>
  </si>
  <si>
    <t>トリウム-232</t>
  </si>
  <si>
    <t>Thorium-232</t>
  </si>
  <si>
    <t>10045-97-3</t>
  </si>
  <si>
    <t>セシウム-137</t>
  </si>
  <si>
    <t>Cesium-137</t>
  </si>
  <si>
    <t>ストロンチウム-90</t>
  </si>
  <si>
    <t>Strontium-90</t>
  </si>
  <si>
    <t>その他の放射性物質</t>
  </si>
  <si>
    <t>Other radioactive substances</t>
  </si>
  <si>
    <t>クロロアルカンC10-13</t>
  </si>
  <si>
    <t>クロロアルカンC10-12</t>
  </si>
  <si>
    <t>Alkanes, C10-12, chloro</t>
  </si>
  <si>
    <t>クロロアルカンC12-13</t>
  </si>
  <si>
    <t>クロロアルカン</t>
  </si>
  <si>
    <t>Alkanes, chloro</t>
  </si>
  <si>
    <t>その他の短鎖型塩化パラフィン</t>
  </si>
  <si>
    <t>トリフェニルスズ=N,N'-ジメチルジチオカルバマート</t>
  </si>
  <si>
    <t>トリフェニルスズ=フルオリド</t>
  </si>
  <si>
    <t>Triphenyltinfluoride</t>
  </si>
  <si>
    <t>トリフェニルスズ=アセタート</t>
  </si>
  <si>
    <t>Triphenyltinacetate</t>
  </si>
  <si>
    <t>トリフェニルスズ=クロリド</t>
  </si>
  <si>
    <t>Triphenyltinchloride</t>
  </si>
  <si>
    <t>トリフェニルスズ=ヒドロキシド</t>
  </si>
  <si>
    <t>Triphenyltinhydroxide</t>
  </si>
  <si>
    <t>18380-71-7</t>
  </si>
  <si>
    <t>Triphenyltin fattyacid((9-11)salt)</t>
  </si>
  <si>
    <t>トリフェニルスズ=クロロアセタート</t>
  </si>
  <si>
    <t>Triphenyltinchloroacetate</t>
  </si>
  <si>
    <t>トリブチルスズ=メタクリラート</t>
  </si>
  <si>
    <t>ビス(トリブチルスズ)=フマラート</t>
  </si>
  <si>
    <t>Bis(tributyltin)fumalate</t>
  </si>
  <si>
    <t>トリブチルスズ=フルオリド</t>
  </si>
  <si>
    <t>Tributyltinfluoride</t>
  </si>
  <si>
    <t>Bis(tributyltin)2,3-dibromosuccinate</t>
  </si>
  <si>
    <t>トリブチルスズ=アセタート</t>
  </si>
  <si>
    <t>Tributyltinacetate</t>
  </si>
  <si>
    <t>トリブチルスズ=ラウラート</t>
  </si>
  <si>
    <t>Tributyltinlaurate</t>
  </si>
  <si>
    <t>ビス(トリブチルスズ)=フタラート</t>
  </si>
  <si>
    <t>アルキル=アクリラート、メチル=メタクリラート、およびトリブチルスズ=メタクリラートの共重合物(アルキル;C=8)</t>
  </si>
  <si>
    <t>トリブチルスズ=スルファマート</t>
  </si>
  <si>
    <t>Tributyltinsulfamate</t>
  </si>
  <si>
    <t>ビス(トリブチルスズ)マレアート</t>
  </si>
  <si>
    <t>Bis(tributyltin)maleate</t>
  </si>
  <si>
    <t>トリブチルスズ=クロリド</t>
  </si>
  <si>
    <t>Tributyltinchloride</t>
  </si>
  <si>
    <t>トリブチルスズ=シクロペンタンカルボキシラートおよびその類縁化合物(トリブチルスズ=ナフテン酸)の混合物</t>
  </si>
  <si>
    <t>Tributyltin cyclopentane carbonate=mixture</t>
  </si>
  <si>
    <t>トリブチルスズ=1,2,3,4,4a,4b,5,6,10,10a-デカヒドロｰ7 ｰイソプロピル-1,4a-ジメチルｰ1 ｰフェナントレンカルボキシラート及びその類縁化合物(トリブチルスズ=ロジンソルト)の混合物</t>
  </si>
  <si>
    <t>Tributyltin-1, 2,3,4,4a, 4b, 5,6,10,10a-decahydro-7-isoplopyl-1, 4a-dimethyl-1-phenanthrencarboxylatemix</t>
  </si>
  <si>
    <t>その他の三置換有機スズ化合物</t>
  </si>
  <si>
    <t>ビス(トリ-n-ブチルスズ)＝オキシド</t>
  </si>
  <si>
    <t>557-13-1</t>
  </si>
  <si>
    <t>テトラシアノ亜鉛酸二カリウム</t>
  </si>
  <si>
    <t>Dipotassium tetrakis(cyano-C)zincate</t>
  </si>
  <si>
    <t>557-34-6</t>
  </si>
  <si>
    <t>酢酸亜鉛(II)</t>
  </si>
  <si>
    <t>Zinc di(acetate)</t>
  </si>
  <si>
    <t>557-42-6</t>
  </si>
  <si>
    <t>Zinc thiocyanate</t>
  </si>
  <si>
    <t>5970-45-6</t>
  </si>
  <si>
    <t>酢酸亜鉛(II)･二水和物</t>
  </si>
  <si>
    <t>Zinc diacetate dihydrate</t>
  </si>
  <si>
    <t>7446-20-0</t>
  </si>
  <si>
    <t>硫酸亜鉛(II)･七水和物</t>
  </si>
  <si>
    <t>Zinc sulfate heptahydrate</t>
  </si>
  <si>
    <t>7646-85-7</t>
  </si>
  <si>
    <t>塩化亜鉛(II)</t>
  </si>
  <si>
    <t>Zinc chloride</t>
  </si>
  <si>
    <t>7699-45-8</t>
  </si>
  <si>
    <t>臭化亜鉛(II)</t>
  </si>
  <si>
    <t>Zinc bromide (ZnBr2)</t>
  </si>
  <si>
    <t>7733-02-0</t>
  </si>
  <si>
    <t>Sulfuric acid, zinc salt (1:1)</t>
  </si>
  <si>
    <t>7779-86-4</t>
  </si>
  <si>
    <t>亜ジチオン酸亜鉛(II)</t>
  </si>
  <si>
    <t>Dithionous acid, zinc salt (1:1)</t>
  </si>
  <si>
    <t>7779-88-6</t>
  </si>
  <si>
    <t>硝酸亜鉛(II)</t>
  </si>
  <si>
    <t>Nitric acid, zinc salt (2:1)</t>
  </si>
  <si>
    <t>7783-24-6</t>
  </si>
  <si>
    <t>硫酸亜鉛アンモニウム･六水和物</t>
  </si>
  <si>
    <t>Sulfuric acid, ammonium zinc salt (2:2:1), hexahydrate</t>
  </si>
  <si>
    <t>7783-49-5</t>
  </si>
  <si>
    <t>フッ化亜鉛(II)</t>
  </si>
  <si>
    <t>Zinc fluoride</t>
  </si>
  <si>
    <t>7790-65-0</t>
  </si>
  <si>
    <t>硫酸亜鉛カリウム･六水和物</t>
  </si>
  <si>
    <t>Sulfuric acid, potasium zinc salt (2:2:1), hexahydrate</t>
  </si>
  <si>
    <t>10139-47-6</t>
  </si>
  <si>
    <t>ヨウ化亜鉛(II)</t>
  </si>
  <si>
    <t>Zinc iodide</t>
  </si>
  <si>
    <t>10196-18-6</t>
  </si>
  <si>
    <t>硝酸亜鉛(II)･六水和物</t>
  </si>
  <si>
    <t>Zinc dinitrate hexahydrate</t>
  </si>
  <si>
    <t>10361-95-2</t>
  </si>
  <si>
    <t>塩素酸亜鉛(II)</t>
  </si>
  <si>
    <t>Zinc chlorate</t>
  </si>
  <si>
    <t>12034-31-0</t>
  </si>
  <si>
    <t>亜鉛酸ナトリウム</t>
  </si>
  <si>
    <t>Disodium zinc dioxide</t>
  </si>
  <si>
    <t>13637-61-1</t>
  </si>
  <si>
    <t>過塩素酸亜鉛(II)</t>
  </si>
  <si>
    <t>Zinc perchlorate</t>
  </si>
  <si>
    <t>13770-90-6</t>
  </si>
  <si>
    <t>スルファミン酸亜鉛(II)</t>
  </si>
  <si>
    <t>Zinc disulphamate</t>
  </si>
  <si>
    <t>13814-87-4</t>
  </si>
  <si>
    <t>硫酸亜鉛アンモニウム</t>
  </si>
  <si>
    <t>Diammonium zinc disulphate</t>
  </si>
  <si>
    <t>13932-17-7</t>
  </si>
  <si>
    <t>硫酸亜鉛カリウム</t>
  </si>
  <si>
    <t>Dipotassium zinc bis(sulphate)</t>
  </si>
  <si>
    <t>13986-18-0</t>
  </si>
  <si>
    <t>フッ化亜鉛(II)･四水和物</t>
  </si>
  <si>
    <t>Zinc difluoride tetrahydrate</t>
  </si>
  <si>
    <t>二クロム酸亜鉛</t>
  </si>
  <si>
    <t>14244-62-3</t>
  </si>
  <si>
    <t>テトラシアノ亜鉛酸カリウム</t>
  </si>
  <si>
    <t>Dipotassium tetracyanozincate</t>
  </si>
  <si>
    <t>15671-21-3</t>
  </si>
  <si>
    <t>テトラシアノ亜鉛酸二タリウム</t>
  </si>
  <si>
    <t>(T-4)-Dithallium tetrakis(cyano-C)zincate</t>
  </si>
  <si>
    <t>16871-71-9</t>
  </si>
  <si>
    <t>六フッ化ケイ酸亜鉛</t>
  </si>
  <si>
    <t>Zinc hexafluorosilicate</t>
  </si>
  <si>
    <t>18433-42-6</t>
  </si>
  <si>
    <t>六フッ化ケイ酸亜鉛･六水和物</t>
  </si>
  <si>
    <t>Zinc hexafluorosilicate hexahydrate</t>
  </si>
  <si>
    <t>18534-08-2</t>
  </si>
  <si>
    <t>硝酸亜鉛(II)･八水和物</t>
  </si>
  <si>
    <t>Zinc dinitrate octahydrate</t>
  </si>
  <si>
    <t>19154-63-3</t>
  </si>
  <si>
    <t>硝酸亜鉛(II)･四水和物</t>
  </si>
  <si>
    <t>Zinc dinitrate tetrahydrate</t>
  </si>
  <si>
    <t>19417-15-3</t>
  </si>
  <si>
    <t>塩化亜鉛(II)･二水和物</t>
  </si>
  <si>
    <t>Zinc dichloride dihydrate</t>
  </si>
  <si>
    <t>20712-47-4</t>
  </si>
  <si>
    <t>硫酸亜鉛タリウム(I)･六水和物</t>
  </si>
  <si>
    <t>Sulfuric acid, thallium(1+) zinc salt (2:2:1), hexahydrate</t>
  </si>
  <si>
    <t>21351-91-7</t>
  </si>
  <si>
    <t>塩化亜鉛(II)･3/2水和物</t>
  </si>
  <si>
    <t>Zinc dichloride 3/2hydrate</t>
  </si>
  <si>
    <t>21351-92-8</t>
  </si>
  <si>
    <t>塩化亜鉛(II)･一水和物</t>
  </si>
  <si>
    <t>Zinc dichloride monohydrate</t>
  </si>
  <si>
    <t>22763-46-8</t>
  </si>
  <si>
    <t>硝酸亜鉛(II)･7/2水和物</t>
  </si>
  <si>
    <t>Zinc dinitrate 7/2hydrate</t>
  </si>
  <si>
    <t>23414-72-4</t>
  </si>
  <si>
    <t>過マンガン酸亜鉛(II)</t>
  </si>
  <si>
    <t>Zinc permanganate</t>
  </si>
  <si>
    <t>28037-77-6</t>
  </si>
  <si>
    <t>硫酸亜鉛ルビジウム･六水和物</t>
  </si>
  <si>
    <t>Sulfuric acid, rubidium zinc salt (2:2:1), hexahydrate</t>
  </si>
  <si>
    <t>28038-30-4</t>
  </si>
  <si>
    <t>硫酸亜鉛タリウム(I)</t>
  </si>
  <si>
    <t>Sulfuric acid, thallium(1+) zinc salt (2:2:1)</t>
  </si>
  <si>
    <t>28041-67-0</t>
  </si>
  <si>
    <t>硫酸亜鉛ルビジウム</t>
  </si>
  <si>
    <t>Sulfuric acid, rubidium zinc salt (2:2:1)</t>
  </si>
  <si>
    <t>29426-92-4</t>
  </si>
  <si>
    <t>塩化亜鉛(II)･四水和物</t>
  </si>
  <si>
    <t>Zinc dichloride tetrahydrate</t>
  </si>
  <si>
    <t>29604-34-0</t>
  </si>
  <si>
    <t>塩化亜鉛(II)･水和物</t>
  </si>
  <si>
    <t>Zinc dichloride hydrate</t>
  </si>
  <si>
    <t>73640-07-0</t>
  </si>
  <si>
    <t>フッ化亜鉛(II)･水和物</t>
  </si>
  <si>
    <t>Zinc difluoride hydrate</t>
  </si>
  <si>
    <t>74173-38-9</t>
  </si>
  <si>
    <t>塩化亜鉛(II)･5/2水和物</t>
  </si>
  <si>
    <t>Zinc dichloride 5/2hydrate</t>
  </si>
  <si>
    <t>74182-35-7</t>
  </si>
  <si>
    <t>塩化亜鉛(II)･三水和物</t>
  </si>
  <si>
    <t>Zinc dichloride trihydrate</t>
  </si>
  <si>
    <t>88103-06-4</t>
  </si>
  <si>
    <t>亜塩素酸亜鉛(II)</t>
  </si>
  <si>
    <t>Zinc dichlorite</t>
  </si>
  <si>
    <t>亜鉛ノ水溶性化合物</t>
  </si>
  <si>
    <t>Zinc compounds (water-soluble)</t>
  </si>
  <si>
    <t>アクリル酸エチル</t>
  </si>
  <si>
    <t>Ethyl acrylate</t>
  </si>
  <si>
    <t>79-10-7</t>
  </si>
  <si>
    <t>アクリル酸</t>
  </si>
  <si>
    <t>Acrylic acid</t>
  </si>
  <si>
    <t>7446-81-3</t>
  </si>
  <si>
    <t>アクリル酸ナトリウム</t>
  </si>
  <si>
    <t>Sodium acrylate</t>
  </si>
  <si>
    <t>15743-20-1</t>
  </si>
  <si>
    <t>アクリル酸アルミニウム</t>
  </si>
  <si>
    <t>Aluminium acrylate</t>
  </si>
  <si>
    <t>アクリル酸2-(ジメチルアミノ)エチル</t>
  </si>
  <si>
    <t>アクリル酸2-ヒドロキシエチル</t>
  </si>
  <si>
    <t>2-Hydroxyethyl acrylate</t>
  </si>
  <si>
    <t>アクリル酸ノルマル-ブチル</t>
  </si>
  <si>
    <t>n-Butyl acrylate</t>
  </si>
  <si>
    <t>アクリル酸メチル</t>
  </si>
  <si>
    <t>Methyl acrylate</t>
  </si>
  <si>
    <t>アクロレイン</t>
  </si>
  <si>
    <t>Acrolein</t>
  </si>
  <si>
    <t>アセトンシアノヒドリン</t>
  </si>
  <si>
    <t>Acetone cyanohydrin</t>
  </si>
  <si>
    <t>アセナフテン</t>
  </si>
  <si>
    <t>Acenaphthene</t>
  </si>
  <si>
    <t>2,2'-アゾビスイソブチロニトリル</t>
  </si>
  <si>
    <t>2,2'-Azobisisobutyronitrile</t>
  </si>
  <si>
    <t>オルト-アニシジン</t>
  </si>
  <si>
    <t>1-アミノ-9,10-アントラキノン</t>
  </si>
  <si>
    <t>1-Amino-9,10-anthraquinone</t>
  </si>
  <si>
    <t>2-アミノエタノール</t>
  </si>
  <si>
    <t>2-Aminoethanol</t>
  </si>
  <si>
    <t>5-アミノ-4-クロロ-2-フェニルピリダジン-3(2H)-オン(別名クロリダゾン)</t>
  </si>
  <si>
    <t>5-Amino-4-chloro-2-phenylpyridazin-3(2H)-one; chloridazon</t>
  </si>
  <si>
    <t>5-Amino-1-[2,6-dichloro-4-(trifluoromethyl)phenyl]-3-cyano-4[(trifluoromethyl)sulfinyl]pyrazole; fipronil</t>
  </si>
  <si>
    <t>123-30-8</t>
  </si>
  <si>
    <t>パラ-アミノフェノール</t>
  </si>
  <si>
    <t>p-Aminophenol</t>
  </si>
  <si>
    <t>メタ-アミノフェノール</t>
  </si>
  <si>
    <t>m-Aminophenol</t>
  </si>
  <si>
    <t>4-アミノ-6-ターシャリ-ブチル-3-メチルチオ-1,2,4-トリアジン-5(4H)-オン(別名メトリブジン)</t>
  </si>
  <si>
    <t>4-Amino-6-tert-butyl-3-methylthio-1,2,4-triazin-5(4H)-one; metribuzin</t>
  </si>
  <si>
    <t>3-アミノ-1-プロペン</t>
  </si>
  <si>
    <t>3-Amino-1-propene</t>
  </si>
  <si>
    <t>4-アミノ-3-メチル-6-フェニル-1,2,4-トリアジン-5(4H)-オン(別名メタミトロン)</t>
  </si>
  <si>
    <t>4-Amino-3-methyl-6-phenyl-1,2,4-triazin-5(4H)-one; metamitron</t>
  </si>
  <si>
    <t>アリルアルコール</t>
  </si>
  <si>
    <t>Allyl alcohol</t>
  </si>
  <si>
    <t>Oxirane, [(2-propenyloxy)methyl]-</t>
  </si>
  <si>
    <t>95043-55-3</t>
  </si>
  <si>
    <t>(S)-2-[(アリルオキシ)メチル]オキシラン</t>
  </si>
  <si>
    <t>(S)-2-[(Allyloxy)methyl]oxirane</t>
  </si>
  <si>
    <t>95043-56-4</t>
  </si>
  <si>
    <t>(R)-2-[(アリルオキシ)メチル]オキシラン</t>
  </si>
  <si>
    <t>(R)-2-[(Allyloxy)methyl]oxirane</t>
  </si>
  <si>
    <t>121-65-3</t>
  </si>
  <si>
    <t>p-ドデシルベンゼンスルホン酸</t>
  </si>
  <si>
    <t>P-dodecylbenzenesulphonic acid</t>
  </si>
  <si>
    <t>140-60-3</t>
  </si>
  <si>
    <t>p-デシルベンゼンスルホン酸</t>
  </si>
  <si>
    <t>P-decylbenzenesulphonic acid</t>
  </si>
  <si>
    <t>1322-98-1</t>
  </si>
  <si>
    <t>デシルベンゼンスルホン酸ナトリウム</t>
  </si>
  <si>
    <t>Sodium decylbenzenesulphonate</t>
  </si>
  <si>
    <t>1330-69-4</t>
  </si>
  <si>
    <t>ドデシルベンゼンスルホン酸イオン</t>
  </si>
  <si>
    <t>Dodecylbenzenesulphonate</t>
  </si>
  <si>
    <t>1331-61-9</t>
  </si>
  <si>
    <t>ドデシルベンゼンスルホン酸アンモニウム</t>
  </si>
  <si>
    <t>Benzenesulfonic acid, dodecyl-, ammonium salt</t>
  </si>
  <si>
    <t>1797-33-7</t>
  </si>
  <si>
    <t>p-テトラデシルベンゼンスルホン酸ナトリウム</t>
  </si>
  <si>
    <t>Sodium 4-tetradecylbenzenesulphonate</t>
  </si>
  <si>
    <t>2211-98-5</t>
  </si>
  <si>
    <t>p-ドデシルベンゼンスルホン酸ナトリウム</t>
  </si>
  <si>
    <t>Sodium 4-dodecylbenzenesulphonate</t>
  </si>
  <si>
    <t>p-デシルベンゼンスルホン酸ナトリウム</t>
  </si>
  <si>
    <t>Sodium p-decylbenzenesulphonate</t>
  </si>
  <si>
    <t>12068-16-5</t>
  </si>
  <si>
    <t>ドデシルベンゼンスルホン酸亜鉛(II)</t>
  </si>
  <si>
    <t>Zinc dodecylbenzenesulphonate</t>
  </si>
  <si>
    <t>14356-33-3</t>
  </si>
  <si>
    <t>p-ドデシルベンゼンスルホン酸アンモニウム</t>
  </si>
  <si>
    <t>Benzenesulfonic acid, 4-dodecyl-, ammonium salt (1:1)</t>
  </si>
  <si>
    <t>14564-74-0</t>
  </si>
  <si>
    <t>p-ドデシルベンゼンスルホン酸カリウム</t>
  </si>
  <si>
    <t>Potassium 4-dodecylbenzenesulphonate</t>
  </si>
  <si>
    <t>15163-46-9</t>
  </si>
  <si>
    <t>o-ドデシルベンゼンスルホン酸ナトリウム</t>
  </si>
  <si>
    <t>Sodium o-dodecylbenzenesulphonate</t>
  </si>
  <si>
    <t>19589-59-4</t>
  </si>
  <si>
    <t>m-ドデシルベンゼンスルホン酸ナトリウム</t>
  </si>
  <si>
    <t>Benzenesulfonic acid, 3-dodecyl-, sodium salt (1:1)</t>
  </si>
  <si>
    <t>25155-30-0</t>
  </si>
  <si>
    <t>ドデシルベンゼンスルホン酸ナトリウム</t>
  </si>
  <si>
    <t>Sodium dodecylbenzenesulfonate</t>
  </si>
  <si>
    <t>25496-01-9</t>
  </si>
  <si>
    <t>トリデシルベンゼンスルホン酸</t>
  </si>
  <si>
    <t>Benzenesulfonic acid, tridecyl-</t>
  </si>
  <si>
    <t>26248-24-8</t>
  </si>
  <si>
    <t>トリデシルベンゼンスルホン酸ナトリウム</t>
  </si>
  <si>
    <t>Benzenesulfonic acid, tridecyl-, sodium salt</t>
  </si>
  <si>
    <t>26264-06-2</t>
  </si>
  <si>
    <t>ドデシルベンゼンスルホン酸カルシウム(II)</t>
  </si>
  <si>
    <t>Calcium dodecylbenzenesulphonate</t>
  </si>
  <si>
    <t>27176-87-0</t>
  </si>
  <si>
    <t>ドデシルベンゼンスルホン酸</t>
  </si>
  <si>
    <t>Dodecylbenzenesulfonic acid</t>
  </si>
  <si>
    <t>27177-77-1</t>
  </si>
  <si>
    <t>ドデシルベンゼンスルホン酸カリウム</t>
  </si>
  <si>
    <t>Potassium dodecylbenzenesulphonate</t>
  </si>
  <si>
    <t>27479-45-4</t>
  </si>
  <si>
    <t>ドデシルベンゼンスルホン酸マグネシウム(II)</t>
  </si>
  <si>
    <t>Magnesium dodecylbenzenesulphonate</t>
  </si>
  <si>
    <t>27636-75-5</t>
  </si>
  <si>
    <t>ウンデシルベンゼンスルホン酸ナトリウム</t>
  </si>
  <si>
    <t>Sodium undecylbenzenesulphonate</t>
  </si>
  <si>
    <t>28348-61-0</t>
  </si>
  <si>
    <t>テトラデシルベンゼンスルホン酸ナトリウム</t>
  </si>
  <si>
    <t>Sodium tetradecylbenzenesulphonate</t>
  </si>
  <si>
    <t>28575-89-5</t>
  </si>
  <si>
    <t>ドデシルベンゼンスルホン酸バリウム(II)</t>
  </si>
  <si>
    <t>Barium dodecylbenzenesulphonate</t>
  </si>
  <si>
    <t>29062-27-9</t>
  </si>
  <si>
    <t>ドデシルベンゼンスルホン酸リチウム</t>
  </si>
  <si>
    <t>Lithium dodecylbenzenesulphonate</t>
  </si>
  <si>
    <t>29756-98-7</t>
  </si>
  <si>
    <t>ドデシルベンゼンスルホン酸アルミニウム(III)</t>
  </si>
  <si>
    <t>Aluminium dodecylbenzenesulphonate</t>
  </si>
  <si>
    <t>30776-59-1</t>
  </si>
  <si>
    <t>テトラデシルベンゼンスルホン酸</t>
  </si>
  <si>
    <t>Tetradecylbenzenesulphonic acid</t>
  </si>
  <si>
    <t>ドデシルベンゼンスルホン酸カドミウム(II)</t>
  </si>
  <si>
    <t>31093-47-7</t>
  </si>
  <si>
    <t>デカン-1-イルベンゼンスルホン酸</t>
  </si>
  <si>
    <t>Decan-1-ylbenzenesulfonic acid</t>
  </si>
  <si>
    <t>47236-10-2</t>
  </si>
  <si>
    <t>4-ドデシルベンゼンスルホン酸カルシウム(II)</t>
  </si>
  <si>
    <t>Benzenesulfonic acid, 4-dodecyl-, calcium salt (2:1)</t>
  </si>
  <si>
    <t>47377-16-2</t>
  </si>
  <si>
    <t>p-テトラデシルベンゼンスルホン酸</t>
  </si>
  <si>
    <t>4-tetradecylbenzenesulphonic acid</t>
  </si>
  <si>
    <t>50854-94-9</t>
  </si>
  <si>
    <t>ウンデシルベンゼンスルホン酸</t>
  </si>
  <si>
    <t>Undecylbenzenesulphonic acid</t>
  </si>
  <si>
    <t>61931-75-7</t>
  </si>
  <si>
    <t>アンモニウム=ウンデカン-1-イルベンゼンスルホナート</t>
  </si>
  <si>
    <t>Ammonium undecan-1-ylbenzenesulfonate</t>
  </si>
  <si>
    <t>85409-86-5</t>
  </si>
  <si>
    <t>m-トリデシルベンゼンスルホン酸ナトリウム</t>
  </si>
  <si>
    <t>Sodium 3-tridecylbenzenesulphonate</t>
  </si>
  <si>
    <t>94131-36-9</t>
  </si>
  <si>
    <t>o(又はp)-ドデシルベンゼンスルホン酸ナトリウム</t>
  </si>
  <si>
    <t>Sodium 2(or 4)-dodecylbenzenesulphonate</t>
  </si>
  <si>
    <t>直鎖アルキルベンゼンスルホン酸及びその塩(アルキル基ノ炭素数ガ10カラ14マデノモノ及びその混合物に限る｡)</t>
  </si>
  <si>
    <t>n-Alkylbenzenesulfonic acid and its salts (alkyl C=10-14)</t>
  </si>
  <si>
    <t>594-10-5</t>
  </si>
  <si>
    <t>トリメチルアンチモン</t>
  </si>
  <si>
    <t>Trimethylstibine</t>
  </si>
  <si>
    <t>594-31-0</t>
  </si>
  <si>
    <t>トリフェニルアンチモンジクロリド</t>
  </si>
  <si>
    <t>Dichlorotriphenylantimony</t>
  </si>
  <si>
    <t>603-36-1</t>
  </si>
  <si>
    <t>トリフェニルアンチモン</t>
  </si>
  <si>
    <t>Triphenylstibine</t>
  </si>
  <si>
    <t>617-85-6</t>
  </si>
  <si>
    <t>トリエチルアンチモン</t>
  </si>
  <si>
    <t>Triethylstibine</t>
  </si>
  <si>
    <t>三酸化二アンチモン</t>
  </si>
  <si>
    <t>Diantimony trioxide</t>
  </si>
  <si>
    <t>1312-41-0</t>
  </si>
  <si>
    <t>インジウムアンチモン</t>
  </si>
  <si>
    <t>Indium antimonide</t>
  </si>
  <si>
    <t>1314-60-9</t>
  </si>
  <si>
    <t>五酸化二アンチモン</t>
  </si>
  <si>
    <t>Diantimony pentoxide</t>
  </si>
  <si>
    <t>1315-04-4</t>
  </si>
  <si>
    <t>硫化アンチモン(V)</t>
  </si>
  <si>
    <t>Diantimony pentasulphide</t>
  </si>
  <si>
    <t>1315-05-5</t>
  </si>
  <si>
    <t>セレン化アンチモン</t>
  </si>
  <si>
    <t>Diantimony triselenide</t>
  </si>
  <si>
    <t>1327-50-0</t>
  </si>
  <si>
    <t>三テルル化二アンチモン</t>
  </si>
  <si>
    <t>Diantimony tritelluride</t>
  </si>
  <si>
    <t>1332-81-6</t>
  </si>
  <si>
    <t>四酸化アンチモン</t>
  </si>
  <si>
    <t>Diantimony tetraoxide</t>
  </si>
  <si>
    <t>1345-04-6</t>
  </si>
  <si>
    <t>硫化アンチモン(III)</t>
  </si>
  <si>
    <t>Antimony sulphide</t>
  </si>
  <si>
    <t>1586-91-0</t>
  </si>
  <si>
    <t>トリフェニルメチリウムヘキサクロロアンチモン酸</t>
  </si>
  <si>
    <t>Tritylium hexachloroantimonate</t>
  </si>
  <si>
    <t>2155-73-9</t>
  </si>
  <si>
    <t>トリブチルアンチモン</t>
  </si>
  <si>
    <t>Tributylstibine</t>
  </si>
  <si>
    <t>2155-74-0</t>
  </si>
  <si>
    <t>トリブトキシアンチモン(III)</t>
  </si>
  <si>
    <t>Antimony tributanolate</t>
  </si>
  <si>
    <t>2155-75-1</t>
  </si>
  <si>
    <t>2,2',2''-[スチビリジントリス(チオ)]トリス酢酸トリス(6-メチルヘプチル)</t>
  </si>
  <si>
    <t>2,2',2''-[Stibylidynetris(thio)]tris(acetic acid), tris(6-methylheptyl)ester</t>
  </si>
  <si>
    <t>3264-67-3</t>
  </si>
  <si>
    <t>トリエチルオキソニウムヘキサクロロアンチモナート</t>
  </si>
  <si>
    <t>Triethyloxonium hexachloroantimonate(1-)</t>
  </si>
  <si>
    <t>4933-27-1</t>
  </si>
  <si>
    <t>1,3,2-ジオキサスチボラン</t>
  </si>
  <si>
    <t>1,3,2-Dioxastibolane</t>
  </si>
  <si>
    <t>6923-52-0</t>
  </si>
  <si>
    <t>酢酸アンチモン(III)</t>
  </si>
  <si>
    <t>Acetic acid, antimony(3+) salt</t>
  </si>
  <si>
    <t>7440-36-0</t>
  </si>
  <si>
    <t>アンチモン</t>
  </si>
  <si>
    <t>Antimony</t>
  </si>
  <si>
    <t>7446-32-4</t>
  </si>
  <si>
    <t>硫酸アンチモン(III)</t>
  </si>
  <si>
    <t>Diantimony tris(sulphate)</t>
  </si>
  <si>
    <t>7647-18-9</t>
  </si>
  <si>
    <t>五塩化アンチモン</t>
  </si>
  <si>
    <t>Antimony pentachloride</t>
  </si>
  <si>
    <t>7783-56-4</t>
  </si>
  <si>
    <t>フッ化アンチモン(III)</t>
  </si>
  <si>
    <t>Antimony trifluoride</t>
  </si>
  <si>
    <t>7783-70-2</t>
  </si>
  <si>
    <t>フッ化アンチモン(V)</t>
  </si>
  <si>
    <t>Antimony pentafluoride</t>
  </si>
  <si>
    <t>7789-61-9</t>
  </si>
  <si>
    <t>三臭化アンチモン</t>
  </si>
  <si>
    <t>Antimony tribromide</t>
  </si>
  <si>
    <t>7790-44-5</t>
  </si>
  <si>
    <t>三ヨウ化アンチモン</t>
  </si>
  <si>
    <t>Antimony triiodide</t>
  </si>
  <si>
    <t>クロロオキソアンチモン</t>
  </si>
  <si>
    <t>Antimony chloride oxide</t>
  </si>
  <si>
    <t>7803-52-3</t>
  </si>
  <si>
    <t>スチビン</t>
  </si>
  <si>
    <t>Stibine</t>
  </si>
  <si>
    <t>10025-91-9</t>
  </si>
  <si>
    <t>三塩化アンチモン</t>
  </si>
  <si>
    <t>Antimony trichloride</t>
  </si>
  <si>
    <t>10049-22-6</t>
  </si>
  <si>
    <t>アンチモン酸ナトリウム･一水和物</t>
  </si>
  <si>
    <t>Sodium antimonate monohydrate</t>
  </si>
  <si>
    <t>10433-06-4</t>
  </si>
  <si>
    <t>アンチモン(III)トリエトキシド</t>
  </si>
  <si>
    <t>Antimony triethoxide</t>
  </si>
  <si>
    <t>11071-15-1</t>
  </si>
  <si>
    <t>ビス{μ-[(2R,3R)-2,3-ジ(オキシド-κO)ブタンジオアト-κO(1):κO(4)]}ジアンチモン酸(2-)二カリウム</t>
  </si>
  <si>
    <t>Dipotassium bis{mu-[(2R,3R)-2,3-di(oxido-kappaO)butanedioato-kappaO(1):kappaO(4)]}diantimonate(2-)</t>
  </si>
  <si>
    <t>12039-35-9</t>
  </si>
  <si>
    <t>アンチモン化亜鉛</t>
  </si>
  <si>
    <t>Antimony, compound with zinc (1:1)</t>
  </si>
  <si>
    <t>12064-03-8</t>
  </si>
  <si>
    <t>ガリウムアンチモン</t>
  </si>
  <si>
    <t>Gallium antimonide</t>
  </si>
  <si>
    <t>12208-13-8</t>
  </si>
  <si>
    <t>六ヒドロキシアンチモン酸カリウム</t>
  </si>
  <si>
    <t>Potassium hexahydroxoantimonate</t>
  </si>
  <si>
    <t>八酸化二アンチモン三鉛</t>
  </si>
  <si>
    <t>Diantimony trilead octaoxide</t>
  </si>
  <si>
    <t>14459-60-0</t>
  </si>
  <si>
    <t>アンチモン酸カリウム</t>
  </si>
  <si>
    <t>Potassium antimonate</t>
  </si>
  <si>
    <t>14486-20-5</t>
  </si>
  <si>
    <t>四フッ化ホウ酸アンチモン(III)</t>
  </si>
  <si>
    <t>Antimony(3+) tetrafluoroborate(1-)</t>
  </si>
  <si>
    <t>15432-85-6</t>
  </si>
  <si>
    <t>アンチモン酸ナトリウム</t>
  </si>
  <si>
    <t>Sodium antimonate</t>
  </si>
  <si>
    <t>15593-75-6</t>
  </si>
  <si>
    <t>アンチモン酸ナトリウム(Na3SbO4)</t>
  </si>
  <si>
    <t>Trisodium antimonate(3-)</t>
  </si>
  <si>
    <t>15874-48-3</t>
  </si>
  <si>
    <t>ジチオリン酸=O,O-ジプロピルアンチモン(III)</t>
  </si>
  <si>
    <t>Antimony tris[O,O-dipropyl] tris(dithiophosphate)</t>
  </si>
  <si>
    <t>15874-50-7</t>
  </si>
  <si>
    <t>ジチオリン酸=O,O-ジペンチルアンチモン(III)</t>
  </si>
  <si>
    <t>Antimony tris[O,O-dipentyl] tris(dithiophosphate)</t>
  </si>
  <si>
    <t>15874-52-9</t>
  </si>
  <si>
    <t>ジチオリン酸=O,O-ビス(2-エチルヘキシル)アンチモン(III)</t>
  </si>
  <si>
    <t>Antimony tris[O,O-bis(2-ethylhexyl)] tris(dithiophosphate)</t>
  </si>
  <si>
    <t>15890-25-2</t>
  </si>
  <si>
    <t>ジペンチルジチオカルバミン酸アンチモン</t>
  </si>
  <si>
    <t>Tris(dipentyldithiocarbamato-S,S')antimony</t>
  </si>
  <si>
    <t>16039-64-8</t>
  </si>
  <si>
    <t>二酒石酸二アンチモン酸二カリウム･三水和物､立体異性体</t>
  </si>
  <si>
    <t>Bis[mu-[2,3-di(hydroxy-O)butanedioato(4-)-O1:O4]]diantimonate(2-), potassium, hydrate (1:2:3), stereoisomer</t>
  </si>
  <si>
    <t>16893-92-8</t>
  </si>
  <si>
    <t>ヘキサフルオロアンチモン酸カリウム</t>
  </si>
  <si>
    <t>(OC-6-11)-Potassium hexafluoroantimonate</t>
  </si>
  <si>
    <t>16925-25-0</t>
  </si>
  <si>
    <t>ヘキサフルオロアンチモン酸ナトリウム</t>
  </si>
  <si>
    <t>Sodium hexafluoroantimonate</t>
  </si>
  <si>
    <t>16950-06-4</t>
  </si>
  <si>
    <t>ヘキサフルオロアンチモン酸</t>
  </si>
  <si>
    <t>Hexafluoroantimonyic acid</t>
  </si>
  <si>
    <t>アンチモン酸ニッケル(Ni(SbO3)2)</t>
  </si>
  <si>
    <t>17856-92-7</t>
  </si>
  <si>
    <t>ヘキサフルオロアンチモン酸ニトリル</t>
  </si>
  <si>
    <t>Nitryl hexafluoroantimonate</t>
  </si>
  <si>
    <t>24964-91-8</t>
  </si>
  <si>
    <t>トリス(4-ブロモフェニル)アミンヘキサンクロロアンチモナート</t>
  </si>
  <si>
    <t>Tris(4-bromophenyl)amine hexachloroantimonate</t>
  </si>
  <si>
    <t>26042-64-8</t>
  </si>
  <si>
    <t>ヘキサフルオロアンチモン酸銀</t>
  </si>
  <si>
    <t>Silver hexafluoroantimonate(1-)</t>
  </si>
  <si>
    <t>26864-36-8</t>
  </si>
  <si>
    <t>(スチビリジントリチオ)三酢酸トリス(2-エチルヘキシル)</t>
  </si>
  <si>
    <t>2-ethylhexyl 10-ethyl-4-[[2-[(2-ethylhexyl)oxy]-2-oxoethyl]thio]-7-oxo-8-oxa-3,5-dithia-4-stibatetradecanoate</t>
  </si>
  <si>
    <t>27253-22-1</t>
  </si>
  <si>
    <t>トリス[(イソオクチルチオ)アセタト]アンチモン</t>
  </si>
  <si>
    <t>Tris[(isooctylthio)acetato]antimony</t>
  </si>
  <si>
    <t>28300-74-5</t>
  </si>
  <si>
    <t>ビス{μ-[(2R,3R)-2,3-ジ(オキシド-κO)ブタンジオアト-κO(1):κO(4)]}ジアンチモン酸(2-)二カリウム三水和物立体異性体</t>
  </si>
  <si>
    <t>Dipotassium bis{mu-[(2R,3R)-2,3-di(oxido-kappaO)butanedioato-kappaO(1):kappaO(4)]}diantimonate(2-) trihydrate, stereoisomer</t>
  </si>
  <si>
    <t>28980-49-6</t>
  </si>
  <si>
    <t>アンチモン化スズ</t>
  </si>
  <si>
    <t>Antimony, compound with tin (1:1)</t>
  </si>
  <si>
    <t>30718-75-3</t>
  </si>
  <si>
    <t>Sodium antimonate(NaSbO3) monohydrate</t>
  </si>
  <si>
    <t>アンチモン酸ニッケル(Ni(SbO2)2)</t>
  </si>
  <si>
    <t>34521-09-0</t>
  </si>
  <si>
    <t>ビス[(R,R)-酒石酸]二アンチモン酸二ナトリウム</t>
  </si>
  <si>
    <t>Antimony sodium tartrate</t>
  </si>
  <si>
    <t>51900-05-1</t>
  </si>
  <si>
    <t>アンチモン酸ナトリウム(Na2Sb4O7)</t>
  </si>
  <si>
    <t>Disodium antimonate (Na2Sb4O7)</t>
  </si>
  <si>
    <t>53120-23-3</t>
  </si>
  <si>
    <t>リン化アンチモン</t>
  </si>
  <si>
    <t>Antimony phosphide</t>
  </si>
  <si>
    <t>54075-76-2</t>
  </si>
  <si>
    <t>ヘキサクロロアンチモン酸トリメチルオキソニウム</t>
  </si>
  <si>
    <t>Trimethyloxonium hexachloroantimonate(1-)</t>
  </si>
  <si>
    <t>アンチモン酸ニッケル</t>
  </si>
  <si>
    <t>58164-88-8</t>
  </si>
  <si>
    <t>乳酸アンチモン(III)</t>
  </si>
  <si>
    <t>Antimony trilactate</t>
  </si>
  <si>
    <t>64070-10-6</t>
  </si>
  <si>
    <t>酒石酸アンチモニル二カリウム(立体異性体)</t>
  </si>
  <si>
    <t>Antimonyl dipotassium tartarate stereoisomer</t>
  </si>
  <si>
    <t>64070-11-7</t>
  </si>
  <si>
    <t>D-酒石酸アンチモニル二カリウム</t>
  </si>
  <si>
    <t>D-Antimonyl dipotassium tartarate</t>
  </si>
  <si>
    <t>64070-12-8</t>
  </si>
  <si>
    <t>DL-酒石酸アンチモニル二カリウム</t>
  </si>
  <si>
    <t>DL-Antimonyl dipotassium tartarate</t>
  </si>
  <si>
    <t>74365-27-8</t>
  </si>
  <si>
    <t>二酒石酸二アンチモン酸二ナトリウム､立体異性体</t>
  </si>
  <si>
    <t>Disodium bis[mu-[2,3-di(hydroxy-O)butanedioato(4-)-O1:O4]]diantimonate, stereoisomer</t>
  </si>
  <si>
    <t>157368-22-4</t>
  </si>
  <si>
    <t>アンチモン酸二水素二カリウム(K2H2Sb2O7)</t>
  </si>
  <si>
    <t>Dipotassium dihydrogen antimonate (K2H2Sb2O7)</t>
  </si>
  <si>
    <t>アンチモン及びその化合物</t>
  </si>
  <si>
    <t>Antimony and its compounds</t>
  </si>
  <si>
    <t>アスベスト</t>
  </si>
  <si>
    <t>アモサイト</t>
  </si>
  <si>
    <t>3-イソシアナトメチル-3,5,5-トリメチルシクロヘキシル=イソシアネート</t>
  </si>
  <si>
    <t>3-Isocyanatomethyl-3,5,5-trimethylcyclohexyl isocyanate</t>
  </si>
  <si>
    <t>イソブチルアルデヒド</t>
  </si>
  <si>
    <t>Isobutyraldehyde</t>
  </si>
  <si>
    <t>イソプレン</t>
  </si>
  <si>
    <t>Isoprene</t>
  </si>
  <si>
    <t>4,4'-Isopropylidenediphenol; bisphenol A</t>
  </si>
  <si>
    <t>2,2'-{イソプロピリデンビス[(2,6-ジブロモ-4,1-フェニレン)オキシ]}ジエタノール</t>
  </si>
  <si>
    <t>2,2'-{Isopropylidenebis[(2,6-dibromo-4,1-phenylene)oxy]}diethanol</t>
  </si>
  <si>
    <t>N-イソプロピルアミノホスホン酸O-エチル-O-(3-メチル-4-メチルチオフェニル)(別名フェナミホス)</t>
  </si>
  <si>
    <t>O-Ethyl-O-(3-methyl-4-methylthiophenyl) N-isopropylaminophosphonate; fenamiphos</t>
  </si>
  <si>
    <t>イソプロピル=2-(4-メトキシビフェニル-3-イル)ヒドラジノホルマート(別名ビフェナゼート)</t>
  </si>
  <si>
    <t>Isopropyl 2-(4-methoxybiphenyl-3-yl)hydrazinoformate; bifenazate</t>
  </si>
  <si>
    <t>3'-イソプロポキシ-2-トリフルオロメチルベンズアニリド(別名フルトラニル)</t>
  </si>
  <si>
    <t>3'-Isopropoxy-2-trifluoromethylbenzanilide; flutolanil</t>
  </si>
  <si>
    <t>2-イミダゾリジンチオン</t>
  </si>
  <si>
    <t>2-Imidazolidinethione</t>
  </si>
  <si>
    <t>1,1'-[イミノジ(オクタメチレン)]ジグアニジン(別名イミノクタジン)</t>
  </si>
  <si>
    <t>1,1'-[Iminodi(octamethylene)]diguanidine; iminoctadine</t>
  </si>
  <si>
    <t>923-34-2</t>
  </si>
  <si>
    <t>トリエチルインジウム</t>
  </si>
  <si>
    <t>Triethylindium</t>
  </si>
  <si>
    <t>ヒ化インジウム</t>
  </si>
  <si>
    <t>Indium arsenide</t>
  </si>
  <si>
    <t>1312-43-2</t>
  </si>
  <si>
    <t>酸化インジウム(III)</t>
  </si>
  <si>
    <t>Indium oxide (In2O3)</t>
  </si>
  <si>
    <t>3385-78-2</t>
  </si>
  <si>
    <t>トリメチルインジウム</t>
  </si>
  <si>
    <t>Trimethylindium</t>
  </si>
  <si>
    <t>7440-74-6</t>
  </si>
  <si>
    <t>インジウム</t>
  </si>
  <si>
    <t>Indium</t>
  </si>
  <si>
    <t>7783-52-0</t>
  </si>
  <si>
    <t>フッ化インジウム(III)</t>
  </si>
  <si>
    <t>Indium trifluoride</t>
  </si>
  <si>
    <t>10025-82-8</t>
  </si>
  <si>
    <t>塩化インジウム(III)</t>
  </si>
  <si>
    <t>Indium trichloride</t>
  </si>
  <si>
    <t>12030-24-9</t>
  </si>
  <si>
    <t>三硫化二インジウム</t>
  </si>
  <si>
    <t>Diindium trisulphide</t>
  </si>
  <si>
    <t>12056-07-4</t>
  </si>
  <si>
    <t>セレン化インジウム</t>
  </si>
  <si>
    <t>Diindium triselenide</t>
  </si>
  <si>
    <t>12136-26-4</t>
  </si>
  <si>
    <t>酸化インジウム(II)</t>
  </si>
  <si>
    <t>Indium oxide (InO)</t>
  </si>
  <si>
    <t>13464-82-9</t>
  </si>
  <si>
    <t>硫酸インジウム(III)</t>
  </si>
  <si>
    <t>Diindium tris(sulphate)</t>
  </si>
  <si>
    <t>13465-09-3</t>
  </si>
  <si>
    <t>臭化インジウム(III)</t>
  </si>
  <si>
    <t>Indium tribromide</t>
  </si>
  <si>
    <t>13510-35-5</t>
  </si>
  <si>
    <t>ヨウ化インジウム(III)</t>
  </si>
  <si>
    <t>Indium triiodide</t>
  </si>
  <si>
    <t>13966-94-4</t>
  </si>
  <si>
    <t>ヨウ化インジウム(I)</t>
  </si>
  <si>
    <t>Indium iodide</t>
  </si>
  <si>
    <t>14166-78-0</t>
  </si>
  <si>
    <t>フッ化インジウム(III)･三水和物</t>
  </si>
  <si>
    <t>Indium trifluoride trihydrate</t>
  </si>
  <si>
    <t>14693-82-4</t>
  </si>
  <si>
    <t>リン酸インジウム(III)</t>
  </si>
  <si>
    <t>Phosphoric acid, indium(3+) salt (1:1)</t>
  </si>
  <si>
    <t>20661-21-6</t>
  </si>
  <si>
    <t>水酸化インジウム(III)</t>
  </si>
  <si>
    <t>Indium trihydroxide</t>
  </si>
  <si>
    <t>20694-56-8</t>
  </si>
  <si>
    <t>リン酸インジウム(1:?)</t>
  </si>
  <si>
    <t>Phosphoric acid, indium salt (1:?)</t>
  </si>
  <si>
    <t>27765-48-6</t>
  </si>
  <si>
    <t>四フッ化ホウ酸インジウム(III)</t>
  </si>
  <si>
    <t>Indium(3+) tetrafluoroborate(1-)</t>
  </si>
  <si>
    <t>30734-38-4</t>
  </si>
  <si>
    <t>硫酸インジウム(III)アンモニウム</t>
  </si>
  <si>
    <t>Sulfuric acid, ammonium indium(3+) salt (2:1:1)</t>
  </si>
  <si>
    <t>40399-07-3</t>
  </si>
  <si>
    <t>硫酸インジウム(III)アンモニウム･十二水和物</t>
  </si>
  <si>
    <t>Sulfuric acid, ammonium indium(3+) salt (2:1:1), dodecahydrate</t>
  </si>
  <si>
    <t>50926-11-9</t>
  </si>
  <si>
    <t>酸化スズインジウム</t>
  </si>
  <si>
    <t>Indium tin oxide</t>
  </si>
  <si>
    <t>66027-93-8</t>
  </si>
  <si>
    <t>スルファミン酸インジウム(III)</t>
  </si>
  <si>
    <t>Indium(3+) trisulphamate</t>
  </si>
  <si>
    <t>84012-59-9</t>
  </si>
  <si>
    <t>アビエチン酸インジウム(III)</t>
  </si>
  <si>
    <t>Indium tris[1R-(1alpha,4abeta,4balpha,10aalpha)]-1,2,3,4,4a,4b,5,6,10,10a-decahydro-7-isopropyl-1,4a-dimethylphenanthren-1-carboxylate</t>
  </si>
  <si>
    <t>139767-61-6</t>
  </si>
  <si>
    <t>臭化インジウム(III)･二水和物</t>
  </si>
  <si>
    <t>Indium tribromide dihydrate</t>
  </si>
  <si>
    <t>インジウム及びその化合物</t>
  </si>
  <si>
    <t>Indium and its compounds</t>
  </si>
  <si>
    <t>エタンチオール</t>
  </si>
  <si>
    <t>Ethanethiol</t>
  </si>
  <si>
    <t>エチル=2-[4-(6-クロロ-2-キノキサリニルオキシ)フェノキシ]プロピオナート(別名キザロホップエチル)</t>
  </si>
  <si>
    <t>Ethyl 2-[4-(6-chloro-2-quinoxalinyloxy)phenoxy]propionate; quizalofop-ethyl</t>
  </si>
  <si>
    <t>O-エチル=O-(6-ニトロ-メタ-トリル)=セカンダリ-ブチルホスホルアミドチオアート(別名ブタミホス)</t>
  </si>
  <si>
    <t>O-Ethyl O-(6-nitro-m-tolyl)sec-butylphosphoramidothioate; butamifos</t>
  </si>
  <si>
    <t>2104-64-5</t>
  </si>
  <si>
    <t>Phosphonothioic acid, phenyl-, O-ethyl O-(4-nitrophenyl) ester</t>
  </si>
  <si>
    <t>65580-79-2</t>
  </si>
  <si>
    <t>O-エチル=O-(4-ニトロフェニル)=(R)-フェニルホスホノチオアート</t>
  </si>
  <si>
    <t>O-Ethyl O-(4-nitrophenyl) (R)-phenylphosphonothioate</t>
  </si>
  <si>
    <t>65580-80-5</t>
  </si>
  <si>
    <t>O-エチル=O-(4-ニトロフェニル)=(S)-フェニルホスホノチオアート</t>
  </si>
  <si>
    <t>O-Ethyl O-(4-nitrophenyl) (S)-phenylphosphonothioate</t>
  </si>
  <si>
    <t>N-(1-エチルプロピル)-2,6-ジニトロ-3,4-キシリジン(別名ペンディメタリン)</t>
  </si>
  <si>
    <t>N-(1-Ethylpropyl)-2,6-dinitro-3,4-xylidine; pendimethalin</t>
  </si>
  <si>
    <t>S-エチル=ヘキサヒドロ-1H-アゼピン-1-カルボチオアート(別名モリネート)</t>
  </si>
  <si>
    <t>S-Ethyl hexahydro-1H-azepine-1-carbothioate; molinate</t>
  </si>
  <si>
    <t>2-Ethylhexanoic acid</t>
  </si>
  <si>
    <t>エチル=(Z)-3-(N-ベンジル-N-{[メチル(1-メチルチオエチリデンアミノオキシカルボニル)アミノ]チオ}アミノ)プロピオナート(別名アラニカルブ)</t>
  </si>
  <si>
    <t>Ethyl (Z)-3-[N-benzyl-N-[[methyl(1-methylthioethylideneaminooxycarbonyl)amino]thio]amino]propionate; alanycarb</t>
  </si>
  <si>
    <t>エチルベンゼン</t>
  </si>
  <si>
    <t>Ethylbenzene</t>
  </si>
  <si>
    <t>O-エチル=S-1-メチルプロピル=(2-オキソ-3-チアゾリジニル)ホスホノチオアート(別名ホスチアゼート)</t>
  </si>
  <si>
    <t>O-Ethyl S-1-methylpropyl (2-oxo-3-thiazolidinyl)phosphonothioate; fosthiazate</t>
  </si>
  <si>
    <t>エチレンイミン</t>
  </si>
  <si>
    <t>Ethyleneimine</t>
  </si>
  <si>
    <t>エチレンオキシド</t>
  </si>
  <si>
    <t>Ethylene glycol monoethyl ether</t>
  </si>
  <si>
    <t>エチレングリコールモノメチルエーテル</t>
  </si>
  <si>
    <t>Ethylene glycol monomethyl ether</t>
  </si>
  <si>
    <t>エチレンジアミン</t>
  </si>
  <si>
    <t>Ethylenediamine</t>
  </si>
  <si>
    <t>エチレンジアミン四酢酸</t>
  </si>
  <si>
    <t>Ethylenediaminetetraacetic acid</t>
  </si>
  <si>
    <t>N,N'-エチレンビス(ジチオカルバミン酸)マンガン(別名マンネブ)</t>
  </si>
  <si>
    <t>Manganese N,N'-ethylenebis(dithiocarbamate); maneb</t>
  </si>
  <si>
    <t>Complex compounds of manganese N,N'-ethylenebis(dithiocarbamate)and zinc N,N'-ethylenebis(dithiocarbamate); mancozeb</t>
  </si>
  <si>
    <t>85-00-7</t>
  </si>
  <si>
    <t>6,7-ジヒドロジピリド[1,2-a:2',1'-c]ピラジン-5,8-ジイウム=ジブロミド</t>
  </si>
  <si>
    <t>6,7-Dihydrodipyrido[1,2-a:2',1'-c]pyrazine-5,8-diium dibromide</t>
  </si>
  <si>
    <t>6385-62-2</t>
  </si>
  <si>
    <t>1,1'-エチレン-2,2'-ビピリジニウム=ジブロミド･一水和物</t>
  </si>
  <si>
    <t>Diquat dibromide monohydrate</t>
  </si>
  <si>
    <t>2-(4-Ethoxyphenyl)-2-methylpropyl 3-phenoxybenzyl ether; etofenprox</t>
  </si>
  <si>
    <t>エピクロロヒドリン</t>
  </si>
  <si>
    <t>Epichlorohydrin</t>
  </si>
  <si>
    <t>1,2-エポキシブタン</t>
  </si>
  <si>
    <t>1,2-Epoxybutane</t>
  </si>
  <si>
    <t>2,3-エポキシ-1-プロパノール</t>
  </si>
  <si>
    <t>2,3-Epoxy-1-propanol</t>
  </si>
  <si>
    <t>1,2-Epoxypropane; propylene oxide</t>
  </si>
  <si>
    <t>2,3-エポキシプロピル=フェニルエーテル</t>
  </si>
  <si>
    <t>2,3-Epoxypropyl phenyl ether</t>
  </si>
  <si>
    <t>塩化第二鉄</t>
  </si>
  <si>
    <t>Ferric chloride</t>
  </si>
  <si>
    <t>1,1,1,3,5,7,9,11,11-ノナクロロウンデカン</t>
  </si>
  <si>
    <t>Undecane, 1,1,1,3,5,7,9,11,11-nonachloro-</t>
  </si>
  <si>
    <t>36312-81-9</t>
  </si>
  <si>
    <t>オクタクロロウンデカン</t>
  </si>
  <si>
    <t>Undecane, octachloro-</t>
  </si>
  <si>
    <t>Chloroalkane(C10-13)</t>
  </si>
  <si>
    <t>1-オクタノール</t>
  </si>
  <si>
    <t>1-Octanol</t>
  </si>
  <si>
    <t>140-66-9</t>
  </si>
  <si>
    <t>4-(2,4,4-トリメチルペンタン-2-イル)フェノール</t>
  </si>
  <si>
    <t>4-(2,4,4-Trimethylpentan-2-yl)phenol</t>
  </si>
  <si>
    <t>1806-26-4</t>
  </si>
  <si>
    <t>4-オクタン-1-イルフェノール</t>
  </si>
  <si>
    <t>4-Octan-1-ylphenol</t>
  </si>
  <si>
    <t>1818-08-2</t>
  </si>
  <si>
    <t>p-(1-メチルヘプチル)フェノール</t>
  </si>
  <si>
    <t>P-(1-methylheptyl)phenol</t>
  </si>
  <si>
    <t>3307-00-4</t>
  </si>
  <si>
    <t>p-(1-エチルヘキシル)フェノール</t>
  </si>
  <si>
    <t>P-(1-ethylhexyl)phenol</t>
  </si>
  <si>
    <t>p-(1-プロピルペンチル)フェノール</t>
  </si>
  <si>
    <t>P-(1-propylpentyl)phenol</t>
  </si>
  <si>
    <t>27013-89-4</t>
  </si>
  <si>
    <t>p-イソオクチルフェノール</t>
  </si>
  <si>
    <t>P-isooctylphenol</t>
  </si>
  <si>
    <t>27214-47-7</t>
  </si>
  <si>
    <t>p-sec-オクチルフェノール</t>
  </si>
  <si>
    <t>P-sec-octylphenol</t>
  </si>
  <si>
    <t>ジメチルカドミウム</t>
  </si>
  <si>
    <t>炭酸カドミウム(II)</t>
  </si>
  <si>
    <t>シアン化カドミウム(II)</t>
  </si>
  <si>
    <t>Cadmium cyanide</t>
  </si>
  <si>
    <t>酢酸カドミウム(II)</t>
  </si>
  <si>
    <t>Cadmium di(acetate)</t>
  </si>
  <si>
    <t>ジエチルカドミウム</t>
  </si>
  <si>
    <t>チオシアン酸カドミウム(II)</t>
  </si>
  <si>
    <t>Cadmium sulphide</t>
  </si>
  <si>
    <t>セレン化カドミウム</t>
  </si>
  <si>
    <t>Cadmium selenide</t>
  </si>
  <si>
    <t>テルル化カドミウム</t>
  </si>
  <si>
    <t>Cadmium telluride</t>
  </si>
  <si>
    <t>2191-10-8</t>
  </si>
  <si>
    <t>オクタン酸カドミウム(II)</t>
  </si>
  <si>
    <t>Cadmium di(octanoate)</t>
  </si>
  <si>
    <t>ステアリン酸カドミウム(II)</t>
  </si>
  <si>
    <t>Cadmium distearate</t>
  </si>
  <si>
    <t>2420-97-5</t>
  </si>
  <si>
    <t>4-メチル安息香酸カドミウム(II)</t>
  </si>
  <si>
    <t>Cadmium p-toluate</t>
  </si>
  <si>
    <t>ラウリン酸カドミウム(II)</t>
  </si>
  <si>
    <t>デカン酸カドミウム(II)</t>
  </si>
  <si>
    <t>安息香酸カドミウム(II)</t>
  </si>
  <si>
    <t>4-(1,1-ジメチルエチル)安息香酸カドミウム(II)</t>
  </si>
  <si>
    <t>ギ酸カドミウム(II)</t>
  </si>
  <si>
    <t>Cadmium diformate</t>
  </si>
  <si>
    <t>ノナン酸カドミウム(II)</t>
  </si>
  <si>
    <t>酢酸カドミウム(II)･二水和物</t>
  </si>
  <si>
    <t>パルミチン酸カドミウム(II)</t>
  </si>
  <si>
    <t>臭化カドミウム(II)</t>
  </si>
  <si>
    <t>塩化カドミウム(II)･5/2水和物</t>
  </si>
  <si>
    <t>Cadmium dichloride 5/2hydrate</t>
  </si>
  <si>
    <t>フッ化カドミウム(II)</t>
  </si>
  <si>
    <t>ヨウ化カドミウム(II)</t>
  </si>
  <si>
    <t>硫酸カドミウム(II)･8/3水和物</t>
  </si>
  <si>
    <t>タングステン酸カドミウム</t>
  </si>
  <si>
    <t>Cadmium wolframate</t>
  </si>
  <si>
    <t>硝酸カドミウム(II)･四水和物</t>
  </si>
  <si>
    <t>Cadmium dinitrate tetrahydrate</t>
  </si>
  <si>
    <t>10060-09-0</t>
  </si>
  <si>
    <t>セレン酸カドミウム(II)･二水和物</t>
  </si>
  <si>
    <t>Selenic acid, cadmium salt (1:1), dihydrate</t>
  </si>
  <si>
    <t>塩化カドミウム(II)</t>
  </si>
  <si>
    <t>硫酸カドミウム(II)</t>
  </si>
  <si>
    <t>Cadmium sulphate</t>
  </si>
  <si>
    <t>ミリスチン酸カドミウム(II)</t>
  </si>
  <si>
    <t>Cadmium myristate</t>
  </si>
  <si>
    <t>硝酸カドミウム(II)</t>
  </si>
  <si>
    <t>過塩素酸カドミウム(II)･六水和物</t>
  </si>
  <si>
    <t>10468-30-1</t>
  </si>
  <si>
    <t>オレイン酸カドミウム(II)</t>
  </si>
  <si>
    <t>Cadmium dioleate</t>
  </si>
  <si>
    <t>Tricadmium diarsenide</t>
  </si>
  <si>
    <t>Tricadmium diphosphide</t>
  </si>
  <si>
    <t>ジルコニウム酸カドミウム</t>
  </si>
  <si>
    <t>Cadmium zirconium trioxide</t>
  </si>
  <si>
    <t>Dicadmium niobate</t>
  </si>
  <si>
    <t>一硫化一セレン化二カドミウム(II)</t>
  </si>
  <si>
    <t>Dicadmium monoselenide monosulfide</t>
  </si>
  <si>
    <t>硫セレン化カドミウム</t>
  </si>
  <si>
    <t>Cadmium selenide sulfide</t>
  </si>
  <si>
    <t>臭化カドミウム･四水和物</t>
  </si>
  <si>
    <t>Cadmium dibromide tetrahydrate</t>
  </si>
  <si>
    <t>リン酸カドミウム(II)</t>
  </si>
  <si>
    <t>Tricadmium bis(phosphate)</t>
  </si>
  <si>
    <t>硫酸カドミウム･四水和物</t>
  </si>
  <si>
    <t>セレン酸カドミウム(II)</t>
  </si>
  <si>
    <t>Cadmium selenate</t>
  </si>
  <si>
    <t>リシノール酸カドミウム(II)</t>
  </si>
  <si>
    <t>リン酸トカドミウムノ塩</t>
  </si>
  <si>
    <t>Cadmium molybdenum tetroxide</t>
  </si>
  <si>
    <t>ビス(N,N-ジエチルカルバモジチオアト-S,S')カドミウム</t>
  </si>
  <si>
    <t>Cadmium bis(diethyldithiocarbamate)</t>
  </si>
  <si>
    <t>14429-85-7</t>
  </si>
  <si>
    <t>三塩化カドミウムカリウム</t>
  </si>
  <si>
    <t>Potassium trichlorocadmate</t>
  </si>
  <si>
    <t>テトラフルオロホウ酸カドミウム</t>
  </si>
  <si>
    <t>Cadmium tetrafluoroborate</t>
  </si>
  <si>
    <t>臭素酸カドミウム</t>
  </si>
  <si>
    <t>ビス(2,4-ペンタンジオナト-O,O')カドミウム</t>
  </si>
  <si>
    <t>ビス(1-ピペリジンカルボジチオアト-S,S')カドミウム</t>
  </si>
  <si>
    <t>硫酸カドミウム･水和物</t>
  </si>
  <si>
    <t>15276-40-1</t>
  </si>
  <si>
    <t>六塩化カドミウムカリウム</t>
  </si>
  <si>
    <t>(OC-6-11)-Tetrapotassium hexachlorocadmate</t>
  </si>
  <si>
    <t>16593-57-0</t>
  </si>
  <si>
    <t>三臭化カドミウムルビジウム</t>
  </si>
  <si>
    <t>Rubidium tribromocadmate</t>
  </si>
  <si>
    <t>ヘキサフルオロケイ酸カドミウム</t>
  </si>
  <si>
    <t>18532-52-0</t>
  </si>
  <si>
    <t>三塩化カドミウムアンモニウム</t>
  </si>
  <si>
    <t>Ammonium trichlorocadmate</t>
  </si>
  <si>
    <t>18532-58-6</t>
  </si>
  <si>
    <t>三塩化カドミウムルビジウム</t>
  </si>
  <si>
    <t>Rubidium trichlorocadmate</t>
  </si>
  <si>
    <t>18991-05-4</t>
  </si>
  <si>
    <t>フェノールカドミウム塩</t>
  </si>
  <si>
    <t>Cadmium diphenolate</t>
  </si>
  <si>
    <t>水酸化カドミウム</t>
  </si>
  <si>
    <t>Cadmium hydroxide</t>
  </si>
  <si>
    <t>21360-94-1</t>
  </si>
  <si>
    <t>四塩化カドミウムナトリウム</t>
  </si>
  <si>
    <t>(T-4)-Disodium tetrachlorocadmate</t>
  </si>
  <si>
    <t>22465-18-5</t>
  </si>
  <si>
    <t>硫酸カドミウム･八水和物</t>
  </si>
  <si>
    <t>Cadmium sulfate octahydrate</t>
  </si>
  <si>
    <t>塩素酸カドミウム(II)</t>
  </si>
  <si>
    <t>Cadmium dichlorate</t>
  </si>
  <si>
    <t>メチル安息香酸カドミウム(II)</t>
  </si>
  <si>
    <t>28038-18-8</t>
  </si>
  <si>
    <t>硫酸ナトリウムカドミウム</t>
  </si>
  <si>
    <t>Sulfuric acid, cadmium sodium salt (2:1:2)</t>
  </si>
  <si>
    <t>28038-25-7</t>
  </si>
  <si>
    <t>硫酸カリウムカドミウム</t>
  </si>
  <si>
    <t>Sulfuric acid, cadmium potassium salt (2:1:2)</t>
  </si>
  <si>
    <t>28041-77-2</t>
  </si>
  <si>
    <t>硫酸セシウムカドミウム</t>
  </si>
  <si>
    <t>Sulfuric acid, cadmium cesium salt (2:1:2)</t>
  </si>
  <si>
    <t>28302-54-7</t>
  </si>
  <si>
    <t>三塩化カドミウムカリウム･一水和物</t>
  </si>
  <si>
    <t>Potassium trichlorocadmate monohydrate</t>
  </si>
  <si>
    <t>水酸化カドミウム･水和物</t>
  </si>
  <si>
    <t>30304-32-6</t>
  </si>
  <si>
    <t>イソオクタン酸カドミウム(II)</t>
  </si>
  <si>
    <t>Cadmium isooctanoate</t>
  </si>
  <si>
    <t>30363-28-1</t>
  </si>
  <si>
    <t>エチレンジアミン四酢酸二ナトリウムカドミウム</t>
  </si>
  <si>
    <t>Disodium cadmium ethylenediamineacetate</t>
  </si>
  <si>
    <t>30623-04-2</t>
  </si>
  <si>
    <t>硫酸カリウムカドミウム･六水和物</t>
  </si>
  <si>
    <t>Sulfuric acid, cadmium potassium salt (2:1:2), hexahydrate</t>
  </si>
  <si>
    <t>31215-94-8</t>
  </si>
  <si>
    <t>(1,1-ジメチルエチル)安息香酸カドミウム(II)</t>
  </si>
  <si>
    <t>Cadmium (1,1-dimethylethyl)benzoate</t>
  </si>
  <si>
    <t>32593-99-0</t>
  </si>
  <si>
    <t>三ヨウ化カドミウムアンモニウム</t>
  </si>
  <si>
    <t>Ammonium triiodocadmate</t>
  </si>
  <si>
    <t>34345-39-6</t>
  </si>
  <si>
    <t>硫酸セシウムカドミウム･六水和物</t>
  </si>
  <si>
    <t>Sulfuric acid, cadmium cesium salt (2:1:2), hexahydrate</t>
  </si>
  <si>
    <t>塩化カドミウム(II)･一水和物</t>
  </si>
  <si>
    <t>36211-44-6</t>
  </si>
  <si>
    <t>3,5,5-トリメチルヘキサン酸カドミウム(II)</t>
  </si>
  <si>
    <t>Cadmium 3,5,5-trimethylhexanoate</t>
  </si>
  <si>
    <t>38386-25-3</t>
  </si>
  <si>
    <t>硫酸カリウムカドミウム･二水和物</t>
  </si>
  <si>
    <t>Sulfuric acid, cadmium potassium salt (2:1:2), dihydrate</t>
  </si>
  <si>
    <t>38517-19-0</t>
  </si>
  <si>
    <t>(R)-12-ヒドロキシオクタデカン酸カドミウム(II)</t>
  </si>
  <si>
    <t>Cadmium(2+) (R)-12-hydroxyoctadecanoate</t>
  </si>
  <si>
    <t>2-メチル安息香酸カドミウム(II)</t>
  </si>
  <si>
    <t>55425-74-6</t>
  </si>
  <si>
    <t>三塩化カドミウムナトリウム</t>
  </si>
  <si>
    <t>Sodium trichlorocadmate</t>
  </si>
  <si>
    <t>カドミウムシクロヘキサンブチラ-ト</t>
  </si>
  <si>
    <t>ナフテン酸カドミウム</t>
  </si>
  <si>
    <t>ネオデカン酸カドミウム(II)</t>
  </si>
  <si>
    <t>63400-09-9</t>
  </si>
  <si>
    <t>ペンタデカン酸カドミウム(II)</t>
  </si>
  <si>
    <t>Cadmium pentadecanoate</t>
  </si>
  <si>
    <t>67939-62-2</t>
  </si>
  <si>
    <t>(Z,Z)-9,12-オクタデカジエン酸カドミウム(II)</t>
  </si>
  <si>
    <t>Cadmium dilinoleate</t>
  </si>
  <si>
    <t>3-メチル安息香酸カドミウム(II)</t>
  </si>
  <si>
    <t>12-ヒドロキシオクタデカン酸カドミウム(II)</t>
  </si>
  <si>
    <t>Cadmium(2+) 12-hydroxyoctadecanoate</t>
  </si>
  <si>
    <t>71599-06-9</t>
  </si>
  <si>
    <t>ビス[(Z)-2-ブテン二酸モノオクタデシル]カドミウム(II)</t>
  </si>
  <si>
    <t>(Z)-2-Butenedioic acid, monooctadecyl ester, cadmium salt</t>
  </si>
  <si>
    <t>76835-97-7</t>
  </si>
  <si>
    <t>22-トリコセン酸カドミウム(II)</t>
  </si>
  <si>
    <t>22-Tricosenoic acid, cadmium salt (2:1)</t>
  </si>
  <si>
    <t>77289-75-9</t>
  </si>
  <si>
    <t>六塩化カドミウムマグネシウム･十二水和物</t>
  </si>
  <si>
    <t>(OC-6-11)-Dimagnesium hexachlorocadmate dodecahydrate</t>
  </si>
  <si>
    <t>84696-56-0</t>
  </si>
  <si>
    <t>イソノナン酸カドミウム(II)</t>
  </si>
  <si>
    <t>Cadmium isononanoate</t>
  </si>
  <si>
    <t>84878-36-4</t>
  </si>
  <si>
    <t>イソオクタデカン酸カドミウム(II)</t>
  </si>
  <si>
    <t>Cadmium isooctadecanoate</t>
  </si>
  <si>
    <t>84878-37-5</t>
  </si>
  <si>
    <t>tert-デカン酸カドミウム(II)</t>
  </si>
  <si>
    <t>Cadmium tert-decanoate</t>
  </si>
  <si>
    <t>84878-48-8</t>
  </si>
  <si>
    <t>ノニルフェノールカドミウム(II)</t>
  </si>
  <si>
    <t>Cadmium bis(nonylphenolate)</t>
  </si>
  <si>
    <t>84878-51-3</t>
  </si>
  <si>
    <t>オクチルフェノールカドミウム(II)</t>
  </si>
  <si>
    <t>Cadmium bis(octylphenolate)</t>
  </si>
  <si>
    <t>87835-30-1</t>
  </si>
  <si>
    <t>2-プロピルペンタン酸カドミウム(II)</t>
  </si>
  <si>
    <t>Cadmium bis(2-propylpentanoate)</t>
  </si>
  <si>
    <t>89759-80-8</t>
  </si>
  <si>
    <t>酢酸カドミウム･水和物</t>
  </si>
  <si>
    <t>Cadmium acetate hydrate</t>
  </si>
  <si>
    <t>4-ノニルフェノールカドミウム(II)</t>
  </si>
  <si>
    <t>93894-09-8</t>
  </si>
  <si>
    <t>4-(1,1,3,3-テトラメチルブチル)フェノールカドミウム(II)</t>
  </si>
  <si>
    <t>Cadmium bis[p-(1,1,3,3-tetramethylbutyl)phenolate]</t>
  </si>
  <si>
    <t>93965-24-3</t>
  </si>
  <si>
    <t>イソデカン酸カドミウム(II)</t>
  </si>
  <si>
    <t>Cadmium isodecanoate</t>
  </si>
  <si>
    <t>93965-30-1</t>
  </si>
  <si>
    <t>イソウンデカン酸カドミウム(II)</t>
  </si>
  <si>
    <t>Cadmium bis(isoundecanoate)</t>
  </si>
  <si>
    <t>93983-65-4</t>
  </si>
  <si>
    <t>ジメチルヘキサン酸カドミウム(II)</t>
  </si>
  <si>
    <t>Cadmium dimethylhexanoate</t>
  </si>
  <si>
    <t>95892-12-9</t>
  </si>
  <si>
    <t>イソヘキサデカン酸カドミウム(II)</t>
  </si>
  <si>
    <t>Cadmium isohexadecanoate</t>
  </si>
  <si>
    <t>97259-82-0</t>
  </si>
  <si>
    <t>(Z)-2-ブテン二酸モノ(2-メチルプロピル)カドミウム(II)</t>
  </si>
  <si>
    <t>Cadmium diisobutyl dimaleate</t>
  </si>
  <si>
    <t>105034-60-4</t>
  </si>
  <si>
    <t>四ヨウ化カドミウムアンモニウム</t>
  </si>
  <si>
    <t>(T-4)-Diammonium tetraiodocadmate</t>
  </si>
  <si>
    <t>116854-17-2</t>
  </si>
  <si>
    <t>テトラコサン酸カドミウム(II)</t>
  </si>
  <si>
    <t>Cadmium ditetracosanoate</t>
  </si>
  <si>
    <t>116920-59-3</t>
  </si>
  <si>
    <t>トリコサン酸カドミウム(II)</t>
  </si>
  <si>
    <t>Cadmium ditricosanoate</t>
  </si>
  <si>
    <t>カドミウム及びその化合物</t>
  </si>
  <si>
    <t>Cadmium and its compounds</t>
  </si>
  <si>
    <t>105-60-2</t>
  </si>
  <si>
    <t>イプシロン-カプロラクタム</t>
  </si>
  <si>
    <t>Epsilon-Caprolactam</t>
  </si>
  <si>
    <t>カルシウムシアナミド</t>
  </si>
  <si>
    <t>Calcium cyanamide</t>
  </si>
  <si>
    <t>2,4-キシレノール</t>
  </si>
  <si>
    <t>2,4-Xylenol</t>
  </si>
  <si>
    <t>2,6-キシレノール</t>
  </si>
  <si>
    <t>2,6-Xylenol</t>
  </si>
  <si>
    <t>95-47-6</t>
  </si>
  <si>
    <t>o-キシレン</t>
  </si>
  <si>
    <t>o-Xylene</t>
  </si>
  <si>
    <t>106-42-3</t>
  </si>
  <si>
    <t>p-キシレン</t>
  </si>
  <si>
    <t>p-Xylene</t>
  </si>
  <si>
    <t>108-38-3</t>
  </si>
  <si>
    <t>m-キシレン</t>
  </si>
  <si>
    <t>m-Xylene</t>
  </si>
  <si>
    <t>1330-20-7</t>
  </si>
  <si>
    <t>キシレン</t>
  </si>
  <si>
    <t>Xylene</t>
  </si>
  <si>
    <t>キノリン</t>
  </si>
  <si>
    <t>Quinoline</t>
  </si>
  <si>
    <t>506-61-6</t>
  </si>
  <si>
    <t>ジシアノ銀酸カリウム</t>
  </si>
  <si>
    <t>Potassium dicyanoargentate</t>
  </si>
  <si>
    <t>563-63-3</t>
  </si>
  <si>
    <t>酢酸銀(I)</t>
  </si>
  <si>
    <t>Silver acetate</t>
  </si>
  <si>
    <t>7440-22-4</t>
  </si>
  <si>
    <t>銀</t>
  </si>
  <si>
    <t>Silver</t>
  </si>
  <si>
    <t>Nitric acid silver(1+) salt</t>
  </si>
  <si>
    <t>7775-41-9</t>
  </si>
  <si>
    <t>フッ化銀</t>
  </si>
  <si>
    <t>Silver fluoride</t>
  </si>
  <si>
    <t>7783-92-8</t>
  </si>
  <si>
    <t>塩素酸銀(I)</t>
  </si>
  <si>
    <t>Silver chlorate</t>
  </si>
  <si>
    <t>7783-93-9</t>
  </si>
  <si>
    <t>過塩素酸銀(I)</t>
  </si>
  <si>
    <t>Silver perchlorate</t>
  </si>
  <si>
    <t>14325-99-6</t>
  </si>
  <si>
    <t>スルファミン酸銀(I)</t>
  </si>
  <si>
    <t>Sulfamic acid, monosilver(1+) salt</t>
  </si>
  <si>
    <t>15634-29-4</t>
  </si>
  <si>
    <t>ジシアノ銀酸タリウム</t>
  </si>
  <si>
    <t>Thallium bis(cyano-C)argentate</t>
  </si>
  <si>
    <t>34445-07-3</t>
  </si>
  <si>
    <t>フッ化ジアンミン銀(I)</t>
  </si>
  <si>
    <t>Diamminesilver fluoride</t>
  </si>
  <si>
    <t>銀及びその水溶性化合物</t>
  </si>
  <si>
    <t>Silver and its water-soluble compounds</t>
  </si>
  <si>
    <t>クメン</t>
  </si>
  <si>
    <t>Cumene</t>
  </si>
  <si>
    <t>グリオキサール</t>
  </si>
  <si>
    <t>Glyoxal</t>
  </si>
  <si>
    <t>グルタルアルデヒド</t>
  </si>
  <si>
    <t>Glutaraldehyde</t>
  </si>
  <si>
    <t>95-48-7</t>
  </si>
  <si>
    <t>o-クレゾール</t>
  </si>
  <si>
    <t>o-Cresol</t>
  </si>
  <si>
    <t>106-44-5</t>
  </si>
  <si>
    <t>p-クレゾール</t>
  </si>
  <si>
    <t>4-Cresol</t>
  </si>
  <si>
    <t>108-39-4</t>
  </si>
  <si>
    <t>m-クレゾール</t>
  </si>
  <si>
    <t>m-Methylphenol</t>
  </si>
  <si>
    <t>1319-77-3</t>
  </si>
  <si>
    <t>クレゾール</t>
  </si>
  <si>
    <t>Cresol, mixed</t>
  </si>
  <si>
    <t>1066-30-4</t>
  </si>
  <si>
    <t>酢酸クロム(III)</t>
  </si>
  <si>
    <t>Chromium triacetate</t>
  </si>
  <si>
    <t>1308-14-1</t>
  </si>
  <si>
    <t>水酸化クロム(III)</t>
  </si>
  <si>
    <t>Dichromium trioxide hydrate</t>
  </si>
  <si>
    <t>1308-38-9</t>
  </si>
  <si>
    <t>酸化クロム(III)</t>
  </si>
  <si>
    <t>Chromium (III) oxide (Cr2O3)</t>
  </si>
  <si>
    <t>5601-29-6</t>
  </si>
  <si>
    <t>ビス[2-[(4,5-ジヒドロ-3-メチル-5-オキソ-1-フェニル-1H-ピラゾール-4-イル)アゾ]ベンゾアト(2-)]クロム酸水素</t>
  </si>
  <si>
    <t>Hydrogen bis[2-[(4,5-dihydro-3-methyl-5-oxo-1-phenyl-1H-pyrazol-4-yl)azo]benzoato(2-)]chromate(1-)</t>
  </si>
  <si>
    <t>6449-00-9</t>
  </si>
  <si>
    <t>炭酸クロム(III)</t>
  </si>
  <si>
    <t>Dichromium tricarbonate</t>
  </si>
  <si>
    <t>7440-47-3</t>
  </si>
  <si>
    <t>クロム</t>
  </si>
  <si>
    <t>Chromium</t>
  </si>
  <si>
    <t>7788-97-8</t>
  </si>
  <si>
    <t>フッ化クロム(III)</t>
  </si>
  <si>
    <t>Chromium trifluoride</t>
  </si>
  <si>
    <t>7788-99-0</t>
  </si>
  <si>
    <t>硫酸カリウムクロム(III)･十二水和物</t>
  </si>
  <si>
    <t>Chromium(III) potassium sulfate, dodecahydrate</t>
  </si>
  <si>
    <t>硝酸クロム(III)･九水和物</t>
  </si>
  <si>
    <t>Chromium(III) nitrate nonahydrate</t>
  </si>
  <si>
    <t>7789-04-0</t>
  </si>
  <si>
    <t>リン酸クロム(III)</t>
  </si>
  <si>
    <t>Chromium orthophosphate</t>
  </si>
  <si>
    <t>10022-47-6</t>
  </si>
  <si>
    <t>硫酸クロム(III)アンモニウム･十二水和物</t>
  </si>
  <si>
    <t>Sulfuric acid, ammonium chromium(3+) salt (2:1:1), dodecahydrate</t>
  </si>
  <si>
    <t>10025-73-7</t>
  </si>
  <si>
    <t>塩化クロム(III)</t>
  </si>
  <si>
    <t>Chromium trichloride</t>
  </si>
  <si>
    <t>10060-12-5</t>
  </si>
  <si>
    <t>塩化クロム(III)･六水和物</t>
  </si>
  <si>
    <t>Chromium(III) chloride, hexahydrate</t>
  </si>
  <si>
    <t>10101-53-8</t>
  </si>
  <si>
    <t>硫酸クロム(III)</t>
  </si>
  <si>
    <t>Chromium (III) sulfate</t>
  </si>
  <si>
    <t>10141-00-1</t>
  </si>
  <si>
    <t>硫酸カリウムクロム(III)</t>
  </si>
  <si>
    <t>Chromium potassium bis(sulphate)</t>
  </si>
  <si>
    <t>12006-79-0</t>
  </si>
  <si>
    <t>ホウ化クロム(III)</t>
  </si>
  <si>
    <t>Chromium boride</t>
  </si>
  <si>
    <t>12018-19-8</t>
  </si>
  <si>
    <t>亜クロム酸亜鉛</t>
  </si>
  <si>
    <t>Dichromium zinc tetraoxide</t>
  </si>
  <si>
    <t>12336-95-7</t>
  </si>
  <si>
    <t>塩基性硫酸クロム(III)</t>
  </si>
  <si>
    <t>Chromium hydroxide sulfate (Cr(OH)(SO4))</t>
  </si>
  <si>
    <t>13520-66-6</t>
  </si>
  <si>
    <t>硫酸クロム(III)･十八水和物</t>
  </si>
  <si>
    <t>Sulfuric acid, chromium(3+) salt (3:2), octadecahydrate</t>
  </si>
  <si>
    <t>13537-21-8</t>
  </si>
  <si>
    <t>過塩素酸クロム(III)</t>
  </si>
  <si>
    <t>Chromium(3+) perchlorate</t>
  </si>
  <si>
    <t>13548-38-4</t>
  </si>
  <si>
    <t>硝酸クロム(III)</t>
  </si>
  <si>
    <t>Chromium trinitrate</t>
  </si>
  <si>
    <t>13548-43-1</t>
  </si>
  <si>
    <t>硫酸クロム(III)アンモニウム</t>
  </si>
  <si>
    <t>Ammonium chromium bis(sulphate)</t>
  </si>
  <si>
    <t>13601-11-1</t>
  </si>
  <si>
    <t>ヘキサシアノクロム酸三カリウム</t>
  </si>
  <si>
    <t>Tripotassium hexa(cyano-C)chromate(3-)</t>
  </si>
  <si>
    <t>13820-25-2</t>
  </si>
  <si>
    <t>三塩化ヘキサアンミンクロム</t>
  </si>
  <si>
    <t>(OC-6-11)-Hexaamminechromium trichloride</t>
  </si>
  <si>
    <t>14320-13-9</t>
  </si>
  <si>
    <t>trans-トリス(グリシナト-N,O)クロム</t>
  </si>
  <si>
    <t>(OC-6-21)-Tris(glycinato-N,O)chromium</t>
  </si>
  <si>
    <t>14325-26-9</t>
  </si>
  <si>
    <t>cis-トリス(グリシナト-N,O)クロム</t>
  </si>
  <si>
    <t>(OC-6-22)-Tris(glycinato-N, O)chromium</t>
  </si>
  <si>
    <t>14640-57-4</t>
  </si>
  <si>
    <t>硫酸クロム(III)セシウム</t>
  </si>
  <si>
    <t>Sulfuric acid, cesium chromium(3+) salt (2:1:1)</t>
  </si>
  <si>
    <t>15005-90-0</t>
  </si>
  <si>
    <t>硫酸クロム(III)･六水和物</t>
  </si>
  <si>
    <t>Sulfuric acid, chromium(3+) salt (3:2), hexahydrate</t>
  </si>
  <si>
    <t>15244-38-9</t>
  </si>
  <si>
    <t>硫酸クロム(III)･水和物</t>
  </si>
  <si>
    <t>Sulfuric acid, chromium(3+) salt (3:2), hydrate</t>
  </si>
  <si>
    <t>15363-19-6</t>
  </si>
  <si>
    <t>硫酸クロム(III)セシウム･十二水和物</t>
  </si>
  <si>
    <t>Sulfuric acid, cesium chromium(3+) salt (2:1:1), dodecahydrate</t>
  </si>
  <si>
    <t>15363-28-7</t>
  </si>
  <si>
    <t>三硝酸ヘキサアンミンクロム</t>
  </si>
  <si>
    <t>(OC-6-11)-Hexaamminechromium trinitrate</t>
  </si>
  <si>
    <t>16671-27-5</t>
  </si>
  <si>
    <t>フッ化クロム(III)･三水和物</t>
  </si>
  <si>
    <t>Chromium trifluoride trihydrate</t>
  </si>
  <si>
    <t>19154-31-5</t>
  </si>
  <si>
    <t>ビス[3-ヒドロキシ-4-[(2-ヒドロキシ-1-ナフタレニル)アゾ]-1-ナフタレンスルホナト(3-)]クロム酸三水素</t>
  </si>
  <si>
    <t>Trihydrogen bis[3-hydroxy-4-[(2-hydroxy-1-naphthyl)azo]naphthalene-1-sulphonato(3-)]chromate(3-)</t>
  </si>
  <si>
    <t>19512-14-2</t>
  </si>
  <si>
    <t>硫酸クロム(III)･十六水和物</t>
  </si>
  <si>
    <t>Sulfuric acid, chromium(3+) salt (3:2), hexadecahydrate</t>
  </si>
  <si>
    <t>25013-81-4</t>
  </si>
  <si>
    <t>過塩素酸クロム(III)･九水和物</t>
  </si>
  <si>
    <t>Chromium triperchlorate nonahydrate</t>
  </si>
  <si>
    <t>27115-36-2</t>
  </si>
  <si>
    <t>ギ酸クロム(III)</t>
  </si>
  <si>
    <t>Chromium triformate</t>
  </si>
  <si>
    <t>27519-39-7</t>
  </si>
  <si>
    <t>四フッ化ホウ酸クロム(III)</t>
  </si>
  <si>
    <t>Tetrafluoroborate(1-), chromium(3+) (3:1)</t>
  </si>
  <si>
    <t>32517-36-5</t>
  </si>
  <si>
    <t>ビス[1-[(2-ヒドロキシ-4-ニトロフェニル)アゾ]-2-ナフタレノラト(2-)]クロム酸水素</t>
  </si>
  <si>
    <t>Hydrogen bis[1-[(2-hydroxy-4-nitrophenyl)azo]-2-naphtholato(2-)]chromate(1-)</t>
  </si>
  <si>
    <t>33270-70-1</t>
  </si>
  <si>
    <t>ビス[2,4-ジヒドロ-4-[(2-ヒドロキシ-4-ニトロフェニル)アゾ]-5-メチル-2-フェニル-3H-ピラゾール-3-オナト(2-)]クロム酸水素</t>
  </si>
  <si>
    <t>Hydrogen bis[2,4-dihydro-4-[(2-hydroxy-4-nitrophenyl)azo]-5-methyl-2-phenyl-3H-pyrazol-3-onato(2-)]chromate(1-)</t>
  </si>
  <si>
    <t>33518-89-7</t>
  </si>
  <si>
    <t>ビス[2-[(2-ヒドロキシ-4-ニトロフェニル)アゾ]-3-オキソ-N-フェニルブタンジオナト(2-)]クロム酸水素</t>
  </si>
  <si>
    <t>Chromate(1-), bis[2-[(2-hydroxy-4-nitrophenyl)azo]acetoacetanilidato(2-)]-, hydrogen</t>
  </si>
  <si>
    <t>34156-26-8</t>
  </si>
  <si>
    <t>ヘキサシアノクロム酸三タリウム</t>
  </si>
  <si>
    <t>Trithallium hexacyanochromate</t>
  </si>
  <si>
    <t>34215-66-2</t>
  </si>
  <si>
    <t>過塩素酸クロム(III)･十水和物</t>
  </si>
  <si>
    <t>Chromium triperhlorate decahydrate</t>
  </si>
  <si>
    <t>40752-90-7</t>
  </si>
  <si>
    <t>三臭化ヘキサアンミンクロム</t>
  </si>
  <si>
    <t>(OC-6-11)-Hexaamminechromium tribromide</t>
  </si>
  <si>
    <t>52256-37-8</t>
  </si>
  <si>
    <t>ビス[2,4-ジヒドロ-4-[(2-ヒドロキシ-5-ニトロフェニル)アゾ]-5-メチル-2-フェニル-3H-ピラゾール-3-オナト(2-)]クロム酸水素</t>
  </si>
  <si>
    <t>Hydrogen bis[2,4-dihydro-4-[(2-hydroxy-5-nitrophenyl)azo]-5-methyl-2-phenyl-3H-pyrazol-3-onato(2-)]chromate(1-)</t>
  </si>
  <si>
    <t>52677-44-8</t>
  </si>
  <si>
    <t>[4-[[4,5-ジヒドロ-3-メチル-5-(オキソ-O)-1-(3-スルホフェニル)-1H-ピラゾール-4-イル]アゾ]-3-(ヒドロキシ-O)-1-ナフタレンスルホナト(4-)]クロム酸ナトリウム</t>
  </si>
  <si>
    <t>Sodium [4-[[4,5-dihydro-3-methyl-5-oxo-1-(3-sulphophenyl)-1H-pyrazol-4-yl]azo]-3-hydroxynaphthalene-1-sulphonato(4-)]chromate(1-)</t>
  </si>
  <si>
    <t>55147-94-9</t>
  </si>
  <si>
    <t>過塩素酸クロム(III)･六水和物</t>
  </si>
  <si>
    <t>Chromium triperchlorate hexahydrate</t>
  </si>
  <si>
    <t>55917-86-7</t>
  </si>
  <si>
    <t>サリチル酸クロム(III)</t>
  </si>
  <si>
    <t>Tris(salicylato-O1,O2)chromium</t>
  </si>
  <si>
    <t>56269-88-6</t>
  </si>
  <si>
    <t>過塩素酸クロム(III)･二水和物</t>
  </si>
  <si>
    <t>Chromium triperchlorate dihydrate</t>
  </si>
  <si>
    <t>61931-84-8</t>
  </si>
  <si>
    <t>[2-ヒドロキシ-3-[[(2-ヒドロキシフェニル)メチレン]アミノ]-5-ニトロベンゼンスルホナト(3-)-N3,O2,O3]クロム</t>
  </si>
  <si>
    <t>[2-hydroxy-3-[[(2-hydroxyphenyl)methylene]amino]-5-nitrobenzene-1-sulphonato(3-)-N3,O2,O3]chromium</t>
  </si>
  <si>
    <t>62037-24-5</t>
  </si>
  <si>
    <t>アビエチン酸クロム(III)</t>
  </si>
  <si>
    <t>(1R,4aR,4bR,10aR)-1,2,3,4,4a,4b,5,6,10,10a-Decahydro-1,4a-dimethyl-7-(1-methylethyl)-1-phenanthrenecarboxylic acid, chromium(3+) salt, (3:1)</t>
  </si>
  <si>
    <t>68239-51-0</t>
  </si>
  <si>
    <t>六フッ化ケイ酸クロム(III)</t>
  </si>
  <si>
    <t>Chromium(3+) hexafluorosilicate(2-)</t>
  </si>
  <si>
    <t>75199-05-2</t>
  </si>
  <si>
    <t>[2-(2-クロロフェニル)-2,4-ジヒドロ-4-[(2-ヒドロキシ-5-ニトロフェニル)アゾ]-5-メチル-3H-ピラゾール-3-オナト(2-)][2-ヒドロキシ-3-[(2-ヒドロキシ-1-ナフタレニル)アゾ]-5-ニトロベンゼンスルホナト(3-)]クロム酸二ナトリウム</t>
  </si>
  <si>
    <t>Disodium [2-(2-chlorophenyl)-2,4-dihydro-4-[(2-hydroxy-5-nitrophenyl)azo]-5-methyl-3H-pyrazol-3-onato(2-)][2-hydroxy-3-[(2-hydroxy-1-naphthyl)azo]-5-nitrobenzene-1-sulphonato(3-)]chromate(2-)</t>
  </si>
  <si>
    <t>75214-58-3</t>
  </si>
  <si>
    <t>ビス[3-ヒドロキシ-4-[(2-ヒドロキシ-1-ナフタレニル)アゾ]-1-ナフタレンスルホナト(3-)]クロム酸三ナトリウム</t>
  </si>
  <si>
    <t>Trisodium bis[3-hydroxy-4-[(2-hydroxy-1-naphthyl)azo]naphthalene-1-sulphonato(3-)]chromate(3-)</t>
  </si>
  <si>
    <t>83733-23-7</t>
  </si>
  <si>
    <t>[3-[(4,5-ジヒドロ-3-メチル-5-オキソ-1-フェニル-1H-ピラゾール-4-イル)アゾ]-4-ヒドロキシ-5-ニトロベンゼンスルホナト(3-)][2-[(2-ヒドロキシフェニル)メチレン]アミノ]-4-ニトロフェニラト(2-)-N2,O1,O2]クロム酸二ナトリウム</t>
  </si>
  <si>
    <t>Disodium [3-[(4,5-dihydro-3-methyl-5-oxo-1-phenyl-1H-pyrazol-4-yl)azo]-4-hydroxy-5-nitrobenzenesulphonato(3-)][2-[(2-hydroxybenzylidene)amino]-4-nitrophenolato(2-)-N2,O1,O2]chromate(2-)</t>
  </si>
  <si>
    <t>83833-37-8</t>
  </si>
  <si>
    <t>[2,4-ジヒドロ-4-[(2-ヒドロキシ-4-ニトロフェニル)アゾ]-5-メチル-2-フェニル-3H-ピラゾール-3-オンアト(2-)][4-[(4,5-ジヒドロ-3-メチル-5-オキソ-1-フェニル-1H-ピラゾール-4-イル)アゾ]-3-ヒドロキシ-1-ナフタレンスルホナト(3-)]クロム酸二ナトリウム</t>
  </si>
  <si>
    <t>Chromate(2-), [2,4-dihydro-4-[(2-hydroxy-4-nitrophenyl)azo]-5-methyl-2-phenyl-3H-pyrazol-3-onato(2-)][4-[(4,5-dihydro-3-methyl-5-oxo-1-phenyl-1H-pyrazol-4-yl)azo]-3-hydroxy-1-naphthalenesulfonato(3-)]-, disodium</t>
  </si>
  <si>
    <t>84030-55-7</t>
  </si>
  <si>
    <t>ジアクアビス[3-ヒドロキシ-2-ナフタレンカルボキシラト(2-)-O2,O3]クロム酸水素</t>
  </si>
  <si>
    <t>Hydrogen diaquabis[3-hydroxynaphthalene-2-carboxylato(2-)-O2,O3]chromate(1-)</t>
  </si>
  <si>
    <t>84179-66-8</t>
  </si>
  <si>
    <t>ビス[3-ヒドロキシ-4-[(2-ヒドロキシ-3,5-ジジトロフェニル)アゾ]-N-フェニル-2-ナフタレンカルボキシアミド(2-)]クロム酸水素</t>
  </si>
  <si>
    <t>Chromate(1-), bis[3-hydroxy-4-[(2-hydroxy-3,5-dinitrophenyl)azo]-N-phenyl-2-naphthalenecarboxamidato(2-)]-, hydrogen</t>
  </si>
  <si>
    <t>84204-63-7</t>
  </si>
  <si>
    <t>ビス[3-[[1-(3-クロロフェニル)-4,5-ジヒドロ-3-メチル-5-オキソ-1H-ピラゾール-4-イル]アゾ]-4-ヒドロキシ-5-ニトロベンゼンスルホナト(3-)]クロム酸三ナトリウム</t>
  </si>
  <si>
    <t>Trisodium bis[3-[[1-(3-chlorophenyl)-4,5-dihydro-3-methyl-5-oxo-1H-pyrazol-4-yl]azo]-4-hydroxy-5-nitrobenzene-1-sulphonato(3-)]chromate(3-)</t>
  </si>
  <si>
    <t>84682-44-0</t>
  </si>
  <si>
    <t>[2-[(4,5-ジヒドロ-3-メチル-5-オキソ-1-フェニル-1H-ピラゾール-4-イル)アゾ]ベンゾアト(2-)][2-[[4,5-ジヒドロ-3-メチル-5-オキソ-1-(4-スルホフェニル)-1H-ピラゾール-4-イル]アゾ]ベンゾアト(3-)]クロム酸二ナトリウム</t>
  </si>
  <si>
    <t>Disodium [2-[(4,5-dihydro-3-methyl-5-oxo-1-phenyl-1H-pyrazol-4-yl)azo]benzoato(2-)][2-[[4,5-dihydro-3-methyl-5-oxo-1-(4-sulphophenyl)-1H-pyrazol-4-yl]azo]benzoato(3-)]chromate(2-)</t>
  </si>
  <si>
    <t>84812-63-5</t>
  </si>
  <si>
    <t>ビス[4-[(4,5-ジヒドロ-3-メチル-5-オキソ-1-フェニル-1H-ピラゾール-4-イル)アゾ]-3-ヒドロキシ-1-ナフタレンスルホナト(3-)]クロム酸三水素ト2-(メチルアミノ)エタノールノ付加物</t>
  </si>
  <si>
    <t>Trihydrogen bis[4-[(4,5-dihydro-3-methyl-5-oxo-1-phenyl-1H-pyrazol-4-yl)azo]-3-hydroxynaphthalene-1-sulphonato(3-)]chromate(3-), compound with 2-(methylamino)ethanol</t>
  </si>
  <si>
    <t>85443-63-6</t>
  </si>
  <si>
    <t>[3-[(4,5-ジヒドロ-3-メチル-5-オキソ-1-フェニル-1H-ピラゾール-4-イル)アゾ]-2-ヒドロキシ-5-ニトロベンゼンスルホナト(3-)]ヒドロキシクロム酸水素</t>
  </si>
  <si>
    <t>Hydrogen [3-[(4,5-dihydro-3-methyl-5-oxo-1-phenyl-1H-pyrazol-4-yl)azo]-2-hydroxy-5-nitrobenzenesulphonato(3-)]hydroxychromate(1-)</t>
  </si>
  <si>
    <t>85443-64-7</t>
  </si>
  <si>
    <t>[3-[(4,5-ジヒドロ-3-メチル-5-オキソ-1-フェニル-1H-ピラゾール-4-イル)アゾ]-2-ヒドロキシ-5-ニトロベンゼンスルホナト(3-)]ヒドロキシクロム酸水素ト2-アミノエタノールノ(1:1)付加物</t>
  </si>
  <si>
    <t>Hydrogen [3-[(4,5-dihydro-3-methyl-5-oxo-1-phenyl-1H-pyrazol-4-yl)azo]-2-hydroxy-5-nitrobenzenesulphonato(3-)]hydroxychromate(1-), compound with 2-aminoethanol (1:1)</t>
  </si>
  <si>
    <t>85443-68-1</t>
  </si>
  <si>
    <t>[3-[(4,5-ジヒドロ-3-メチル-5-オキソ-1-フェニル-1H-ピラゾール-4-イル)アゾ]-2-ヒドロキシ-5-ニトロベンゼンスルホナト(3-)]ヒドロキシクロム酸水素ト2,2'-イミノジエタノールノ(1:1)付加物</t>
  </si>
  <si>
    <t>Hydrogen [3-[(4,5-dihydro-3-methyl-5-oxo-1-phenyl-1H-pyrazol-4-yl)azo]-2-hydroxy-5-nitrobenzenesulphonato(3-)]hydroxychromate(1-), compound with 2,2'-iminodiethanol (1:1)</t>
  </si>
  <si>
    <t>90677-69-3</t>
  </si>
  <si>
    <t>[7-(2,3-ジブロモ-1-オキソプロピル)アミノ]-4-ヒドロキシ-3-[(2-ヒドロキシ-5-ニトロフェニル)アゾ]-2-ナフタレンスルホナト(3-)][4-[[6-[(2,3-ジブロモ-1-オキソプロピル)アミノ}-1-ヒドロキシ-3-スルホ-2-ナフタレニル]アゾ]-3-ヒドロキシ-7-ニトロ-1-ナフタレンスルホナト(4-)]クロム酸四ナトリウム</t>
  </si>
  <si>
    <t>Chromate(4-), [7-[(2,3-dibromo-1-oxopropyl)amino]-4-hydroxy-3-[(2-hydroxy-5-nitrophenyl)azo]-2-naphthalenesulfonato(3-)][4-[[6-[(2,3-dibromo-1-oxopropyl)amino]-1-hydroxy-3-sulfo-2-naphthalenyl]azo]-3-hydroxy-7-nitro-1-naphthalenesulfonato(4-)]-, tetrasodium</t>
  </si>
  <si>
    <t>93964-94-4</t>
  </si>
  <si>
    <t>ビス[4-[4,5-ジヒドロ-4-[(2-ヒドロキシ-4-ニトロフェニル)アゾ]-3-メチル-5-オキソ-1H-ピラゾ-1-イル]-ベンゼンスルホナト(3-)]クロム酸三ナトリウム</t>
  </si>
  <si>
    <t>Trisodium bis[4-[4,5-dihydro-4-[(2-hydroxy-4-nitrophenyl)azo]-3-methyl-5-oxo-1H-pyrazol-1-yl]benzenesulphonato(3-)]chromate(3-)</t>
  </si>
  <si>
    <t>94276-21-8</t>
  </si>
  <si>
    <t>[6-アミノ-5-[(2-ヒドロキシ-4-ニトロフェニル)アゾ]-1-ナフタレンスルホナト(3-)]ヒドロキシクロム酸水素</t>
  </si>
  <si>
    <t>Hydrogen [6-amino-5-[(2-hydroxy-4-nitrophenyl)azo]naphthalene-1-sulphonato(3-)]hydroxychromate(1-)</t>
  </si>
  <si>
    <t>94276-26-3</t>
  </si>
  <si>
    <t>2-(メチルアミノ)エタノールトヒドロキシ[2-ヒドロキシ-3-[(2-ヒドロキシ-1-ナフタレニル)アゾ]-5-ニトロベンゼンスルホナト(3-)]クロム酸水素ノ(1:1)付加物</t>
  </si>
  <si>
    <t>Hydrogen hydroxy[2-hydroxy-3-[(2-hydroxy-1-naphthyl)azo]-5-nitrobenzenesulphonato(3-)]chromate(1-), compound with 2-(methylamino)ethanol (1:1)</t>
  </si>
  <si>
    <t>94276-27-4</t>
  </si>
  <si>
    <t>2-アミノエタノールトヒドロキシ[2-ヒドロキシ-3-[(2-ヒドロキシ-1-ナフタレニル)アゾ]-5-ニトロベンゼンスルホナト(3-)]クロム酸水素ノ(1:1)付加物</t>
  </si>
  <si>
    <t>Hydrogen hydroxy[2-hydroxy-3-[(2-hydroxy-1-naphthyl)azo]-5-nitrobenzenesulphonato(3-)]chromate(1-), compound with 2-aminoethanol (1:1)</t>
  </si>
  <si>
    <t>94277-61-9</t>
  </si>
  <si>
    <t>2-(ドデシルアミノ)エタノールトビス[1-(2-ヒドロキシ-4-ニトロフェニル)アゾ]-2-ナフタレノラト(2-)]クロム酸水素ノ(1:1)付加物</t>
  </si>
  <si>
    <t>Hydrogen bis[1-[(2-hydroxy-4-nitrophenyl)azo]-2-naphtholato(2-)]chromate(1-) , compound with 2-(dodecylamino)ethanol (1:1)</t>
  </si>
  <si>
    <t>94277-62-0</t>
  </si>
  <si>
    <t>ビス[2-[[4,5-ジヒドロ-3-メチル-5-オキソ-1-(4-スルホフェニル)-1H-ピラゾール-4-イル]アゾ]ベンゾアト(3-)]クロム酸三ナトリウム</t>
  </si>
  <si>
    <t>Trisodium bis[2-[[4,5-dihydro-3-methyl-5-oxo-1-(4-sulphophenyl)-1H-pyrazol-4-yl]azo]benzoato(3-)]chromate(3-)</t>
  </si>
  <si>
    <t>94277-63-1</t>
  </si>
  <si>
    <t>2-(ドデシルアミノ)エタノールトビス[1-(5-クロロ-2-ヒドロキシフェニル)アゾ]-2-ナフタレノラト(2-)]クロム酸水素ノ(1:1)付加物</t>
  </si>
  <si>
    <t>Hydrogen bis[1-[(5-chloro-2-hydroxyphenyl)azo]-2-naphtholato(2-)]chromate(1-), compound with 2-(dodecylamino)ethanol (1:1)</t>
  </si>
  <si>
    <t>96293-54-8</t>
  </si>
  <si>
    <t>ビス[3-カルボキシ-1-[4-[[6-[(2-カルボキシフェニル)アゾ]-5-ヒドロキシ-7-スルホ-2-ナフタレニル]アミノ]-6-[[4-[(スルホフェニル)アゾ]フェニル]アミノ]-1,3,5-トリアジン-2-イル]ピリジニウマト(5-)]クロム酸五ナトリウム</t>
  </si>
  <si>
    <t>Chromate(5-), bis[3-carboxy-1-[4-[[6-[(2-carboxyphenyl)azo]-5-hydroxy-7-sulfo-2-naphthalenyl]amino]-6-[[4-[(sulfophenyl)azo]phenyl]amino]-1,3,5-triazin-2-yl]pyridiniumato(5-)]-, pentasodium</t>
  </si>
  <si>
    <t>ビス[1-[4-[[3-(アセチルアミノ)-4-[(4,8-ジスルホ-2-ナフタレニル)アゾ]フェニル]アミノ]-6-[[6-[(2-カルボキシフェニル)アゾ]-5-ヒドロキシ-7-スルホ-2-ナフタレニル]アミノ]-1,3,5-トリアジン-2-イル]-3-カルボキシピリジニウマト(6-)]クロム酸七ナトリウム</t>
  </si>
  <si>
    <t>Chromate(7-), bis[1-[4-[[3-(acetylamino)-4-[2-(4,8-disulfo-2-naphthalenyl)diazenyl]phenyl]amino]-6-[[6-[2-[2-(carboxy-.kappa.O)phenyl]diazenyl-.kappa.N1]-5-(hydroxy-.kappa.O)-7-sulfo-2-naphthalenyl]amino]-1,3,5-triazin-2-yl]-3-carboxypyridiniumato(6-)]-, sodium (1:7)</t>
  </si>
  <si>
    <t>ビス[2-[[6-[[4-[[3-(アセチルアミノ)-4-[(4,8-ジスルホ-2-ナフタレニル)アゾ]フェニル]アミノ]-6-クロロ-1,3,5-トリアジン-2-イル]アミノ]-1-ヒドロキシ-3-スルホ-2-ナフタレニル]アゾ]ベンゾアト(5-)]クロム酸七ナトリウム</t>
  </si>
  <si>
    <t>Chromate(7-), bis[2-[[6-[[4-[[3-(acetylamino)-4-[(4,8-disulfo-2-naphthalenyl)azo]phenyl]amino]-6-chloro-1,3,5-triazin-2-yl]amino]-1-hydroxy-3-sulfo-2-naphthalenyl]azo]benzoato(5-)]-, heptasodium</t>
  </si>
  <si>
    <t>Chromium and chromium(III) compounds</t>
  </si>
  <si>
    <t>三酸化クロム</t>
  </si>
  <si>
    <t>(テトラオキシドクロム酸)二水素</t>
  </si>
  <si>
    <t>Dihydrogen(tetraoxidochromate)</t>
  </si>
  <si>
    <t>テトラオキシドクロム酸鉛(II)</t>
  </si>
  <si>
    <t>Lead(II) tetraoxidochromate</t>
  </si>
  <si>
    <t>テトラオキシドクロム酸二ナトリウム</t>
  </si>
  <si>
    <t>Disodium tetraoxidochromate</t>
  </si>
  <si>
    <t>ヘプタオキシド二クロム酸二カリウム</t>
  </si>
  <si>
    <t>Dipotassium heptaoxidodichromate</t>
  </si>
  <si>
    <t>クロム酸銀(I)</t>
  </si>
  <si>
    <t>二クロム酸銀(I)</t>
  </si>
  <si>
    <t>テトラオキシドクロム酸二カリウム</t>
  </si>
  <si>
    <t>Dipotassium tetraoxidochromate</t>
  </si>
  <si>
    <t>Chromic acid (H2CrO4), strontium salt</t>
  </si>
  <si>
    <t>ヘプタオキシド二クロム酸二アンモニウム</t>
  </si>
  <si>
    <t>Diammonium heptaoxidodichromate</t>
  </si>
  <si>
    <t>7789-10-8</t>
  </si>
  <si>
    <t>二クロム酸水銀(II)</t>
  </si>
  <si>
    <t>ヘプタオキシド二クロム酸二ナトリウム二水和物</t>
  </si>
  <si>
    <t>Disodium heptaoxidodichromate dihydrate</t>
  </si>
  <si>
    <t>7789-73-3</t>
  </si>
  <si>
    <t>二クロム酸カルシウム･三水和物</t>
  </si>
  <si>
    <t>Calcium dichromate (CaCr2O7) trihydrate</t>
  </si>
  <si>
    <t>二クロム酸リチウム･二水和物</t>
  </si>
  <si>
    <t>クロム酸ナトリウム･四水和物</t>
  </si>
  <si>
    <t>クロム酸カルシウム･二水和物</t>
  </si>
  <si>
    <t>ヘプタオキシド二クロム酸二ナトリウム</t>
  </si>
  <si>
    <t>Disodium heptaoxidodichromate</t>
  </si>
  <si>
    <t>ビス(クロム酸)水酸化二亜鉛(II)カリウム</t>
  </si>
  <si>
    <t>12433-30-6</t>
  </si>
  <si>
    <t>クロム酸ウランオキシド(CrUO6)</t>
  </si>
  <si>
    <t>(Dioxochromium)di-mu-oxodioxouranium (CrUO6)</t>
  </si>
  <si>
    <t>Magnesium chromate</t>
  </si>
  <si>
    <t>クロム酸水銀(II)</t>
  </si>
  <si>
    <t>Mercury(II) chromate</t>
  </si>
  <si>
    <t>13446-73-6</t>
  </si>
  <si>
    <t>二クロム酸ルビジウム</t>
  </si>
  <si>
    <t>Dirubidium dichromate</t>
  </si>
  <si>
    <t>Dicesium chromate</t>
  </si>
  <si>
    <t>クロム酸コバルト(II)</t>
  </si>
  <si>
    <t>Dithallium chromate</t>
  </si>
  <si>
    <t>13517-17-4</t>
  </si>
  <si>
    <t>クロム酸二ナトリウム十水和物</t>
  </si>
  <si>
    <t>Disodium chromate decahydrate</t>
  </si>
  <si>
    <t>二クロム酸セシウム</t>
  </si>
  <si>
    <t>(ヘプタオキシド二クロム酸)二水素</t>
  </si>
  <si>
    <t>Dihydrogen(heptaoxidodichromate)</t>
  </si>
  <si>
    <t>二クロム酸銅(II)</t>
  </si>
  <si>
    <t>二クロム酸カルシウム</t>
  </si>
  <si>
    <t>二クロム酸アンモニウム(1:?)</t>
  </si>
  <si>
    <t>クロム酸鉄(II)</t>
  </si>
  <si>
    <t>Iron chromate (FeCrO4)</t>
  </si>
  <si>
    <t>ジクロロジオキソクロム</t>
  </si>
  <si>
    <t>Chromyl dichloride</t>
  </si>
  <si>
    <t>Potassium chlorotrioxochromate</t>
  </si>
  <si>
    <t>クロム酸マグネシウム･五水和物</t>
  </si>
  <si>
    <t>クロム酸ランタン(III)･七水和物</t>
  </si>
  <si>
    <t>16569-87-2</t>
  </si>
  <si>
    <t>クロム酸ネオジム(III)･七水和物</t>
  </si>
  <si>
    <t>Chromic acid (H2CrO4), neodymium(3+) salt (3:2), heptahydrate</t>
  </si>
  <si>
    <t>クロム酸鉛オキシド</t>
  </si>
  <si>
    <t>Dilead chromate oxide</t>
  </si>
  <si>
    <t>二クロム酸ジピリジニウム</t>
  </si>
  <si>
    <t>34448-20-9</t>
  </si>
  <si>
    <t>二クロム酸マグネシウム･六水和物</t>
  </si>
  <si>
    <t>Magnesium dichromate (MgCr2O7) hexahydrate</t>
  </si>
  <si>
    <t>36563-89-0</t>
  </si>
  <si>
    <t>クロム酸ランタン(III)･八水和物</t>
  </si>
  <si>
    <t>Chromic acid (H2CrO4), lanthanum (3+) salt (3:2), octahydrate</t>
  </si>
  <si>
    <t>37235-82-8</t>
  </si>
  <si>
    <t>二クロム酸ビスマスオキシド</t>
  </si>
  <si>
    <t>39400-35-6</t>
  </si>
  <si>
    <t>クロム酸ウランオキシドナトリウム･六水和物</t>
  </si>
  <si>
    <t>Sodium uranium chromate oxide (Na2U2(CrO4)3O4) hexahydrate</t>
  </si>
  <si>
    <t>50316-88-6</t>
  </si>
  <si>
    <t>クロム酸ネオジム(III)･二水和物</t>
  </si>
  <si>
    <t>Chromic acid (H2CrO4), neodymium(3+) salt (3:2), dihydrate</t>
  </si>
  <si>
    <t>53206-40-9</t>
  </si>
  <si>
    <t>クロム酸プラセオジム(III)</t>
  </si>
  <si>
    <t>Chromic acid (H2CrO4), praceodymium(3+) salt (3:2)</t>
  </si>
  <si>
    <t>53206-41-0</t>
  </si>
  <si>
    <t>クロム酸プラセオジム(III)･七水和物</t>
  </si>
  <si>
    <t>Chromic acid (H2CrO4), praceodymium(3+) salt (3:2), heptahydrate</t>
  </si>
  <si>
    <t>二クロム酸ビス(テトラブチルアンモニウム)</t>
  </si>
  <si>
    <t>Tetrabutylammonium, salt with chromic acid (2:1)</t>
  </si>
  <si>
    <t>ビス(クロム酸)亜鉛二カリウム</t>
  </si>
  <si>
    <t>Dipotassium zinc bis(chromate)</t>
  </si>
  <si>
    <t>クロム酸ケイ酸鉛</t>
  </si>
  <si>
    <t>Trilead chromate silicate</t>
  </si>
  <si>
    <t>Chromium(VI) compounds</t>
  </si>
  <si>
    <t>95-51-2</t>
  </si>
  <si>
    <t>o-クロロアニリン</t>
  </si>
  <si>
    <t>o-Chloroaniline</t>
  </si>
  <si>
    <t>4-クロロアニリン</t>
  </si>
  <si>
    <t>4-Chloroaniline</t>
  </si>
  <si>
    <t>108-42-9</t>
  </si>
  <si>
    <t>m-クロロアニリン</t>
  </si>
  <si>
    <t>3-chloroaniline</t>
  </si>
  <si>
    <t>27134-26-5</t>
  </si>
  <si>
    <t>クロロアニリン</t>
  </si>
  <si>
    <t>2-クロロ-4-エチルアミノ-6-イソプロピルアミノ-1,3,5-トリアジン(別名アトラジン)</t>
  </si>
  <si>
    <t>2-Chloro-4-ethylamino-6-isopropylamino-1,3,5-triazine; atrazine</t>
  </si>
  <si>
    <t>2-(4-クロロ-6-エチルアミノ-1,3,5-トリアジン-2-イル)アミノ-2-メチルプロピオノニトリル(別名シアナジン)</t>
  </si>
  <si>
    <t>2-(4-Chloro-6-ethylamino-1,3,5-triazin-2-yl)amino-2-methylpropiononitrile; cyanazine</t>
  </si>
  <si>
    <t>4-クロロ-3-エチル-1-メチル-N-[4-(パラトリルオキシ)ベンジル]ピラゾール-5-カルボキサミド(別名トルフェンピラド)</t>
  </si>
  <si>
    <t>4-Chloro-3-ethyl-1-methyl-N-[4-(p-tolyloxy)benzyl]pyrazole-5-carboxamide; tolfenpyrad</t>
  </si>
  <si>
    <t>2-クロロ-2'-エチル-N-(2-メトキシ-1-メチルエチル)-6'-メチルアセトアニリド(別名メトラクロール)</t>
  </si>
  <si>
    <t>2-Chloro-2'-ethyl-N-(2-methoxy-1-methylethyl)-6'-methylacetanilide; metolachlor</t>
  </si>
  <si>
    <t>クロロエチレン(別名塩化ビニル)</t>
  </si>
  <si>
    <t>Chloroethylene; vinyl chloride</t>
  </si>
  <si>
    <t>3-クロロ-N-(3-クロロ-5-トリフルオロメチル-2-ピリジル)-アルファ,アルファ,アルファ-トリフルオロ-2,6-ジニトロ-パラ-トルイジン(別名フルアジナム)</t>
  </si>
  <si>
    <t>3-Chloro-N-(3-chloro-5-trifluoromethyl-2-pyridyl)-alpha,alpha,alpha-trifluoro-2,6-dinitro-p-toluidine; fluazinam</t>
  </si>
  <si>
    <t>1-({2-[2-クロロ-4-(4-クロロフェノキシ)フェニル]-4-メチル-1,3-ジオキソラン-2-イル}メチル)-1H-1,2,4-トリアゾール(別名ジフェノコナゾール)</t>
  </si>
  <si>
    <t>1-({2-[2-Chloro-4-(4-chlorophenoxy)phenyl]-4-methyl-1,3-dioxolan-2-yl}methyl)-1H-1,2,4-triazole; difenoconazole</t>
  </si>
  <si>
    <t>1-クロロ-2-(クロロメチル)ベンゼン</t>
  </si>
  <si>
    <t>1-Chloro-2-(chloromethyl)benzene</t>
  </si>
  <si>
    <t>クロロ酢酸</t>
  </si>
  <si>
    <t>Chloroacetic acid</t>
  </si>
  <si>
    <t>クロロ酢酸エチル</t>
  </si>
  <si>
    <t>Ethyl chloroacetate</t>
  </si>
  <si>
    <t>2-クロロ-2',6'-ジエチル-N-(2-プロポキシエチル)アセトアニリド(別名プレチラクロール)</t>
  </si>
  <si>
    <t>2-Chloro-2',6'-diethyl-N-(2-propoxyethyl)acetanilide; pretilachlor</t>
  </si>
  <si>
    <t>2-クロロ-2',6'-ジエチル-N-(メトキシメチル)アセトアニリド(別名アラクロール)</t>
  </si>
  <si>
    <t>2-Chloro-2',6'-diethy-N-(methoxymethyl)acetanilide; alachlor</t>
  </si>
  <si>
    <t>1-クロロ-2,4-ジニトロベンゼン</t>
  </si>
  <si>
    <t>1-Chloro-2,4-dinitrobenzene</t>
  </si>
  <si>
    <t>1-クロロ-1,1-ジフルオロエタン(別名HCFC-142b)</t>
  </si>
  <si>
    <t>1-Chloro-1,1-difluoroethane; HCFC-142b</t>
  </si>
  <si>
    <t>クロロジフルオロメタン(別名HCFC-22)</t>
  </si>
  <si>
    <t>Chlorodifluoromethane; HCFC-22</t>
  </si>
  <si>
    <t>2-クロロ-1,1,1,2-テトラフルオロエタン(別名HCFC-124)</t>
  </si>
  <si>
    <t>2-Chloro-1,1,1,2-tetrafluoroethane; HCFC-124</t>
  </si>
  <si>
    <t>2-Chloro-1,1,1-trifluoroethane</t>
  </si>
  <si>
    <t>1-Chloro-1,1,2-trifluoroethane</t>
  </si>
  <si>
    <t>1-Chloro-1,2,2-trifluoroethane</t>
  </si>
  <si>
    <t>クロロ(トリフルオロ)エタン</t>
  </si>
  <si>
    <t>Chloro(trifluoro)ethane</t>
  </si>
  <si>
    <t>クロロトリフルオロエタン(別名HCFC-133)</t>
  </si>
  <si>
    <t>Chlorotrifluoroethane; HCFC-133</t>
  </si>
  <si>
    <t>クロロトリフルオロメタン(別名CFC-13)</t>
  </si>
  <si>
    <t>Chlorotrifluoromethane; CFC-13</t>
  </si>
  <si>
    <t>93-65-2</t>
  </si>
  <si>
    <t>(RS)-2-(4-クロロ-オルト-トリルオキシ)プロピオン酸(別名メコプロップ)</t>
  </si>
  <si>
    <t>2-(4-Chloro-2-methylphenoxy)propanoic acid</t>
  </si>
  <si>
    <t>7085-19-0</t>
  </si>
  <si>
    <t>オルト-クロロトルエン</t>
  </si>
  <si>
    <t>o-Chlorotoluene</t>
  </si>
  <si>
    <t>パラ-クロロトルエン</t>
  </si>
  <si>
    <t>p-Chlorotoluene</t>
  </si>
  <si>
    <t>2-クロロ-4-ニトロアニリン</t>
  </si>
  <si>
    <t>2-Chloro-4-nitroaniline</t>
  </si>
  <si>
    <t>2-クロロニトロベンゼン</t>
  </si>
  <si>
    <t>2-Chloronitrobenzene</t>
  </si>
  <si>
    <t>2-クロロ-4,6-ビス(エチルアミノ)-1,3,5-トリアジン(別名シマジン又はCAT)</t>
  </si>
  <si>
    <t>2-Chloro-4,6-bis(ethylamino)-1,3,5-triazine; shimazine; CAT</t>
  </si>
  <si>
    <t>(RS)-2-[2-(3-クロロフェニル)-2,3-エポキシプロピル]-2-エチルインダン-1,3-ジオン(別名インダノファン)</t>
  </si>
  <si>
    <t>(RS)-2-[2-(3-Chlorophenyl)-2,3-epoxypropyl]-2-ethylindane-1,3-dione; indanofan</t>
  </si>
  <si>
    <t>4-(2-クロロフェニル)-N-シクロヘキシル-N-エチル-4,5-ジヒドロ-5-オキソ-1H-テトラゾール-1-カルボキサミド(別名フェントラザミド)</t>
  </si>
  <si>
    <t>4-(2-Chlorophenyl)-N-cyclohexyl-N-ethyl-4,5-dihydro-5-oxo-1H-tetrazole-1-carboxamide; fentrazamide</t>
  </si>
  <si>
    <t>(4RS,5RS)-5-(4-クロロフェニル)-N-シクロヘキシル-4-メチル-2-オキソ-1,3-チアゾリジン-3-カルボキサミド(別名ヘキシチアゾクス)</t>
  </si>
  <si>
    <t>(4RS,5RS)-5-(4-Chlorophenyl)-N-cyclohexyl-4-methyl-2-oxo-1,3-thiazolidine-3-carboxamide; hexythiazox</t>
  </si>
  <si>
    <t>(RS)-1-パラ-クロロフェニル-4,4-ジメチル-3-(1H-1,2,4-トリアゾール-1-イルメチル)ペンタン-3-オール(別名テブコナゾール)</t>
  </si>
  <si>
    <t>(RS)-1-p-Chlorophenyl-4,4-dimethyl-3-(1H-1,2,4-triazol-1-ylmethyl)pentan-3-ol; tebuconazole</t>
  </si>
  <si>
    <t>2-(4-クロロフェニル)-2-(1H-1,2,4-トリアゾール-1-イルメチル)ヘキサンニトリル(別名ミクロブタニル)</t>
  </si>
  <si>
    <t>2-(4-Chlorophenyl)-2-(1H-1,2,4-triazol-1-ylmethyl)hexanenitrile; myclobutanil</t>
  </si>
  <si>
    <t>(RS)-4-(4-クロロフェニル)-2-フェニル-2-(1H-1,2,4-トリアゾール-1-イルメチル)ブチロニトリル(別名フェンブコナゾール)</t>
  </si>
  <si>
    <t>(RS)-4-(4-Chlorophenyl)-2-phenyl-2-(1H-1,2,4-triazol-1-ylmethyl)butyronitrile; fenbuconazole</t>
  </si>
  <si>
    <t>オルト-クロロフェノール</t>
  </si>
  <si>
    <t>o-Chlorophenol</t>
  </si>
  <si>
    <t>パラ-クロロフェノール</t>
  </si>
  <si>
    <t>p-Chlorophenol</t>
  </si>
  <si>
    <t>2-クロロプロピオン酸</t>
  </si>
  <si>
    <t>2-Chloropropionic acid</t>
  </si>
  <si>
    <t>3-クロロプロペン(別名塩化アリル)</t>
  </si>
  <si>
    <t>3-Chloropropene; allyl chloride</t>
  </si>
  <si>
    <t>1-(2-クロロベンジル)-3-(1-メチル-1-フェニルエチル)ウレア(別名クミルロン)</t>
  </si>
  <si>
    <t>1-(2-Chlorobenzyl)-3-(1-methyl-1-phenylethyl)urea; cumyluron</t>
  </si>
  <si>
    <t>クロロベンゼン</t>
  </si>
  <si>
    <t>Chlorobenzene</t>
  </si>
  <si>
    <t>クロロペンタフルオロエタン(別名CFC-115)</t>
  </si>
  <si>
    <t>Chloropentafluoroethane; CFC-115</t>
  </si>
  <si>
    <t>クロロメタン(別名塩化メチル)</t>
  </si>
  <si>
    <t>Chloromethane; methyl chloride</t>
  </si>
  <si>
    <t>4-クロロ-3-メチルフェノール</t>
  </si>
  <si>
    <t>4-Chloro-3-methylphenol</t>
  </si>
  <si>
    <t>(4-クロロ-2-メチルフェノキシ)酢酸(別名MCP又はMCPA)</t>
  </si>
  <si>
    <t>(4-Chloro-2-methylphenoxy)acetic acid; MCP; MCPA</t>
  </si>
  <si>
    <t>3-クロロ-2-メチル-1-プロペン</t>
  </si>
  <si>
    <t>3-Chloro-2-methyl-1-propene</t>
  </si>
  <si>
    <t>コバルト(II)=ジアセタート</t>
  </si>
  <si>
    <t>Hexanoic acid, 2-ethyl-, cobalt (2+) salt</t>
  </si>
  <si>
    <t>Cobalt dicyanide</t>
  </si>
  <si>
    <t>ギ酸コバルト(II)</t>
  </si>
  <si>
    <t>Cobalt diformate</t>
  </si>
  <si>
    <t>Ethanedioic acid, cobalt(2+) salt(1:1)</t>
  </si>
  <si>
    <t>Cobalt triacetate</t>
  </si>
  <si>
    <t>932-69-4</t>
  </si>
  <si>
    <t>安息香酸コバルト(II)</t>
  </si>
  <si>
    <t>Cobalt dibenzoate</t>
  </si>
  <si>
    <t>Cobalt [III] hydroxide</t>
  </si>
  <si>
    <t>Cobalt oxide (CoO)</t>
  </si>
  <si>
    <t>セレン化コバルト</t>
  </si>
  <si>
    <t>Cobalt selenide</t>
  </si>
  <si>
    <t>四酸化三コバルト</t>
  </si>
  <si>
    <t>Tricobalt tetraoxide</t>
  </si>
  <si>
    <t>Cobalt sulphide</t>
  </si>
  <si>
    <t>オクタン酸コバルト(II)</t>
  </si>
  <si>
    <t>Cobalt dithiocyanate</t>
  </si>
  <si>
    <t>[29H,31H-phthalocyaninato-N29,N30,N31,N32]cobalt</t>
  </si>
  <si>
    <t>酢酸コバルト(1:?)</t>
  </si>
  <si>
    <t>Cobalt acetate</t>
  </si>
  <si>
    <t>Cobalt(II) acetate tetrahydrate</t>
  </si>
  <si>
    <t>オクタン酸コバルト(1:?)</t>
  </si>
  <si>
    <t>Cobalt</t>
  </si>
  <si>
    <t>炭酸コバルト(1:?)</t>
  </si>
  <si>
    <t>二塩化コバルト(II)</t>
  </si>
  <si>
    <t>Cobalt(II) dichloride</t>
  </si>
  <si>
    <t>7788-94-5</t>
  </si>
  <si>
    <t>セレン酸コバルト(II)･六水和物</t>
  </si>
  <si>
    <t>Selenic acid, cobalt(2+) salt (1:1), hexahydrate</t>
  </si>
  <si>
    <t>Cobalt(II) chloride hexahydrate</t>
  </si>
  <si>
    <t>Cobalt difluoride</t>
  </si>
  <si>
    <t>10026-20-7</t>
  </si>
  <si>
    <t>硫酸カリウムコバルト(II)･六水和物</t>
  </si>
  <si>
    <t>Sulfuric acid, cobalt(2+) potassium salt (2:1:2), hexahydrate</t>
  </si>
  <si>
    <t>Cobalt(II) nitrate hexahydrate</t>
  </si>
  <si>
    <t>Cobalt(II) sulfate heptahydrate</t>
  </si>
  <si>
    <t>Cobalt wolframate</t>
  </si>
  <si>
    <t>硫酸コバルト(II)</t>
  </si>
  <si>
    <t>Cobalt(II) sulfate</t>
  </si>
  <si>
    <t>ビス(硝酸)コバルト(II)</t>
  </si>
  <si>
    <t>Cobalt(II) bis(nitrate)</t>
  </si>
  <si>
    <t>10294-50-5</t>
  </si>
  <si>
    <t>リン酸コバルト(II)･八水和物</t>
  </si>
  <si>
    <t>Phosphoric acid, cobalt(2+) salt (2:3), octahydrate</t>
  </si>
  <si>
    <t>10534-83-5</t>
  </si>
  <si>
    <t>trans-塩化テトラアンミンビス(ニトリト-N)コバルト</t>
  </si>
  <si>
    <t>(OC-6-12)-Tetraamminebis(nitrito-N)cobalt(1+) chloride</t>
  </si>
  <si>
    <t>10534-85-7</t>
  </si>
  <si>
    <t>三臭化ヘキサアンミンコバルト</t>
  </si>
  <si>
    <t>(OC-6-11)-Hexaamminecobalt tribromide</t>
  </si>
  <si>
    <t>三硝酸ヘキサアンミンコバルト</t>
  </si>
  <si>
    <t>Cobalt(3+), hexaammine-, (OC-6-11)-, nitrate (1:3)</t>
  </si>
  <si>
    <t>三塩化ヘキサアンミンコバルト</t>
  </si>
  <si>
    <t>Cobalt(3+), hexaammine-, chloride (1:3), (OC-6-11)-</t>
  </si>
  <si>
    <t>12006-77-8</t>
  </si>
  <si>
    <t>ホウ化コバルト</t>
  </si>
  <si>
    <t>Cobalt boride (CoB)</t>
  </si>
  <si>
    <t>二酸化コバルトリチウム</t>
  </si>
  <si>
    <t>Cobalt lithium dioxide</t>
  </si>
  <si>
    <t>ビス[2-[(2-ヒドロキシ-5-ニトロフェニル)アゾ]-3-オキソ-N-フェニルブタナミド(2-)]コバルト酸水素</t>
  </si>
  <si>
    <t>Hydrogen bis[2-[(2-hydroxy-5-nitrophenyl)azo]-3-oxo-N-phenylbutyramidato(2-)]cobaltate(1-)</t>
  </si>
  <si>
    <t>13078-49-4</t>
  </si>
  <si>
    <t>ノナン酸コバルト(II)</t>
  </si>
  <si>
    <t>Cobalt dinonanoate</t>
  </si>
  <si>
    <t>13455-27-1</t>
  </si>
  <si>
    <t>フッ化コバルト(II)･二水和物</t>
  </si>
  <si>
    <t>Cobalt difluoride dihydrate</t>
  </si>
  <si>
    <t>13455-28-2</t>
  </si>
  <si>
    <t>ヨウ素酸コバルト(II)</t>
  </si>
  <si>
    <t>Cobalt diiodate</t>
  </si>
  <si>
    <t>Cobalt diperchlorate</t>
  </si>
  <si>
    <t>13478-33-6</t>
  </si>
  <si>
    <t>過塩素酸コバルト(II)･六水和物</t>
  </si>
  <si>
    <t>Cobalt diperchlorate hexahydrate</t>
  </si>
  <si>
    <t>硫酸コバルト(II)アンモニウム･六水和物</t>
  </si>
  <si>
    <t>Sulfuric acid, ammonium cobalt(2+) salt (2:2:1), hexahydrate</t>
  </si>
  <si>
    <t>2-エチルヘキサン酸コバルト(1:?)</t>
  </si>
  <si>
    <t>2-ethylhexanoic acid, cobalt salt</t>
  </si>
  <si>
    <t>ステアリン酸コバルト(1:?)</t>
  </si>
  <si>
    <t>Stearic acid, cobalt salt</t>
  </si>
  <si>
    <t>リン酸水素コバルト(II)</t>
  </si>
  <si>
    <t>Cobalt hydrogen phosphate</t>
  </si>
  <si>
    <t>硫酸カリウムコバルト(II)</t>
  </si>
  <si>
    <t>Diammonium cobalt bis(sulphate)</t>
  </si>
  <si>
    <t>13601-38-2</t>
  </si>
  <si>
    <t>二塩化ペンタアンミンブロモコバルト</t>
  </si>
  <si>
    <t>(OC-6-22)-Pentaamminebromocobalt dichloride</t>
  </si>
  <si>
    <t>13762-15-7</t>
  </si>
  <si>
    <t>フッ化コバルト(II)･三水和物</t>
  </si>
  <si>
    <t>Cobalt difluoride trihydrate</t>
  </si>
  <si>
    <t>ヘキサニトリトコバルト酸三カリウム</t>
  </si>
  <si>
    <t>Tripotassium hexanitritocobaltate</t>
  </si>
  <si>
    <t>13782-02-0</t>
  </si>
  <si>
    <t>cis-二塩化ペンタアンミン(ニトリト-N)コバルト</t>
  </si>
  <si>
    <t>(OC-6-22)-Pentaammine(nitrito-N)cobalt dichloride</t>
  </si>
  <si>
    <t>13817-37-3</t>
  </si>
  <si>
    <t>フッ化コバルト(II)･四水和物</t>
  </si>
  <si>
    <t>Cobalt difluoride tetrahydrate</t>
  </si>
  <si>
    <t>13841-80-0</t>
  </si>
  <si>
    <t>三フッ化ヘキサアンミンコバルト</t>
  </si>
  <si>
    <t>(OC-6-11)-Hexaamminecobalt trifluoride</t>
  </si>
  <si>
    <t>二塩化ペンタアンミンクロロコバルト</t>
  </si>
  <si>
    <t>Pentaaminechlorocobalt dichloride</t>
  </si>
  <si>
    <t>13870-90-1</t>
  </si>
  <si>
    <t>5'-デオキシ-5'-アデノシル)コビラミド補酵素</t>
  </si>
  <si>
    <t>Cobamamide</t>
  </si>
  <si>
    <t>(OC-6-11)-Tripotassium hexacyanidocobaltate(3-)</t>
  </si>
  <si>
    <t>ビス(アセチルアセトナト-O,O')コバルト</t>
  </si>
  <si>
    <t>Cobalt(II) 4-oxopent-2-en-2-olate</t>
  </si>
  <si>
    <t>ジブロモビス(トリフェニルホスフィン)コバルト</t>
  </si>
  <si>
    <t>Dibromobis(triphenylphosphine)cobalt</t>
  </si>
  <si>
    <t>硝酸コバルト(1:?)</t>
  </si>
  <si>
    <t>14239-07-7</t>
  </si>
  <si>
    <t>トリ(シュウ酸)コバルト酸三カリウム</t>
  </si>
  <si>
    <t>(OC-6-11)-Tripotassium tris[ethanedioato-O,O']cobaltate</t>
  </si>
  <si>
    <t>14283-12-6</t>
  </si>
  <si>
    <t>二臭化ペンタアンミンブロモコバルト</t>
  </si>
  <si>
    <t>(OC-6-22)-Pentaamminebromocobalt dibromide</t>
  </si>
  <si>
    <t>14553-20-9</t>
  </si>
  <si>
    <t>硫酸ヘキサアンミンコバルト(III)</t>
  </si>
  <si>
    <t>(OC-6-11)-Hexaamminecobalt(3+), sulfate (2:3)</t>
  </si>
  <si>
    <t>Cobalt(2+) selenate</t>
  </si>
  <si>
    <t>オレイン酸コバルト(1:?)</t>
  </si>
  <si>
    <t>Cobalt oleate</t>
  </si>
  <si>
    <t>リノレイン酸コバルト(1:?)</t>
  </si>
  <si>
    <t>Cobalt (9Z,12Z)-octadeca-9,12-dienoate</t>
  </si>
  <si>
    <t>14916-48-4</t>
  </si>
  <si>
    <t>二塩化ペンタアンミンアジドコバルト</t>
  </si>
  <si>
    <t>(OC-6-22)-Pentaammineazidocobalt dichloride</t>
  </si>
  <si>
    <t>[[N,N'-ethylenebis[N-(carboxymethyl)glycinato]](4-)-N,N',O,O',ON,ON']cobaltate(2-)</t>
  </si>
  <si>
    <t>15040-52-5</t>
  </si>
  <si>
    <t>硝酸テトラアンミンカルボナトコバルト</t>
  </si>
  <si>
    <t>(OC-6-22)-Tetraammine[carbonato(2-)-O,O']cobalt nitrate</t>
  </si>
  <si>
    <t>トリス(3,5-ヘプタンジオナト-O,O')コバルト</t>
  </si>
  <si>
    <t>15275-08-8</t>
  </si>
  <si>
    <t>トリ(シュウ酸)コバルト酸三カリウム･三水和物</t>
  </si>
  <si>
    <t>(OC-6-11)-Tripotassium tris[ethanedioato(2-)-O,O']cobaltate trihydrate</t>
  </si>
  <si>
    <t>15377-79-4</t>
  </si>
  <si>
    <t>ヘキサシアノコバルト酸三タリウム</t>
  </si>
  <si>
    <t>(OC-6-11)-Trithallium hexakis(cyano-C)cobaltate</t>
  </si>
  <si>
    <t>15977-81-8</t>
  </si>
  <si>
    <t>cis-塩化テトラアンミンビス(ニトリト-N)コバルト</t>
  </si>
  <si>
    <t>(OC-6-22)-Tetraamminebis(nitrito-N)cobalt(1+) chloride</t>
  </si>
  <si>
    <t>17375-31-4</t>
  </si>
  <si>
    <t>安息香酸コバルト(1:?)</t>
  </si>
  <si>
    <t>Benzoic acid, cobalt salt (1:?)</t>
  </si>
  <si>
    <t>18130-42-2</t>
  </si>
  <si>
    <t>シュウ酸コバルト(1:?)</t>
  </si>
  <si>
    <t>Oxalic acid, cobalt salt (1:?)</t>
  </si>
  <si>
    <t>18488-96-5</t>
  </si>
  <si>
    <t>亜硝酸コバルト(II)</t>
  </si>
  <si>
    <t>Cobalt dinitrite</t>
  </si>
  <si>
    <t>19106-33-3</t>
  </si>
  <si>
    <t>ヘプタン酸コバルト(1:?)</t>
  </si>
  <si>
    <t>Heptanoic acid, cobalt salt (1:?)</t>
  </si>
  <si>
    <t>19173-71-8</t>
  </si>
  <si>
    <t>テトラアンミンジクロロコバルト</t>
  </si>
  <si>
    <t>(OC-6-12)-Tetraamminedichlorocobalt</t>
  </si>
  <si>
    <t>Cobalt hydroxide (Co(OH)2)</t>
  </si>
  <si>
    <t>トリ(アセチルアセトナト)コバルト</t>
  </si>
  <si>
    <t>Tris(pentane-2,4-dionato-O,O')cobalt</t>
  </si>
  <si>
    <t>22088-57-9</t>
  </si>
  <si>
    <t>硫酸ルビジウムコバルト(II)･六水和物</t>
  </si>
  <si>
    <t>Sulfuric acid, cobalt(2+) rubidium salt (2:1:2), hexahydrate</t>
  </si>
  <si>
    <t>Tricobalt diarsenate</t>
  </si>
  <si>
    <t>ヒ化コバルト</t>
  </si>
  <si>
    <t>Cobalt arsenide</t>
  </si>
  <si>
    <t>ネオデカン酸コバルト(1:?)</t>
  </si>
  <si>
    <t>テトラチオシアンコバルト酸水銀(II)</t>
  </si>
  <si>
    <t>Mercury(2+) tetrakis(thiocyanato-N)cobaltate(2-)</t>
  </si>
  <si>
    <t>27736-00-1</t>
  </si>
  <si>
    <t>トリ(シュウ酸)コバルト酸三カリウム･水和物</t>
  </si>
  <si>
    <t>(OC-6-11)-Tripotassium tris[ethanedioato(2-)-O,O']cobaltate hydrate</t>
  </si>
  <si>
    <t>28038-39-3</t>
  </si>
  <si>
    <t>硫酸ルビジウムコバルト(II)</t>
  </si>
  <si>
    <t>Sulfuric acid, cobalt(2+) rubidium salt (2:1:2)</t>
  </si>
  <si>
    <t>フタロシアニンジスルホナト(4-)コバルト酸二水素</t>
  </si>
  <si>
    <t>Dihydrogen [29H,31H-phthalocyaninedisulphonato(4-)-N29,N30,N31,N32]cobaltate(2-)</t>
  </si>
  <si>
    <t>Benzothiazole-2(3H)-thione, cobalt (2+) salt</t>
  </si>
  <si>
    <t>フタロシアニンスルホナト(3-)コバルト酸水素</t>
  </si>
  <si>
    <t>Hydrogen [29H,31H-phthalocyaninesulphonato(3-)-N29,N30,N31,N32]cobaltate(1-)</t>
  </si>
  <si>
    <t>ビス[1-[(2-ヒドロキシ-4-ニトロフェニル)アゾ]-2-ナフタレノラト(2-)]コバルト酸水素</t>
  </si>
  <si>
    <t>[N,N'-1,2-エタンジイルビス{N-[(カルボキシ-O)メチル)]グリシナト-N,O}(4-)]コバルト酸コバルト</t>
  </si>
  <si>
    <t>36550-56-8</t>
  </si>
  <si>
    <t>リン酸コバルト(II)･四水和物</t>
  </si>
  <si>
    <t>Phosphoric acid, cobalt(2+) salt (2:3), tetrahydrate</t>
  </si>
  <si>
    <t>メタホウ酸コバルト(II)</t>
  </si>
  <si>
    <t>42183-35-7</t>
  </si>
  <si>
    <t>ヨウ素酸コバルト(II)･二水和物</t>
  </si>
  <si>
    <t>Cobalt diiodate dihydrate</t>
  </si>
  <si>
    <t>42183-36-8</t>
  </si>
  <si>
    <t>ヨウ素酸コバルト(II)･四水和物</t>
  </si>
  <si>
    <t>Cobalt diiodate tetrahydrate</t>
  </si>
  <si>
    <t>44433-52-5</t>
  </si>
  <si>
    <t>(OC-6-22)-Tetraamminedichlorocobalt</t>
  </si>
  <si>
    <t>ジブロモビス[トリス(3-メチルフェニル)ホスフィン]コバルト</t>
  </si>
  <si>
    <t>Dibromobis[tris(m-tolyl)phosphine]cobalt</t>
  </si>
  <si>
    <t>Cobalt bis(3,5,5-trimethylhexanoate)</t>
  </si>
  <si>
    <t>Cobalt(2+) neodecanoate</t>
  </si>
  <si>
    <t>[29H,31H-フタロシアニンスルホナト(3-)]コバルト酸ナトリウム</t>
  </si>
  <si>
    <t>Cobaltate(1-), [29H,31H-phthalocyanine-C-sulfonato(3-)-.kappa.N29,.kappa.N30,.kappa.N31,.kappa.N32]-, sodium (1:1)</t>
  </si>
  <si>
    <t>53108-49-9</t>
  </si>
  <si>
    <t>ニトリロ三酢酸コバルト酸ナトリウム</t>
  </si>
  <si>
    <t>(T-4)-Sodium [N,N-bis(carboxymethyl)glycinato(3-)-N,O,O',O'']cobaltate</t>
  </si>
  <si>
    <t>53927-86-9</t>
  </si>
  <si>
    <t>[N,N-ビス(カルボキシメチル)グリシナト(3-)]コバルト酸ナトリウム･一水和物</t>
  </si>
  <si>
    <t>(T-4)-Sodium [N,N-bis(carboxymethyl)glycinato(3-)-N,O,O',O'']cobaltate monohydrate</t>
  </si>
  <si>
    <t>リン酸ヘキサアンミンコバルト</t>
  </si>
  <si>
    <t>Hexaaminecobalt phosphate</t>
  </si>
  <si>
    <t>55494-93-4</t>
  </si>
  <si>
    <t>リン酸ヘキサアンミンコバルト･四水和物</t>
  </si>
  <si>
    <t>(OC-6-11)-Hexaamminecobalt phosphate tetrahydrate</t>
  </si>
  <si>
    <t>イソノナン酸コバルト(1:?)</t>
  </si>
  <si>
    <t>Isononanoic acid, cobalt salt</t>
  </si>
  <si>
    <t>ビス[α-(1-オキソ-1H-イソインドール-3-イル)-1H-ベンズイミダゾール-2-アセトニトリラト]コバルト</t>
  </si>
  <si>
    <t>Bis[alpha-(1-oxo-1H-isoindol-3-yl)-1H-benzimidazole-2-acetonitrilato]cobalt</t>
  </si>
  <si>
    <t>[フタロシアニンジスルホナト(4-)]コバルト酸二ナトリウム</t>
  </si>
  <si>
    <t>Cobaltate(2-), [29H,31H-phthalocyanine-C,C-disulfonato(4-)-.kappa.N29,.kappa.N30,.kappa.N31,.kappa.N32]-, sodium (1:2)</t>
  </si>
  <si>
    <t>ナフテン酸コバルト､鉛､マンガン塩</t>
  </si>
  <si>
    <t>Naphthenic acids, cobalt lead manganese salt</t>
  </si>
  <si>
    <t>ナフテン酸コバルト</t>
  </si>
  <si>
    <t>Naphthenic acids, cobalt salts</t>
  </si>
  <si>
    <t>脂肪酸､トール油コバルト塩</t>
  </si>
  <si>
    <t>Fatty acids, tall-oil, cobalt salts</t>
  </si>
  <si>
    <t>62782-24-5</t>
  </si>
  <si>
    <t>シュウ酸コバルト(II)･水和物</t>
  </si>
  <si>
    <t>Cobalt oxalate hydrate</t>
  </si>
  <si>
    <t>ビス[3-[(1H-ベンズイミダゾール-2-イル)アミノ]-1H-イソインドール-1-オナト]コバルト</t>
  </si>
  <si>
    <t>Bis[3-(1H-benzimidazol-2-ylamino)-1H-isoindol-1-onato]cobalt</t>
  </si>
  <si>
    <t>ビス[1-[(2-ヒドロキシ-4-ニトロフェニル)アゾ]-2-ナフタレノラト(2-)]コバルト酸ナトリウム</t>
  </si>
  <si>
    <t>Sodium bis[1-[(2-hydroxy-4-nitrophenyl)azo]naphthalen-2-olato(2-)]cobaltate(1-)</t>
  </si>
  <si>
    <t>68956-82-1</t>
  </si>
  <si>
    <t>樹脂酸及ビロジン酸ノコバルト塩</t>
  </si>
  <si>
    <t>Resin acids and Rosin acids, cobalt salts</t>
  </si>
  <si>
    <t>ジブロモビス[トリス(3,5-ジメチルフェニル)ホスフィン]コバルト</t>
  </si>
  <si>
    <t>Dibromobis[tris(3,5-dimethylphenyl)phosphine]cobalt</t>
  </si>
  <si>
    <t>ビス[2-[[[3-[[1-[[(2-クロロフェニル)アミノ]カルボニル]-2-オキソプロピル]アゾ]-4-ヒドロキシフェニル]スルホニル]アミノ]ベンゾアト(3-)]コバルト酸四ナトリウム</t>
  </si>
  <si>
    <t>Tetrasodium bis[2-[[[3-[[1-[(2-chloroanilino)carbonyl]-2-oxopropyl]azo]-4-hydroxyphenyl]sulphonyl]amino]benzoato(3-)]cobaltate(4-)</t>
  </si>
  <si>
    <t>72253-09-9</t>
  </si>
  <si>
    <t>1,2,4-ベンゼントリカルボン酸コバルト(II)･一水和物</t>
  </si>
  <si>
    <t>Cobalt bis(1,2,4-benzenetricarboxylate) monohydrate</t>
  </si>
  <si>
    <t>ビス[3-[[1-(3-クロロフェニル)-4,5-ジヒドロ-3-メチル-5-オキソ-1H-ピラゾール-5-イル]アゾ]-4-ヒドロキシベンゼンスルホンアミダト(2-)]コバルト酸ナトリウム</t>
  </si>
  <si>
    <t>Sodium bis[3-[[1-(3-chlorophenyl)-4,5-dihydro-3-methyl-5-oxo-1H-pyrazol-4-yl]azo]-4-hydroxybenzenesulphonamidato(2-)]cobaltate(1-)</t>
  </si>
  <si>
    <t>74427-91-1</t>
  </si>
  <si>
    <t>[29H,31H-フタロシアニン-2,3,9,10,16,17,23,24-オクタカルボキシラト(10-)]コバルト酸八水素</t>
  </si>
  <si>
    <t>(SP-4-1)-Octahydrogen [29H,31H-phthalocyanine-2,3,9,10,16,17,23,24-octacarboxylato(10-)-N29,N30,N31,N32]cobaltate</t>
  </si>
  <si>
    <t>80546-49-2</t>
  </si>
  <si>
    <t>塩素酸コバルト(II)</t>
  </si>
  <si>
    <t>Cobalt dichlorate</t>
  </si>
  <si>
    <t>81955-22-8</t>
  </si>
  <si>
    <t>2-エチルヘキサン酸コバルト(III)</t>
  </si>
  <si>
    <t>Cobalt tris(2-ethylhexanoate)</t>
  </si>
  <si>
    <t>tert-デカン酸コバルト(II)</t>
  </si>
  <si>
    <t>84215-43-0</t>
  </si>
  <si>
    <t>2,5,5-トリメチルヘキサン酸コバルト(II)</t>
  </si>
  <si>
    <t>Cobalt bis(2,5,5-trimethylhexanoate)</t>
  </si>
  <si>
    <t>84255-51-6</t>
  </si>
  <si>
    <t>イソオクタン酸コバルト(II)</t>
  </si>
  <si>
    <t>Cobalt(II) isooctanoate</t>
  </si>
  <si>
    <t>84255-52-7</t>
  </si>
  <si>
    <t>イソノナン酸コバルト(II)</t>
  </si>
  <si>
    <t>Cobalt(2+) isononanoate</t>
  </si>
  <si>
    <t>84255-53-8</t>
  </si>
  <si>
    <t>イソデカン酸コバルト(II)</t>
  </si>
  <si>
    <t>Cobalt(II) isodecanoate</t>
  </si>
  <si>
    <t>93783-58-5</t>
  </si>
  <si>
    <t>トリス(2,4-ヘキサンジオナト-O,O')コバルト</t>
  </si>
  <si>
    <t>Tris(hexane-2,4-dionato-O,O')cobalt</t>
  </si>
  <si>
    <t>93918-18-4</t>
  </si>
  <si>
    <t>ネオノナン酸コバルト(II)</t>
  </si>
  <si>
    <t>Cobalt(2+) neononanoate</t>
  </si>
  <si>
    <t>93965-34-5</t>
  </si>
  <si>
    <t>イソウンデカン酸コバルト(II)</t>
  </si>
  <si>
    <t>Cobalt bis(isoundecanoate)</t>
  </si>
  <si>
    <t>93983-67-6</t>
  </si>
  <si>
    <t>ジメチルヘキサン酸コバルト(1:?)</t>
  </si>
  <si>
    <t>Dimethylhexanoic acid, cobalt salt</t>
  </si>
  <si>
    <t>94086-50-7</t>
  </si>
  <si>
    <t>ジメチルヘキサン酸コバルト(II)</t>
  </si>
  <si>
    <t>Cobalt bis(dimethylhexanoate)</t>
  </si>
  <si>
    <t>94233-08-6</t>
  </si>
  <si>
    <t>({N,N'-1,2-エタンジイルビス[N-(カルボキシメチル)グリシナト]}(4-)-N,N',O,O',ON,ON')コバルト酸二アンモニウム</t>
  </si>
  <si>
    <t>Diammonium [[N,N'-ethylenebis[N-(carboxymethyl)glycinato]](4-)-N,N',O,O',ON,ON']cobaltate(2-)</t>
  </si>
  <si>
    <t>96413-15-9</t>
  </si>
  <si>
    <t>トリス(エタンジオナト)コバルト酸三カリウム･二水和物</t>
  </si>
  <si>
    <t>(OC-6-11)-Tripotassium tris[ethanedioato(2-)-O,O']cobaltate dihydrate</t>
  </si>
  <si>
    <t>96413-16-0</t>
  </si>
  <si>
    <t>(OC-6-11-lambda)-Tripotassium tris[ethanedioato(2-)-O,O']cobaltate dihydrate</t>
  </si>
  <si>
    <t>135443-46-8</t>
  </si>
  <si>
    <t>(OC-6-21)-トリス(2,4-ヘプタンジオナト-O,O')コバルト</t>
  </si>
  <si>
    <t>(OC-6-21)-Tris(2,4-heptanedionato-O,O')cobalt</t>
  </si>
  <si>
    <t>135556-77-3</t>
  </si>
  <si>
    <t>(OC-6-22)-トリス(2,4-ヘキサンジオナト-O,O')コバルト</t>
  </si>
  <si>
    <t>(OC-6-22)-Tris(2,4-hexanedionato-O,O')cobalt</t>
  </si>
  <si>
    <t>135556-78-4</t>
  </si>
  <si>
    <t>(OC-6-22)-トリス(2,4-ヘプタンジオナト-O,O')コバルト</t>
  </si>
  <si>
    <t>(OC-6-22)-Tris(2,4-heptanedionato-O,O')cobalt</t>
  </si>
  <si>
    <t>135556-88-6</t>
  </si>
  <si>
    <t>(OC-6-21)-トリス(2,4-ヘキサンジオナト-O,O')コバルト</t>
  </si>
  <si>
    <t>(OC-6-21)-Tris(2,4-hexanedionato-O,O')cobalt</t>
  </si>
  <si>
    <t>コバルト及びその化合物</t>
  </si>
  <si>
    <t>Cobalt and its compounds</t>
  </si>
  <si>
    <t>2-Ethoxyethyl acetate; ethylene glycol monoethyl ether acetate</t>
  </si>
  <si>
    <t>酢酸ビニル</t>
  </si>
  <si>
    <t>Vinyl acetate</t>
  </si>
  <si>
    <t>2-Methoxyethyl acetate; ethylene glycol monomethyl ether acetate</t>
  </si>
  <si>
    <t>サリチルアルデヒド</t>
  </si>
  <si>
    <t>Salicylaldehyde</t>
  </si>
  <si>
    <t>シアナミド</t>
  </si>
  <si>
    <t>Cyanamide</t>
  </si>
  <si>
    <t>(RS)-2-シアノ-N-[(R)-1-(2,4-ジクロロフェニル)エチル]-3,3-ジメチルブチラミド(別名ジクロシメット)</t>
  </si>
  <si>
    <t>(RS)-2-Cyano-N-[(R)-1-(2,4-dichlorophenyl)ethyl]-3,3-dimethylbutyramide; diclocymet</t>
  </si>
  <si>
    <t>(S)-アルファ-シアノ-3-フェノキシベンジル=(1R,3S)-2,2-ジメチル-3-(1,2,2,2-テトラブロモエチル)シクロプロパンカルボキシラート(別名トラロメトリン)</t>
  </si>
  <si>
    <t>(S)-alpha-Cyano-3-phenoxybenzyl (1R,3S)-2,2-dimethyl-3-(1,2,2,2-tetrabromoethyl)cyclopropanecarboxylate; tralomethrin</t>
  </si>
  <si>
    <t>(RS)-アルファ-シアノ-3-フェノキシベンジル=2,2,3,3-テトラメチルシクロプロパンカルボキシラート(別名フェンプロパトリン)</t>
  </si>
  <si>
    <t>(RS)-alpha-Cyano-3-phenoxybenzyl 2,2,3,3-tetramethylcyclopropanecarboxylate; fenpropathrin</t>
  </si>
  <si>
    <t>トランス-1-(2-シアノ-2-メトキシイミノアセチル)-3-エチルウレア(別名シモキサニル)</t>
  </si>
  <si>
    <t>trans-1-(2-Cyano-2-methoxyiminoacetyl)-3-ethylurea; cymoxanil</t>
  </si>
  <si>
    <t>2,4-Diaminoanisole</t>
  </si>
  <si>
    <t>4,4'-Diaminodiphenyl ether</t>
  </si>
  <si>
    <t>506-65-0</t>
  </si>
  <si>
    <t>シアン化金(I)</t>
  </si>
  <si>
    <t>Gold monocyanide</t>
  </si>
  <si>
    <t>506-68-3</t>
  </si>
  <si>
    <t>臭化シアン</t>
  </si>
  <si>
    <t>Cyanogen bromide</t>
  </si>
  <si>
    <t>506-78-5</t>
  </si>
  <si>
    <t>ヨウ化シアン</t>
  </si>
  <si>
    <t>Cyanogen iodide</t>
  </si>
  <si>
    <t>Barium cyanide</t>
  </si>
  <si>
    <t>シアン化銅(I)</t>
  </si>
  <si>
    <t>シアン化亜鉛(II)</t>
  </si>
  <si>
    <t>シアン化カルシウム(II)</t>
  </si>
  <si>
    <t>Mercury dicyanide</t>
  </si>
  <si>
    <t>二シアン化鉛(II)</t>
  </si>
  <si>
    <t>Lead(II) dicyanide</t>
  </si>
  <si>
    <t>1495-50-7</t>
  </si>
  <si>
    <t>フッ化シアン</t>
  </si>
  <si>
    <t>Cyanogen fluoride ((CN)F)</t>
  </si>
  <si>
    <t>シアン化銅(II)</t>
  </si>
  <si>
    <t>Copper(II) cyanide</t>
  </si>
  <si>
    <t>12211-52-8</t>
  </si>
  <si>
    <t>シアン化アンモニウム</t>
  </si>
  <si>
    <t>Ammonium cyanide ((NH4)(CN))</t>
  </si>
  <si>
    <t>13453-34-4</t>
  </si>
  <si>
    <t>シアン化タリウム(I)</t>
  </si>
  <si>
    <t>Thallium cyanide (Tl(CN))</t>
  </si>
  <si>
    <t>オキシシアン化水銀(II)</t>
  </si>
  <si>
    <t>37020-93-2</t>
  </si>
  <si>
    <t>シアン化水銀(I)</t>
  </si>
  <si>
    <t>Mercury cyanide (Hg(CN))</t>
  </si>
  <si>
    <t>73963-97-0</t>
  </si>
  <si>
    <t>シアン化ニッケル(Ni(CN))</t>
  </si>
  <si>
    <t>Nickel cyanide (Ni(CN))</t>
  </si>
  <si>
    <t>Inorganic cyanide compounds (except complex salts and cyanates)</t>
  </si>
  <si>
    <t>2-(ジエチルアミノ)エタノール</t>
  </si>
  <si>
    <t>2-(Diethylamino)ethanol</t>
  </si>
  <si>
    <t>O-2-ジエチルアミノ-6-メチルピリミジン-4-イル=O,O-ジメチル=ホスホロチオアート(別名ピリミホスメチル)</t>
  </si>
  <si>
    <t>O-2-Diethylamino-6-methylpyrimidin-4-yl O,O-dimethyl phosphorothioate; pirimiphos-methyl</t>
  </si>
  <si>
    <t>N,N-ジエチルチオカルバミン酸S-4-クロロベンジル(別名チオベンカルブ又はベンチオカーブ)</t>
  </si>
  <si>
    <t>S-4-Chlorobenzyl N,N-diethylthiocarbamate; thiobencarb</t>
  </si>
  <si>
    <t>N,N-ジエチル-3-(2,4,6-トリメチルフェニルスルホニル)-1H-1,2,4-トリアゾール-1-カルボキサミド(別名カフェンストロール)</t>
  </si>
  <si>
    <t>N,N-Diethyl-3-(2,4,6-trimethylphenylsulfonyl)-1H-1,2,4-triazole-1-carboxamide; cafenstrole</t>
  </si>
  <si>
    <t>Tetrachloromethane</t>
  </si>
  <si>
    <t>1,4-ジオキサン</t>
  </si>
  <si>
    <t>1,4-Dioxane</t>
  </si>
  <si>
    <t>1,3-ジオキソラン</t>
  </si>
  <si>
    <t>1,3-Dioxolane</t>
  </si>
  <si>
    <t>1,3-ジカルバモイルチオ-2-(N,N-ジメチルアミノ)-プロパン(別名カルタップ)</t>
  </si>
  <si>
    <t>1,3-Dicarbamoylthio-2-(N,N-dimethylamino)-propane; cartap</t>
  </si>
  <si>
    <t>5284-41-3</t>
  </si>
  <si>
    <t>シクロヘキサ-1-エン-1,2-ジカルボキシイミドメチル=(1RS)-シス-トランス-2,2-ジメチル-3-(2-メチルプロパ-1-エニル)シクロプロパンカルボキシラート(別名テトラメトリン)</t>
  </si>
  <si>
    <t>Cyclohex-1-ene-1,2-dicarboximidomethyl (1RS)-cis-trans-2,2-dimethyl-3-(2-methylprop-1-enyl)cyclopropanecarboxylate; tetramethrin</t>
  </si>
  <si>
    <t>7696-12-0</t>
  </si>
  <si>
    <t>シクロヘキシルアミン</t>
  </si>
  <si>
    <t>Cyclohexylamine</t>
  </si>
  <si>
    <t>N-(シクロヘキシルチオ)フタルイミド</t>
  </si>
  <si>
    <t>N-(Cyclohexylthio)phthalimide</t>
  </si>
  <si>
    <t>95-76-1</t>
  </si>
  <si>
    <t>3,4-ジクロロアニリン</t>
  </si>
  <si>
    <t>3,4-Dichloroaniline</t>
  </si>
  <si>
    <t>95-82-9</t>
  </si>
  <si>
    <t>2,5-ジクロロアニリン</t>
  </si>
  <si>
    <t>2,5-dichloroaniline</t>
  </si>
  <si>
    <t>554-00-7</t>
  </si>
  <si>
    <t>2,4-ジクロロアニリン</t>
  </si>
  <si>
    <t>2,4-dichloroaniline</t>
  </si>
  <si>
    <t>608-27-5</t>
  </si>
  <si>
    <t>2,3-ジクロロアニリン</t>
  </si>
  <si>
    <t>2,3-dichloroaniline</t>
  </si>
  <si>
    <t>608-31-1</t>
  </si>
  <si>
    <t>2,6-ジクロロアニリン</t>
  </si>
  <si>
    <t>2,6-dichloroaniline</t>
  </si>
  <si>
    <t>626-43-7</t>
  </si>
  <si>
    <t>3,5-ジクロロアニリン</t>
  </si>
  <si>
    <t>3,5-dichloroaniline</t>
  </si>
  <si>
    <t>27134-27-6</t>
  </si>
  <si>
    <t>ジクロロアニリン</t>
  </si>
  <si>
    <t>Dichloroaniline</t>
  </si>
  <si>
    <t>1,1-Dichloroethylene; vinylydene dichloride</t>
  </si>
  <si>
    <t>Cis-1,2-Dichloroethylene</t>
  </si>
  <si>
    <t>3,3'-Dichloro-4,4'-diaminodiphenylmethane</t>
  </si>
  <si>
    <t>ジクロロジフルオロメタン(別名CFC-12)</t>
  </si>
  <si>
    <t>Dichlorodifluoromethane; CFC-12</t>
  </si>
  <si>
    <t>3,5-ジクロロ-N-(1,1-ジメチル-2-プロピニル)ベンズアミド(別名プロピザミド)</t>
  </si>
  <si>
    <t>3,5-Dichloro-N-(1,1-dimethyl-2-propynyl)benzamide; propyzamide</t>
  </si>
  <si>
    <t>1,2-Dichloro-1,1,2,2-tetrafluoroethane</t>
  </si>
  <si>
    <t>1,1-ジクロロ-1,2,2,2-テトラフルオロエタン</t>
  </si>
  <si>
    <t>1,1-Dichloro-1,2,2,2-tetrafluoroethane</t>
  </si>
  <si>
    <t>ジクロロ(テトラフルオロ)エタン</t>
  </si>
  <si>
    <t>Dichloro(tetrafluoro)ethane</t>
  </si>
  <si>
    <t>ジクロロテトラフルオロエタン(別名CFC-114)</t>
  </si>
  <si>
    <t>Dichlorotetrafluoroethane; CFC-114</t>
  </si>
  <si>
    <t>2,2-ジクロロ-1,1,1-トリフルオロエタン(別名HCFC-123)</t>
  </si>
  <si>
    <t>2,2-Dichloro-1,1,1-trifluoroethane; HCFC-123</t>
  </si>
  <si>
    <t>2,4-ジクロロトルエン</t>
  </si>
  <si>
    <t>2,4-Dichlorotoluene</t>
  </si>
  <si>
    <t>1,2-ジクロロ-4-ニトロベンゼン</t>
  </si>
  <si>
    <t>1,2-Dichloro-4-nitrobenzene</t>
  </si>
  <si>
    <t>1,4-ジクロロ-2-ニトロベンゼン</t>
  </si>
  <si>
    <t>1,4-Dichloro-2-nitrobenzene</t>
  </si>
  <si>
    <t>3-(3,5-ジクロロフェニル)-N-イソプロピル-2,4-ジオキソイミダゾリジン-1-カルボキサミド(別名イプロジオン)</t>
  </si>
  <si>
    <t>3-(3,5-Dichlorophenyl)-N-isopropyl-2,4-dioxoimidazolidine-1-carboxamide; iprodione</t>
  </si>
  <si>
    <t>3-(3,4-Dichlorophenyl)-1,1-dimethylurea; diuron; DCMU</t>
  </si>
  <si>
    <t>(RS)-2-(2,4-ジクロロフェニル)-3-(1H-1,2,4-トリアゾール-1-イル)プロピル=1,1,2,2-テトラフルオロエチル=エーテル(別名テトラコナゾール)</t>
  </si>
  <si>
    <t>(RS)-2-(2,4-Dichlorophenyl)-3-(1H-1,2,4-triazol-1-yl)propyl 1,1,2,2-tetrafluoroethyl ether; tetraconazole</t>
  </si>
  <si>
    <t>Mixture of (2RS,4RS)-1-[2-(2,4-dichlorophenyl)-4-propyl-1,3-dioxolan-2-ylmethyl]-1H-1,2,4-triazole and (2RS,4SR)-1-[2-(2,4-dichlorophenyl)-4-propyl-1,3-dioxolan-2-ylmethyl]-1H-1,2,4-triazole; propiconazole</t>
  </si>
  <si>
    <t>3-[1-(3,5-ジクロロフェニル)-1-メチルエチル]-3,4-ジヒドロ-6-メチル-5-フェニル-2H-1,3-オキサジン-4-オン(別名オキサジクロメホン)</t>
  </si>
  <si>
    <t>3-[1-(3,5-Dichlorophenyl)-1-methylethyl]-3,4-dihydro-6-methyl-5-phenyl-2H-1,3-oxazin-4-one; oxaziclomefone</t>
  </si>
  <si>
    <t>(RS)-3-(3,5-ジクロロフェニル)-5-メチル-5-ビニル-1,3-オキサゾリジン-2,4-ジオン(別名ビンクロゾリン)</t>
  </si>
  <si>
    <t>(RS)-3-(3,5-Dichlorophenyl)-5-methyl-5-vinyl-1,3-oxazolidine-2,4-dione; vinclozolin</t>
  </si>
  <si>
    <t>3-(3,4-ジクロロフェニル)-1-メトキシ-1-メチル尿素(別名リニュロン)</t>
  </si>
  <si>
    <t>3-(3,4-Dichlorophenyl)-1-methoxy-1-methylurea; linuron</t>
  </si>
  <si>
    <t>2,4-ジクロロフェノキシ酢酸(別名2,4-D又は2,4-PA)</t>
  </si>
  <si>
    <t>2,4-Dichlorophenoxyacetic acid; 2,4-D; 2,4-PA</t>
  </si>
  <si>
    <t>1,1-ジクロロ-1-フルオロエタン(別名HCFC-141b)</t>
  </si>
  <si>
    <t>1,1-Dichloro-1-fluoroethane; HCFC-141b</t>
  </si>
  <si>
    <t>ジクロロフルオロメタン(別名HCFC-21)</t>
  </si>
  <si>
    <t>Dichlorofluoromethane; HCFC-21</t>
  </si>
  <si>
    <t>1,2-ジクロロプロパン</t>
  </si>
  <si>
    <t>1,2-Dichloropropane</t>
  </si>
  <si>
    <t>1,3-ジクロロプロパ-1-エン</t>
  </si>
  <si>
    <t>1,3-Dichloroprop-1-ene</t>
  </si>
  <si>
    <t>(Z)-1,3-ジクロロプロパ-1-エン</t>
  </si>
  <si>
    <t>(Z)-1,3-Dichloroprop-1-ene</t>
  </si>
  <si>
    <t>(E)-1,3-ジクロロプロパ-1-エン</t>
  </si>
  <si>
    <t>(E)-1,3-Dichloroprop-1-ene</t>
  </si>
  <si>
    <t>o-Dichlorobenzene</t>
  </si>
  <si>
    <t>1,4-ジクロロベンゼン</t>
  </si>
  <si>
    <t>1,4-Dichlorobenzene</t>
  </si>
  <si>
    <t>541-73-1</t>
  </si>
  <si>
    <t>m-ジクロロベンゼン</t>
  </si>
  <si>
    <t>m-Dichlorobenzene</t>
  </si>
  <si>
    <t>25321-22-6</t>
  </si>
  <si>
    <t>ジクロロベンゼン</t>
  </si>
  <si>
    <t>Dichlorobenzene</t>
  </si>
  <si>
    <t>2-[4-(2,4-ジクロロベンゾイル)-1,3-ジメチル-5-ピラゾリルオキシ]アセトフェノン(別名ピラゾキシフェン)</t>
  </si>
  <si>
    <t>2-[4-(2,4-Dichlorobenzoyl)-1,3-dimethyl-5-pyrazolyloxy]acetophenone; pyrazoxyfen</t>
  </si>
  <si>
    <t>4-(2,4-ジクロロベンゾイル)-1,3-ジメチル-5-ピラゾリル=4-トルエンスルホナート(別名ピラゾレート)</t>
  </si>
  <si>
    <t>4-(2,4-Dichlorobenzoyl)-1,3-dimethyl-5-pyrazolyl 4-toluenesulfonate; pyrazolynate</t>
  </si>
  <si>
    <t>2,6-ジクロロベンゾニトリル(別名ジクロベニル又はDBN)</t>
  </si>
  <si>
    <t>2,6-Dichlorobenzonitrile; dichlobenil; DBN</t>
  </si>
  <si>
    <t>1,2-ジクロロ-1,1,2,3,3-ペンタフルオロプロパン</t>
  </si>
  <si>
    <t>2,3-ジクロロ-1,1,1,2,3-ペンタフルオロプロパン</t>
  </si>
  <si>
    <t>3,3-ジクロロ-1,1,1,2,2-ペンタフルオロプロパン</t>
  </si>
  <si>
    <t>3,3-Dichloro-1,1,1,2,2-pentafluoropropane</t>
  </si>
  <si>
    <t>1,2-ジクロロ-1,1,3,3,3-ペンタフルオロプロパン</t>
  </si>
  <si>
    <t>1,3-ジクロロ-1,1,2,2,3-ペンタフルオロプロパン</t>
  </si>
  <si>
    <t>1,1-ジクロロ-1,2,2,3,3-ペンタフルオロプロパン</t>
  </si>
  <si>
    <t>1,1-ジクロロ-1,2,3,3,3-ペンタフルオロプロパン</t>
  </si>
  <si>
    <t>1,1-Dichloro-1,2,3,3,3-pentafluoropropane</t>
  </si>
  <si>
    <t>ジクロロ(ペンタフルオロ)プロパン</t>
  </si>
  <si>
    <t>Dichloro(pentafluoro)propane</t>
  </si>
  <si>
    <t>2,2-ジクロロ-1,1,1,3,3-ペンタフルオロプロパン</t>
  </si>
  <si>
    <t>1,3-ジクロロ-1,1,2,3,3-ペンタフルオロプロパン</t>
  </si>
  <si>
    <t>Dichloropentafluoropropane; HCFC-225</t>
  </si>
  <si>
    <t>Dichloromethane; methylene dichloride</t>
  </si>
  <si>
    <t>2,3-ジシアノ-1,4-ジチアアントラキノン(別名ジチアノン)</t>
  </si>
  <si>
    <t>2,3-Dicyano-1,4-dithiaanthraquinone; dithianon</t>
  </si>
  <si>
    <t>N,N-ジシクロヘキシルアミン</t>
  </si>
  <si>
    <t>N,N-Dicyclohexylamine</t>
  </si>
  <si>
    <t>N,N-ジシクロヘキシル-2-ベンゾチアゾールスルフェンアミド</t>
  </si>
  <si>
    <t>N,N-Dicyclohexyl-2-benzothiazolesulfenamide</t>
  </si>
  <si>
    <t>ジシクロペンタジエン</t>
  </si>
  <si>
    <t>Dicyclopentadiene</t>
  </si>
  <si>
    <t>1,3-ジチオラン-2-イリデンマロン酸ジイソプロピル(別名イソプロチオラン)</t>
  </si>
  <si>
    <t>Diisopropyl 1,3-dithiolan-2-ylidenemalonate; isoprothiolane</t>
  </si>
  <si>
    <t>ジチオリン酸O-エチル-S,S-ジフェニル(別名エディフェンホス又はEDDP)</t>
  </si>
  <si>
    <t>O-Ethyl S,S-diphenyl phosphorodithioate; edifenphos; EDDP</t>
  </si>
  <si>
    <t>ジチオリン酸O,O-ジエチル-S-(2-エチルチオエチル)(別名エチルチオメトン又はジスルホトン)</t>
  </si>
  <si>
    <t>O,O-Diethyl S-2-(ethylthio)ethyl phosphorodithioate; ethylthiometon; disulfoton</t>
  </si>
  <si>
    <t>ジチオリン酸O,O-ジエチル-S-[(6-クロロ-2,3-ジヒドロ-2-オキソベンゾオキサゾリニル)メチル](別名ホサロン)</t>
  </si>
  <si>
    <t>O,O-Diethyl S-(6-chloro-2,3-dihydro-2-oxobenzoxazolinyl)methyl phosphorodithioate; phosalone</t>
  </si>
  <si>
    <t>ジチオリン酸O-2,4-ジクロロフェニル-O-エチル-S-プロピル(別名プロチオホス)</t>
  </si>
  <si>
    <t>O-2,4-Dichlorophenyl O-ethyl S-propyl phosphorodithioate; prothiofos</t>
  </si>
  <si>
    <t>ジチオリン酸S-(2,3-ジヒドロ-5-メトキシ-2-オキソ-1,3,4-チアジアゾール-3-イル)メチル-O,O-ジメチル(別名メチダチオン又はDMTP)</t>
  </si>
  <si>
    <t>S-(2,3-Dihydro-5-methoxy-2-oxo-1,3,4-thiadiazol-3-yl)methyl O,O-dimethylphosphorodithioate; methidathion; DMTP</t>
  </si>
  <si>
    <t>ジチオリン酸O,O-ジメチル-S-1,2-ビス(エトキシカルボニル)エチル(別名マラソン又はマラチオン)</t>
  </si>
  <si>
    <t>O,O-Dimethyl S-1,2-bis(ethoxycarbonyl)ethyl phosphorodithioate; malathon; malathion</t>
  </si>
  <si>
    <t>ジチオリン酸O,O-ジメチル-S-[(N-メチルカルバモイル)メチル](別名ジメトエート)</t>
  </si>
  <si>
    <t>O,O-Dimethyl S-(N-methylcarbamoyl)methyl phosphorodithioate; dimethoate</t>
  </si>
  <si>
    <t>ジナトリウム=2,2'-ビニレンビス[5-(4-モルホリノ-6-アニリノ-1,3,5-トリアジン-2-イルアミノ)ベンゼンスルホナート](別名CIフルオレスセント260)</t>
  </si>
  <si>
    <t>Disodium 2,2'-vinylenebis[5-(4-morpholino-6-anilino-1,3,5-triazin-2-ylamino)benzenesulfonate]; C.I. Fluorescent 260</t>
  </si>
  <si>
    <t>2,3-ジニトロトルエン</t>
  </si>
  <si>
    <t>2,6-ジニトロトルエン</t>
  </si>
  <si>
    <t>3,4-ジニトロトルエン</t>
  </si>
  <si>
    <t>3,5-ジニトロトルエン</t>
  </si>
  <si>
    <t>2,5-ジニトロトルエン</t>
  </si>
  <si>
    <t>メチル(ジニトロ)ベンゼン</t>
  </si>
  <si>
    <t>Methyl(dinitro)benzene</t>
  </si>
  <si>
    <t>84029-41-4</t>
  </si>
  <si>
    <t>3,-ジニトロトルエン</t>
  </si>
  <si>
    <t>3,-dinitrotoluene</t>
  </si>
  <si>
    <t>84029-42-5</t>
  </si>
  <si>
    <t>2,-ジニトロトルエン</t>
  </si>
  <si>
    <t>2,-dinitrotoluene</t>
  </si>
  <si>
    <t>2,4-ジニトロフェノール</t>
  </si>
  <si>
    <t>2,4-Dinitrophenol</t>
  </si>
  <si>
    <t>91-14-5</t>
  </si>
  <si>
    <t>o-ジビニルベンゼン</t>
  </si>
  <si>
    <t>1,2-divinylbenzene</t>
  </si>
  <si>
    <t>105-06-6</t>
  </si>
  <si>
    <t>p-ジビニルベンゼン</t>
  </si>
  <si>
    <t>1,4-divinylbenzene</t>
  </si>
  <si>
    <t>108-57-6</t>
  </si>
  <si>
    <t>m-ジビニルベンゼン</t>
  </si>
  <si>
    <t>1,3-divinylbenzene</t>
  </si>
  <si>
    <t>1321-74-0</t>
  </si>
  <si>
    <t>ジビニルベンゼン</t>
  </si>
  <si>
    <t>Benzene, diethenyl-</t>
  </si>
  <si>
    <t>Diphenylamine</t>
  </si>
  <si>
    <t>ジフェニルエーテル</t>
  </si>
  <si>
    <t>Diphenyl ether</t>
  </si>
  <si>
    <t>1,3-ジフェニルグアニジン</t>
  </si>
  <si>
    <t>1,3-Diphenylguanidine</t>
  </si>
  <si>
    <t>N-ジブチルアミノチオ-N-メチルカルバミン酸2,3-ジヒドロ-2,2-ジメチル-7-ベンゾ[b]フラニル(別名カルボスルファン)</t>
  </si>
  <si>
    <t>2,3-Dihydro-2,2-dimethyl-7-benzo[b]furyl N-(dibutylamino)thio-N-methylcarbamate; carbosulfan</t>
  </si>
  <si>
    <t>2,6-ジ-ターシャリ-ブチル-4-クレゾール</t>
  </si>
  <si>
    <t>2,6-Di-tert-butyl-4-cresol</t>
  </si>
  <si>
    <t>2,4-ジ-ターシャリ-ブチルフェノール</t>
  </si>
  <si>
    <t>2,4-Di-tert-butylphenol</t>
  </si>
  <si>
    <t>ジブロモクロロメタン</t>
  </si>
  <si>
    <t>Dibromochloromethane</t>
  </si>
  <si>
    <t>2,2-ジブロモ-2-シアノアセトアミド</t>
  </si>
  <si>
    <t>2,2-Dibromo-2-cyanoacetamide</t>
  </si>
  <si>
    <t>1,2-ジブロモ-1,1,2,2-テトラフルオロエタン</t>
  </si>
  <si>
    <t>1,2-Dibromo-1,1,2,2-tetrafluoroethane</t>
  </si>
  <si>
    <t>ジブロモ(テトラフルオロ)エタン</t>
  </si>
  <si>
    <t>Dibromo(tetrafluoro)ethane</t>
  </si>
  <si>
    <t>1,1-ジブロモ-1,2,2,2-テトラフルオロエタン</t>
  </si>
  <si>
    <t>ジブロモテトラフルオロエタン(別名ハロン-2402)</t>
  </si>
  <si>
    <t>Dibromotetrafluoroethane; halone-2402</t>
  </si>
  <si>
    <t>(RS)-O,S-ジメチル=アセチルホスホルアミドチオアート(別名アセフェート)</t>
  </si>
  <si>
    <t>(RS)-O,S-Dimethyl acetylphosphoramidothioate; acephate</t>
  </si>
  <si>
    <t>N,N-Dimethylacetamide</t>
  </si>
  <si>
    <t>2,4-ジメチルアニリン</t>
  </si>
  <si>
    <t>2,4-Dimethylaniline</t>
  </si>
  <si>
    <t>2,6-ジメチルアニリン</t>
  </si>
  <si>
    <t>2,6-Dimethylaniline</t>
  </si>
  <si>
    <t>N,N-ジメチルアニリン</t>
  </si>
  <si>
    <t>N,N-Dimethylaniline</t>
  </si>
  <si>
    <t>5-ジメチルアミノ-1,2,3-トリチアン(別名チオシクラム)</t>
  </si>
  <si>
    <t>5-Dimethylamino-1,2,3-trithiane; thiocyclam</t>
  </si>
  <si>
    <t>Dimethylamine</t>
  </si>
  <si>
    <t>ジメチルジスルフィド</t>
  </si>
  <si>
    <t>Dimethyl disulfide</t>
  </si>
  <si>
    <t>Water-soluble salts of dimethyldithiocarbamic acid</t>
  </si>
  <si>
    <t>2,2-ジメチル-2,3-ジヒドロ-1-ベンゾフラン-7-イル=N-[N-(2-エトキシカルボニルエチル)-N-イソプロピルスルフェナモイル]-N-メチルカルバマート(別名ベンフラカルブ)</t>
  </si>
  <si>
    <t>2,2-Dimethyl-2,3-dihydro-1-benzofuran-7-yl N-[N-(2-ethoxycarbonylethyl)-N-isopropylsulfenamoyl]-N-methylcarbamate; benfuracarb</t>
  </si>
  <si>
    <t>N,N-ジメチルチオカルバミン酸S-4-フェノキシブチル(別名フェノチオカルブ)</t>
  </si>
  <si>
    <t>S-4-Phenoxybutyl N,N-dimethylthiocarbamate; phenothiocarb</t>
  </si>
  <si>
    <t>N,N-ジメチルドデシルアミン</t>
  </si>
  <si>
    <t>N,N-Dimethyldodecylamine</t>
  </si>
  <si>
    <t>N,N-ジメチルドデシルアミン=N-オキシド</t>
  </si>
  <si>
    <t>N,N-Dimethyldodecylamine N-oxide</t>
  </si>
  <si>
    <t>ジメチル=2,2,2-トリクロロ-1-ヒドロキシエチルホスホナート(別名トリクロルホン又はDEP)</t>
  </si>
  <si>
    <t>Dimethyl 2,2,2-trichloro-1-hydroxyethylphosphonate; trichlorfon; DEP</t>
  </si>
  <si>
    <t>1,1-ジメチルヒドラジン</t>
  </si>
  <si>
    <t>1,1-Dimethylhydrazine</t>
  </si>
  <si>
    <t>1,1'-ジメチル-4,4'-ビピリジニウム=ジクロリド(別名パラコート又はパラコートジクロリド)</t>
  </si>
  <si>
    <t>1,1'-Dimethyl-4,4'-bipyridinium dichloride; paraquat; paraquat dichloride</t>
  </si>
  <si>
    <t>3,3'-ジメチルビフェニル-4,4'-ジイル=ジイソシアネート</t>
  </si>
  <si>
    <t>3,3'-Dimethylbiphenyl-4,4'-diyl diisocyanate</t>
  </si>
  <si>
    <t>ジメチル=4,4'-(オルト-フェニレン)ビス(3-チオアロファナート)(別名チオファネートメチル)</t>
  </si>
  <si>
    <t>Dimethyl 4,4'-(o-phenylene)bis(3-thioallophanate); thiophanate-methyl</t>
  </si>
  <si>
    <t>N-(1,3-ジメチルブチル)-N'-フェニル-パラ-フェニレンジアミン</t>
  </si>
  <si>
    <t>N-(1,3-Dimethylbutyl)-N'-phenyl-p-phenylenediamine</t>
  </si>
  <si>
    <t>3,3'-ジメチルベンジジン(別名オルト-トリジン)</t>
  </si>
  <si>
    <t>3,3'-Dimethylbenzidine; o-tolidine</t>
  </si>
  <si>
    <t>N,N-ジメチルホルムアミド</t>
  </si>
  <si>
    <t>N,N-Dimethylformamide</t>
  </si>
  <si>
    <t>2-[(ジメトキシホスフィノチオイル)チオ]-2-フェニル酢酸エチル(別名フェントエート又はPAP)</t>
  </si>
  <si>
    <t>Ethyl 2-[(dimethoxyphosphinothioyl)thio]-2-phenylacetate; phenthoate; PAP</t>
  </si>
  <si>
    <t>臭素</t>
  </si>
  <si>
    <t>Bromine</t>
  </si>
  <si>
    <t>臭素酸カリウム</t>
  </si>
  <si>
    <t>Potassium bromate</t>
  </si>
  <si>
    <t>7789-38-0</t>
  </si>
  <si>
    <t>臭素酸ナトリウム</t>
  </si>
  <si>
    <t>Sodium bromate</t>
  </si>
  <si>
    <t>13477-93-5</t>
  </si>
  <si>
    <t>臭素酸ニッケル(II)･六水和物</t>
  </si>
  <si>
    <t>Nickel dibromate hexahydrate</t>
  </si>
  <si>
    <t>臭素酸ノ水溶性塩</t>
  </si>
  <si>
    <t>Water-soluble salts of bromic acid</t>
  </si>
  <si>
    <t>3,5-ジヨード-4-オクタノイルオキシベンゾニトリル(別名アイオキシニル)</t>
  </si>
  <si>
    <t>3,5-Diiodo-4-octanoyloxybenzonitrile; ioxynil octanoate</t>
  </si>
  <si>
    <t>エタニド[2-(スルフィド-κS)ベンゾアト-κO]水銀酸(1-)ナトリウム</t>
  </si>
  <si>
    <t>Sodium ethanide[2-(sulfide-kappaS)benzoato-kappaO]mercurate(1-)</t>
  </si>
  <si>
    <t>(アセタト-κO)(フェニル)水銀</t>
  </si>
  <si>
    <t>(Acetato-kappaO)(phenyl)mercury</t>
  </si>
  <si>
    <t>臭化エチル水銀(II)</t>
  </si>
  <si>
    <t>塩化エチル水銀(II)</t>
  </si>
  <si>
    <t>Ethylmercury chloride</t>
  </si>
  <si>
    <t>Chloromethylmercury</t>
  </si>
  <si>
    <t>Mercury, (2',7'-dibromo-3',6'-dihydroxy-3-oxospiro[isobenzofuran-1(3H),9'-[9H]xanthen]-4'-yl)hydroxy-, disodium salt</t>
  </si>
  <si>
    <t>ヨウ化メチル水銀(II)</t>
  </si>
  <si>
    <t>Iodomethylmercury</t>
  </si>
  <si>
    <t>1-cyano-3-(methylmercurio)guanidine</t>
  </si>
  <si>
    <t>臭化メチル水銀(II)</t>
  </si>
  <si>
    <t>テトラシアノ水銀酸二カリウム</t>
  </si>
  <si>
    <t>Dipotassium tetracyanomercurate</t>
  </si>
  <si>
    <t>チオシアン酸水銀(II)</t>
  </si>
  <si>
    <t>Mercury dithiocyanate</t>
  </si>
  <si>
    <t>Mercury difulminate</t>
  </si>
  <si>
    <t>Dimercury di(acetate)</t>
  </si>
  <si>
    <t>水酸化メチル水銀(II)</t>
  </si>
  <si>
    <t>Mercury(II) sulfide</t>
  </si>
  <si>
    <t>Mercury di(acetate)</t>
  </si>
  <si>
    <t>(4-メチル-N-フェニルベンゼンスルホンアミダト-N)フェニル水銀</t>
  </si>
  <si>
    <t>塩化水銀(II)</t>
  </si>
  <si>
    <t>Mercury dichloride</t>
  </si>
  <si>
    <t>塩化水銀(HgCl)</t>
  </si>
  <si>
    <t>Mercury diperchlorate</t>
  </si>
  <si>
    <t>Mercury diiodide</t>
  </si>
  <si>
    <t>硝酸水銀(I)･一水和物</t>
  </si>
  <si>
    <t>Mercury iodide</t>
  </si>
  <si>
    <t>テトラヨード水銀酸二カリウム</t>
  </si>
  <si>
    <t>Dipotassium tetraiodomercurate</t>
  </si>
  <si>
    <t>Nitric acid, mercury(2+) salt monohydrate</t>
  </si>
  <si>
    <t>Mercury sulphate</t>
  </si>
  <si>
    <t>Dimercury sulphate</t>
  </si>
  <si>
    <t>フッ化水銀(II)</t>
  </si>
  <si>
    <t>四ヨウ化水銀酸二銀</t>
  </si>
  <si>
    <t>ヒ酸水銀(II)</t>
  </si>
  <si>
    <t>Mercury hydrogenarsenate</t>
  </si>
  <si>
    <t>Mercury dibromide</t>
  </si>
  <si>
    <t>硝酸水銀(II)</t>
  </si>
  <si>
    <t>Mercury dinitrate</t>
  </si>
  <si>
    <t>テトラヨード水銀酸バリウム</t>
  </si>
  <si>
    <t>二塩化二水銀(Hg2Cl2)</t>
  </si>
  <si>
    <t>Dimercury dichloride</t>
  </si>
  <si>
    <t>アミノ塩化水銀(II)</t>
  </si>
  <si>
    <t>Aminomercury chloride</t>
  </si>
  <si>
    <t>Dimercury dinitrate</t>
  </si>
  <si>
    <t>リン酸水銀</t>
  </si>
  <si>
    <t>テルル化水銀(II)</t>
  </si>
  <si>
    <t>13004-83-6</t>
  </si>
  <si>
    <t>炭酸水銀(II)</t>
  </si>
  <si>
    <t>Carbonic acid, mercury(2+) salt (1:1)</t>
  </si>
  <si>
    <t>13465-37-7</t>
  </si>
  <si>
    <t>チオシアン酸水銀(I)</t>
  </si>
  <si>
    <t>Sulfuric acid, mercury salt</t>
  </si>
  <si>
    <t>テトラヨード水銀酸二銅</t>
  </si>
  <si>
    <t>Dicopper tetraiodomercurate</t>
  </si>
  <si>
    <t>過塩素酸水銀(I)</t>
  </si>
  <si>
    <t>二フッ化二水銀</t>
  </si>
  <si>
    <t>14215-33-9</t>
  </si>
  <si>
    <t>アジ化水銀(II)</t>
  </si>
  <si>
    <t>Mercury diazide</t>
  </si>
  <si>
    <t>14376-09-1</t>
  </si>
  <si>
    <t>ジアンミンジクロロ水銀</t>
  </si>
  <si>
    <t>(T-4)-Diamminedichloromercury</t>
  </si>
  <si>
    <t>亜セレン酸水銀(II)</t>
  </si>
  <si>
    <t>Mercury azide (Hg(N3))</t>
  </si>
  <si>
    <t>二ヨウ化二水銀</t>
  </si>
  <si>
    <t>二臭化二水銀</t>
  </si>
  <si>
    <t>Mercury, dibromodi-, (Hg-Hg)</t>
  </si>
  <si>
    <t>15634-23-8</t>
  </si>
  <si>
    <t>テトラシアノ水銀酸二タリウム</t>
  </si>
  <si>
    <t>(T-4)-Dithallium tetracyanomercurate</t>
  </si>
  <si>
    <t>酸化水銀(I)</t>
  </si>
  <si>
    <t>セレン化水銀(II)</t>
  </si>
  <si>
    <t>Mercury selenide</t>
  </si>
  <si>
    <t>Mercury oxide</t>
  </si>
  <si>
    <t>臭素酸水銀(II)･二水和物</t>
  </si>
  <si>
    <t>四ヨウ化水銀酸銅(II)</t>
  </si>
  <si>
    <t>水酸化フッ化水銀(II)</t>
  </si>
  <si>
    <t>37320-91-5</t>
  </si>
  <si>
    <t>ヨウ化水銀(1:?)</t>
  </si>
  <si>
    <t>二アジ化二水銀</t>
  </si>
  <si>
    <t>Mercury azide (Hg2(N3)2)</t>
  </si>
  <si>
    <t>51595-71-2</t>
  </si>
  <si>
    <t>硫化二水銀(I)</t>
  </si>
  <si>
    <t>Mercury sulfide (Hg2S)</t>
  </si>
  <si>
    <t>(2',7'-dibromo-3',6'-dihydroxy-3-oxospiro[isobenzofuran-1(3H),9'-[9H]xanthen]-4'-yl)hydroxymercury</t>
  </si>
  <si>
    <t>94238-21-8</t>
  </si>
  <si>
    <t>亜硫酸水銀(II)</t>
  </si>
  <si>
    <t>Sulfurous acid, mercury(2+) salt (1:1)</t>
  </si>
  <si>
    <t>Mercury and its compounds</t>
  </si>
  <si>
    <t>1087-02-1</t>
  </si>
  <si>
    <t>水素化テルフェニル</t>
  </si>
  <si>
    <t>1,4-dicyclohexylbenzene</t>
  </si>
  <si>
    <t>20273-27-2</t>
  </si>
  <si>
    <t>[1,1'-bicyclohexyl]-4-ylbenzene</t>
  </si>
  <si>
    <t>27985-87-1</t>
  </si>
  <si>
    <t>Cyclohexyl-1,1'-biphenyl</t>
  </si>
  <si>
    <t>35860-22-1</t>
  </si>
  <si>
    <t>Tercyclohexyl</t>
  </si>
  <si>
    <t>61788-32-7</t>
  </si>
  <si>
    <t>Hydrogenated terphenyl</t>
  </si>
  <si>
    <t>1,1,1,3,3,3-ヘキサブタン-1-イルジスタンノキサン</t>
  </si>
  <si>
    <t>1,1,1,3,3,3-Hexabutyldistannoxane</t>
  </si>
  <si>
    <t>トリブチルスタンニル=アセタート</t>
  </si>
  <si>
    <t>Tributylstannyl acetate</t>
  </si>
  <si>
    <t>トリフェニルスタンナノール</t>
  </si>
  <si>
    <t>ジブチルビス[(1-オキソドデシル)オキシ]スズ</t>
  </si>
  <si>
    <t>2,2-ジブチルジヒドロ-6H-1,3,2-オキサチアスタンニン-6-オン</t>
  </si>
  <si>
    <t>2,2-ジブチル-1,3,2-オキサチアスタンノラン-5-オン</t>
  </si>
  <si>
    <t>379-51-1</t>
  </si>
  <si>
    <t>トリシクロヘキシルフルオロスズ</t>
  </si>
  <si>
    <t>Tricyclohexylfluorostannane</t>
  </si>
  <si>
    <t>フルオロ(トリフェニル)スタンナン</t>
  </si>
  <si>
    <t>Fluoro(triphenyl)stannane</t>
  </si>
  <si>
    <t>594-27-4</t>
  </si>
  <si>
    <t>テトラメチルスズ</t>
  </si>
  <si>
    <t>Tetramethyltin</t>
  </si>
  <si>
    <t>595-90-4</t>
  </si>
  <si>
    <t>Stannane, tetraphenyl-</t>
  </si>
  <si>
    <t>クロロ(トリフェニル)スタンナン</t>
  </si>
  <si>
    <t>Chloro(triphenyl)stannane</t>
  </si>
  <si>
    <t>Tri-n-butyltin hydride</t>
  </si>
  <si>
    <t>753-73-1</t>
  </si>
  <si>
    <t>ジクロロジメチルスズ</t>
  </si>
  <si>
    <t>Stannane, dichlorodimethyl-</t>
  </si>
  <si>
    <t>トリフェニルスタンニル=アセタート</t>
  </si>
  <si>
    <t>Triphenylstannyl acetate</t>
  </si>
  <si>
    <t>(ベンゾイルオキシ)トリフェニルスズ</t>
  </si>
  <si>
    <t>(Benzoyloxy)triphenylstannane</t>
  </si>
  <si>
    <t>993-16-8</t>
  </si>
  <si>
    <t>トリクロロメチルスズ</t>
  </si>
  <si>
    <t>Stannane, trichloromethyl-</t>
  </si>
  <si>
    <t>ジブロモジブチルスズ</t>
  </si>
  <si>
    <t>ジブチルジメトキシスズ</t>
  </si>
  <si>
    <t>1118-46-3</t>
  </si>
  <si>
    <t>ブチルトリクロロスズ</t>
  </si>
  <si>
    <t>Stannane, butyltrichloro-</t>
  </si>
  <si>
    <t>ジブチルビス(ドデシルチオ)スズ</t>
  </si>
  <si>
    <t>ビス(トリフェニルスズ)=オキシド</t>
  </si>
  <si>
    <t>トリブタン-1-イル(クロロ)スタンナン</t>
  </si>
  <si>
    <t>Tributan-1-yl(chloro)stannane</t>
  </si>
  <si>
    <t>1461-25-2</t>
  </si>
  <si>
    <t>テトラブチルスズ</t>
  </si>
  <si>
    <t>Stannane, tetrabutyl-</t>
  </si>
  <si>
    <t>1528-07-0</t>
  </si>
  <si>
    <t>トリブロモブチルスズ</t>
  </si>
  <si>
    <t>Tribromobutylstannane</t>
  </si>
  <si>
    <t>トリフェニルスタンニル=ジメチルジチオカルバマート</t>
  </si>
  <si>
    <t>Triphenylstannyl dimethyldithiocarbamate</t>
  </si>
  <si>
    <t>フタロイルオキシビス(トリフェニルスズ)</t>
  </si>
  <si>
    <t>トリブタン-1-イル(フルオロ)スタンナン</t>
  </si>
  <si>
    <t>Tributan-1-yl(fluoro)stannane</t>
  </si>
  <si>
    <t>トリブタン-1-イルスタンニル=メタクリラート</t>
  </si>
  <si>
    <t>Tributan-1-ylstannyl methacrylate</t>
  </si>
  <si>
    <t>2179-99-9</t>
  </si>
  <si>
    <t>ビス(ラウロキシ)ジメチルスズ</t>
  </si>
  <si>
    <t>Bis(lauroyloxy)dimethylstannane</t>
  </si>
  <si>
    <t>2273-43-0</t>
  </si>
  <si>
    <t>ブチルヒドロキシオキソスズ</t>
  </si>
  <si>
    <t>Butylhydroxyoxostannane</t>
  </si>
  <si>
    <t>クロロ(トリプロパン-1-イル)スタンナン</t>
  </si>
  <si>
    <t>Chloro(tripropan-1-yl)stannane</t>
  </si>
  <si>
    <t>Triethyltin bromide</t>
  </si>
  <si>
    <t>2781-10-4</t>
  </si>
  <si>
    <t>ジブチルジヨードスズ</t>
  </si>
  <si>
    <t>ジヒドロ-2,2-ジオクチル-6H-1,3,2-オキサチアスタンニン-6-オン</t>
  </si>
  <si>
    <t>トリブチル[[(9Z)-1-オキソ-オクタデセニル]オキシ]スズ</t>
  </si>
  <si>
    <t>トリブタン-1-イルスタンニル=ドデカノアート</t>
  </si>
  <si>
    <t>Tributan-1-ylstannyl dodecanoate</t>
  </si>
  <si>
    <t>3091-27-8</t>
  </si>
  <si>
    <t>トリブロモオクチルスズ</t>
  </si>
  <si>
    <t>Tribromooctylstannane</t>
  </si>
  <si>
    <t>3091-32-5</t>
  </si>
  <si>
    <t>クロロトリシクロヘキシルスズ</t>
  </si>
  <si>
    <t>Chlorotricyclohexylstannane</t>
  </si>
  <si>
    <t>3342-67-4</t>
  </si>
  <si>
    <t>塩化トリペンチルスズ</t>
  </si>
  <si>
    <t>Tripentyltin chloride</t>
  </si>
  <si>
    <t>3531-43-9</t>
  </si>
  <si>
    <t>テトラキス(2-メチルプロピル)スズ</t>
  </si>
  <si>
    <t>Tetraisobutyltin</t>
  </si>
  <si>
    <t>3587-18-6</t>
  </si>
  <si>
    <t>トリブチルフェノキシスズ</t>
  </si>
  <si>
    <t>Tributylphenoxystannane</t>
  </si>
  <si>
    <t>3590-83-8</t>
  </si>
  <si>
    <t>テトラヘキシルスズ</t>
  </si>
  <si>
    <t>Tetrahexylstannane</t>
  </si>
  <si>
    <t>3590-84-9</t>
  </si>
  <si>
    <t>テトラオクチルスズ</t>
  </si>
  <si>
    <t>Stannane, tetraoctyl-</t>
  </si>
  <si>
    <t>2,2-ジオクチル-1,3,7,2-ジオキサチアスタンネカン-4,10-ジオン</t>
  </si>
  <si>
    <t>[(1-オキソドデシル)オキシ]トリフェニルスズ</t>
  </si>
  <si>
    <t>トリブチル(ペンタクロロフェノキシ)スズ</t>
  </si>
  <si>
    <t>ジオクチルビス[(1-オキソドデシル)オキシ]スズ</t>
  </si>
  <si>
    <t>1,1,3,3-テトラブチル-1,3-ビス[(1-オキソドデシル)オキシ]ジスタノキサン</t>
  </si>
  <si>
    <t>4117-92-4</t>
  </si>
  <si>
    <t>2,2-ジメチル-1,3,2-オキサチアスタノラン-5-オン</t>
  </si>
  <si>
    <t>2,2-dimethyl-1,3,2-oxathiastannolan-5-one</t>
  </si>
  <si>
    <t>2,2'-[(ジブチルスタニレン)ビス(チオ)]ビス(酢酸)</t>
  </si>
  <si>
    <t>[1,4-フェニレンビス(カルボニルオキシ)]ビス[トリブチルスズ]</t>
  </si>
  <si>
    <t>ビス(トリブタン-1-イルスタンニル)=フタラート</t>
  </si>
  <si>
    <t>Bis(tributan-1-ylstannyl) phthalate</t>
  </si>
  <si>
    <t>2,2-ジブチル-1,3,7,2-ジオキサチアスタンネカン-4,10-ジオン</t>
  </si>
  <si>
    <t>(Z,Z)-ジブチルビス[[4-(シクロヘキシルオキシ)-1,4-ジオキソ-2-ブテニル]オキシ]スズ</t>
  </si>
  <si>
    <t>トリブチル[(ジエチルチオカルバモイル)チオ]スズ</t>
  </si>
  <si>
    <t>ビス(ベンゾイルオキシ)ジブチルスズ</t>
  </si>
  <si>
    <t>1,3-ビス(アセチルオキシ)-1,1,3,3,-テトラブチルジスタノキサン</t>
  </si>
  <si>
    <t>ビス(トリブタン-1-イルスタンニル)=フマラート</t>
  </si>
  <si>
    <t>Bis(tributan-1-ylstannyl) fumarate</t>
  </si>
  <si>
    <t>トリブタン-1-イルスタンニル=スルファマート</t>
  </si>
  <si>
    <t>Tributan-1-ylstannyl sulfamate</t>
  </si>
  <si>
    <t>トリフェニルスタンニル=クロロアセタート</t>
  </si>
  <si>
    <t>Triphenylstannyl chloroacetate</t>
  </si>
  <si>
    <t>7224-27-3</t>
  </si>
  <si>
    <t>[(2-カルボキシベンゾイル)オキシ]トリフェニルスズ</t>
  </si>
  <si>
    <t>2-[[(Triphenylstannyl)oxy]carbonyl]benzoate</t>
  </si>
  <si>
    <t>フルオロ(トリイソブチル)スタンナン</t>
  </si>
  <si>
    <t>Fluoro(triisobutyl)stannane</t>
  </si>
  <si>
    <t>(4Z,11Z)-8,8-ジブチル-3,6,10-トリオキソ-1-フェニル-2,7,9-トリオキサ-8-スタンナトリデカ-4,11-ジエン-13-酸フェニルメチル</t>
  </si>
  <si>
    <t>クロロ(トリイソブチル)スタンナン</t>
  </si>
  <si>
    <t>トリブチルスズ=ヨージド</t>
  </si>
  <si>
    <t>(E)-3,6-ジオキソ-1,1,1,8,8,8-ヘキサフェニル-2,7-ジオキサ-1,8-ジスタンナオクタ-4-エン</t>
  </si>
  <si>
    <t>(Z,Z)-4,4'-[(ジブチルスタニレン)ビス(オキシ)]ビス[4-オキソ-2-ブテン酸]</t>
  </si>
  <si>
    <t>[(ジブチルスタニレン)ジチオ]二酢酸ビス(2-エチルヘキシル)エステル</t>
  </si>
  <si>
    <t>13121-70-5</t>
  </si>
  <si>
    <t>トリシクロヘキシルスタンナノール</t>
  </si>
  <si>
    <t>Tricyclohexylstannanol</t>
  </si>
  <si>
    <t>13121-76-1</t>
  </si>
  <si>
    <t>ビス(トリシクロヘキシルスズ)スルフイド</t>
  </si>
  <si>
    <t>Bis(tricyclohexyltin)sulfide</t>
  </si>
  <si>
    <t>13241-48-0</t>
  </si>
  <si>
    <t>ビス(ホルミルオキシ)ジメチルスズ</t>
  </si>
  <si>
    <t>Bis(formyloxy)dimethylstannane</t>
  </si>
  <si>
    <t>13269-74-4</t>
  </si>
  <si>
    <t>ジメチルチオキソスズ</t>
  </si>
  <si>
    <t>Dimethylthioxostannane</t>
  </si>
  <si>
    <t>13293-57-7</t>
  </si>
  <si>
    <t>ビス(アセチルオキシ)ジメチルスズ</t>
  </si>
  <si>
    <t>Bis(acetyloxy)dimethylstannane</t>
  </si>
  <si>
    <t>13356-08-6</t>
  </si>
  <si>
    <t>1,1,1,3,3,3-ヘキサキス(2-メチル-2-フェニルプロピル)ジスタンノキサン</t>
  </si>
  <si>
    <t>1,1,1,3,3,3-Hexakis(2-methyl-2-phenylpropyl)distannoxane</t>
  </si>
  <si>
    <t>13356-20-2</t>
  </si>
  <si>
    <t>ヒドロキシオクチルオキソスズ</t>
  </si>
  <si>
    <t>Hydroxyoctyloxostannane</t>
  </si>
  <si>
    <t>13362-00-0</t>
  </si>
  <si>
    <t>スルファミン酸トリフェニルスズ</t>
  </si>
  <si>
    <t>[(Aminosulfonyl)oxy]triphenylstannane</t>
  </si>
  <si>
    <t>リン酸トリス(トリブチルスズ)</t>
  </si>
  <si>
    <t>ビス(トリブタン-1-イルスタンニル)=マレアート</t>
  </si>
  <si>
    <t>Bis(tributan-1-ylstannyl) maleate</t>
  </si>
  <si>
    <t>14764-54-6</t>
  </si>
  <si>
    <t>トリス(アセチルオキシ)ブチルスズ</t>
  </si>
  <si>
    <t>Triacetoxybutylstannane</t>
  </si>
  <si>
    <t>15082-85-6</t>
  </si>
  <si>
    <t>ヒドロキシトリス(フェニルメチル)スズ</t>
  </si>
  <si>
    <t>Hydroxytris(phenylmethyl)stannane</t>
  </si>
  <si>
    <t>ジブチルチオキソスズ(三量体)</t>
  </si>
  <si>
    <t>2,2-ジオクチル-1,3,2-オキサチアスタノラン-5-オン</t>
  </si>
  <si>
    <t>(Z,Z)-4,4'-[(ジブチルスタニレン)ビス(オキシ)]ビス(4-オキソ-2-ブテン酸)ジメチル</t>
  </si>
  <si>
    <t>(Z,Z)-4,4'-[(ジオクチルスタニレンビス(オキシ)]ビス[4-オキソ-2-ブテン酸]</t>
  </si>
  <si>
    <t>(Z,Z)-4,4'-[(ジブチルスタニレン)ビス(オキシ)]ビス[4-オキソ-2-ブテン酸]ジプロピル</t>
  </si>
  <si>
    <t>(Z,Z)-4,4'-[(ジブチルスタニレン)ビス(オキシ)]ビス[4-オキソ-2-ブテン酸]ジオクチル</t>
  </si>
  <si>
    <t>トリフェニルスタンニル=2,2,4,4-テトラメチルペンタノアート</t>
  </si>
  <si>
    <t>Triphenylstannyl 2,2,4,4-tetramethylpentanoate</t>
  </si>
  <si>
    <t>トリフェニルスタンニル=2-イソプロピル-2,3-ジメチルブタノアート</t>
  </si>
  <si>
    <t>Triphenylstannyl 2-isopropyl-2,3-dimethylbutanoate</t>
  </si>
  <si>
    <t>19269-42-2</t>
  </si>
  <si>
    <t>4,4-ジオクチル-1,3,2,4-ジオキサホスファスタンネタン-2-オキシド</t>
  </si>
  <si>
    <t>4,4-Dioctyl-1,3,2,4-dioxaphosphastannetane-2-oxide</t>
  </si>
  <si>
    <t>ジクロロビス(1,1-ジメチルエチル)スズ</t>
  </si>
  <si>
    <t>(Z,Z)-4,4'-[(ジブチルスタニレン)ビス(オキシ)]ビス[4-オキソ-2-ブテン酸]ジヘキサデシル</t>
  </si>
  <si>
    <t>4,4-ジブチル-7-オキソ-8-オキサ-3,5-ジチア-4-スタンナエイコサン酸ドデシル</t>
  </si>
  <si>
    <t>ジブチルビス[(3-カルボキシアクリロイル)オキシ][ビス(α-メチルベンジル)]スズ</t>
  </si>
  <si>
    <t>ジオクチルビス(1-オキソプロポキシ)スズ</t>
  </si>
  <si>
    <t>21941-99-1</t>
  </si>
  <si>
    <t>ブチルトリヨードスズ</t>
  </si>
  <si>
    <t>Butyltriiodostannane</t>
  </si>
  <si>
    <t>ジオクチルビス[(1-オキソオクタデシル)オキシ]スズ</t>
  </si>
  <si>
    <t>(Z,Z)-4,4-[(ジブチルスタニレン)ビス(オキシ)]ビス(4-オキソ-2-ブテン酸)ジイソプロピル</t>
  </si>
  <si>
    <t>Isopropyl (Z,Z)-9,9-dibutyl-2-methyl-4,7,11-trioxo-3,8,10-trioxa-9-stannatetradeca-5,12-dien-14-oate</t>
  </si>
  <si>
    <t>22535-43-9</t>
  </si>
  <si>
    <t>2,2-ジメチル-1,3,2-ジオキサスタネピン-4,7-ジオン</t>
  </si>
  <si>
    <t>2,2-Dimethyl-1,3,2-dioxastannepin-4,7-dione</t>
  </si>
  <si>
    <t>4,4-ジブチル-1,3-ジオキサ-2-チア-4-スタンナシクロブタン-2-オキシド</t>
  </si>
  <si>
    <t>23072-08-4</t>
  </si>
  <si>
    <t>トリヨードオクチルスズ</t>
  </si>
  <si>
    <t>Triiodooctylstannane</t>
  </si>
  <si>
    <t>ビス(ベンゾイルオキシ)ジオクチルスズ</t>
  </si>
  <si>
    <t>23850-94-4</t>
  </si>
  <si>
    <t>ブチルトリス[(2-エチル-1-オキソヘキシル)オキシ]スズ</t>
  </si>
  <si>
    <t>Butyltris[(2-ethyl-1-oxohexyl)oxy]stannane</t>
  </si>
  <si>
    <t>24291-45-0</t>
  </si>
  <si>
    <t>ビス(トリブタン-1-イルスタンニル)=ブタ-2-エンジオアート</t>
  </si>
  <si>
    <t>Bis(tributan-1-ylstannyl) but-2-enedioate</t>
  </si>
  <si>
    <t>24396-70-1</t>
  </si>
  <si>
    <t>(Z,Z,Z)-6,6,13,13-テトラオクチル-4,8,11,15-テトラオキソ-5,7,12,14-テトラオキサ-6,13-ジスタンナオクタデカ-2,9,16-トリエン二酸ジオクチル</t>
  </si>
  <si>
    <t>(Z,Z,Z)-6,6,13,13-Tetraoctyl-4,8,11,15-tetraoxo-5,7,12,14-tetraoxa-6,13-distannaoctadeca-2,9,16-trienedioic acid, dioctyl ester</t>
  </si>
  <si>
    <t>ビス[(2-エチル-1-オキソヘキシル)オキシ]ジオクチルスズ</t>
  </si>
  <si>
    <t>1,1,3,3-テトラブチル-1,3-ビス(ドデシルオキシ)ジスタノキサン</t>
  </si>
  <si>
    <t>ブチルトリス[(1-オキソドデシル)オキシ]スズ</t>
  </si>
  <si>
    <t>Butyltris[(1-oxododecyl)oxy]stannane</t>
  </si>
  <si>
    <t>テトラブチルビス[μ-(水素化マレアト)]-μ-オキソ二スズジイソオクチル</t>
  </si>
  <si>
    <t>Tetrabutylbis[mu-(hydrogen maleato)]-mu-oxoditin, diisooctyl ester</t>
  </si>
  <si>
    <t>2,2'-[(ジブチルスタニレン)ビス(チオ)]ジ酢酸ジイソオクチル</t>
  </si>
  <si>
    <t>Diisooctyl 2,2'-[(dibutylstannylene)bis(thio)]diacetate</t>
  </si>
  <si>
    <t>25248-71-9</t>
  </si>
  <si>
    <t>テトラブチルビス[μ-(水素化マレアト)]-μ-オキソ二スズジプロピル</t>
  </si>
  <si>
    <t>Tetrabutylbis[mu-(hydrogen maleato)]-mu-oxoditin, dipropyl ester</t>
  </si>
  <si>
    <t>25852-70-4</t>
  </si>
  <si>
    <t>2,2',2''-[(ブチルスタニリジン)トリス(チオ)]トリス酢酸トリイソオクチル</t>
  </si>
  <si>
    <t>Triisooctyl 2,2',2''-[(butylstannylidyne)tris(thio)]triacetate</t>
  </si>
  <si>
    <t>トリブタン-1-イルスタンニル=(1R,4aR,4bR,10aR)-7-イソプロピル-1,4a-ジメチル-1,2,3,4,4a,4b,5,6,10,10a-デカヒドロフェナントレン-1-カルボキシラート</t>
  </si>
  <si>
    <t>26292-98-8</t>
  </si>
  <si>
    <t>2,2',2''-[ブチルスタンナントリイルトリス(チオ)]三酢酸トリドデシル</t>
  </si>
  <si>
    <t>Dodecyl 4-butyl-4-[[2-(dodecyloxy)-2-oxoethyl]thio]-7-oxo-8-oxa-3,5-dithia-4-stannaicosanoate</t>
  </si>
  <si>
    <t>2,2'-[(ジオクチルスタニレン)ビス(チオ)]二酢酸ジイソオクチル</t>
  </si>
  <si>
    <t>26410-42-4</t>
  </si>
  <si>
    <t>ブチルメルカプトオキソスズ</t>
  </si>
  <si>
    <t>Butylmercaptooxostannane</t>
  </si>
  <si>
    <t>2,2'-[(ジメチルスタニレン)ビス(チオ)]二酢酸ジイソオクチル</t>
  </si>
  <si>
    <t>Diisooctyl 2,2'-[(dimethylstannylene)bis(thio)]diacetate</t>
  </si>
  <si>
    <t>3,3'-[(ジブチルスタニレン)ビス(チオ)]二プロパン酸ジイソオクチル</t>
  </si>
  <si>
    <t>26864-37-9</t>
  </si>
  <si>
    <t>2,2',2''-[(ブチルスタニレン)トリス(チオ)]三酢酸トリス(2-エチルヘキシル)</t>
  </si>
  <si>
    <t>2-ethylhexyl 4-butyl-10-ethyl-4-[[2-[(2-ethylhexyl)oxy]-2-oxoethyl]thio]-7-oxo-8-oxa-3,5-dithia-4-stannatetradecanoate</t>
  </si>
  <si>
    <t>26872-61-7</t>
  </si>
  <si>
    <t>[(ブチルチオキソスタニル)チオ]酢酸オキシジ-2,1-エタンジイル</t>
  </si>
  <si>
    <t>[(Butylthioxostannyl)thio]acetic acid, oxydi-2,1-ethanediyl ester</t>
  </si>
  <si>
    <t>Tributyl[(1-oxo-3-phenyl-2-propenyl)oxy]stannane</t>
  </si>
  <si>
    <t>27194-44-1</t>
  </si>
  <si>
    <t>ビス(水素化マレアト)ジオクチルスズト1,2-プロパンジオールノジエステル</t>
  </si>
  <si>
    <t>Bis(hydrogen maleato)dioctyltin, diester with 1,2-propanediol</t>
  </si>
  <si>
    <t>27615-98-1</t>
  </si>
  <si>
    <t>トリブチルスズフルオリド(ポリマー)</t>
  </si>
  <si>
    <t>Tributyltin fluoride polymer</t>
  </si>
  <si>
    <t>11,11-ジブチル-3-メチル-7-オキソ-2,6-ジオキサ-10,12-ジチア-11-スタンナペンタデカン-15-酸3-メトキシブチル</t>
  </si>
  <si>
    <t>29859-88-9</t>
  </si>
  <si>
    <t>[(ジブチルジスタノキサンジイリデン)テトラチオ]四酢酸テトライソオクチル</t>
  </si>
  <si>
    <t>[(Dibutyldistannoxanediylidene)tetrathio]tetraacetic acid, tetraisooctyl ester</t>
  </si>
  <si>
    <t>(Z,Z,Z)-4,4'-[(ジブチルスタニレン)ビス(オキシ)]ビス(4-オキソ-2-ブテン酸)ジ-9-オクタデセニル</t>
  </si>
  <si>
    <t>29910-14-3</t>
  </si>
  <si>
    <t>(Z)-ヒドロキシ(ジメチル)[(1-オキソ-9-オクタデセニル)オキシ]スズ</t>
  </si>
  <si>
    <t>(Z)-Hydroxydimethyl[(1-oxo-9-octadecenyl)oxy]stannane</t>
  </si>
  <si>
    <t>(Z,Z)-6,6,8,8-テトラブチル-4,10-ジオキソ-5,7,9-トリオキサ-6,8-ジスタンナトリデカ-2,11-ジエンジカルボン酸ジドデシル</t>
  </si>
  <si>
    <t>rel-(2R,3S)-ビス(トリブタン-1-イルスタンニル)=2,3-ジブロモスクシナート</t>
  </si>
  <si>
    <t>rel-(2R,3S)-Bis(tributan-1-ylstannyl) 2,3-dibromosuccinate</t>
  </si>
  <si>
    <t>2,2'-[(ジブチルスタニレン)ジチオ]ジプロピオン酸ビス(2-ブトキシエチル)</t>
  </si>
  <si>
    <t>ジブチルビス(メチル=3-メルカプトプロパノアト)スズ</t>
  </si>
  <si>
    <t>[(ジブチルスタニレン)ビス(チオ)]二酢酸ビス(2-メトキシエチル)</t>
  </si>
  <si>
    <t>32673-05-5</t>
  </si>
  <si>
    <t>ジヒドロ-2,2-ジメチル-6H-1,3,2-オキサチアスタンニン-6-オン</t>
  </si>
  <si>
    <t>Dihydro-2,2-dimethyl-6H-1,3,2-oxathiastannin-6-one</t>
  </si>
  <si>
    <t>(Z,Z)-1,1,3,3-テトラ-tert-ブチル-1,3-ビス[(3-カルボキシアクリロイル)オキシ]ジスタノキサンジドデシル</t>
  </si>
  <si>
    <t>(Z,Z)-11,11-ジブチル-6,9,13-トリオキソ-2,5,10,12-テトラオキサ-11-スナンナヘキサデカ-7,14-ジエン-16-酸2-メトキシエチル</t>
  </si>
  <si>
    <t>34871-84-6</t>
  </si>
  <si>
    <t>2,2',2'',2'''-{チオビス[(ブチルスタニリジン)ビス(チオ)]}テトラ酢酸テトライソオクチル</t>
  </si>
  <si>
    <t>Tetraisooctyl 2,2',2'',2'''-[thiobis[(butylstannylidyne)bis(thio)]]tetraacetate</t>
  </si>
  <si>
    <t>36118-60-2</t>
  </si>
  <si>
    <t>3,3',3''-[(ブチルスタニリジン)トリス(チオ)]トリプロパン酸トリイソオクチル</t>
  </si>
  <si>
    <t>Triisooctyl 3,3',3''-[(butylstannylidyne)tris(thio)]tripropionate</t>
  </si>
  <si>
    <t>36253-76-6</t>
  </si>
  <si>
    <t>Tributyltin ethoxide</t>
  </si>
  <si>
    <t>36432-42-5</t>
  </si>
  <si>
    <t>1,3-ジオクチル-1,3-ジチオキソジスタンナチアン</t>
  </si>
  <si>
    <t>Dioctyldithioxodistannathiane</t>
  </si>
  <si>
    <t>38732-53-5</t>
  </si>
  <si>
    <t>7,7,9,9,23,23,25,25-オクタデシル-2,8,14,18,24,30-ヘキサオキサ-6,10,22,26-テトラチア-7,9,23,25-テトラスタンナスピロ[15.15]ヘントリアコンタン-3,13,19,29-テトロン</t>
  </si>
  <si>
    <t>7,7,9,9,23,23,25,25-Octadodecyl-2,8,14,18,24,30-hexaoxa-6,10,22,26-tetrathia-7,9,23,25-tetrastannaspiro[15.15]hentriacontane-3,13,19,29-tetrone</t>
  </si>
  <si>
    <t>トリフェニルスタンニル=デカノアート</t>
  </si>
  <si>
    <t>3,3'-[(ジブチルスタニレン)ビス(チオ)]ジプロパン酸ジドデシル</t>
  </si>
  <si>
    <t>Dodecyl 5,5-dibutyl-9-oxo-10-oxa-4,6-dithia-5-stannadocosanoate</t>
  </si>
  <si>
    <t>51287-84-4</t>
  </si>
  <si>
    <t>ビス(ドデシルチオ)ジメチルスズ</t>
  </si>
  <si>
    <t>Bis(dodecylthio)dimethylstannane</t>
  </si>
  <si>
    <t>ビス[[4-(1,1-ジメチルエチル)ベンゾイル]オキシ]ジオクチルスズ</t>
  </si>
  <si>
    <t>51590-67-1</t>
  </si>
  <si>
    <t>ブチルオキソスズ</t>
  </si>
  <si>
    <t>Butyloxostannane</t>
  </si>
  <si>
    <t>52628-34-9</t>
  </si>
  <si>
    <t>2,2'-[(1,1,3,3-テトラブチル-1,3-ジスタンナチアンジイル)ビス(チオ)]ジ酢酸ジイソオクチル</t>
  </si>
  <si>
    <t>Diisooctyl 2,2'-[(1,1,3,3-tetrabutyl-1,3-distannathianediyl)bis(thio)]diacetate</t>
  </si>
  <si>
    <t>ビス([1,1'-ビフェニル]-2-イルオキシ)ジブチルスズ</t>
  </si>
  <si>
    <t>3,3'-[(ジブチルスタニレン)ビス(チオ)]ビス[プロピオン酸(2-エチルヘキシル)]</t>
  </si>
  <si>
    <t>55230-73-4</t>
  </si>
  <si>
    <t>4,7-ビス{[2-(イソオクチルオキシ)-2-オキソエチル]チオ}-4,7-ジメチル-3,5,6,8-テトラチア-4,7-ジスタンナデカン二酸ジイソオクチル</t>
  </si>
  <si>
    <t>4,7-Bis[[2-(isooctyloxy)-2-oxoethyl]thio]-4,7-dimethyl-,3,5,6,8-tetrathia-4,7-distannadecanedioic acid, diisooctyl ester</t>
  </si>
  <si>
    <t>55230-77-8</t>
  </si>
  <si>
    <t>4,8-ビス{[3-(イソオクチルオキシ)-3-オキソプロピル]チオ}-4,8-ジメチル-4,6,7,9-テトラチア-5,8-ジスタンナドデカン二酸ジイソオクチル</t>
  </si>
  <si>
    <t>4,8-Bis[[3-(isooctyloxy)-3-oxopropyl]thio]-4,8-dimethyl-4,6,7,9-tetrathia-5,8-distannadodecanedioic acid, diisooctyl ester</t>
  </si>
  <si>
    <t>3,3'-[(1,1,3,3-テトラブチル-1,3-ジスタノキサンジイル)ビス(チオ)]ジプロパン酸ジイソオクチル</t>
  </si>
  <si>
    <t>2,2'-[(ジブチルスタニレン)ビス(オキシカルボニル)]ジ安息香酸ジドデシル</t>
  </si>
  <si>
    <t>ビス(トリブタン-1-イルスタンニル)=2,3-ジブロモスクシナート</t>
  </si>
  <si>
    <t>Bis(tributan-1-ylstannyl) 2,3-dibromosuccinate</t>
  </si>
  <si>
    <t>56323-19-4</t>
  </si>
  <si>
    <t>4,5-ジブロモ-3,6-ジオキソ-1,1,1,8,8,8-ヘキサフェニル-2,7-ジオキサ-1,8-ジスタンナオクタン</t>
  </si>
  <si>
    <t>4,5-Dibromo-3,6-dioxo-1,1,1,8,8,8-hexaphenyl-2,7-dioxa-1,8-distannaoctane</t>
  </si>
  <si>
    <t>2,2'-[(ジブチルスタニリデン)ビス(オキシカルボニル)]ジ安息香酸ジオクチル</t>
  </si>
  <si>
    <t>57583-34-3</t>
  </si>
  <si>
    <t>モノメチルチン トリ(イソオクチルチオグリコラート)</t>
  </si>
  <si>
    <t>8-Oxa-3,5-dithia-4-stannatetradecanoic acid, 10-ethyl-4-[[2-[(2-ethylhexyl)oxy]-2-oxoethyl]thio]-4-methyl-7-oxo-, 2-ethylhexyl ester</t>
  </si>
  <si>
    <t>59157-52-7</t>
  </si>
  <si>
    <t>12-エチル-5-[[3-[(2-エチルヘキシル)オキシ]-3-オキソプロピル]チオ]-5-オクチル-9-オキソ-10-オキサ-4,6-ジチア-5-スタンナヘキサデカン酸2-エチルヘキシル</t>
  </si>
  <si>
    <t>2-ethylhexyl 12-ethyl-5-[[3-[(2-ethylhexyl)oxy]-3-oxopropyl]thio]-5-octyl-9-oxo-10-oxa-4,6-dithia-5-stannahexadecanoate</t>
  </si>
  <si>
    <t>59185-95-4</t>
  </si>
  <si>
    <t>12-エチル-5,5-ジオクチル-9-オキソ-10-オキサ-4,6-ジチア-5-スタンナヘキサデカン酸2-エチルヘキシル</t>
  </si>
  <si>
    <t>2-ethylhexyl 12-ethyl-5,5-dioctyl-9-oxo-10-oxa-4,6-dithia-5-stannahexadecanoate</t>
  </si>
  <si>
    <t>(Z,Z)-4,4'-(ジブチルスタニレン)ビス(4-オキソ-2-ブテン酸)ジ(2-メチルプロピル)</t>
  </si>
  <si>
    <t>Isobutyl (Z,Z)-10,10-dibutyl-2-methyl-5,8,12-trioxo-4,9,11-trioxa-10-stannapentadeca-6,13-dien-15-oate</t>
  </si>
  <si>
    <t>(Z,Z)-4,4'-[(ジオクチルスタニレン)ビス(オキシ)]ビス(4-オキソ-2-ブテン酸)ジシクロヘキシル</t>
  </si>
  <si>
    <t>60388-47-8</t>
  </si>
  <si>
    <t>6,6-ジメチル-4,8,11-トリオキソ-5,7,12-トリオキサ-6-スタンナエイコサ-2,9-ジエン酸オクチル</t>
  </si>
  <si>
    <t>6,6-Dimethyl-4,8,11-trioxo-5,7,12-trioxa-6-stannaeicosa-2,9-dienoic acid, octyl ester</t>
  </si>
  <si>
    <t>60494-17-9</t>
  </si>
  <si>
    <t>5-[[3-(ドデシルオキシ)-3-オキソプロピル]チオ]-5-オクチル-9-オキソ-10-オキサ-4,6-ジチア-5-スタンナドコサン酸ドデシル</t>
  </si>
  <si>
    <t>Dodecyl 5-[[3-(dodecyloxy)-3-oxopropyl]thio]-5-octyl-9-oxo-10-oxa-4,6-dithia-5-stannadocosanoate</t>
  </si>
  <si>
    <t>60585-20-8</t>
  </si>
  <si>
    <t>3,3',3''-[(オクチルスタニリジン)トリス(チオ)]トリプロパン酸トリイソオクチル</t>
  </si>
  <si>
    <t>Triisooctyl 3,3',3''-[(octylstannylidyne)tris(thio)]trispropionate</t>
  </si>
  <si>
    <t>61133-55-9</t>
  </si>
  <si>
    <t>ジメチルビス(1-オキソプロポキシ)スズ</t>
  </si>
  <si>
    <t>Dimethylbis(1-oxopropoxy)stannane</t>
  </si>
  <si>
    <t>61241-05-2</t>
  </si>
  <si>
    <t>5-ブチル-12-エチル-5-[[3-[(2-エチルヘキシル)オキシ]-3-オキソプロピル]チオ]-9-オキソ-10-オキサ-4,6-ジチア-5-スタンナヘキサデカン酸2-エチルヘキシル</t>
  </si>
  <si>
    <t>2-ethylhexyl 5-butyl-12-ethyl-5-[[3-[(2-ethylhexyl)oxy]-3-oxopropyl]thio]-9-oxo-10-oxa-4,6-dithia-5-stannahexadecanoate</t>
  </si>
  <si>
    <t>(Z,Z)-6,6-ジブチル-4,8,11-トリオキソ-5,7,12-トリオキサ-6-スタンナトリアコンタ-2,9-ジエン酸オクタデシル</t>
  </si>
  <si>
    <t>ビス(2-メチルプロピル)オキソスズ</t>
  </si>
  <si>
    <t>62044-47-7</t>
  </si>
  <si>
    <t>(Z,Z)-8,8-ジブチル-1-[(1-メチルエチル)フェニル]-3,6,10-トリオキソ-2,7,9-トリオキサ-8-スタンナトリデカ-4,11-ジエン-13-酸[(1-メチルエチル)フェニル]メチル</t>
  </si>
  <si>
    <t>(Z,Z)-8,8-Dibutyl-1-[(1-methylethyl)phenyl]-3,6,10-trioxo-2,7,9-trioxa-8-stannatrideca-4,11-dien-13-oic acid, [(1-methylethyl)phenyl]methyl ester</t>
  </si>
  <si>
    <t>62480-03-9</t>
  </si>
  <si>
    <t>(Z,Z)-6,6-ジオクチル-4,8,11-トリオキソ-5,7,12-トリオキサ-6-スタンナトリアコンタ-2,9-ジエン酸,オクタデシルエステル</t>
  </si>
  <si>
    <t>Octadecyl (Z,Z)-6,6-dioctyl-4,8,11-trioxo-5,7,12-trioxa-6-stannatriaconta-2,9-dienoate</t>
  </si>
  <si>
    <t>67057-32-3</t>
  </si>
  <si>
    <t>トリブチル[[(ジメチルアミノ)チオキソメチル]チオ]スズ</t>
  </si>
  <si>
    <t>Tributyl[(dimethylthiocarbamoyl)thio]stannane</t>
  </si>
  <si>
    <t>67704-30-7</t>
  </si>
  <si>
    <t>(Z,Z)-6,6,8,8-テトラオクチル-4,10,13-トリオキソ-5,7,9,14-テトラオキサ-6,8-ジスタンナオクタデカ-2,11-ジエン酸ブチル</t>
  </si>
  <si>
    <t>(Z,Z)-6,6,8,8-Tetraoctyl-4,10,13-trioxo-5,7,9,14-tetraoxa-6,8-distannaoctadeca-2,11-dienoic acid, butyl ester</t>
  </si>
  <si>
    <t>67708-87-6</t>
  </si>
  <si>
    <t>(Z,Z)-4,4'-[(1,1,3,3-テトラブチル-1,3-ジスタノキサンジイル)ビス(オキシ)ビス(4-オキソ-2-ブテン酸)ジイソオクチル</t>
  </si>
  <si>
    <t>(Z,Z)-4,4'-[(1,1,3,3-Tetrabutyl-1,3-distannoxanediyl)]bis(oxy)bis[4-oxo-2-butenoic acid], diisooctyl ester</t>
  </si>
  <si>
    <t>ポリ(メチル=メタクリラート-co-オクタン-1-イル=アクリラート-co-トリブタン-1-イルスタンニル=メタクリラート)</t>
  </si>
  <si>
    <t>67859-55-6</t>
  </si>
  <si>
    <t>2,2-ジブチルジヒドロ-6-オキソ-4H-1,3,2-オキサチアスタンニン-4-カルボン酸</t>
  </si>
  <si>
    <t>2,2-dibutyl-6-oxo-1,3,2-oxathiastanninane-4-carboxylic acid</t>
  </si>
  <si>
    <t>(Z,Z,Z)-6,6,13,13-テトラブチル-4,8,11,15-テトラオキソ-5,7,12,14-テトラオキサ-6,13-ジスタンナオクタデカ-2,9,16-トリエン二酸ビス(フェニルメチル)</t>
  </si>
  <si>
    <t>68109-88-6</t>
  </si>
  <si>
    <t>9,9-ジオクチル-4,7,11-トリオキソ-3,8,10-トリオキサ-9-スタンナテトラデカ-5,12-ジエン-14-酸エチル</t>
  </si>
  <si>
    <t>Ethyl 9,9-dioctyl-4,7,11-trioxo-3,8,10-trioxa-9-stannatetradeca-5,12-dien-14-oate</t>
  </si>
  <si>
    <t>68420-14-4</t>
  </si>
  <si>
    <t>(Z)-2,2'-[(1,4-ジオキソ-2-ブテン-1,4-ジイル)ビス(オキシ)]ビス(2-オクチル-1,3,2-ジオキサスタンネピン-4,7-ジオン)</t>
  </si>
  <si>
    <t>(Z)-2,2'-[(1,4-dioxobut-2-ene-1,4-diyl)bis(oxy)]bis[2-octyl-1,3,2-dioxastannepin-4,7-dione]</t>
  </si>
  <si>
    <t>(9Z)-6,6,13,13-テトラブチル-4,8,11,15-テトラオキソ-5,7,12,14-テトラオキサ-6,13-ジスタンナオクタデカ-2,9,16-トリエン二酸ビス(フェニルメチル)</t>
  </si>
  <si>
    <t>68538-86-3</t>
  </si>
  <si>
    <t>(21Z)-6,6-ジオクチル-4,8,11-トリオキソ-5,7,12-トリオキサ-6-スタンナトリアコンタ-2,9,21-トリエン酸(9Z)-9-オクタデセニル</t>
  </si>
  <si>
    <t>(Z)-octadec-9-enyl (,,Z)-6,6-dioctyl-4,8,11-trioxo-5,7,12-trioxa-6-stannatriaconta-2,9,21-trienoate</t>
  </si>
  <si>
    <t>トリフルオロメタンスルホン酸トリ-n-ブチルスズ</t>
  </si>
  <si>
    <t>75113-32-5</t>
  </si>
  <si>
    <t>(Z)-9,9,16,16-テトラオクチル-11,14-ジオキソ-10,15-ジオキサ-9,16-ジスタンナテトラコス-12-エン</t>
  </si>
  <si>
    <t>(Z)-9,9,16,16-Tetraoctyl-11,14-dioxo-10,15-dioxa-9,16-disatnnatetracos-12-ene</t>
  </si>
  <si>
    <t>(Z,Z)-13,13-ジオクチル-8,11,15-トリオキソ-2,7,12,14-テトラオキサ-13-スタンナオクタデカ-9,16-ジエン-18-酸4-メトキシブチル</t>
  </si>
  <si>
    <t>75113-35-8</t>
  </si>
  <si>
    <t>トリブチル(D-グルコノイルオキシ)スズ</t>
  </si>
  <si>
    <t>Tributyl(D-gluconoyloxy)stannane</t>
  </si>
  <si>
    <t>2-ヒドロキシ-4,4-ジオクチル-1,3,2,4-ジオキサホスファスタンネタン-2-オキシド</t>
  </si>
  <si>
    <t>1-ヒドロキシ-8,8-ジオクチル-4-オキソ-3-オキサ-7,9-ジチア-5-スタンナドデカン-12-酸2-ヒドロキシエチル</t>
  </si>
  <si>
    <t>5,5-ジブチル-9-オキソ-10,13-ジオキサ-4,6-ジチア-5-スタンナヘプタデカン酸2-ブトキシエチル</t>
  </si>
  <si>
    <t>[R-[R*,R*-(Z,Z)]]-18,18'-[(1,1,3,3-テトラブチル-1,3-ジスタノキサンジイル)ビス(オキシ)]ビス[18-オキソ-9-オクタデセン-7-オール]</t>
  </si>
  <si>
    <t>75319-87-8</t>
  </si>
  <si>
    <t>2,2',2''-[(メチルスタニリジン)トリス(チオ)]トリス酢酸</t>
  </si>
  <si>
    <t>2,2',2''-[(Methylstannylidyne)tris(thio)]tris(acetic acid)</t>
  </si>
  <si>
    <t>4,4-ジオクチル-7-オキソ-8-オキサ-3,5-ジチア-4-スタンナドコサン酸テトラデシル</t>
  </si>
  <si>
    <t>ジブロモビス(2-メチルプロピル)スズ</t>
  </si>
  <si>
    <t>81489-56-7</t>
  </si>
  <si>
    <t>(Z,Z)-4,4'-[(ジメチルスタニレン)ビス(オキシ)]ビス[4-オキソ-2-ブテン酸]</t>
  </si>
  <si>
    <t>(Z,Z)-4,4'-[(Dimethylstannylene)bis(oxy)]bis[4-oxo-2-butenoic acid]</t>
  </si>
  <si>
    <t>4,4-ジブチル-7-オキソ-8-オキサ-3,5-ジチア-4-スタンナドコサン酸テトラデシル</t>
  </si>
  <si>
    <t>83898-52-6</t>
  </si>
  <si>
    <t>5-ブチル-5-[[3-(ドデシルオキシ)-3-オキソプロピル]チオ]-9-オキソ-10-オキサ-4,6-ジチア-5-スタンナドコサン酸ドデシル</t>
  </si>
  <si>
    <t>Dodecyl 5-butyl-5-[[3-(dodecyloxy)-3-oxopropyl]thio]-9-oxo-10-oxa-4,6-dithia-5-stannadocosanoate</t>
  </si>
  <si>
    <t>(Z,Z)-6,6-ジオクチル-4,8,11-トリオキソ-5,7,12-トリオキサ-6-スタンナヘキサコサ-2,9-ジエン酸テトラデシル</t>
  </si>
  <si>
    <t>6,6-ジブチル-4,8,11-トリオキソ-5,7,12-トリオキサ-6-スタンナオクタコサ-2,9-ジエン酸ヘキサデシル</t>
  </si>
  <si>
    <t>84787-80-4</t>
  </si>
  <si>
    <t>8,8,14,14,20,20-ヘキサブチル-5,23-ジエチル-10,18-ジオキソ-7,9,19,21-テトラオキサ-13,15-ジチア-8,14,20-トリスタンナヘプタコサン</t>
  </si>
  <si>
    <t>8,8,14,14,20,20-hexabutyl-5,23-diethyl-10,18-dioxo-7,9,19,21-tetraoxa-13,15-dithia-8,14,20-tristannaheptacosane</t>
  </si>
  <si>
    <t>(Z,Z,Z)-6,6,13,13-テトラブチル-4,8,11,15-テトラオキソ-5,7,12,14-テトラオキサ-6,13-ジスタンナオクタデカ-2,9,16-トリエン二酸ジプロピル</t>
  </si>
  <si>
    <t>トリブチルスタンナンノモノ(ナフテノイルオキシ)誘導体</t>
  </si>
  <si>
    <t>ジブチルビス[(1-オキソイソオクチル)オキシ]スズ</t>
  </si>
  <si>
    <t>1,1,3,3-テトラブチル-1,3-ビス[(1-オキソイソデシル)オキシ]ジスタノキサン</t>
  </si>
  <si>
    <t>ジオクチルビス[(1-オキソイソオクチル)オキシ]スズ</t>
  </si>
  <si>
    <t>ジオクチルビス[(1-オキソヘキサデシル)オキシ]スズ</t>
  </si>
  <si>
    <t>85938-47-2</t>
  </si>
  <si>
    <t>1,1,3,3-テトラオクチル-1,3-ビス[(1-オキソヘキサデシル)オキシ]ジスタノキサン</t>
  </si>
  <si>
    <t>1,1,3,3-tetraoctyl-1,3-bis[(1-oxohexadecyl)oxy]distannoxane</t>
  </si>
  <si>
    <t>89930-84-7</t>
  </si>
  <si>
    <t>(Z,Z)-6,6-ジメチル-4,8,11-トリオキソ-5,7,12-トリオキサ-6-スタンナトリアコンタ-2,9-ジエン酸オクタデシル</t>
  </si>
  <si>
    <t>(Z,Z)-6,6-Dimethyl-4,8,11-trioxo-5,7,12-trioxa-6-stannatriaconta-2,9-dienoic acid, octadecyl ester</t>
  </si>
  <si>
    <t>4,4-ジブチル-7-オキソ-8,11-ジオキサ-3,5-ジチア-4-スタンナトリデカン酸2-エトキシエチル</t>
  </si>
  <si>
    <t>93918-30-0</t>
  </si>
  <si>
    <t>ブチルトリス[(1-オキソネオデシル)オキシ]スズ</t>
  </si>
  <si>
    <t>Butyltris[(1-oxoneodecyl)oxy]stannane</t>
  </si>
  <si>
    <t>93981-44-3</t>
  </si>
  <si>
    <t>ブチルトリス[(1-オキソイソオクタデシル)オキシ]スズ</t>
  </si>
  <si>
    <t>Butyltris[(1-oxoisooctadecyl)oxy]stannane</t>
  </si>
  <si>
    <t>2,2'-[(ジブチルスタニレン)ビス(オキシカルボニル)]ジ安息香酸ビス(2-エチルヘキシル)</t>
  </si>
  <si>
    <t>94279-11-5</t>
  </si>
  <si>
    <t>1,1,3,3-テトラブチル-1,3-ビス[(1-オキソイソオクタデシル)オキシ]ジスタンノキサン</t>
  </si>
  <si>
    <t>1,1,3,3-tetrabutyl-1,3-bis[(1-oxoisooctadecyl)oxy]distannoxane</t>
  </si>
  <si>
    <t>94349-26-5</t>
  </si>
  <si>
    <t>(all-Z)-1,1,3,3-テトラブチル-1,3-ビス[(1-オキソ-9,12-オクタデカジエニル)オキシ]ジスタンノキサン</t>
  </si>
  <si>
    <t>(9Z,12Z)-1,1,3,3-tetrabutyl-1,3-bis(octadeca-9,12-dienoyloxy)distannoxane</t>
  </si>
  <si>
    <t>トリフェニルスタンニル=ウンデカノアート</t>
  </si>
  <si>
    <t>Triphenylstannyl undecanoate</t>
  </si>
  <si>
    <t>(Z,Z)-9,9,11,11-テトラブチル-2-メチル-4,7,13-トリオキソ-3,8,10,12-テトラオキサ-9,11-ジスタンナヘキサデカ-5,14-ジエン-16-酸1-メチルエチル</t>
  </si>
  <si>
    <t>(テレフタロイルジオキシ)ビス[トリフェニルスズ]</t>
  </si>
  <si>
    <t>ビス(ベンゾイルオキシ)ビス(1,1-ジメチルエチル)スズ</t>
  </si>
  <si>
    <t>112309-68-9</t>
  </si>
  <si>
    <t>3,3,7,7-テトラブチル-2,4,6,8,9-ペンタオキサ-3,7-ジスタンナ-1,5-ジボラビシクロ[3.3.1]ノナン</t>
  </si>
  <si>
    <t>3,3,7,7-Tetrabutyl-2,4,6,8,9-pentaoxa-3,7-distanna-1,5-diborabicyclo[3.3.1]nonane</t>
  </si>
  <si>
    <t>113289-87-5</t>
  </si>
  <si>
    <t>2,2-ジオクチル-1,3-ジオキサ-7,8-ジチア-2-スタンナシクロウンデカン-4,11-ジオン</t>
  </si>
  <si>
    <t>2,2-Dioctyl-1,3-dioxa-7,8-dithia-2-stannacycloundecane-4,11-dione</t>
  </si>
  <si>
    <t>113289-90-0</t>
  </si>
  <si>
    <t>2,2-ジブチル-1,3-ジオキサ-7,8-ジチア-2-スタンナシクロウンデカン-4,11-ジオン</t>
  </si>
  <si>
    <t>2,2-Dibutyl-1,3-dioxa-7,8-dithia-2-stannacycloundecane-4,11-dione</t>
  </si>
  <si>
    <t>113289-91-1</t>
  </si>
  <si>
    <t>2-ブチル-1,3-ジオキサ-7,8-ジチア-2-スタンナシクロウンデカン-4,11-ジオン</t>
  </si>
  <si>
    <t>2-Butyl-1,3-dioxa-7,8-dithia-2-stannacycloundecane-4,11-dione</t>
  </si>
  <si>
    <t>117732-68-0</t>
  </si>
  <si>
    <t>(Z,Z,Z)-6,6,13,13-テトラオクチル-4,8,11,15-テトラオキソ-5,7,12,14-テトラオキサ-6,13-ジスタンナオクタデカ-2,9,16-トリエン二酸ジドデシル</t>
  </si>
  <si>
    <t>(Z,Z,Z)-6,6,13,13-Tetraoctyl-4,8,11,15-tetraoxo-5,7,12,14-tetraoxa-6,13-distannaoctadeca-2,9,16-trienedioic acid, didodecyl ester</t>
  </si>
  <si>
    <t>136482-55-8</t>
  </si>
  <si>
    <t>5,5,7,7-テトラブチル-11-オキソ-6,12-ジオキサ-4,8-ジチア-5,7-ジスタンナエイコサン酸オクチル</t>
  </si>
  <si>
    <t>5,5,7,7-Tetrabutyl-11-oxo-6,12-dioxa-4,8-dithia-5,7-distannaeicosanoic acid, octylester</t>
  </si>
  <si>
    <t>137297-08-6</t>
  </si>
  <si>
    <t>(Z,Z,Z)-4,4',4''-[(オクチルスタニリジン)トリス(オキシ)]トリス(4-オキソ-2-ブテン酸)トリシクロヘキシル</t>
  </si>
  <si>
    <t>(Z,Z,Z)-4,4',4''-[(Octylstannylidyne)tris(oxy)]tris[4-oxo-2-butenoic acid], tricyclohexyl ester</t>
  </si>
  <si>
    <t>(TB-5-11)-ジフルオロトリフェニルスズ酸N,N,N-トリブチル-1-ブタナミニウム</t>
  </si>
  <si>
    <t>Organic tin compounds</t>
  </si>
  <si>
    <t>スチレン</t>
  </si>
  <si>
    <t>Styrene</t>
  </si>
  <si>
    <t>2-スルホヘキサデカン酸-1-メチルエステルナトリウム塩</t>
  </si>
  <si>
    <t>Sodium salt of 2-sulfohexadecanoic acid 1-methyl ester</t>
  </si>
  <si>
    <t>288-05-1</t>
  </si>
  <si>
    <t>セレノフェン</t>
  </si>
  <si>
    <t>Selenophene</t>
  </si>
  <si>
    <t>506-80-9</t>
  </si>
  <si>
    <t>セレン化炭素</t>
  </si>
  <si>
    <t>Carbon diselenide</t>
  </si>
  <si>
    <t>ジメチルセレン</t>
  </si>
  <si>
    <t>Dimethyl selenide</t>
  </si>
  <si>
    <t>627-53-2</t>
  </si>
  <si>
    <t>ジエチルセレン</t>
  </si>
  <si>
    <t>Diethylselenium</t>
  </si>
  <si>
    <t>630-10-4</t>
  </si>
  <si>
    <t>セレノ尿素</t>
  </si>
  <si>
    <t>Selenourea</t>
  </si>
  <si>
    <t>645-96-5</t>
  </si>
  <si>
    <t>フェニルセレノール</t>
  </si>
  <si>
    <t>Phenylselenol</t>
  </si>
  <si>
    <t>1049-38-3</t>
  </si>
  <si>
    <t>3,3'-ジエチルセレナカルボシアニンヨージド</t>
  </si>
  <si>
    <t>3-ethyl-2-[3-(3-ethyl-3H-benzoselenazol-2-ylidene)prop-1-enyl]benzoselenazolium iodide</t>
  </si>
  <si>
    <t>1132-39-4</t>
  </si>
  <si>
    <t>ジフェニルセレン</t>
  </si>
  <si>
    <t>Diphenyl selenide</t>
  </si>
  <si>
    <t>1302-09-6</t>
  </si>
  <si>
    <t>セレン化二銀</t>
  </si>
  <si>
    <t>Disilver selenide</t>
  </si>
  <si>
    <t>1302-82-5</t>
  </si>
  <si>
    <t>セレン化アルミニウム</t>
  </si>
  <si>
    <t>Aluminium selenide</t>
  </si>
  <si>
    <t>三セレン化二ヒ素</t>
  </si>
  <si>
    <t>Diarsenic triselenide</t>
  </si>
  <si>
    <t>1304-39-8</t>
  </si>
  <si>
    <t>セレン化バリウム</t>
  </si>
  <si>
    <t>Barium selenide</t>
  </si>
  <si>
    <t>Iron selenide</t>
  </si>
  <si>
    <t>1313-22-0</t>
  </si>
  <si>
    <t>セレン化マンガン</t>
  </si>
  <si>
    <t>Manganese selenide</t>
  </si>
  <si>
    <t>1313-85-5</t>
  </si>
  <si>
    <t>セレン化二ナトリウム</t>
  </si>
  <si>
    <t>Disodium selenide</t>
  </si>
  <si>
    <t>1315-06-6</t>
  </si>
  <si>
    <t>セレン化スズ(II)</t>
  </si>
  <si>
    <t>Tin selenide</t>
  </si>
  <si>
    <t>1315-07-7</t>
  </si>
  <si>
    <t>セレン化ストロンチウム</t>
  </si>
  <si>
    <t>Strontium selenide</t>
  </si>
  <si>
    <t>1317-41-5</t>
  </si>
  <si>
    <t>セレン化銅(II)</t>
  </si>
  <si>
    <t>Copper selenide</t>
  </si>
  <si>
    <t>1482-82-2</t>
  </si>
  <si>
    <t>ジベンジルジセレニド</t>
  </si>
  <si>
    <t>Dibenzyl diselenide</t>
  </si>
  <si>
    <t>1666-13-3</t>
  </si>
  <si>
    <t>二セレン化ジフェニル</t>
  </si>
  <si>
    <t>Diphenyl diselenide</t>
  </si>
  <si>
    <t>2578-27-0</t>
  </si>
  <si>
    <t>2-アミノ-4-(エチルセレノ)ブタン酸</t>
  </si>
  <si>
    <t>2-Amino-4-(ethylselenobutanoic acid</t>
  </si>
  <si>
    <t>2578-28-1</t>
  </si>
  <si>
    <t>セレノ-DL-メチオニン</t>
  </si>
  <si>
    <t>Seleno-DL-methionine</t>
  </si>
  <si>
    <t>2818-88-4</t>
  </si>
  <si>
    <t>2-メチルベンゾセレナゾール</t>
  </si>
  <si>
    <t>2-methylbenzoselenazole</t>
  </si>
  <si>
    <t>2818-89-5</t>
  </si>
  <si>
    <t>2,5-ジメチルベンゾセレナゾール</t>
  </si>
  <si>
    <t>2,5-dimethylbenzoselenazole</t>
  </si>
  <si>
    <t>2897-21-4</t>
  </si>
  <si>
    <t>3,3'-ジセレノビスアラニン</t>
  </si>
  <si>
    <t>3,3'-Diselenobisalanine</t>
  </si>
  <si>
    <t>2946-17-0</t>
  </si>
  <si>
    <t>5-メトキシ-2-メチルベンゾセレナゾール</t>
  </si>
  <si>
    <t>5-methoxy-2-methylbenzoselenazole</t>
  </si>
  <si>
    <t>2946-20-5</t>
  </si>
  <si>
    <t>2,5,6-トリメチルベンゾセレナゾール</t>
  </si>
  <si>
    <t>2,5,6-trimethylbenzoselenazole</t>
  </si>
  <si>
    <t>3211-76-5</t>
  </si>
  <si>
    <t>セレノ-L-メチオニン</t>
  </si>
  <si>
    <t>Seleno-L-methionine</t>
  </si>
  <si>
    <t>3425-46-5</t>
  </si>
  <si>
    <t>セレノシアン酸カリウム</t>
  </si>
  <si>
    <t>Potassium selenocyanate</t>
  </si>
  <si>
    <t>3542-13-0</t>
  </si>
  <si>
    <t>セレノシスタミン二塩酸塩</t>
  </si>
  <si>
    <t>Selenocystamine dihydrochloride</t>
  </si>
  <si>
    <t>3878-44-2</t>
  </si>
  <si>
    <t>トリフェニルホスフィンセレニド</t>
  </si>
  <si>
    <t>Triphenylphosphine selenide</t>
  </si>
  <si>
    <t>5117-16-8</t>
  </si>
  <si>
    <t>1,1-ジメチル-2-セレノウレア</t>
  </si>
  <si>
    <t>1,1-dimethyl-2-selenourea</t>
  </si>
  <si>
    <t>5270-30-4</t>
  </si>
  <si>
    <t>1,7-ジヒドロ-6H-プリン-6-セロン</t>
  </si>
  <si>
    <t>1,7-dihydro-6H-purine-6-selone</t>
  </si>
  <si>
    <t>5707-04-0</t>
  </si>
  <si>
    <t>クロロセレノベンゼン</t>
  </si>
  <si>
    <t>Chloroselenobenzene</t>
  </si>
  <si>
    <t>メチルセレノール</t>
  </si>
  <si>
    <t>Methylselenol</t>
  </si>
  <si>
    <t>6996-92-5</t>
  </si>
  <si>
    <t>ベンゼンセレニン酸</t>
  </si>
  <si>
    <t>Seleninobenzoic acid</t>
  </si>
  <si>
    <t>7101-31-7</t>
  </si>
  <si>
    <t>ジメチルジセレニド</t>
  </si>
  <si>
    <t>Dimethyl diselenide</t>
  </si>
  <si>
    <t>硫化セレン</t>
  </si>
  <si>
    <t>7488-56-4</t>
  </si>
  <si>
    <t>硫化セレン(IV)</t>
  </si>
  <si>
    <t>Selenium disulphide</t>
  </si>
  <si>
    <t>7782-82-3</t>
  </si>
  <si>
    <t>亜セレン酸水素ナトリウム</t>
  </si>
  <si>
    <t>Sodium hydrogenselenite</t>
  </si>
  <si>
    <t>Dihydrogen selenide</t>
  </si>
  <si>
    <t>7783-19-9</t>
  </si>
  <si>
    <t>亜セレン酸アンモニウム</t>
  </si>
  <si>
    <t>Ammonium selenite</t>
  </si>
  <si>
    <t>7783-21-3</t>
  </si>
  <si>
    <t>セレン酸アンモニウム</t>
  </si>
  <si>
    <t>Ammonium selenate</t>
  </si>
  <si>
    <t>7787-41-9</t>
  </si>
  <si>
    <t>セレン酸バリウム</t>
  </si>
  <si>
    <t>Barium selenate</t>
  </si>
  <si>
    <t>7789-65-3</t>
  </si>
  <si>
    <t>四臭化セレン</t>
  </si>
  <si>
    <t>Selenium tetrabromide</t>
  </si>
  <si>
    <t>7790-59-2</t>
  </si>
  <si>
    <t>セレン酸カリウム</t>
  </si>
  <si>
    <t>Potassium selenate</t>
  </si>
  <si>
    <t>7790-71-8</t>
  </si>
  <si>
    <t>セレン酸リチウム･一水和物</t>
  </si>
  <si>
    <t>Dilithium selenate monohydrate</t>
  </si>
  <si>
    <t>7790-74-1</t>
  </si>
  <si>
    <t>セレン酸カルシウム･二水和物</t>
  </si>
  <si>
    <t>Calcium selenate dihydrate</t>
  </si>
  <si>
    <t>7791-23-3</t>
  </si>
  <si>
    <t>オキシ塩化セレン</t>
  </si>
  <si>
    <t>Seleninyl dichloride</t>
  </si>
  <si>
    <t>10025-68-0</t>
  </si>
  <si>
    <t>二塩化二セレン</t>
  </si>
  <si>
    <t>Selenium chloride</t>
  </si>
  <si>
    <t>10026-03-6</t>
  </si>
  <si>
    <t>四塩化セレン</t>
  </si>
  <si>
    <t>Selenium tetrachloride</t>
  </si>
  <si>
    <t>10031-45-5</t>
  </si>
  <si>
    <t>セレン酸銅(II)･五水和物</t>
  </si>
  <si>
    <t>Selenic acid, copper(2+) salt (1:1), pentahydrate</t>
  </si>
  <si>
    <t>セレン酸ニッケル(II)･六水和物</t>
  </si>
  <si>
    <t>Selenic acid, nickel(2+) salt (1:1), hexahydrate</t>
  </si>
  <si>
    <t>10102-18-8</t>
  </si>
  <si>
    <t>亜セレン酸二ナトリウム</t>
  </si>
  <si>
    <t>Disodium selenite</t>
  </si>
  <si>
    <t>10102-23-5</t>
  </si>
  <si>
    <t>セレン酸ナトリウム･十水和物</t>
  </si>
  <si>
    <t>Disodium selenate decahydrate</t>
  </si>
  <si>
    <t>10431-47-7</t>
  </si>
  <si>
    <t>亜セレン酸カリウム</t>
  </si>
  <si>
    <t>Potassium selenite</t>
  </si>
  <si>
    <t>12024-11-2</t>
  </si>
  <si>
    <t>セレン化ガリウム</t>
  </si>
  <si>
    <t>Gallium selenide</t>
  </si>
  <si>
    <t>12034-77-4</t>
  </si>
  <si>
    <t>セレン化ニオビウム</t>
  </si>
  <si>
    <t>Niobium diselenide</t>
  </si>
  <si>
    <t>12039-55-3</t>
  </si>
  <si>
    <t>セレン化タンタル</t>
  </si>
  <si>
    <t>Tantalum diselenide</t>
  </si>
  <si>
    <t>12053-13-3</t>
  </si>
  <si>
    <t>セレン化クロム</t>
  </si>
  <si>
    <t>Chromium selenide</t>
  </si>
  <si>
    <t>12058-18-3</t>
  </si>
  <si>
    <t>セレン化モリブデン</t>
  </si>
  <si>
    <t>Molybdenum diselenide</t>
  </si>
  <si>
    <t>12067-45-7</t>
  </si>
  <si>
    <t>セレン化チタン</t>
  </si>
  <si>
    <t>Titanium diselenide</t>
  </si>
  <si>
    <t>12067-46-8</t>
  </si>
  <si>
    <t>セレン化タングステン</t>
  </si>
  <si>
    <t>Tungsten diselenide</t>
  </si>
  <si>
    <t>12068-69-8</t>
  </si>
  <si>
    <t>セレン化ビスマス</t>
  </si>
  <si>
    <t>Dibismuth triselenide</t>
  </si>
  <si>
    <t>12136-60-6</t>
  </si>
  <si>
    <t>セレン化リチウム</t>
  </si>
  <si>
    <t>Dilithium selenide</t>
  </si>
  <si>
    <t>12166-47-1</t>
  </si>
  <si>
    <t>セレン化ジルコニウム</t>
  </si>
  <si>
    <t>Zirconium diselenide</t>
  </si>
  <si>
    <t>12299-51-3</t>
  </si>
  <si>
    <t>セレン化バナジウム</t>
  </si>
  <si>
    <t>Vanadium diselenide</t>
  </si>
  <si>
    <t>13410-01-0</t>
  </si>
  <si>
    <t>セレン酸ナトリウム</t>
  </si>
  <si>
    <t>Sodium selenate</t>
  </si>
  <si>
    <t>13446-28-1</t>
  </si>
  <si>
    <t>セレン酸マグネシウム･六水和物</t>
  </si>
  <si>
    <t>Magnesium selenate hexahydrate</t>
  </si>
  <si>
    <t>13465-62-8</t>
  </si>
  <si>
    <t>セレン酸･一水和物</t>
  </si>
  <si>
    <t>Selenic acid monohydrate</t>
  </si>
  <si>
    <t>13597-46-1</t>
  </si>
  <si>
    <t>亜セレン酸亜鉛</t>
  </si>
  <si>
    <t>Zinc selenite</t>
  </si>
  <si>
    <t>13768-86-0</t>
  </si>
  <si>
    <t>酸化セレン(VI)</t>
  </si>
  <si>
    <t>Selenium trioxide</t>
  </si>
  <si>
    <t>14013-56-0</t>
  </si>
  <si>
    <t>亜セレン酸トナトリウムノ塩(2:1)</t>
  </si>
  <si>
    <t>Selenious acid, sodium salt (2:1)</t>
  </si>
  <si>
    <t>14019-91-1</t>
  </si>
  <si>
    <t>セレン酸カルシウム</t>
  </si>
  <si>
    <t>Calcium selenate</t>
  </si>
  <si>
    <t>14986-91-5</t>
  </si>
  <si>
    <t>セレン酸マグネシウム</t>
  </si>
  <si>
    <t>Magnesium selenate</t>
  </si>
  <si>
    <t>15123-69-0</t>
  </si>
  <si>
    <t>セレン酸銅(II)</t>
  </si>
  <si>
    <t>Copper selenate</t>
  </si>
  <si>
    <t>15123-92-9</t>
  </si>
  <si>
    <t>亜セレン酸二タリウム(I)</t>
  </si>
  <si>
    <t>Dithallium selenite</t>
  </si>
  <si>
    <t>セレン化二タリウム</t>
  </si>
  <si>
    <t>Dithallium selenide</t>
  </si>
  <si>
    <t>15593-52-9</t>
  </si>
  <si>
    <t>セレン酸リチウム</t>
  </si>
  <si>
    <t>Dilithium selenate</t>
  </si>
  <si>
    <t>17697-12-0</t>
  </si>
  <si>
    <t>無水フェニルセレノン酸</t>
  </si>
  <si>
    <t>Bis(phenylseleninic) anhydride</t>
  </si>
  <si>
    <t>26970-82-1</t>
  </si>
  <si>
    <t>亜セレン酸二ナトリウム五水和物</t>
  </si>
  <si>
    <t>Disodium selenite pentahydrate</t>
  </si>
  <si>
    <t>29411-74-3</t>
  </si>
  <si>
    <t>6-セレノグアノシン</t>
  </si>
  <si>
    <t>6-Selenoguanosine</t>
  </si>
  <si>
    <t>34837-55-3</t>
  </si>
  <si>
    <t>フェニルセレネニルブロミド</t>
  </si>
  <si>
    <t>Bromoselenobenzene</t>
  </si>
  <si>
    <t>40093-99-0</t>
  </si>
  <si>
    <t>6-セレノイノシン</t>
  </si>
  <si>
    <t>6-Selenoinosine</t>
  </si>
  <si>
    <t>41292-06-2</t>
  </si>
  <si>
    <t>亜セレン酸カリウム･四水和物</t>
  </si>
  <si>
    <t>Dipotassium selenite tetrahydrate</t>
  </si>
  <si>
    <t>51694-22-5</t>
  </si>
  <si>
    <t>セレノシアン酸2-ニトロフェニル</t>
  </si>
  <si>
    <t>O-nitrophenyl selenocyanate</t>
  </si>
  <si>
    <t>55259-49-9</t>
  </si>
  <si>
    <t>テトラメチルテトラセレナフルバレン</t>
  </si>
  <si>
    <t>Tetramethyltetraselenafulvalene</t>
  </si>
  <si>
    <t>56253-60-2</t>
  </si>
  <si>
    <t>(フェニルセレノメチル)トリメチルシラン</t>
  </si>
  <si>
    <t>Trimethyl[(phenylseleno)methyl]silane</t>
  </si>
  <si>
    <t>57478-60-1</t>
  </si>
  <si>
    <t>2-メチル-5-フェニルベンゾセレナゾール</t>
  </si>
  <si>
    <t>2-Methyl-5-phenylbenzoselenazole</t>
  </si>
  <si>
    <t>66375-26-6</t>
  </si>
  <si>
    <t>亜セレン酸アンモニウム･一水和物</t>
  </si>
  <si>
    <t>Diammonium selenite monohydrate</t>
  </si>
  <si>
    <t>71098-88-9</t>
  </si>
  <si>
    <t>N-(フェニルセレノ)フタルイミド</t>
  </si>
  <si>
    <t>N-(Phenylseleno)phthalimide</t>
  </si>
  <si>
    <t>88608-76-8</t>
  </si>
  <si>
    <t>二セレン化金</t>
  </si>
  <si>
    <t>Gold diselenide</t>
  </si>
  <si>
    <t>セレン及びその化合物</t>
  </si>
  <si>
    <t>Selenium and its compounds</t>
  </si>
  <si>
    <t>2,3,7,8-テトラクロロジベンゾ-1,4-ジオキシン</t>
  </si>
  <si>
    <t>2,3,7,8-tetrachlorodibenzo[b,e][1,4]dioxin</t>
  </si>
  <si>
    <t>ダイオキシン類</t>
  </si>
  <si>
    <t>Dioxins</t>
  </si>
  <si>
    <t>2-チオキソ-3,5-ジメチルテトラヒドロ-2H-1,3,5-チアジアジン(別名ダゾメット)</t>
  </si>
  <si>
    <t>2-Thioxo-3,5-dimethyltetrahydro-2H-1,3,5-thiadiazine; dazomet</t>
  </si>
  <si>
    <t>チオ尿素</t>
  </si>
  <si>
    <t>Thiourea</t>
  </si>
  <si>
    <t>チオフェノール</t>
  </si>
  <si>
    <t>Thiophenol</t>
  </si>
  <si>
    <t>77458-01-6</t>
  </si>
  <si>
    <t>O-1-(4-Chlorophenyl)-4-pyrazolyl O-ethyl S-propyl phosphorothioate</t>
  </si>
  <si>
    <t>89784-60-1</t>
  </si>
  <si>
    <t>Phosphorothioic acid, O-[1-(4-chlorophenyl)-1H-pyrazol-4-yl] O-ethyl S-propyl ester</t>
  </si>
  <si>
    <t>チオリン酸O,O-ジエチル-O-(2-イソプロピル-6-メチル-4-ピリミジニル)(別名ダイアジノン)</t>
  </si>
  <si>
    <t>O,O-Diethyl O-2-isopropyl-6-methyl-4-pyrimidinyl phosphorothioate; diazinon</t>
  </si>
  <si>
    <t>チオリン酸O,O-ジエチル-O-(3,5,6-トリクロロ-2-ピリジル)(別名クロルピリホス)</t>
  </si>
  <si>
    <t>O,O-Diethyl O-3,5,6-trichloro-2-pyridyl phosphorothioate; chlorpyrifos</t>
  </si>
  <si>
    <t>チオリン酸O,O-ジエチル-O-(5-フェニル-3-イソオキサゾリル)(別名イソキサチオン)</t>
  </si>
  <si>
    <t>O,O-Diethyl O-5-phenyl-3-isoxazolyl phosphorothioate; isoxathion</t>
  </si>
  <si>
    <t>チオリン酸O,O-ジメチル-O-(3-メチル-4-ニトロフェニル)(別名フェニトロチオン又はMEP)</t>
  </si>
  <si>
    <t>O,O-Dimethyl O-3-methyl-4-nitrophenyl phosphorothioate; fenitrothion; MEP</t>
  </si>
  <si>
    <t>チオリン酸O,O-ジメチル-O-(3-メチル-4-メチルチオフェニル)(別名フェンチオン又はMPP)</t>
  </si>
  <si>
    <t>O,O-Dimethyl O-3-methyl-4-(methylthio)phenyl phosphorothioate; fenthion; MPP</t>
  </si>
  <si>
    <t>チオリン酸O-4-ブロモ-2-クロロフェニル-O-エチル-S-プロピル(別名プロフェノホス)</t>
  </si>
  <si>
    <t>O-4-Bromo-2-chlorophenyl O-ethyl S-propyl phosphorothioate; profenofos</t>
  </si>
  <si>
    <t>チオリン酸S-ベンジル-O,O-ジイソプロピル(別名イプロベンホス又はIBP)</t>
  </si>
  <si>
    <t>S-Benzyl O,O-diisopropyl phosphorothioate; iprobenfos; IBP</t>
  </si>
  <si>
    <t>デカン酸</t>
  </si>
  <si>
    <t>Decanoic acid</t>
  </si>
  <si>
    <t>112-30-1</t>
  </si>
  <si>
    <t>デカン-1-オール</t>
  </si>
  <si>
    <t>Decan-1-ol</t>
  </si>
  <si>
    <t>25339-17-7</t>
  </si>
  <si>
    <t>イソデカノール</t>
  </si>
  <si>
    <t>Isodecanol</t>
  </si>
  <si>
    <t>1,3,5,7-テトラアザトリシクロ[3.3.1.1(3,7)]デカン(別名ヘキサメチレンテトラミン)</t>
  </si>
  <si>
    <t>1,3,5,7-Tetraazatricyclo[3.3.1.1(3,7)]decane; hexamethylenetetramine</t>
  </si>
  <si>
    <t>テトラエチルチウラムジスルフィド(別名ジスルフィラム)</t>
  </si>
  <si>
    <t>Tetraethylthiuram disulfide; disulfiram</t>
  </si>
  <si>
    <t>Tetrachloroisophthalonitrile; chlorothalonil; TPN</t>
  </si>
  <si>
    <t>4,5,6,7-テトラクロロイソベンゾフラン-1(3H)-オン(別名フサライド)</t>
  </si>
  <si>
    <t>4,5,6,7-Tetrachloroisobenzofuran-1(3H)-one; phthalide</t>
  </si>
  <si>
    <t>1,1,1,2-Tetrachloro-2,2-difluoroethane</t>
  </si>
  <si>
    <t>1,1,2,2-Tetrachloro-1,2-difluoroethane</t>
  </si>
  <si>
    <t>テトラクロロ(ジフルオロ)エタン</t>
  </si>
  <si>
    <t>Tetrachloro(difluoro)ethane</t>
  </si>
  <si>
    <t>テトラクロロジフルオロエタン(別名CFC-112)</t>
  </si>
  <si>
    <t>Tetrachlorodifluoroethane; CFC-112</t>
  </si>
  <si>
    <t>2,3,5,6-テトラクロロ-パラ-ベンゾキノン</t>
  </si>
  <si>
    <t>2,3,5,6-Tetrachloro-p-benzoquinone</t>
  </si>
  <si>
    <t>3425-89-6</t>
  </si>
  <si>
    <t>1,2,3,6-テトラヒドロ-4-メチル無水フタル酸</t>
  </si>
  <si>
    <t>1,2,3,6-tetrahydro-4-methylphthalic anhydride</t>
  </si>
  <si>
    <t>5333-84-6</t>
  </si>
  <si>
    <t>1,2,3,6-テトラヒドロ-3-メチル無水フタル酸</t>
  </si>
  <si>
    <t>1,2,3,6-tetrahydro-3-methylphthalic anhydride</t>
  </si>
  <si>
    <t>11070-44-3</t>
  </si>
  <si>
    <t>メチルテトラヒドロイソベンゾフラン-1,3-ジオン</t>
  </si>
  <si>
    <t>Methyltetrahydroisobenzofuran-1,3-dione</t>
  </si>
  <si>
    <t>26590-20-5</t>
  </si>
  <si>
    <t>1,2,3,6-テトラヒドロメチル無水フタル酸</t>
  </si>
  <si>
    <t>1,2,3,6-tetrahydromethylphthalic anhydride</t>
  </si>
  <si>
    <t>34090-76-1</t>
  </si>
  <si>
    <t>テトラヒドロ-4-メチル無水フタル酸</t>
  </si>
  <si>
    <t>1,3-Isobenzofurandione, tetrahydro-5-methyl-</t>
  </si>
  <si>
    <t>42498-58-8</t>
  </si>
  <si>
    <t>1,2,3,6-テトラヒドロ-2-メチル無水フタル酸</t>
  </si>
  <si>
    <t>2,3,5,6-tetrahydro-2-methylphthalic anhydride</t>
  </si>
  <si>
    <t>2,3,5,6-テトラフルオロ-4-メチルベンジル=(Z)-3-(2-クロロ-3,3,3-トリフルオロ-1-プロペニル)-2,2-ジメチルシクロプロパンカルボキシラート(別名テフルトリン)</t>
  </si>
  <si>
    <t>2,3,5,6-Tetrafluoro-4-methylbenzyl (Z)-3-(2-chloro-3,3,3-trifluoro-1-propenyl)-2,2-dimethylcyclopropanecarboxylate; tefluthrin</t>
  </si>
  <si>
    <t>3,7,9,13-テトラメチル-5,11-ジオキサ-2,8,14-トリチア-4,7,9,12-テトラアザペンタデカ-3,12-ジエン-6,10-ジオン(別名チオジカルブ)</t>
  </si>
  <si>
    <t>3,7,9,13-Tetramethyl-5,11-dioxa-2,8,14-trithia-4,7,9,12-tetraazapentadeca-3,12-diene-6,10-dione; thiodicarb</t>
  </si>
  <si>
    <t>テトラメチルチウラムジスルフィド(別名チウラム又はチラム)</t>
  </si>
  <si>
    <t>Tetramethylthiuram disulfide; thiram</t>
  </si>
  <si>
    <t>3,7,11,15-テトラメチルヘキサデカ-1-エン-3-オール(別名イソフィトール)</t>
  </si>
  <si>
    <t>3,7,11,15-Tetramethylhexadec-1-en-3-ol; isophytol</t>
  </si>
  <si>
    <t>テレフタル酸</t>
  </si>
  <si>
    <t>Terephthalic acid</t>
  </si>
  <si>
    <t>テレフタル酸ジメチル</t>
  </si>
  <si>
    <t>Dimethyl terephthalate</t>
  </si>
  <si>
    <t>142-71-2</t>
  </si>
  <si>
    <t>銅(II)=ジアセタート</t>
  </si>
  <si>
    <t>Copper(II) diacetate</t>
  </si>
  <si>
    <t>3251-23-8</t>
  </si>
  <si>
    <t>ビス(硝酸)銅(II)</t>
  </si>
  <si>
    <t>Copper(II) bis(nitrate)</t>
  </si>
  <si>
    <t>6046-93-1</t>
  </si>
  <si>
    <t>銅=ジアセタート一水和物</t>
  </si>
  <si>
    <t>Copper diacetate monohydrate</t>
  </si>
  <si>
    <t>7447-39-4</t>
  </si>
  <si>
    <t>塩化銅(II)</t>
  </si>
  <si>
    <t>Copper chloride (CuCl2)</t>
  </si>
  <si>
    <t>7758-98-7</t>
  </si>
  <si>
    <t>硫酸銅(II)</t>
  </si>
  <si>
    <t>Copper (II) sulfate</t>
  </si>
  <si>
    <t>7758-99-8</t>
  </si>
  <si>
    <t>硫酸銅(II)五水和物</t>
  </si>
  <si>
    <t>Copper(II) sulfate pentahydrate</t>
  </si>
  <si>
    <t>7789-19-7</t>
  </si>
  <si>
    <t>フッ化銅(II)</t>
  </si>
  <si>
    <t>Copper difluoride</t>
  </si>
  <si>
    <t>7789-45-9</t>
  </si>
  <si>
    <t>臭化銅(II)</t>
  </si>
  <si>
    <t>Copper dibromide</t>
  </si>
  <si>
    <t>10031-43-3</t>
  </si>
  <si>
    <t>ビス(硝酸)銅(II)三水和物</t>
  </si>
  <si>
    <t>Copper(II) bis(nitrate) trihydrate</t>
  </si>
  <si>
    <t>10125-13-0</t>
  </si>
  <si>
    <t>塩化銅(II)･二水和物</t>
  </si>
  <si>
    <t>Copper dichloride dihydrate</t>
  </si>
  <si>
    <t>10294-46-9</t>
  </si>
  <si>
    <t>過塩素酸銅(II)･六水和物</t>
  </si>
  <si>
    <t>Perchloric acid, copper(2+) salt hexahydrate</t>
  </si>
  <si>
    <t>12062-24-7</t>
  </si>
  <si>
    <t>六フッ化ケイ酸銅(II)</t>
  </si>
  <si>
    <t>Copper hexafluorosilicate</t>
  </si>
  <si>
    <t>13587-25-2</t>
  </si>
  <si>
    <t>硫酸銅(II)アンモニウム</t>
  </si>
  <si>
    <t>Diammonium copper(2+) disulphate</t>
  </si>
  <si>
    <t>13587-26-3</t>
  </si>
  <si>
    <t>硫酸銅(II)アンモニウム･六水和物</t>
  </si>
  <si>
    <t>Sulfuric acid, ammonium copper(2+) salt (2:2:1), hexahydrate</t>
  </si>
  <si>
    <t>13587-29-6</t>
  </si>
  <si>
    <t>硫酸カリウム銅(II)･六水和物</t>
  </si>
  <si>
    <t>Sulfuric acid, copper(2+) potassium salt (2:1:2), hexahydrate</t>
  </si>
  <si>
    <t>13770-18-8</t>
  </si>
  <si>
    <t>過塩素酸銅(II)</t>
  </si>
  <si>
    <t>Copper diperchlorate</t>
  </si>
  <si>
    <t>14017-38-0</t>
  </si>
  <si>
    <t>スルファミン酸銅(II)</t>
  </si>
  <si>
    <t>Copper disulfamate</t>
  </si>
  <si>
    <t>14708-11-3</t>
  </si>
  <si>
    <t>四フッ化ホウ酸銅(I)</t>
  </si>
  <si>
    <t>Borate(1-), tetrafluoro-, copper(1+) (1:1)</t>
  </si>
  <si>
    <t>20908-85-4</t>
  </si>
  <si>
    <t>硫酸タリウム(I)銅(II)･六水和物</t>
  </si>
  <si>
    <t>Sulfuric acid, copper(2+) thallium(1+) salt (2:1:2), hexahydrate</t>
  </si>
  <si>
    <t>25869-11-8</t>
  </si>
  <si>
    <t>六フッ化ケイ酸銅(II)･四水和物</t>
  </si>
  <si>
    <t>Copper hexafluorosilicate tetrahydrate</t>
  </si>
  <si>
    <t>28038-29-1</t>
  </si>
  <si>
    <t>硫酸タリウム(I)銅(II)</t>
  </si>
  <si>
    <t>Sulfuric acid, copper(2+) thallium(1+) salt (2:1:2)</t>
  </si>
  <si>
    <t>38465-60-0</t>
  </si>
  <si>
    <t>四フッ化ホウ酸銅(II)</t>
  </si>
  <si>
    <t>Copper(2+) tetrafluoroborate(1-)</t>
  </si>
  <si>
    <t>124594-13-4</t>
  </si>
  <si>
    <t>スルファミン酸銅(II)･四水和物</t>
  </si>
  <si>
    <t>Copper bis(sulfamate) tetrahydrate</t>
  </si>
  <si>
    <t>銅水溶性塩(錯塩を除く｡)</t>
  </si>
  <si>
    <t>Copper salts (water-soluble, except complex salts)</t>
  </si>
  <si>
    <t>1-ドデカノール(別名ノルマル-ドデシルアルコール)</t>
  </si>
  <si>
    <t>1-Dodecanol; n-dodecyl alcohol</t>
  </si>
  <si>
    <t>ターシャリ-ドデカンチオール</t>
  </si>
  <si>
    <t>tert-Dodecanethiol</t>
  </si>
  <si>
    <t>ドデシル硫酸ナトリウム</t>
  </si>
  <si>
    <t>Sodium dodecyl sulfate</t>
  </si>
  <si>
    <t>3,6,9-トリアザウンデカン-1,11-ジアミン(別名テトラエチレンペンタミン)</t>
  </si>
  <si>
    <t>3,6,9-Triazaundecane-1,11-diamine; tetraethylenepentamine</t>
  </si>
  <si>
    <t>トリエチルアミン</t>
  </si>
  <si>
    <t>Triethylamine</t>
  </si>
  <si>
    <t>トリエチレンテトラミン</t>
  </si>
  <si>
    <t>Triethylenetetramine</t>
  </si>
  <si>
    <t>1,1,1-Trichloroethane</t>
  </si>
  <si>
    <t>トリクロロ酢酸</t>
  </si>
  <si>
    <t>Trichloroacetic acid</t>
  </si>
  <si>
    <t>2,4,6-トリクロロ-1,3,5-トリアジン</t>
  </si>
  <si>
    <t>2,4,6-Trichloro-1,3,5-triazine</t>
  </si>
  <si>
    <t>1,1,2-Trichloro-1,2,2-trifluoroethane</t>
  </si>
  <si>
    <t>１，１，２－トリクロロ－１，２，２－トリフルオロエタン</t>
  </si>
  <si>
    <t>1,1,1-Trichloro-2,2,2-trifluoroethane</t>
  </si>
  <si>
    <t>１，１，１－トリクロロ－２，２，２－トリフルオロエタン</t>
  </si>
  <si>
    <t>Trichloro(trifluoro)ethane</t>
  </si>
  <si>
    <t>トリクロロ（トリフルオロ）エタン</t>
  </si>
  <si>
    <t>Trichlorotrifluoroethane; CFC-113</t>
  </si>
  <si>
    <t>トリクロロトリフルオロエタン（別名ＣＦＣ－１１３）</t>
  </si>
  <si>
    <t>トリクロロニトロメタン(別名クロロピクリン)</t>
  </si>
  <si>
    <t>Trichloronitromethane; chloropicrin</t>
  </si>
  <si>
    <t>(3,5,6-トリクロロ-2-ピリジル)オキシ酢酸(別名トリクロピル)</t>
  </si>
  <si>
    <t>(3,5,6-Trichloro-2-pyridyl)oxyacetic acid; triclopyr</t>
  </si>
  <si>
    <t>2,4,6-Trichlorophenol</t>
  </si>
  <si>
    <t>トリクロロフルオロメタン(別名CFC-11)</t>
  </si>
  <si>
    <t>Trichlorofluoromethane; CFC-11</t>
  </si>
  <si>
    <t>1,2,3-トリクロロプロパン</t>
  </si>
  <si>
    <t>1,2,3-Trichlorobenzene</t>
  </si>
  <si>
    <t>108-70-3</t>
  </si>
  <si>
    <t>1,3,5-トリクロロベンゼン</t>
  </si>
  <si>
    <t>1,3,5-Trichlorobenzene</t>
  </si>
  <si>
    <t>1,2,4-トリクロロベンゼン</t>
  </si>
  <si>
    <t>1,2,4-Trichlorobenzene</t>
  </si>
  <si>
    <t>12002-48-1</t>
  </si>
  <si>
    <t>1,3,5-トリス(2,3-エポキシプロピル)-1,3,5-トリアジン-2,4,6(1H,3H,5H)-トリオン</t>
  </si>
  <si>
    <t>1,3,5-Tris(2,3-epoxypropyl)-1,3,5-triazine-2,4,6(1H,3H,5H)-trione</t>
  </si>
  <si>
    <t>トリブチルアミン</t>
  </si>
  <si>
    <t>Tributylamine</t>
  </si>
  <si>
    <t>アルファ,アルファ,アルファ-トリフルオロ-2,6-ジニトロ-N,N-ジプロピル-パラ-トルイジン(別名トリフルラリン)</t>
  </si>
  <si>
    <t>alpha,alpha,alpha-Trifluoro-2,6-dinitro-N,N-dipropyl-p-toluidine; trifluralin</t>
  </si>
  <si>
    <t>2,4,6-Tribromophenol</t>
  </si>
  <si>
    <t>3,5,5-トリメチル-1-ヘキサノール</t>
  </si>
  <si>
    <t>3,5,5-Trimethyl-1-hexanol</t>
  </si>
  <si>
    <t>1,2,4-トリメチルベンゼン</t>
  </si>
  <si>
    <t>1,2,4-Trimethylbenzene</t>
  </si>
  <si>
    <t>1,3,5-トリメチルベンゼン</t>
  </si>
  <si>
    <t>1,3,5-Trimethylbenzene</t>
  </si>
  <si>
    <t>Benzene, 1,3-diisocyanato-2-methyl-</t>
  </si>
  <si>
    <t>4-メチル-1,3-フェニレン=ジイソシアナート</t>
  </si>
  <si>
    <t>Benzene, 2,4-disocyanato-1-methyl-</t>
  </si>
  <si>
    <t>メチル-1,3-フェニレン=ジイソシアナート</t>
  </si>
  <si>
    <t>Methyl-1,3-phenylene diisocyanate</t>
  </si>
  <si>
    <t>106-49-0</t>
  </si>
  <si>
    <t>p-トルイジン</t>
  </si>
  <si>
    <t>Aniline, 4-methyl-</t>
  </si>
  <si>
    <t>108-44-1</t>
  </si>
  <si>
    <t>m-トルイジン</t>
  </si>
  <si>
    <t>m-Toluidine</t>
  </si>
  <si>
    <t>26915-12-8</t>
  </si>
  <si>
    <t>トルイジン</t>
  </si>
  <si>
    <t>Toluidine</t>
  </si>
  <si>
    <t>95-70-5</t>
  </si>
  <si>
    <t>2-メチル-1,4-フェニレンジアミン</t>
  </si>
  <si>
    <t>2-Methyl-1,4-phenylenediamine</t>
  </si>
  <si>
    <t>4-Methyl-1,3-phenylenediamine</t>
  </si>
  <si>
    <t>25376-45-8</t>
  </si>
  <si>
    <t>メチル-1,3-フェニレンジアミン</t>
  </si>
  <si>
    <t>Methyl-1,3-phenylenediamine</t>
  </si>
  <si>
    <t>1,5-ナフタレンジイル=ジイソシアネート</t>
  </si>
  <si>
    <t>1,5-Naphthalenediyl diisocyanate</t>
  </si>
  <si>
    <t>Lead, tetramethyl-</t>
  </si>
  <si>
    <t>Lead, tetraethyl-</t>
  </si>
  <si>
    <t>Lead(II) acetate</t>
  </si>
  <si>
    <t>Lead bis(2-ethylhexanoate)</t>
  </si>
  <si>
    <t>Lead tetraacetate</t>
  </si>
  <si>
    <t>Lead dithiocyanate</t>
  </si>
  <si>
    <t>Carbonic acid, lead(2+) salt (1:1)</t>
  </si>
  <si>
    <t>鉛(II)=ジステアラート</t>
  </si>
  <si>
    <t>Lead(II) distearate</t>
  </si>
  <si>
    <t>Lead dioleate</t>
  </si>
  <si>
    <t>Lead dioxide</t>
  </si>
  <si>
    <t>Lead hexafluorosilicate dihydrate</t>
  </si>
  <si>
    <t>水酸化鉛オキシド</t>
  </si>
  <si>
    <t>Lead oxide (Pb3O4)</t>
  </si>
  <si>
    <t>Lead sulfide</t>
  </si>
  <si>
    <t>Lead monoxide (PbO)</t>
  </si>
  <si>
    <t>2',4',5',7'-テトラブロモフルオレセイン鉛(1:?)</t>
  </si>
  <si>
    <t>ビス(酸化水酸化亜リン酸三鉛)一水和物</t>
  </si>
  <si>
    <t>Bis(trilead hydroxide oxide phosphite) monohydrate</t>
  </si>
  <si>
    <t>Ethyltrimethylplumbane</t>
  </si>
  <si>
    <t>Diethyldimethylplumbane</t>
  </si>
  <si>
    <t>Triethylmethylplumbane</t>
  </si>
  <si>
    <t>ビス(ヒ酸)三鉛(II)</t>
  </si>
  <si>
    <t>Trilead(II) bis(arsenate)</t>
  </si>
  <si>
    <t>Lead acetate trihydrate</t>
  </si>
  <si>
    <t>ステアリン酸鉛(1:?)</t>
  </si>
  <si>
    <t>Stearic acid, lead salt</t>
  </si>
  <si>
    <t>7446-10-8</t>
  </si>
  <si>
    <t>Lead sulphite</t>
  </si>
  <si>
    <t>Sulfuric acid, lead(2+) salt (1:1)</t>
  </si>
  <si>
    <t>Trilead bis(orthophosphate)</t>
  </si>
  <si>
    <t>ヒ酸鉛(1:?)</t>
  </si>
  <si>
    <t>Arsenic acid (H3AsO4), lead salt (1:?)</t>
  </si>
  <si>
    <t>Lead dichloride</t>
  </si>
  <si>
    <t>Lead tungsten tetraoxide</t>
  </si>
  <si>
    <t>Lead difluoride</t>
  </si>
  <si>
    <t>Lead(IV) fluoride</t>
  </si>
  <si>
    <t>ヒ酸水素鉛(II)</t>
  </si>
  <si>
    <t>Lead(II) hydrogenarsenate</t>
  </si>
  <si>
    <t>樹脂酸トロジン酸の鉛塩</t>
  </si>
  <si>
    <t>Lead dibromide</t>
  </si>
  <si>
    <t>Lead divanadium hexaoxide</t>
  </si>
  <si>
    <t>Lead diiodide</t>
  </si>
  <si>
    <t>メタホウ酸鉛(II)･一水和物</t>
  </si>
  <si>
    <t>Boric acid (HBO2), lead(2+) salt (2:1), monohydrate</t>
  </si>
  <si>
    <t>10294-47-0</t>
  </si>
  <si>
    <t>塩素酸鉛(II)</t>
  </si>
  <si>
    <t>Lead dichlorate</t>
  </si>
  <si>
    <t>ケイ酸ト鉛ノ塩</t>
  </si>
  <si>
    <t>鉛酸二カルシウム</t>
  </si>
  <si>
    <t>Dicalcium lead tetraoxide</t>
  </si>
  <si>
    <t>Lead disodium dioxide</t>
  </si>
  <si>
    <t>Lead diniobium hexaoxide</t>
  </si>
  <si>
    <t>塩基性硫酸鉛(Pb2O(SO4))</t>
  </si>
  <si>
    <t>酸化鉛(I)</t>
  </si>
  <si>
    <t>Dilead oxide</t>
  </si>
  <si>
    <t>ジルコニウム酸鉛</t>
  </si>
  <si>
    <t>Lead zirconium trioxide</t>
  </si>
  <si>
    <t>Lead ditantalum hexaoxide</t>
  </si>
  <si>
    <t>三塩基性硫酸鉛(Pb4O3(SO4))</t>
  </si>
  <si>
    <t>(maleato)trioxotetralead</t>
  </si>
  <si>
    <t>Lead titanium zirconium oxide</t>
  </si>
  <si>
    <t>[R-(Z)]-12-ヒドロキシ-9-オクタデセン酸鉛(II)</t>
  </si>
  <si>
    <t>Lead(II) diazide</t>
  </si>
  <si>
    <t>13427-42-4</t>
  </si>
  <si>
    <t>13453-57-1</t>
  </si>
  <si>
    <t>亜塩素酸鉛(II)</t>
  </si>
  <si>
    <t>Lead dichlorite</t>
  </si>
  <si>
    <t>過塩素酸鉛(II)･三水和物</t>
  </si>
  <si>
    <t>13510-96-8</t>
  </si>
  <si>
    <t>塩素酸鉛(II)･一水和物</t>
  </si>
  <si>
    <t>Lead dichlorate monohydrate</t>
  </si>
  <si>
    <t>Silicic acid (H4SiO4), lead(2+) salt (1:2)</t>
  </si>
  <si>
    <t>Lead diperchlorate</t>
  </si>
  <si>
    <t>13701-91-2</t>
  </si>
  <si>
    <t>臭化鉛(IV)</t>
  </si>
  <si>
    <t>Tetrabromolead</t>
  </si>
  <si>
    <t>スルファミン酸鉛(II)</t>
  </si>
  <si>
    <t>メタホウ酸鉛(II)</t>
  </si>
  <si>
    <t>Lead metaborate</t>
  </si>
  <si>
    <t>鉛(II)=2,4,6-トリニトロベンゼン-1,3-ジオラート</t>
  </si>
  <si>
    <t>Lead(II) 2,4,6-trinitrobenzene-1,3-diolate</t>
  </si>
  <si>
    <t>ビス(アセチルアセトナト-O,O')鉛</t>
  </si>
  <si>
    <t>ラウリン酸鉛(1:?)</t>
  </si>
  <si>
    <t>オレイン酸鉛(1:?)</t>
  </si>
  <si>
    <t>酢酸鉛(1:?)</t>
  </si>
  <si>
    <t>4-メチル安息香酸鉛(IV)</t>
  </si>
  <si>
    <t>15576-47-3</t>
  </si>
  <si>
    <t>臭化鉛(I)</t>
  </si>
  <si>
    <t>Lead bromide (PbBr)</t>
  </si>
  <si>
    <t>オクタン酸鉛(1:?)</t>
  </si>
  <si>
    <t>硫酸鉛(1:?)</t>
  </si>
  <si>
    <t>Sulphuric acid, lead salt</t>
  </si>
  <si>
    <t>ビス[2-(ヒドロキシ-O)ベンゾアト-O]鉛</t>
  </si>
  <si>
    <t>Lead disalicylate</t>
  </si>
  <si>
    <t>Lead dilaurate</t>
  </si>
  <si>
    <t>15843-48-8</t>
  </si>
  <si>
    <t>シュウ酸鉛(1:?)</t>
  </si>
  <si>
    <t>Oxalic acid, lead salt (1:?)</t>
  </si>
  <si>
    <t>安息香酸鉛(1:?)</t>
  </si>
  <si>
    <t>亜リン酸鉛(1:?)</t>
  </si>
  <si>
    <t>Lead phosphite</t>
  </si>
  <si>
    <t>2-エチルヘキサン酸鉛(1:?)</t>
  </si>
  <si>
    <t>2-ethylhexanoic acid, lead salt</t>
  </si>
  <si>
    <t>リノール酸鉛(1:?)</t>
  </si>
  <si>
    <t>(9Z,12Z)-octadeca-9,12-dienoic acid, lead salt</t>
  </si>
  <si>
    <t>Methanesulfonic acid, lead(2+) salt (2:1)</t>
  </si>
  <si>
    <t>2,4,6,8,3,5,7-Benzotetraoxatriplumbacycloundecin-3,5,7-triylidene, 1,9-dihydro-1,9-dioxo-</t>
  </si>
  <si>
    <t>パルミチン酸鉛(1:?)</t>
  </si>
  <si>
    <t>セバシン酸鉛(1:?)</t>
  </si>
  <si>
    <t>20534-94-5</t>
  </si>
  <si>
    <t>フェノール鉛(II)塩</t>
  </si>
  <si>
    <t>Phenol, lead(2+) salt (2:1)</t>
  </si>
  <si>
    <t>2,4-ジヒドロキシ安息香酸鉛(1:?)</t>
  </si>
  <si>
    <t>3,5,5-トリメチルヘキサン酸鉛(1:?)</t>
  </si>
  <si>
    <t>3,5,5-trimethylhexanoic acid, lead salt</t>
  </si>
  <si>
    <t>炭酸鉛(II)(1:?)</t>
  </si>
  <si>
    <t>Lead diiodate</t>
  </si>
  <si>
    <t>フェノール鉛塩(1:?)</t>
  </si>
  <si>
    <t>ネオデカン酸鉛(1:?)</t>
  </si>
  <si>
    <t>Neodecanoic acid, lead salt</t>
  </si>
  <si>
    <t>イソノナン酸鉛(1:?)</t>
  </si>
  <si>
    <t>Isononanoic acid, lead salt</t>
  </si>
  <si>
    <t>27496-91-9</t>
  </si>
  <si>
    <t>メチル安息香酸鉛(II)</t>
  </si>
  <si>
    <t>Lead bis(methylbenzoate)</t>
  </si>
  <si>
    <t>28267-01-8</t>
  </si>
  <si>
    <t>テトラコサン酸鉛(II)</t>
  </si>
  <si>
    <t>Lead ditetracosanoate</t>
  </si>
  <si>
    <t>ビス(ジイソプロピルジチオカルバマト)鉛</t>
  </si>
  <si>
    <t>2-メチル安息香酸鉛(IV)</t>
  </si>
  <si>
    <t>ノナン酸鉛(1:?)</t>
  </si>
  <si>
    <t>Lead bis(2,4-dihydroxybenzoate)</t>
  </si>
  <si>
    <t>2-メチル安息香酸鉛(II)</t>
  </si>
  <si>
    <t>Lead bis(2-methylbenzoate)</t>
  </si>
  <si>
    <t>イソノナン酸鉛(II)</t>
  </si>
  <si>
    <t>53113-58-9</t>
  </si>
  <si>
    <t>[N,N-ビス(カルボキシメチル)グリシナト(3-)-N,O,O',O'']鉛酸ナトリウム</t>
  </si>
  <si>
    <t>(T-4)-Sodium [N,N-bis(carboxymethyl)glycinato(3-)-N,O,O',O'']plumbate</t>
  </si>
  <si>
    <t>ビス(ステアリン酸)ジオキソ二鉛</t>
  </si>
  <si>
    <t>Dioxobis(stearato)dilead</t>
  </si>
  <si>
    <t>フタル酸オキソ二鉛</t>
  </si>
  <si>
    <t>[phthalato(2-)]oxodilead</t>
  </si>
  <si>
    <t>4-メチル安息香酸鉛(II)</t>
  </si>
  <si>
    <t>12-ヒドロキシオクタデカン酸鉛(II)</t>
  </si>
  <si>
    <t>ナフテン酸鉛(1:?)</t>
  </si>
  <si>
    <t>Naphthenic acids, lead salts</t>
  </si>
  <si>
    <t>ウンデカン酸鉛(II)</t>
  </si>
  <si>
    <t>ノナン酸鉛(II)</t>
  </si>
  <si>
    <t>イソオクタン酸鉛(1:?)</t>
  </si>
  <si>
    <t>Isooctanoic acid, lead salt</t>
  </si>
  <si>
    <t>12-ヒドロキシオクタデカン酸鉛(1:?)</t>
  </si>
  <si>
    <t>[1,2-ベンゼンジカルボキシラト(2-)]ジオキソ三鉛</t>
  </si>
  <si>
    <t>Lead dioxide phthalate</t>
  </si>
  <si>
    <t>69090-73-9</t>
  </si>
  <si>
    <t>ビス[ビス(2-メチルプロピル)カルバモジチオアト-S,S']鉛</t>
  </si>
  <si>
    <t>(T-4)-Bis[bis(2-methylproply)carbamodithioato-S,S']lead</t>
  </si>
  <si>
    <t>69637-83-8</t>
  </si>
  <si>
    <t>ビス[(E)-9-オクタデセン酸]鉛(II)</t>
  </si>
  <si>
    <t>Lead bis[(E)-9-octadecenoate]</t>
  </si>
  <si>
    <t>ビス(ジプロピルカルバモジチオアト-S,S')鉛</t>
  </si>
  <si>
    <t>2-ヒドロキシエタンスルホン酸鉛(II)</t>
  </si>
  <si>
    <t>76835-98-8</t>
  </si>
  <si>
    <t>22-トリコセン酸鉛(II)</t>
  </si>
  <si>
    <t>Lead di(22-tricosenoate)</t>
  </si>
  <si>
    <t>2-メチル安息香酸鉛(1:?)</t>
  </si>
  <si>
    <t>ヒドロキシベンゼンスルホン酸鉛(1:?)</t>
  </si>
  <si>
    <t>83689-82-1</t>
  </si>
  <si>
    <t>六フッ化ケイ酸鉛(II)･四水和物</t>
  </si>
  <si>
    <t>Hexafluorosilicate(2-), lead(2+) (1:1), tetrahydrate</t>
  </si>
  <si>
    <t>Lead(II) isodecanoate</t>
  </si>
  <si>
    <t>2-プロピルペンタン酸鉛(II)</t>
  </si>
  <si>
    <t>塩基性亜硫酸鉛(II)</t>
  </si>
  <si>
    <t>2-ブチル安息香酸鉛(II)</t>
  </si>
  <si>
    <t>ビス(N-エチル-N-フェニルカルバモジチオアト-S,S')鉛</t>
  </si>
  <si>
    <t>Lead(2+) ethylphenyldithiocarbamate</t>
  </si>
  <si>
    <t>テトラコサン酸鉛(1:?)</t>
  </si>
  <si>
    <t>Lead tetracosanoate</t>
  </si>
  <si>
    <t>ペンタデカン酸鉛(1:?)</t>
  </si>
  <si>
    <t>Lead(II) isooctanoate</t>
  </si>
  <si>
    <t>メタンスルホン酸鉛(1:?)</t>
  </si>
  <si>
    <t>7-メチルオクタン酸鉛(1:?)</t>
  </si>
  <si>
    <t>7-methyloctanoic acid, lead salt</t>
  </si>
  <si>
    <t>2-ヒドロキシ-1-プロパンスルホン酸鉛(II)</t>
  </si>
  <si>
    <t>2-ヒドロキシ-1-プロパンスルホン酸鉛(1:?)</t>
  </si>
  <si>
    <t>128226-81-3</t>
  </si>
  <si>
    <t>シュウ酸鉛(II)･三水和物</t>
  </si>
  <si>
    <t>Lead oxalate trihydrate</t>
  </si>
  <si>
    <t>133988-90-6</t>
  </si>
  <si>
    <t>1-ヒドロキシ-2-プロパンスルホン酸鉛(1:?)</t>
  </si>
  <si>
    <t>1-Hydroxy-2-propanesulfonic acid, lead salt (1:?)</t>
  </si>
  <si>
    <t>鉛化合物</t>
  </si>
  <si>
    <t>Lead compounds</t>
  </si>
  <si>
    <t>二アクリル酸ヘキサメチレン</t>
  </si>
  <si>
    <t>Hexamethylene diacrylate</t>
  </si>
  <si>
    <t>二塩化酸化ジルコニウム</t>
  </si>
  <si>
    <t>Zirconium dichloride oxide</t>
  </si>
  <si>
    <t>シュウ酸ニッケル(II)</t>
  </si>
  <si>
    <t>Nickel oxalate</t>
  </si>
  <si>
    <t>ビス(アセチルアセトナト-O,O')ニッケル</t>
  </si>
  <si>
    <t>Bis(pentane-2,4-dionato-O,O')nickel</t>
  </si>
  <si>
    <t>Trinickel dicitrate</t>
  </si>
  <si>
    <t>2-エチルヘキサン酸ニッケル(1:?)</t>
  </si>
  <si>
    <t>硫酸ニッケル(II)アンモニウム･六水和物</t>
  </si>
  <si>
    <t>Sulfuric acid, ammonium nickel(2+) salt (2:2:1), hexahydrate</t>
  </si>
  <si>
    <t>Sulfuric acid, nickel(2+) salt (1:1)</t>
  </si>
  <si>
    <t>ヨウ化ニッケル(II)･六水和物</t>
  </si>
  <si>
    <t>Nickel diiodide hexahydrate</t>
  </si>
  <si>
    <t>塩化ニッケル(II)･六水和物</t>
  </si>
  <si>
    <t>Nickel difluoride</t>
  </si>
  <si>
    <t>硫酸ニッケル(II)六水和物</t>
  </si>
  <si>
    <t>Nickel(II) sulfate hexahydrate</t>
  </si>
  <si>
    <t>Nickel sulfate heptahydrate</t>
  </si>
  <si>
    <t>10294-65-2</t>
  </si>
  <si>
    <t>硫酸カリウムニッケル(II)･六水和物</t>
  </si>
  <si>
    <t>Sulfuric acid, nickel(2+) potassium salt (2:1:2), hexahydrate</t>
  </si>
  <si>
    <t>10471-42-8</t>
  </si>
  <si>
    <t>(R,R)-酒石酸ニッケル(II)</t>
  </si>
  <si>
    <t>Butanedioic acid, 2,3-dihydroxy- (2R,3R)-, nickel(2+) salt (1:1)</t>
  </si>
  <si>
    <t>酸化ニッケル(IV)</t>
  </si>
  <si>
    <t>Nickel dioxide</t>
  </si>
  <si>
    <t>Nickel dihydroxide</t>
  </si>
  <si>
    <t>四硫化三ニッケル</t>
  </si>
  <si>
    <t>12607-70-4</t>
  </si>
  <si>
    <t>塩基性炭酸ニッケル(II)</t>
  </si>
  <si>
    <t>[carbonato(2-)]tetrahydroxytrinickel</t>
  </si>
  <si>
    <t>Nickel dibromide</t>
  </si>
  <si>
    <t>Nickel diiodide</t>
  </si>
  <si>
    <t>13477-94-6</t>
  </si>
  <si>
    <t>塩素酸ニッケル(II)･六水和物</t>
  </si>
  <si>
    <t>Nickel dichlorate hexahydrate</t>
  </si>
  <si>
    <t>ビス[[2,3-ブタンジオン ジ(オキシマト-N)](1-)]ニッケル</t>
  </si>
  <si>
    <t>スルファミン酸ニッケル(II)</t>
  </si>
  <si>
    <t>硫酸カリウムニッケル(II)</t>
  </si>
  <si>
    <t>ビス(N,N-ジブチルカルバモジチオアト-S,S')ニッケル</t>
  </si>
  <si>
    <t>Nickel bis(dibutyldithiocarbamate)</t>
  </si>
  <si>
    <t>Nickel difluoride tetrahydrate</t>
  </si>
  <si>
    <t>[フタロシアニナト(2-)]ニッケル</t>
  </si>
  <si>
    <t>[29H,31H-phthalocyaninato(2-)-N29,N30,N31,N32]nickel</t>
  </si>
  <si>
    <t>Nitric acid, nickel salt</t>
  </si>
  <si>
    <t>(SP-4-1)-テトラシアニドニッケル酸(2-)二カリウム</t>
  </si>
  <si>
    <t>Dipotassium (SP-4-1)-tetracyanidonickelate(2-)</t>
  </si>
  <si>
    <t>ビス(N,N-ジエチルカルバモジチオアト-S,S')ニッケル</t>
  </si>
  <si>
    <t>14332-33-3</t>
  </si>
  <si>
    <t>ホスホン酸水素ニッケル(II)</t>
  </si>
  <si>
    <t>Phosphonic acid, nickel(2+) salt (1:1)</t>
  </si>
  <si>
    <t>リン酸水素ニッケル(II)</t>
  </si>
  <si>
    <t>14363-30-5</t>
  </si>
  <si>
    <t>ビス[2-ヒドロキシベンズアルデヒドオキシマト-N,O]ニッケル</t>
  </si>
  <si>
    <t>Bis(2-hydroxybenzaldehyde oximato-N,O)nickel</t>
  </si>
  <si>
    <t>14507-36-9</t>
  </si>
  <si>
    <t>(1-ブタナミン)[[2,2'-チオビス[4-(1,1,3,3-テトラメチルブチル)フェノラト]](2-)]ニッケル</t>
  </si>
  <si>
    <t>(butylamine)[[2,2'-thiobis[4-(1,1,3,3-tetramethylbutyl)phenolato]](2-)-O,O',S]nickel</t>
  </si>
  <si>
    <t>テトラフルオロホウ酸ニッケル(II)</t>
  </si>
  <si>
    <t>Nickel bis(tetrafluoroborate)</t>
  </si>
  <si>
    <t>14931-84-1</t>
  </si>
  <si>
    <t>エチレンジアミン四酢酸ニッケル</t>
  </si>
  <si>
    <t>(OC-6-21)-[[N,N'-1,2-Ethanediylbis[N-[(carboxy-O)methyl]glycinato-N,O]](4-)]nickelate</t>
  </si>
  <si>
    <t>15099-34-0</t>
  </si>
  <si>
    <t>硝酸ニッケル(III)</t>
  </si>
  <si>
    <t>Nickel trinitrate</t>
  </si>
  <si>
    <t>ビス[N,N-ビス(2-メチルプロピル)カルバモジチオアト-S,S']ニッケル</t>
  </si>
  <si>
    <t>Bis(diisobutyldithiocarbamato)nickel</t>
  </si>
  <si>
    <t>ビス(N,N-ジメチルカルバモジチオアト-S,S')ニッケル</t>
  </si>
  <si>
    <t>Diammonium nickel bis(sulphate)</t>
  </si>
  <si>
    <t>15699-20-4</t>
  </si>
  <si>
    <t>硫酸ルビジウムニッケル(II)</t>
  </si>
  <si>
    <t>Sulfuric acid, nickel(2+) rubidium salt (2:1:2)</t>
  </si>
  <si>
    <t>ギ酸ニッケル(1:?)</t>
  </si>
  <si>
    <t>Formic acid, nickel salt</t>
  </si>
  <si>
    <t>16122-03-5</t>
  </si>
  <si>
    <t>トリクロロニッケル酸(1-)アンモニウム六水和物</t>
  </si>
  <si>
    <t>Ammonium trichloronickelate(1-) hexahydrate</t>
  </si>
  <si>
    <t>[[2,2'-スルホニルビス[4-(1,1,3,3-テトラメチルブチル)フェノラト-O]](2-)]ニッケル</t>
  </si>
  <si>
    <t>硫化ニッケル(II)</t>
  </si>
  <si>
    <t>18756-97-3</t>
  </si>
  <si>
    <t>(R,R)-酒石酸ナトリウムニッケル(II)</t>
  </si>
  <si>
    <t>(2R,3R)-2,3-Dihydroxybutanedioic acid, nickel(2+) sodium salt (2:1:2)</t>
  </si>
  <si>
    <t>18984-98-0</t>
  </si>
  <si>
    <t>ビス(ヒドロキシ酢酸)ニッケル</t>
  </si>
  <si>
    <t>Bis[(hydroxy-O)acetato-O]nickel</t>
  </si>
  <si>
    <t>20249-62-1</t>
  </si>
  <si>
    <t>[[N,N'-1,2-エタンジイルビス[N-(カルボキシメチル)グリシナト]](4-)-N,N',O,O',ON,ON']ニッケル酸二水素･一水和物</t>
  </si>
  <si>
    <t>(OC-6-21)-Dihydrogen [[N,N'-1,2-ethanediylbis[N-(carboxymethyl)glycinato]](4-)-N,N',O,O',ON,ON']nickelate monohydrate</t>
  </si>
  <si>
    <t>シュウ酸ニッケル(1:?)</t>
  </si>
  <si>
    <t>21707-27-7</t>
  </si>
  <si>
    <t>硫酸タリウム(I)ニッケル(II)･六水和物</t>
  </si>
  <si>
    <t>Sulfuric acid, nickel(2+) thallium(1+) salt (2:1:2), hexahydrate</t>
  </si>
  <si>
    <t>22451-23-6</t>
  </si>
  <si>
    <t>硫酸ルビジウムニッケル(II)･六水和物</t>
  </si>
  <si>
    <t>Sulfuric acid, nickel(2+) rubidium salt (2:1:2), hexahydrate</t>
  </si>
  <si>
    <t>クエン酸ニッケル(1:?)</t>
  </si>
  <si>
    <t>[N,N'-1,2-エタンジイルビス[N-[(カルボキシメチル)グリシナト-N,O]](4-)]ニッケル酸二水素</t>
  </si>
  <si>
    <t>六フッ化ケイ酸ニッケル(II)</t>
  </si>
  <si>
    <t>[[2,2'-(チオ-S)ビス[4-(1,1,3,3-テトラメチルブチル)フェノラト-O]](2-)]ニッケル</t>
  </si>
  <si>
    <t>28038-27-9</t>
  </si>
  <si>
    <t>硫酸タリウム(I)ニッケル(II)</t>
  </si>
  <si>
    <t>Sulfuric acid, nickel(2+) thallium(1+) salt (2:1:2)</t>
  </si>
  <si>
    <t>36153-28-3</t>
  </si>
  <si>
    <t>硝酸プラセオジム(III)ニッケル(II)･二十四水和物</t>
  </si>
  <si>
    <t>Nitric acid, nickel(2+) praseodymium(3+) salt (12:3:2), tetracosahydrate</t>
  </si>
  <si>
    <t>Nickel carbonate hydroxide (Ni3(CO3)(OH)4) tetrahydrate</t>
  </si>
  <si>
    <t>[1,3-ジヒドロ-5,6-ビス[[(2-ヒドロキシ-1-ナフタレニル)メチレン]アミノ]-2H-ベンズイミダゾール-2-オナト(2-)-N5,N6,O5,O6]ニッケル</t>
  </si>
  <si>
    <t>50897-08-0</t>
  </si>
  <si>
    <t>ビス[2-(ヒドロキシ-O)ベンズアルデヒドオキシマト-N]ニッケル</t>
  </si>
  <si>
    <t>(SP-4-1)-Bis[2-(hydroxy-O)benzaldehyde oximato-N]nickel</t>
  </si>
  <si>
    <t>ビス[3-[(4-クロロフェニル)アゾ]-2,4(1H,3H)-キノリンジオナト-O]ニッケル</t>
  </si>
  <si>
    <t>Bis[3-[(4-chlorophenyl)azo]quinoline--2,4(1H,3H)-dionato]nickel</t>
  </si>
  <si>
    <t>(R,R)-酒石酸ニッケル(1:?)</t>
  </si>
  <si>
    <t>52057-73-5</t>
  </si>
  <si>
    <t>Nickel, bis[O-(1-methylethyl) carbonodithioato-.kappa.S,.kappa.S']-, (SP-4-1)-</t>
  </si>
  <si>
    <t>ビス(ジエチルカルバモジチオアト-S,S')ニッケル</t>
  </si>
  <si>
    <t>56408-24-3</t>
  </si>
  <si>
    <t>[[N,N'-1,2-エタンジイルビス[N-(カルボキシメチル)グリシナト-N,O]](4-)]ニッケル</t>
  </si>
  <si>
    <t>(OC-6-21)-[[N,N'-1,2-ethanediylbis[N-[(carboxy-O)methyl]glycinato-N,O]](4-)]nickelate</t>
  </si>
  <si>
    <t>ナフテン酸のニッケル塩</t>
  </si>
  <si>
    <t>[2,3-ビス[[(2-ヒドロキシフェニル)メチレン]アミノ-N]-2-ブテンジニトリラト(2-)]ニッケル</t>
  </si>
  <si>
    <t>[2,3'-bis[[(2-hydroxyphenyl)methylene]amino]but-2-enedinitrilato(2-)-N2,N3,O2,O3]nickel</t>
  </si>
  <si>
    <t>65272-92-6</t>
  </si>
  <si>
    <t>3,5-ビス(1,1-ジメチルエチル)-2-ヒドロキシ安息香酸ニッケル(II)</t>
  </si>
  <si>
    <t>Nickel bis[3,5-bis(1,1-dimethylethyl)-2-hydroxybenzoate]</t>
  </si>
  <si>
    <t>67562-43-0</t>
  </si>
  <si>
    <t>2-ヒドロキシエタンスルホン酸ニッケル(II)</t>
  </si>
  <si>
    <t>Nickel bis(2-hydroxyethanesulfonate)</t>
  </si>
  <si>
    <t>(R,R)-2,3-ジヒドロキシブタン二酸ニッケル(II)</t>
  </si>
  <si>
    <t>Nickel(2+) dihydrogen bis[R-(R*,R*)]-tartrate</t>
  </si>
  <si>
    <t>樹脂酸とロジン酸のニッケル塩</t>
  </si>
  <si>
    <t>72253-10-2</t>
  </si>
  <si>
    <t>1,2,4-ベンゼントリカルボン酸ニッケル(II)･八水和物</t>
  </si>
  <si>
    <t>1,2,4-Benzenetricarboxylic acid, nickel(2+) salt (2:1), octahydrate</t>
  </si>
  <si>
    <t>73882-06-1</t>
  </si>
  <si>
    <t>2,2'-スルホニルビス[4-(1-メチル-1-フェニルエチル)フェノール]ニッケル(II)</t>
  </si>
  <si>
    <t>Nickel 2,2'-sulfonylbis[4-(1-methyl-1-phenylethyl)phenolate]</t>
  </si>
  <si>
    <t>73882-10-7</t>
  </si>
  <si>
    <t>2,2'-スルホニルビス[4-ノニルフェノール]ニッケル(II)</t>
  </si>
  <si>
    <t>Nickel 2,2'-sulfonylbis[4-nonylphenolate]</t>
  </si>
  <si>
    <t>75578-87-9</t>
  </si>
  <si>
    <t>[[2,2'-スルホニルビス[4-(1-メチル-1-フェニルエチル)フェノラト]](2-)]ニッケル</t>
  </si>
  <si>
    <t>[[2,2'-Sulfonylbis[4-(1-methyl-1-phenylethyl)phenolato]](2-)-O1,O1',O2]nickel</t>
  </si>
  <si>
    <t>ビス[N-(2-ヒドロキシエチル)-N-メチルグリシナト-N,O,ON]ニッケル</t>
  </si>
  <si>
    <t>Bis[N-(2-hydroxyethyl)-N-methylglycinato-N,O,ON]nickel</t>
  </si>
  <si>
    <t>84682-59-7</t>
  </si>
  <si>
    <t>硝酸プラセオジム(III)ニッケル(II)</t>
  </si>
  <si>
    <t>Nitric acid, nickel(2+) praseodymium(3+) salt (12:3:2)</t>
  </si>
  <si>
    <t>86249-83-4</t>
  </si>
  <si>
    <t>[[5,5'-アゾビス[2,4,6(1H,3H,5H)-ピリミジントリオナト-O4]](2-)]ニッケル</t>
  </si>
  <si>
    <t>[[5,5'-(Azo-N)bis[2,4,6(1H,3H,5H)-pyrimidinetrionato-O4]](2-)]nickel</t>
  </si>
  <si>
    <t>106340-73-2</t>
  </si>
  <si>
    <t>テトラ[(R,R)-酒石酸]二ナトリウム三ニッケル(II)</t>
  </si>
  <si>
    <t>(2R,3R)-2,3-Dihydroxybutanedioic acid, nickel(2+) sodium salt (4:3:2)</t>
  </si>
  <si>
    <t>106340-74-3</t>
  </si>
  <si>
    <t>トリ[(R,R)-酒石酸]二ナトリウム二ニッケル(II)</t>
  </si>
  <si>
    <t>(2R,3R)-2,3-Dihydroxybutanedioic acid, nickel(2+) sodium salt (3:2:2)</t>
  </si>
  <si>
    <t>106340-75-4</t>
  </si>
  <si>
    <t>ヘプタ[(R,R)-酒石酸]八ナトリウム三ニッケル(II)</t>
  </si>
  <si>
    <t>(2R,3R)-2,3-Dihydroxybutanedioic acid, nickel(2+) sodium salt (7:3:8)</t>
  </si>
  <si>
    <t>124827-66-3</t>
  </si>
  <si>
    <t>3-ヒドロキシ-1-プロパンスルホン酸ニッケル(II)</t>
  </si>
  <si>
    <t>3-Hydroxy-1-propanesulfonic acid, nickel(2+) salt (2:1)</t>
  </si>
  <si>
    <t>ニッケル化合物</t>
  </si>
  <si>
    <t>Nickel compounds</t>
  </si>
  <si>
    <t>ニトリロ三酢酸</t>
  </si>
  <si>
    <t>Nitrilotriacetic acid</t>
  </si>
  <si>
    <t>オルト-ニトロアニソール</t>
  </si>
  <si>
    <t>o-Nitroanisole</t>
  </si>
  <si>
    <t>オルト-ニトロアニリン</t>
  </si>
  <si>
    <t>o-Nitroaniline</t>
  </si>
  <si>
    <t>ニトログリセリン</t>
  </si>
  <si>
    <t>Nitroglycerin</t>
  </si>
  <si>
    <t>パラ-ニトロクロロベンゼン</t>
  </si>
  <si>
    <t>p-Nitrochlorobenzene</t>
  </si>
  <si>
    <t>オルト-ニトロトルエン</t>
  </si>
  <si>
    <t>o-Nitrotoluene</t>
  </si>
  <si>
    <t>ニトロベンゼン</t>
  </si>
  <si>
    <t>Nitrobenzene</t>
  </si>
  <si>
    <t>ニトロメタン</t>
  </si>
  <si>
    <t>Nitromethane</t>
  </si>
  <si>
    <t>二硫化炭素</t>
  </si>
  <si>
    <t>Carbon disulfide</t>
  </si>
  <si>
    <t>1-ノナノール(別名ノルマル-ノニルアルコール)</t>
  </si>
  <si>
    <t>1-Nonanol; n-Nonyl alcohol</t>
  </si>
  <si>
    <t>p-n-Nonylphenol</t>
  </si>
  <si>
    <t>11066-49-2</t>
  </si>
  <si>
    <t>Isononylphenol</t>
  </si>
  <si>
    <t>P-(1-methyloctyl)phenol</t>
  </si>
  <si>
    <t>p-イソノニルフェノール</t>
  </si>
  <si>
    <t>o-イソノニルフェノール</t>
  </si>
  <si>
    <t>p-(1-エチル-1-メチルヘキシル)フェノール</t>
  </si>
  <si>
    <t>4-ノニルフェノール(分枝)</t>
  </si>
  <si>
    <t>p-トリ(プロピレン)フェノール</t>
  </si>
  <si>
    <t>p-Tripropylenephenol</t>
  </si>
  <si>
    <t>Divanadium pentaoxide</t>
  </si>
  <si>
    <t>12058-11-6</t>
  </si>
  <si>
    <t>モリブデン酸バナジウム(VMoO5)</t>
  </si>
  <si>
    <t>Molybdenum vanadium oxide (MoVO5)</t>
  </si>
  <si>
    <t>フェロバナジウム</t>
  </si>
  <si>
    <t>Ferrovanadium dust</t>
  </si>
  <si>
    <t>32777-32-5</t>
  </si>
  <si>
    <t>バナジン酸タリウム</t>
  </si>
  <si>
    <t>Thallium vanadium oxide (Tl3VO4)</t>
  </si>
  <si>
    <t>89256-12-2</t>
  </si>
  <si>
    <t>モリブデン酸バナジウム</t>
  </si>
  <si>
    <t>Molybdenum vanadium oxide (MoVO4)</t>
  </si>
  <si>
    <t>5'-[N,N-ビス(2-アセチルオキシエチル)アミノ]-2'-(2-ブロモ-4,6-ジニトロフェニルアゾ)-4'-メトキシアセトアニリド</t>
  </si>
  <si>
    <t>5'-[N,N-Bis(2-acetyloxyethyl)amino]-2'-(2-bromo-4,6-dinitrophenylazo)-4'-methoxyacetanilide</t>
  </si>
  <si>
    <t>2,4-ビス(エチルアミノ)-6-メチルチオ-1,3,5-トリアジン(別名シメトリン)</t>
  </si>
  <si>
    <t>2,4-Bis(ethylamino)-6-methylthio-1,3,5-triazine; simetryn</t>
  </si>
  <si>
    <t>1,3-ビス[(2,3-エポキシプロピル)オキシ]ベンゼン</t>
  </si>
  <si>
    <t>1,3-Bis[(2,3-epoxypropyl)oxy]benzene</t>
  </si>
  <si>
    <t>ビス(8-キノリノラト)銅(別名オキシン銅又は有機銅)</t>
  </si>
  <si>
    <t>Bis(8-quinolinolato)copper; oxine-copper</t>
  </si>
  <si>
    <t>3,6-ビス(2-クロロフェニル)-1,2,4,5-テトラジン(別名クロフェンチジン)</t>
  </si>
  <si>
    <t>3,6-Bis(2-chlorophenyl)-1,2,4,5-tetrazine; clofentezine</t>
  </si>
  <si>
    <t>1,2-ビス(2-クロロフェニル)ヒドラジン</t>
  </si>
  <si>
    <t>1,2-Bis(2-chlorophenyl)hydrazine</t>
  </si>
  <si>
    <t>ビス(N,N-ジメチルジチオカルバミン酸)亜鉛(別名ジラム)</t>
  </si>
  <si>
    <t>Zinc bis(N,N-dimethyldithiocarbamate); ziram</t>
  </si>
  <si>
    <t>ビス(N,N-ジメチルジチオカルバミン酸)N,N'-エチレンビス(チオカルバモイルチオ亜鉛)(別名ポリカーバメート)</t>
  </si>
  <si>
    <t>N,N'-Ethylenebis(thiocarbamoylthiozinc)bis(N,N-dimethyldithiocarbamate); polycarbamate</t>
  </si>
  <si>
    <t>ビス(1-メチル-1-フェニルエチル)=ペルオキシド</t>
  </si>
  <si>
    <t>Bis(1-methyl-1-phenylethyl) peroxide</t>
  </si>
  <si>
    <t>S,S-ビス(1-メチルプロピル)=O-エチル=ホスホロジチオアート(別名カズサホス)</t>
  </si>
  <si>
    <t>S,S-Bis(1-methylpropyl) O-ethyl phosphorodithioate; cadusafos</t>
  </si>
  <si>
    <t>三硫化二ヒ素(III)</t>
  </si>
  <si>
    <t>Diarsenic(III) tris(sulfide)</t>
  </si>
  <si>
    <t>テトラキス[トリオキシドヒ酸(1-)]三酸化五亜鉛(II)四水和物</t>
  </si>
  <si>
    <t>Pentazinc(II) trioxide tetrakis[trioxidoarsenate(1-)] tetrahydrate</t>
  </si>
  <si>
    <t>Arsenic</t>
  </si>
  <si>
    <t>Arsenic acid, sodium salt</t>
  </si>
  <si>
    <t>ビス(ヒ酸)一水和物</t>
  </si>
  <si>
    <t>Disodium hydrogenarsenate</t>
  </si>
  <si>
    <t>ビス(ヒ酸)三カルシウム</t>
  </si>
  <si>
    <t>Calcium bis(arsenate)</t>
  </si>
  <si>
    <t>Trisilver arsenite</t>
  </si>
  <si>
    <t>Arsenic tribromide</t>
  </si>
  <si>
    <t>Trifluoroarsine</t>
  </si>
  <si>
    <t>ヒ酸水素マンガン(II)</t>
  </si>
  <si>
    <t>Potassium dihydrogenarsenate</t>
  </si>
  <si>
    <t>Arsine</t>
  </si>
  <si>
    <t>Diammonium hydrogenarsenate</t>
  </si>
  <si>
    <t>Arsenic triiodide</t>
  </si>
  <si>
    <t>Sodium dioxoarsenate</t>
  </si>
  <si>
    <t>ヒ酸二ナトリウム･七水和物</t>
  </si>
  <si>
    <t>Disodium arsenate heptahydrate</t>
  </si>
  <si>
    <t>Iron arsenate</t>
  </si>
  <si>
    <t>ヒ酸鉄(II)</t>
  </si>
  <si>
    <t>Iron bis(arsenate)</t>
  </si>
  <si>
    <t>メタヒ酸(HAsO3)</t>
  </si>
  <si>
    <t>Arsenenic acid</t>
  </si>
  <si>
    <t>ヒ酸マグネシウム(1:?)</t>
  </si>
  <si>
    <t>Arsenic acid, magnesium salt</t>
  </si>
  <si>
    <t>ヒ酸銅(1:?)</t>
  </si>
  <si>
    <t>Arsenic acid, copper salt</t>
  </si>
  <si>
    <t>Arsenic acid, calcium salt</t>
  </si>
  <si>
    <t>亜ヒ酸カリウム(1:?)</t>
  </si>
  <si>
    <t>アルソン酸銅(II)</t>
  </si>
  <si>
    <t>亜ヒ酸亜鉛(II)</t>
  </si>
  <si>
    <t>六ホウ化ヒ素</t>
  </si>
  <si>
    <t>ヒ化銅(I)</t>
  </si>
  <si>
    <t>Tricopper arsenide</t>
  </si>
  <si>
    <t>ヘキサフルオロヒ酸銀(I)</t>
  </si>
  <si>
    <t>ヘキサフルオロヒ酸ナトリウム</t>
  </si>
  <si>
    <t>ヒ化二鉄</t>
  </si>
  <si>
    <t>Diiron arsenide</t>
  </si>
  <si>
    <t>ヒ化マンガン</t>
  </si>
  <si>
    <t>Manganese arsenide</t>
  </si>
  <si>
    <t>二ヒ化一鉄</t>
  </si>
  <si>
    <t>Iron diarsenide</t>
  </si>
  <si>
    <t>Trizinc diarsenide</t>
  </si>
  <si>
    <t>ヒ化鉄(FeAs)</t>
  </si>
  <si>
    <t>Iron arsenide</t>
  </si>
  <si>
    <t>Digallium arsenide phosphide</t>
  </si>
  <si>
    <t>Trimagnesium diarsenide</t>
  </si>
  <si>
    <t>五酸化二ヒ素･5/3水和物</t>
  </si>
  <si>
    <t>二ヒ化一亜鉛</t>
  </si>
  <si>
    <t>Zinc diarsenide</t>
  </si>
  <si>
    <t>12044-79-0</t>
  </si>
  <si>
    <t>一硫化一ヒ素</t>
  </si>
  <si>
    <t>Arsenic sulfide (AsS)</t>
  </si>
  <si>
    <t>Dichromium arsenide</t>
  </si>
  <si>
    <t>Tribarium diarsenide</t>
  </si>
  <si>
    <t>2,4,6,8-テトラチア-1,3,5,7-テトラアルサトリシクロ[3.3.0.0(3,7)]オクタン</t>
  </si>
  <si>
    <t>2,4,6,8-Tetrathia-1,3,5,7-tetraarsatricyclo[3.3.0.0(3,7)]octane</t>
  </si>
  <si>
    <t>四硫化二ヒ素</t>
  </si>
  <si>
    <t>二ヒ酸</t>
  </si>
  <si>
    <t>Ammonium dihydrogenarsenate</t>
  </si>
  <si>
    <t>13464-36-3</t>
  </si>
  <si>
    <t>Tripotassium arsenate</t>
  </si>
  <si>
    <t>Trisodium arsenite</t>
  </si>
  <si>
    <t>Trisodium arsenate</t>
  </si>
  <si>
    <t>ビス(ヒ酸)三亜鉛(II)</t>
  </si>
  <si>
    <t>Trizinc(II) bis(arsenate)</t>
  </si>
  <si>
    <t>ヒ酸銀(I)</t>
  </si>
  <si>
    <t>Trisilver arsenate</t>
  </si>
  <si>
    <t>ヒ酸ナトリウム･十二水和物</t>
  </si>
  <si>
    <t>Arsenenous acid, calcium salt (2:1)</t>
  </si>
  <si>
    <t>Potassium hexafluoroarsenate</t>
  </si>
  <si>
    <t>Aluminium arsenide</t>
  </si>
  <si>
    <t>Tricalcium diarsenite</t>
  </si>
  <si>
    <t>ヒ酸銅(II)(1:?)</t>
  </si>
  <si>
    <t>Arsenic acid, copper(2+) salt</t>
  </si>
  <si>
    <t>Lithium hexafluoroarsenate</t>
  </si>
  <si>
    <t>三ヒ化ストロンチウム</t>
  </si>
  <si>
    <t>Strontium triarsenide</t>
  </si>
  <si>
    <t>62702-52-7</t>
  </si>
  <si>
    <t>ヒ酸カリウム･3/2水和物</t>
  </si>
  <si>
    <t>Tripotassium arsenate 3/2hydrate</t>
  </si>
  <si>
    <t>亜ヒ酸鉄オキシド･五水和物</t>
  </si>
  <si>
    <t>Iron (III)-o-arsenite, pentahydrate</t>
  </si>
  <si>
    <t>164170-84-7</t>
  </si>
  <si>
    <t>ヒ酸二水素カリウム･1/5水和物</t>
  </si>
  <si>
    <t>Arsenic acid (H3AsO4), monopotassium salt, 1/5hydrate</t>
  </si>
  <si>
    <t>砒素及びその無機化合物</t>
  </si>
  <si>
    <t>Arsenic and its inorganic compounds</t>
  </si>
  <si>
    <t>4-ヒドロキシ安息香酸メチル</t>
  </si>
  <si>
    <t>Methyl 4-hydroxybenzoate</t>
  </si>
  <si>
    <t>N-(4-ヒドロキシフェニル)アセトアミド</t>
  </si>
  <si>
    <t>N-(4-Hydroxyphenyl)acetamide</t>
  </si>
  <si>
    <t>ヒドロキノン</t>
  </si>
  <si>
    <t>Hydroquinone</t>
  </si>
  <si>
    <t>4-ビニル-1-シクロヘキセン</t>
  </si>
  <si>
    <t>4-Vinyl-1-cyclohexene</t>
  </si>
  <si>
    <t>2-ビニルピリジン</t>
  </si>
  <si>
    <t>2-Vinylpyridine</t>
  </si>
  <si>
    <t>N-Vinyl-2-pyrrolidone</t>
  </si>
  <si>
    <t>ビフェニル</t>
  </si>
  <si>
    <t>Biphenyl</t>
  </si>
  <si>
    <t>ピペラジン</t>
  </si>
  <si>
    <t>Piperazine</t>
  </si>
  <si>
    <t>ピリジン</t>
  </si>
  <si>
    <t>Pyridine</t>
  </si>
  <si>
    <t>ピロカテコール(別名カテコール)</t>
  </si>
  <si>
    <t>Pyrocatechol</t>
  </si>
  <si>
    <t>フェニルオキシラン</t>
  </si>
  <si>
    <t>Phenyloxirane</t>
  </si>
  <si>
    <t>フェニルヒドラジン</t>
  </si>
  <si>
    <t>Phenylhydrazine</t>
  </si>
  <si>
    <t>2-フェニルフェノール</t>
  </si>
  <si>
    <t>2-Phenylphenol</t>
  </si>
  <si>
    <t>N-フェニルマレイミド</t>
  </si>
  <si>
    <t>N-Phenylmaleimide</t>
  </si>
  <si>
    <t>meta-Phenylenediamine</t>
  </si>
  <si>
    <t>Phenylenediamine</t>
  </si>
  <si>
    <t>51877-74-8</t>
  </si>
  <si>
    <t>3-フェノキシベンジル=(1R,3S)-3-(2,2-ジクロロビニル)-2,2-ジメチルシクロプロパン-1-カルボキシラート</t>
  </si>
  <si>
    <t>3-Phenoxybenzyl (1R,3S)-3-(2,2-dichlorovinyl)-2,2-dimethylcyclopropane-1-carboxylate</t>
  </si>
  <si>
    <t>52341-32-9</t>
  </si>
  <si>
    <t>3-フェノキシベンジル=trans-3-(2,2-ジクロロビニル)-2,2-ジメチルシクロプロパン-1-カルボキシラート</t>
  </si>
  <si>
    <t>3-Phenoxybenzyl trans-3-(2,2-dichlorovinyl)-2,2-dimethylcyclopropane-1-carboxylate</t>
  </si>
  <si>
    <t>52341-33-0</t>
  </si>
  <si>
    <t>3-フェノキシベンジル=cis-3-(2,2-ジクロロビニル)-2,2-ジメチルシクロプロパン-1-カルボキシラート</t>
  </si>
  <si>
    <t>3-Phenoxybenzyl cis-3-(2,2-dichlorovinyl)-2,2-dimethylcyclopropane-1-carboxylate</t>
  </si>
  <si>
    <t>3-フェノキシベンジル=3-(2,2-ジクロロビニル)-2,2-ジメチルシクロプロパンカルボキシラート</t>
  </si>
  <si>
    <t>Permethrin</t>
  </si>
  <si>
    <t>54774-45-7</t>
  </si>
  <si>
    <t>3-フェノキシベンジル=(1R,3R)-3-(2,2-ジクロロビニル)-2,2-ジメチルシクロプロパン-1-カルボキシラート</t>
  </si>
  <si>
    <t>3-Phenoxybenzyl (1R,3R)-3-(2,2-dichlorovinyl)-2,2-dimethylcyclopropane-1-carboxylate</t>
  </si>
  <si>
    <t>54774-46-8</t>
  </si>
  <si>
    <t>3-フェノキシベンジル=(1S,3S)-3-(2,2-ジクロロビニル)-2,2-ジメチルシクロプロパン-1-カルボキシラート</t>
  </si>
  <si>
    <t>3-Phenoxybenzyl (1S,3S)-3-(2,2-dichlorovinyl)-2,2-dimethylcyclopropane-1-carboxylate</t>
  </si>
  <si>
    <t>54774-47-9</t>
  </si>
  <si>
    <t>3-フェノキシベンジル=(1S,3R)-3-(2,2-ジクロロビニル)-2,2-ジメチルシクロプロパン-1-カルボキシラート</t>
  </si>
  <si>
    <t>3-Phenoxybenzyl (1S,3R)-3-(2,2-dichlorovinyl)-2,2-dimethylcyclopropane-1-carboxylate</t>
  </si>
  <si>
    <t>58072-95-0</t>
  </si>
  <si>
    <t>3-フェノキシベンジル=(1R,3S)-3-(2,2-ジクロロビニル)-2,2-ジメチルシクロプロパン-1-カルボキシラート(炭素-14標識)</t>
  </si>
  <si>
    <t>3-Phenoxybenzyl (1R,3S)-3-(2,2-dichlorovinyl)-2,2-dimethylcyclopropane-1-carboxylate, labeled with carbon-14</t>
  </si>
  <si>
    <t>58072-96-1</t>
  </si>
  <si>
    <t>3-フェノキシベンジル=(1R,3R)-3-(2,2-ジクロロビニル)-2,2-ジメチルシクロプロパン-1-カルボキシラート(炭素-14標識)</t>
  </si>
  <si>
    <t>3-Phenoxybenzyl (1R,3R)-3-(2,2-dichlorovinyl)-2,2-dimethylcyclopropane-1-carboxylate, labeled with carbon-14</t>
  </si>
  <si>
    <t>1,3-ブタジエン</t>
  </si>
  <si>
    <t>1,3-Butadiene</t>
  </si>
  <si>
    <t>フタル酸ジアリル</t>
  </si>
  <si>
    <t>Diallyl phthalate</t>
  </si>
  <si>
    <t>フタル酸ジエチル</t>
  </si>
  <si>
    <t>Diethyl phthalate</t>
  </si>
  <si>
    <t>フタル酸ジ-ノルマル-ブチル</t>
  </si>
  <si>
    <t>Di-n-butyl phthalate</t>
  </si>
  <si>
    <t>Bis(2-ethylhexyl)phthalate</t>
  </si>
  <si>
    <t>フタル酸ノルマル-ブチル=ベンジル</t>
  </si>
  <si>
    <t>n-Butyl benzyl phthalate</t>
  </si>
  <si>
    <t>2-ターシャリ-ブチルイミノ-3-イソプロピル-5-フェニルテトラヒドロ-4H-1,3,5-チアジアジン-4-オン(別名ブプロフェジン)</t>
  </si>
  <si>
    <t>2-tert-Butylimino-3-isopropyl-5-phenyltetrahydro-4H-1,3,5-thiadiazin-4-one; buprofezin</t>
  </si>
  <si>
    <t>N-ターシャリ-ブチル-N'-(4-エチルベンゾイル)-3,5-ジメチルベンゾヒドラジド(別名テブフェノジド)</t>
  </si>
  <si>
    <t>N-tert-Butyl-N'-(4-ethylbenzoyl)-3,5-dimethylbenzohydrazide; tebufenozide</t>
  </si>
  <si>
    <t>ノルマル-ブチル-2,3-エポキシプロピルエーテル</t>
  </si>
  <si>
    <t>n-Butyl-2,3-epoxypropyl ether</t>
  </si>
  <si>
    <t>N-[1-(N-ノルマル-ブチルカルバモイル)-1H-2-ベンゾイミダゾリル]カルバミン酸メチル(別名ベノミル)</t>
  </si>
  <si>
    <t>Methyl N-[1-(N-n-butylcarbamoyl)-1H-2-benzimidazolyl]carbamate; benomyl</t>
  </si>
  <si>
    <t>ブチル=(R)-2-[4-(4-シアノ-2-フルオロフェノキシ)フェノキシ]プロピオナート(別名シハロホップブチル)</t>
  </si>
  <si>
    <t>Butyl(R)-2-[4-(4-cyano-2-fluorophenoxy)phenoxy]propionate; cyhalofop-butyl</t>
  </si>
  <si>
    <t>1-ターシャリ-ブチル-3-(2,6-ジイソプロピル-4-フェノキシフェニル)チオ尿素(別名ジアフェンチウロン)</t>
  </si>
  <si>
    <t>1-tert-Butyl-3-(2,6-diisopropyl-4-phenoxyphenyl)thiourea; diafenthiuron</t>
  </si>
  <si>
    <t>5-ターシャリ-ブチル-3-(2,4-ジクロロ-5-イソプロポキシフェニル)-1,3,4-オキサジアゾール-2(3H)-オン(別名オキサジアゾン)</t>
  </si>
  <si>
    <t>5-tert-Butyl-3-(2,4-dichloro-5-isopropoxyphenyl)-1,3,4-oxadiazol-2(3H)-one; oxadiazon</t>
  </si>
  <si>
    <t>ターシャリ-ブチル=4-({[(1,3-ジメチル-5-フェノキシ-4-ピラゾリル)メチリデン]アミノオキシ}メチル)ベンゾアート(別名フェンピロキシメート)</t>
  </si>
  <si>
    <t>tert-Butyl 4-({[(1,3-dimethyl-5-phenoxy-4-pyrazolyl)methylidene]aminooxy}methyl)benzoate; fenpyroximate</t>
  </si>
  <si>
    <t>88-32-4</t>
  </si>
  <si>
    <t>3-tert-ブチル-4-メトキシフェノール</t>
  </si>
  <si>
    <t>3-tert-Butyl-4-methoxyphenol</t>
  </si>
  <si>
    <t>121-00-6</t>
  </si>
  <si>
    <t>2-tert-ブチル-4-メトキシフェノール</t>
  </si>
  <si>
    <t>2-tert-Butyl-4-methoxyphenol</t>
  </si>
  <si>
    <t>25013-16-5</t>
  </si>
  <si>
    <t>tert-ブチル-4-メトキシフェノール</t>
  </si>
  <si>
    <t>tert-Butyl-4-methoxyphenol</t>
  </si>
  <si>
    <t>ターシャリ-ブチル=ヒドロペルオキシド</t>
  </si>
  <si>
    <t>tert-Butyl hydroperoxide</t>
  </si>
  <si>
    <t>オルト-セカンダリ-ブチルフェノール</t>
  </si>
  <si>
    <t>o-sec-butylphenol</t>
  </si>
  <si>
    <t>4-ターシャリ-ブチルフェノール</t>
  </si>
  <si>
    <t>4-tert-Butylphenol</t>
  </si>
  <si>
    <t>2-(4-ターシャリ-ブチルフェノキシ)シクロヘキシル=2-プロピニル=スルフィット(別名プロパルギット又はBPPS)</t>
  </si>
  <si>
    <t>2-(4-tert-Butylphenoxy)cyclohexyl 2-propynyl sulfite; propargite; BPPS</t>
  </si>
  <si>
    <t>2-ターシャリ-ブチル-5-(4-ターシャリ-ブチルベンジルチオ)-4-クロロ-3(2H)-ピリダジノン(別名ピリダベン)</t>
  </si>
  <si>
    <t>2-tert-Butyl-5-(4-tert-butylbenzylthio)-4-chloro-3(2H)-pyridazinone; pyridaben</t>
  </si>
  <si>
    <t>N-(4-ターシャリ-ブチルベンジル)-4-クロロ-3-エチル-1-メチルピラゾール-5-カルボキサミド(別名テブフェンピラド)</t>
  </si>
  <si>
    <t>N-(4-tert-Butylbenzyl)-4-chloro-3-ethyl-1-methylpyrazole-5-carboxamide; tebufenpyrad</t>
  </si>
  <si>
    <t>N-(ターシャリ-ブチル)-2-ベンゾチアゾールスルフェンアミド</t>
  </si>
  <si>
    <t>N-(tert-Butyl)-2-benzothiazolesulfenamide</t>
  </si>
  <si>
    <t>2-ターシャリ-ブチル-5-メチルフェノール</t>
  </si>
  <si>
    <t>2-tert-Butyl-5-methylphenol</t>
  </si>
  <si>
    <t>1333-83-1</t>
  </si>
  <si>
    <t>フッ化水素ナトリウム</t>
  </si>
  <si>
    <t>sodium hydrogendifluoride</t>
  </si>
  <si>
    <t>1341-49-7</t>
  </si>
  <si>
    <t>フッ化水素アンモニウム</t>
  </si>
  <si>
    <t>Ammonium hydrogendifluoride ((NH4)(HF2))</t>
  </si>
  <si>
    <t>フッ化水素酸</t>
  </si>
  <si>
    <t>Hydrofluoric acid</t>
  </si>
  <si>
    <t>フッ化ナトリウム</t>
  </si>
  <si>
    <t>Sodium fluoride</t>
  </si>
  <si>
    <t>7783-47-3</t>
  </si>
  <si>
    <t>フッ化スズ(II)</t>
  </si>
  <si>
    <t>Tin difluoride</t>
  </si>
  <si>
    <t>7783-62-2</t>
  </si>
  <si>
    <t>フッ化スズ(IV)</t>
  </si>
  <si>
    <t>Tetrafluorostannane</t>
  </si>
  <si>
    <t>7783-64-4</t>
  </si>
  <si>
    <t>フッ化ジルコニウム(IV)</t>
  </si>
  <si>
    <t>Zirconium tetrafluoride</t>
  </si>
  <si>
    <t>フッ化カリウム</t>
  </si>
  <si>
    <t>Potassium fluoride</t>
  </si>
  <si>
    <t>Thallium fluoride</t>
  </si>
  <si>
    <t>7789-29-9</t>
  </si>
  <si>
    <t>フッ化水素カリウム</t>
  </si>
  <si>
    <t>Potassium hydrogendifluoride</t>
  </si>
  <si>
    <t>フッ化アンモニウム</t>
  </si>
  <si>
    <t>Ammonium fluoride ((NH4)F)</t>
  </si>
  <si>
    <t>13400-13-0</t>
  </si>
  <si>
    <t>フッ化セシウム</t>
  </si>
  <si>
    <t>Caesium fluoride</t>
  </si>
  <si>
    <t>13455-21-5</t>
  </si>
  <si>
    <t>フッ化カリウム･二水和物</t>
  </si>
  <si>
    <t>Potassium fluoride dihydrate</t>
  </si>
  <si>
    <t>13817-36-2</t>
  </si>
  <si>
    <t>フッ化マンガン(II)･四水和物</t>
  </si>
  <si>
    <t>Manganese difluoride tetrahydrate</t>
  </si>
  <si>
    <t>17022-86-5</t>
  </si>
  <si>
    <t>フッ化セシウム･3/2水和物</t>
  </si>
  <si>
    <t>Cecium fluoride (CsF) 3/2hydrate</t>
  </si>
  <si>
    <t>フッ化水素及びその水溶性塩</t>
  </si>
  <si>
    <t>Hydrogen fluoride and its water-soluble salts</t>
  </si>
  <si>
    <t>2-ブテナール</t>
  </si>
  <si>
    <t>2-Butenal</t>
  </si>
  <si>
    <t>N-ブトキシメチル-2-クロロ-2',6'-ジエチルアセトアニリド(別名ブタクロール)</t>
  </si>
  <si>
    <t>N-Butoxymethyl-2-chloro-2',6'-diethylacetanilide; butachlor</t>
  </si>
  <si>
    <t>Polymer of N,N'-propylenebis(dithiocarbamic acid) and zinc; propineb</t>
  </si>
  <si>
    <t>2-プロピン-1-オール</t>
  </si>
  <si>
    <t>2-Propyn-1-ol</t>
  </si>
  <si>
    <t>Bromochlorodifluoromethane; halone-1211</t>
  </si>
  <si>
    <t>ブロモジクロロメタン</t>
  </si>
  <si>
    <t>Bromodichloromethane</t>
  </si>
  <si>
    <t>Bromotrifluoromethane; halone-1301</t>
  </si>
  <si>
    <t>5-Bromo-3-sec-butyl-6-methyl-1,2,3,4-tetrahydropyrimidine-2,4-dione; bromacil</t>
  </si>
  <si>
    <t>1-ブロモプロパン</t>
  </si>
  <si>
    <t>1-Bromopropane</t>
  </si>
  <si>
    <t>2-ブロモプロパン</t>
  </si>
  <si>
    <t>2-Bromopropane</t>
  </si>
  <si>
    <t>Bromomethane; methyl bromide</t>
  </si>
  <si>
    <t>ヘキサキス(2-メチル-2-フェニルプロピル)ジスタノキサン(別名酸化フェンブタスズ)</t>
  </si>
  <si>
    <t>Hexakis(2-methyl-2-phenylpropyl)distannoxane; fenbutatin oxide</t>
  </si>
  <si>
    <t>6,7,8,9,10,10-Hexachloro-1,5,5a,6,9,9a-hexahydro-6,9-methano-2,4,3-benzodioxathiepine 3-oxide; endosulfan</t>
  </si>
  <si>
    <t>ヘキサデシルトリメチルアンモニウム=クロリド</t>
  </si>
  <si>
    <t>Hexadecyltrimethylammonium chloride</t>
  </si>
  <si>
    <t>ヘキサメチレンジアミン</t>
  </si>
  <si>
    <t>Hexamethylenediamine</t>
  </si>
  <si>
    <t>ヘキサメチレン=ジイソシアネート</t>
  </si>
  <si>
    <t>Hexamethylene diisocyanate</t>
  </si>
  <si>
    <t>ノルマル-ヘキサン</t>
  </si>
  <si>
    <t>n-Hexane</t>
  </si>
  <si>
    <t>ベタナフトール</t>
  </si>
  <si>
    <t>Betanaphthol</t>
  </si>
  <si>
    <t>7440-41-7</t>
  </si>
  <si>
    <t>7787-50-0</t>
  </si>
  <si>
    <t>四フッ化ベリリウム酸カリウム</t>
  </si>
  <si>
    <t>(T-4)-Dipotassium tetrafluoroberyllate</t>
  </si>
  <si>
    <t>硫酸ベリリウム四水和物</t>
  </si>
  <si>
    <t>ビス(アセチルアセトナト-O,O')ベリリウム</t>
  </si>
  <si>
    <t>Beryllium hydroxide (Be(OH)2)</t>
  </si>
  <si>
    <t>13466-27-8</t>
  </si>
  <si>
    <t>塩化ベリリウム･四水和物</t>
  </si>
  <si>
    <t>Beryllium dichloride tetrahydrate</t>
  </si>
  <si>
    <t>Beryllium sulphate</t>
  </si>
  <si>
    <t>13597-95-0</t>
  </si>
  <si>
    <t>過塩素酸ベリリウム</t>
  </si>
  <si>
    <t>Beryllium diperchlorate</t>
  </si>
  <si>
    <t>リン酸水素ベリリウム</t>
  </si>
  <si>
    <t>Phosphoric acid, beryllium salt (1:1)</t>
  </si>
  <si>
    <t>13814-50-1</t>
  </si>
  <si>
    <t>塩化ベリリウム(BeCl)</t>
  </si>
  <si>
    <t>Beryllium chloride (BeCl)</t>
  </si>
  <si>
    <t>13874-36-7</t>
  </si>
  <si>
    <t>四フッ化ベリリウム酸リチウム</t>
  </si>
  <si>
    <t>(T-4)-Dilithium tetrafluoroberyllate</t>
  </si>
  <si>
    <t>15339-40-9</t>
  </si>
  <si>
    <t>四フッ化ベリリウム酸バリウム</t>
  </si>
  <si>
    <t>(T-4)-Barium tetrafluoroberyllate</t>
  </si>
  <si>
    <t>16923-64-1</t>
  </si>
  <si>
    <t>四フッ化ベリリウム酸二水素</t>
  </si>
  <si>
    <t>(T-4)-Dihydrogen tetrafluoroberyllate</t>
  </si>
  <si>
    <t>リン酸ベリリウム(1:?)</t>
  </si>
  <si>
    <t>53514-39-9</t>
  </si>
  <si>
    <t>四フッ化ベリリウム酸カルシウム</t>
  </si>
  <si>
    <t>(T-4)-Calcium tetrafluoroberyllate</t>
  </si>
  <si>
    <t>ベリリウム及びその化合物</t>
  </si>
  <si>
    <t>Beryllium and its compounds</t>
  </si>
  <si>
    <t>7727-21-1</t>
  </si>
  <si>
    <t>ペルオキシ二硫酸二カリウム</t>
  </si>
  <si>
    <t>Dipotassium peroxydisulfate</t>
  </si>
  <si>
    <t>7727-54-0</t>
  </si>
  <si>
    <t>ペルオキシ二硫酸二アンモニウム</t>
  </si>
  <si>
    <t>Diammonium peroxydisulfate</t>
  </si>
  <si>
    <t>7775-27-1</t>
  </si>
  <si>
    <t>ペルオキシ二硫酸二ナトリウム</t>
  </si>
  <si>
    <t>Disodium peroxydisulfate</t>
  </si>
  <si>
    <t>13466-19-8</t>
  </si>
  <si>
    <t>ペルオキシ二硫酸バリウム･四水和物</t>
  </si>
  <si>
    <t>Barium peroxydisulfate tetrahydrate</t>
  </si>
  <si>
    <t>14392-58-6</t>
  </si>
  <si>
    <t>ペルオキシ二硫酸バリウム</t>
  </si>
  <si>
    <t>Peroxydisulfuric acid ([(HO)S(O)2]2O2), barium salt (1:1)</t>
  </si>
  <si>
    <t>ペルオキソ二硫酸の水溶性塩</t>
  </si>
  <si>
    <t>Water-soluble salts of peroxodisulfuric acid</t>
  </si>
  <si>
    <t>ペルフルオロ(オクタン-1-スルホン酸)(別名PFOS)</t>
  </si>
  <si>
    <t>Perfluoro(octane-1-sulfonic acid); PFOS</t>
  </si>
  <si>
    <t>ベンジリジン=トリクロリド</t>
  </si>
  <si>
    <t>Benzylidyne trichloride</t>
  </si>
  <si>
    <t>ベンジル=クロリド(別名塩化ベンジル)</t>
  </si>
  <si>
    <t>Benzyl chloride</t>
  </si>
  <si>
    <t>ベンズアルデヒド</t>
  </si>
  <si>
    <t>Benzaldehyde</t>
  </si>
  <si>
    <t>1,2,4-ベンゼントリカルボン酸1,2-無水物</t>
  </si>
  <si>
    <t>1,2,4-Benzenetricarboxylic 1,2-anhydride</t>
  </si>
  <si>
    <t>2-(2-ベンゾチアゾリルオキシ)-N-メチルアセトアニリド(別名メフェナセット)</t>
  </si>
  <si>
    <t>2-(2-Benzothiazolyloxy)-N-methylacetanilide; mefenacet</t>
  </si>
  <si>
    <t>ベンゾフェノン</t>
  </si>
  <si>
    <t>Benzophenone</t>
  </si>
  <si>
    <t>74-94-2</t>
  </si>
  <si>
    <t>Dimethylamine--borane (1:1)</t>
  </si>
  <si>
    <t>97-94-9</t>
  </si>
  <si>
    <t>トリエチルボラン</t>
  </si>
  <si>
    <t>Triethylborane</t>
  </si>
  <si>
    <t>102-24-9</t>
  </si>
  <si>
    <t>2,4,6-トリメトキシボロキシン</t>
  </si>
  <si>
    <t>Triboron trimethyl hexaoxide</t>
  </si>
  <si>
    <t>121-43-7</t>
  </si>
  <si>
    <t>トリメチルホウ酸</t>
  </si>
  <si>
    <t>Trimethyl borate</t>
  </si>
  <si>
    <t>283-56-7</t>
  </si>
  <si>
    <t>2,8,9-トリオキサ-5-アザ-1-ボラビシクロ[3.3.3]ウンデカン</t>
  </si>
  <si>
    <t>2,8,9-trioxa-5-aza-1-borabicyclo[3.3.3]undecane</t>
  </si>
  <si>
    <t>325-51-9</t>
  </si>
  <si>
    <t>347-46-6</t>
  </si>
  <si>
    <t>四フッ化ホウ酸4-(ジエチルアミノ)ベンゼンジアゾニウム</t>
  </si>
  <si>
    <t>4-(diethylamino)benzenediazonium tetrafluoroborate</t>
  </si>
  <si>
    <t>367-46-4</t>
  </si>
  <si>
    <t>フルオロホウ酸ジメチル</t>
  </si>
  <si>
    <t>Fluorodimethoxyborane</t>
  </si>
  <si>
    <t>372-44-1</t>
  </si>
  <si>
    <t>Phenol--boron trifluoride</t>
  </si>
  <si>
    <t>372-56-5</t>
  </si>
  <si>
    <t>(T-4)-(N-Ethylethanamine)trifluoroboron</t>
  </si>
  <si>
    <t>372-84-9</t>
  </si>
  <si>
    <t>ブトキシジフルオロボラン</t>
  </si>
  <si>
    <t>Butoxydifluoroborane</t>
  </si>
  <si>
    <t>373-57-9</t>
  </si>
  <si>
    <t>Boron, trifluoro(methanol)-, (T-4)-</t>
  </si>
  <si>
    <t>373-61-5</t>
  </si>
  <si>
    <t>Dihydrogen bis(acetato-O)difluoroborate(1-)</t>
  </si>
  <si>
    <t>398-69-6</t>
  </si>
  <si>
    <t>四フッ化ホウ酸2,5-ジクロロベンゼンジアゾニウム</t>
  </si>
  <si>
    <t>2,5-dichlorobenzenediazonium tetrafluoroborate</t>
  </si>
  <si>
    <t>426-79-9</t>
  </si>
  <si>
    <t>四フッ化ホウ酸テトラフェニルホスホニウム</t>
  </si>
  <si>
    <t>Tetraphenylphosphonium tetrafluoroborate</t>
  </si>
  <si>
    <t>429-06-1</t>
  </si>
  <si>
    <t>テトラエチルアンモニウム=テトラフルオロボラート(1-)</t>
  </si>
  <si>
    <t>Tetraethylammonium tetrafluoroborate(1-)</t>
  </si>
  <si>
    <t>456-39-3</t>
  </si>
  <si>
    <t>四フッ化ホウ酸3-クロロベンゼンジアゾニウム</t>
  </si>
  <si>
    <t>3-chlorobenzenediazonium tetrafluoroborate</t>
  </si>
  <si>
    <t>461-44-9</t>
  </si>
  <si>
    <t>Ethyl acetate, compd. with trifluoroborane (1:1)</t>
  </si>
  <si>
    <t>462-19-1</t>
  </si>
  <si>
    <t>ジブトキシフッ化ボラン</t>
  </si>
  <si>
    <t>Dibutoxyfluoroborane</t>
  </si>
  <si>
    <t>462-33-9</t>
  </si>
  <si>
    <t>Ethyl formate, compd. with trifluoroborane (1:1)</t>
  </si>
  <si>
    <t>462-34-0</t>
  </si>
  <si>
    <t>Trifluoro(tetrahydrofuran)boron</t>
  </si>
  <si>
    <t>591-00-4</t>
  </si>
  <si>
    <t>Acetic acid anhydride, compd. with trifluoroborane (1:1)</t>
  </si>
  <si>
    <t>591-92-4</t>
  </si>
  <si>
    <t>1-Butanol, compd. with trifluoroborane (2:1)</t>
  </si>
  <si>
    <t>593-04-4</t>
  </si>
  <si>
    <t>Trifluoro[1,1'-oxybis[butane]]boron</t>
  </si>
  <si>
    <t>Boron, (benzenamine)trifluoro-, (T-4)-</t>
  </si>
  <si>
    <t>661-32-5</t>
  </si>
  <si>
    <t>2-Methyl-2-propanamine, compd. with trifluoroborane (1:1)</t>
  </si>
  <si>
    <t>673-24-5</t>
  </si>
  <si>
    <t>Boron, trifluoro[2,2',2''-(nitrilo-.kappa.N)tris[ethanol]]-, (T-4)-</t>
  </si>
  <si>
    <t>676-65-3</t>
  </si>
  <si>
    <t>2-Propanol, compd. with trifluoroborane (1:1)</t>
  </si>
  <si>
    <t>688-71-1</t>
  </si>
  <si>
    <t>ホウ酸トリプロピルエステル</t>
  </si>
  <si>
    <t>Tripropyl borate</t>
  </si>
  <si>
    <t>688-74-4</t>
  </si>
  <si>
    <t>ホウ酸トリブチルエステル</t>
  </si>
  <si>
    <t>Tributyl borate</t>
  </si>
  <si>
    <t>692-39-7</t>
  </si>
  <si>
    <t>1-Butanol, compd. with trifluoroborane (1:1)</t>
  </si>
  <si>
    <t>696-99-1</t>
  </si>
  <si>
    <t>(benzylamine)trifluoroboron</t>
  </si>
  <si>
    <t>811-59-6</t>
  </si>
  <si>
    <t>(T-4)-Trifluoro(N-methylmethanamine)boron</t>
  </si>
  <si>
    <t>818-91-7</t>
  </si>
  <si>
    <t>Boron, [2-(amino-.kappa.N)ethanol]trifluoro-, (T-4)-</t>
  </si>
  <si>
    <t>868-81-5</t>
  </si>
  <si>
    <t>クロロジメトキシボラン</t>
  </si>
  <si>
    <t>Chlorodimethoxyborane</t>
  </si>
  <si>
    <t>971-66-4</t>
  </si>
  <si>
    <t>ピリジン-トリフェニルボラン(1/1)</t>
  </si>
  <si>
    <t>Pyridine-triphenylborane(1/1)</t>
  </si>
  <si>
    <t>三酸化二ホウ素</t>
  </si>
  <si>
    <t>1303-96-4</t>
  </si>
  <si>
    <t>ホウ砂</t>
  </si>
  <si>
    <t>Borax</t>
  </si>
  <si>
    <t>1330-43-4</t>
  </si>
  <si>
    <t>七酸化二ナトリウム四ホウ素</t>
  </si>
  <si>
    <t>Tetraboron disodium heptaoxide</t>
  </si>
  <si>
    <t>1332-07-6</t>
  </si>
  <si>
    <t>ホウ酸亜鉛</t>
  </si>
  <si>
    <t>Boric acid, zinc salt</t>
  </si>
  <si>
    <t>1481-38-5</t>
  </si>
  <si>
    <t>Ethyl propanoate, compd. with trifluoroborane (1:1)</t>
  </si>
  <si>
    <t>1730-69-4</t>
  </si>
  <si>
    <t>ジブチルクロロボラン</t>
  </si>
  <si>
    <t>Dibutylchloroborane</t>
  </si>
  <si>
    <t>1739-52-2</t>
  </si>
  <si>
    <t>ジクロロプロピルボラン</t>
  </si>
  <si>
    <t>Dichloropropylborane</t>
  </si>
  <si>
    <t>1739-53-3</t>
  </si>
  <si>
    <t>ジクロロエチルボラン</t>
  </si>
  <si>
    <t>Dichloroethylborane</t>
  </si>
  <si>
    <t>1803-36-7</t>
  </si>
  <si>
    <t>クロロジメチルボラン</t>
  </si>
  <si>
    <t>Chlorodimethylborane</t>
  </si>
  <si>
    <t>2367-19-3</t>
  </si>
  <si>
    <t>四フッ化ホウ酸4-(フェニルアミノ)ベンゼンジアゾニウム</t>
  </si>
  <si>
    <t>4-(phenylamino)benzenediazonium tetrafluoroborate</t>
  </si>
  <si>
    <t>2641-68-1</t>
  </si>
  <si>
    <t>2,4-Dimethylbenzenamine, compd. with trifluoroborane (1:1)</t>
  </si>
  <si>
    <t>2802-68-8</t>
  </si>
  <si>
    <t>Hydrogen trifluoromethoxyborate(1-), compound with methanol (1:1)</t>
  </si>
  <si>
    <t>5314-83-0</t>
  </si>
  <si>
    <t>クロロジエチルボラン</t>
  </si>
  <si>
    <t>Chlorodiethylborane</t>
  </si>
  <si>
    <t>5419-55-6</t>
  </si>
  <si>
    <t>ホウ酸トリス(1-メチルエチル)</t>
  </si>
  <si>
    <t>Boric acid, tris(1-methylethyl) ester</t>
  </si>
  <si>
    <t>6098-53-9</t>
  </si>
  <si>
    <t>四フッ化ホウ酸4-(ジエチルアミノ)-2-メチルベンゼンジアゾニウム</t>
  </si>
  <si>
    <t>4-(diethylamino)-2-methylbenzenediazonium tetrafluoroborate</t>
  </si>
  <si>
    <t>7318-78-7</t>
  </si>
  <si>
    <t>ジクロロメチルボラン</t>
  </si>
  <si>
    <t>Dichloromethylborane</t>
  </si>
  <si>
    <t>7397-43-5</t>
  </si>
  <si>
    <t>ホウ酸トリ-tert-ブチル</t>
  </si>
  <si>
    <t>Tris(1,1-dimethylethyl)borate</t>
  </si>
  <si>
    <t>過ホウ酸ナトリウム</t>
  </si>
  <si>
    <t>Sodium perborate</t>
  </si>
  <si>
    <t>三フッ化ホウ素</t>
  </si>
  <si>
    <t>Borane, trifluoro-</t>
  </si>
  <si>
    <t>7680-99-1</t>
  </si>
  <si>
    <t>ジクロロイソプロピルボラン</t>
  </si>
  <si>
    <t>Dichloro(1-methylethyl)borane</t>
  </si>
  <si>
    <t>7775-19-1</t>
  </si>
  <si>
    <t>メタホウ酸ナトリウム(NaBO2)</t>
  </si>
  <si>
    <t>Sodium metaborate, anhydrous</t>
  </si>
  <si>
    <t>10043-11-5</t>
  </si>
  <si>
    <t>窒化ホウ素</t>
  </si>
  <si>
    <t>Boron nitride (BN)</t>
  </si>
  <si>
    <t>Boric acid</t>
  </si>
  <si>
    <t>10192-46-8</t>
  </si>
  <si>
    <t>Diboron trizinc hexaoxide</t>
  </si>
  <si>
    <t>Borane, tribromo-</t>
  </si>
  <si>
    <t>Borane, trichloro-</t>
  </si>
  <si>
    <t>10332-33-9</t>
  </si>
  <si>
    <t>過ホウ酸ナトリウム･一水和物</t>
  </si>
  <si>
    <t>Sodium perborate monohydrate</t>
  </si>
  <si>
    <t>10486-00-7</t>
  </si>
  <si>
    <t>過ホウ酸ナトリウム･四水和物</t>
  </si>
  <si>
    <t>10581-11-0</t>
  </si>
  <si>
    <t>1,2-Ethanediol, compd. with trifluoroborane (1:1)</t>
  </si>
  <si>
    <t>11113-50-1</t>
  </si>
  <si>
    <t>12006-84-7</t>
  </si>
  <si>
    <t>ホウ化鉄(III)</t>
  </si>
  <si>
    <t>Iron boride</t>
  </si>
  <si>
    <t>12006-85-8</t>
  </si>
  <si>
    <t>ホウ化二鉄</t>
  </si>
  <si>
    <t>Diiron boride</t>
  </si>
  <si>
    <t>12006-98-3</t>
  </si>
  <si>
    <t>ホウ化モリブデン(III)</t>
  </si>
  <si>
    <t>Molybdenum boride</t>
  </si>
  <si>
    <t>12007-08-8</t>
  </si>
  <si>
    <t>ホウ化チタン(III)</t>
  </si>
  <si>
    <t>Titanium monoboride</t>
  </si>
  <si>
    <t>12007-09-9</t>
  </si>
  <si>
    <t>ホウ化タングステン(WB)</t>
  </si>
  <si>
    <t>Tungsten boride</t>
  </si>
  <si>
    <t>12007-58-8</t>
  </si>
  <si>
    <t>四ホウ酸アンモニウム</t>
  </si>
  <si>
    <t>Diammonium tetraborate</t>
  </si>
  <si>
    <t>12007-60-2</t>
  </si>
  <si>
    <t>四ホウ酸リチウム</t>
  </si>
  <si>
    <t>Dilithium tetraborate</t>
  </si>
  <si>
    <t>12007-61-3</t>
  </si>
  <si>
    <t>四ホウ酸リチウム･水和物</t>
  </si>
  <si>
    <t>Boron lithium oxide (B4Li2O7) hydrate</t>
  </si>
  <si>
    <t>12007-89-5</t>
  </si>
  <si>
    <t>五ホウ酸アンモニウム</t>
  </si>
  <si>
    <t>12007-98-6</t>
  </si>
  <si>
    <t>ホウ化タングステン(W2B5)</t>
  </si>
  <si>
    <t>Ditungsten pentaboride</t>
  </si>
  <si>
    <t>12007-99-7</t>
  </si>
  <si>
    <t>六ホウ化カルシウム</t>
  </si>
  <si>
    <t>Calcium hexaboride</t>
  </si>
  <si>
    <t>12008-21-8</t>
  </si>
  <si>
    <t>六ホウ化ランタン</t>
  </si>
  <si>
    <t>Lanthanum hexaboride</t>
  </si>
  <si>
    <t>12011-54-0</t>
  </si>
  <si>
    <t>炭化ホウ素</t>
  </si>
  <si>
    <t>Boron carbide</t>
  </si>
  <si>
    <t>12045-15-7</t>
  </si>
  <si>
    <t>ホウ化マンガン</t>
  </si>
  <si>
    <t>Manganese boride</t>
  </si>
  <si>
    <t>12045-63-5</t>
  </si>
  <si>
    <t>二ホウ化チタン</t>
  </si>
  <si>
    <t>Titanium diboride</t>
  </si>
  <si>
    <t>12045-64-6</t>
  </si>
  <si>
    <t>二ホウ化ジルコニウム</t>
  </si>
  <si>
    <t>Zirconium diboride</t>
  </si>
  <si>
    <t>12069-32-8</t>
  </si>
  <si>
    <t>炭化ホウ素(CB4)</t>
  </si>
  <si>
    <t>七酸化二ナトリウム四ホウ素五水和物</t>
  </si>
  <si>
    <t>Tetraboron disodium heptaoxide pentahydrate</t>
  </si>
  <si>
    <t>12228-50-1</t>
  </si>
  <si>
    <t>二ホウ化マンガン</t>
  </si>
  <si>
    <t>Manganese diboride</t>
  </si>
  <si>
    <t>12228-69-2</t>
  </si>
  <si>
    <t>二ホウ化タングステン</t>
  </si>
  <si>
    <t>Tungsten diboride</t>
  </si>
  <si>
    <t>12228-87-4</t>
  </si>
  <si>
    <t>四ホウ酸アンモニウム･四水和物</t>
  </si>
  <si>
    <t>Ammonium boron oxide ((NH4)2B4O7) tetrahydrate</t>
  </si>
  <si>
    <t>12447-38-0</t>
  </si>
  <si>
    <t>四ホウ酸(H6B4O9)</t>
  </si>
  <si>
    <t>Trihydrogen mu-hydroxydihydroxybis[mu-[orthoborato(3-)-O,O']]diborate</t>
  </si>
  <si>
    <t>13195-76-1</t>
  </si>
  <si>
    <t>ホウ酸トリス(2-メチルプロピル)</t>
  </si>
  <si>
    <t>Triisobutyl borate</t>
  </si>
  <si>
    <t>13308-51-5</t>
  </si>
  <si>
    <t>リン酸ホウ素</t>
  </si>
  <si>
    <t>Boron orthophosphate</t>
  </si>
  <si>
    <t>13317-64-1</t>
  </si>
  <si>
    <t>クロロビス(2-メチルプロピル)ボラン</t>
  </si>
  <si>
    <t>Chlorobis(2-methylpropyl)borane</t>
  </si>
  <si>
    <t>13319-75-0</t>
  </si>
  <si>
    <t>三フッ化ホウ素･二水和物</t>
  </si>
  <si>
    <t>Trifluoroborane dihydrate</t>
  </si>
  <si>
    <t>13331-55-0</t>
  </si>
  <si>
    <t>1-Butanamine, compd. with trifluoroborane (1:1)</t>
  </si>
  <si>
    <t>13453-69-5</t>
  </si>
  <si>
    <t>メタホウ酸リチウム</t>
  </si>
  <si>
    <t>Lithium metaborate</t>
  </si>
  <si>
    <t>13460-50-9</t>
  </si>
  <si>
    <t>メタホウ酸(HBO2)</t>
  </si>
  <si>
    <t>Metaboric acid</t>
  </si>
  <si>
    <t>13460-51-0</t>
  </si>
  <si>
    <t>ホウ酸(H3B3O6)</t>
  </si>
  <si>
    <t>Boric acid (H3B3O6)</t>
  </si>
  <si>
    <t>13465-88-8</t>
  </si>
  <si>
    <t>メタホウ酸銀(I)</t>
  </si>
  <si>
    <t>Silver metaborate</t>
  </si>
  <si>
    <t>13533-00-1</t>
  </si>
  <si>
    <t>Tetrahydrofuran, compd. with trifluoroborane</t>
  </si>
  <si>
    <t>13669-76-6</t>
  </si>
  <si>
    <t>Trihydrogen trifluoro[phosphato(3-)-O]borate(3-)</t>
  </si>
  <si>
    <t>13701-59-2</t>
  </si>
  <si>
    <t>ビス(ジオキソホウ酸)バリウム</t>
  </si>
  <si>
    <t>Barium bis(dioxoborate)</t>
  </si>
  <si>
    <t>13701-64-9</t>
  </si>
  <si>
    <t>メタホウ酸カルシウム(Ca(BO2)2)</t>
  </si>
  <si>
    <t>Diboron calcium tetraoxide</t>
  </si>
  <si>
    <t>13703-84-9</t>
  </si>
  <si>
    <t>メタホウ酸ストロンチウム(II)</t>
  </si>
  <si>
    <t>Strontium metaborate</t>
  </si>
  <si>
    <t>13709-94-9</t>
  </si>
  <si>
    <t>メタホウ酸カリウム</t>
  </si>
  <si>
    <t>Boric acid (HBO2), potassium salt (1:1)</t>
  </si>
  <si>
    <t>13755-29-8</t>
  </si>
  <si>
    <t>四フッ化ホウ酸ナトリウム</t>
  </si>
  <si>
    <t>Sodium tetrafluoroborate</t>
  </si>
  <si>
    <t>13762-51-1</t>
  </si>
  <si>
    <t>四水素化ホウ酸カリウム</t>
  </si>
  <si>
    <t>Potassium tetrahydroborate</t>
  </si>
  <si>
    <t>13770-24-6</t>
  </si>
  <si>
    <t>Boric acid (HBO2), calcium salt (2:1), hexahydrate</t>
  </si>
  <si>
    <t>13780-71-7</t>
  </si>
  <si>
    <t>水酸化ボラン(BH(OH)2)</t>
  </si>
  <si>
    <t>13814-93-2</t>
  </si>
  <si>
    <t>四フッ化ホウ酸カルシウム</t>
  </si>
  <si>
    <t>Calcium tetrafluoroborate(1-)</t>
  </si>
  <si>
    <t>13814-97-6</t>
  </si>
  <si>
    <t>四フッ化ホウ酸スズ(II)</t>
  </si>
  <si>
    <t>Tin bis(tetrafluoroborate)</t>
  </si>
  <si>
    <t>13814-98-7</t>
  </si>
  <si>
    <t>四フッ化ホウ酸ストロンチウム(II)</t>
  </si>
  <si>
    <t>Strontium tetrafluoroborate(1-)</t>
  </si>
  <si>
    <t>13826-83-0</t>
  </si>
  <si>
    <t>四フッ化ホウ酸アンモニウム</t>
  </si>
  <si>
    <t>Ammonium tetrafluoroborate</t>
  </si>
  <si>
    <t>13826-88-5</t>
  </si>
  <si>
    <t>テトラフルオロホウ酸亜鉛</t>
  </si>
  <si>
    <t>Zinc bis(tetrafluoroborate)</t>
  </si>
  <si>
    <t>13840-55-6</t>
  </si>
  <si>
    <t>ホウ酸カルシウム(1:?)</t>
  </si>
  <si>
    <t>Orthoboric acid, calcium salt</t>
  </si>
  <si>
    <t>13876-97-6</t>
  </si>
  <si>
    <t>三フッ化ヒドロキシホウ酸ナトリウム</t>
  </si>
  <si>
    <t>Sodium trifluorohydroxyborate(1-)</t>
  </si>
  <si>
    <t>14075-53-7</t>
  </si>
  <si>
    <t>四フッ化ホウ酸カリウム</t>
  </si>
  <si>
    <t>Potassium tetrafluoroborate</t>
  </si>
  <si>
    <t>14089-96-4</t>
  </si>
  <si>
    <t>クロロビス(1-メチルエチル)ボラン</t>
  </si>
  <si>
    <t>Chlorobis(1-methylethyl)borane</t>
  </si>
  <si>
    <t>14090-22-3</t>
  </si>
  <si>
    <t>ブチルジクロロボラン</t>
  </si>
  <si>
    <t>Butyldichloroborane</t>
  </si>
  <si>
    <t>14283-07-9</t>
  </si>
  <si>
    <t>四フッ化ホウ酸リチウム</t>
  </si>
  <si>
    <t>Lithium tetrafluoroborate, anhydrous</t>
  </si>
  <si>
    <t>14708-13-5</t>
  </si>
  <si>
    <t>四フッ化ホウ酸マグネシウム</t>
  </si>
  <si>
    <t>Magnesium tetrafluoroborate(1-)</t>
  </si>
  <si>
    <t>15277-97-1</t>
  </si>
  <si>
    <t>[[2,2',2''-(ニトリロ-N)トリス[エタノラト-O]](3-)]ホウ素</t>
  </si>
  <si>
    <t>[[2,2',2''-nitrilotris[ethanolato]](3-)-N,O,O',O'']boron</t>
  </si>
  <si>
    <t>15283-51-9</t>
  </si>
  <si>
    <t>四フッ化ホウ酸鉄(II)</t>
  </si>
  <si>
    <t>Iron(2+) tetrafluoroborate(1-)</t>
  </si>
  <si>
    <t>15433-40-6</t>
  </si>
  <si>
    <t>三フッ化ホウ素･水和物</t>
  </si>
  <si>
    <t>Trifluoroborane hydrate</t>
  </si>
  <si>
    <t>15915-03-4</t>
  </si>
  <si>
    <t>ホウ酸マンガン(II)</t>
  </si>
  <si>
    <t>Diboron trimanganese(2+) hexaoxide</t>
  </si>
  <si>
    <t>16339-28-9</t>
  </si>
  <si>
    <t>ジクロロエトキシボラン</t>
  </si>
  <si>
    <t>Dichloroethoxyborane</t>
  </si>
  <si>
    <t>16872-11-0</t>
  </si>
  <si>
    <t>四フッ化ホウ酸(HBF4)</t>
  </si>
  <si>
    <t>Borate(1-), tetrafluoro-, hydrogen</t>
  </si>
  <si>
    <t>16940-66-2</t>
  </si>
  <si>
    <t>四水素化ホウ素ナトリウム</t>
  </si>
  <si>
    <t>17372-42-8</t>
  </si>
  <si>
    <t>ホウ酸リチウム(1:?)</t>
  </si>
  <si>
    <t>Boric acid (H3BO3), lithium salt (1:?)</t>
  </si>
  <si>
    <t>17702-41-9</t>
  </si>
  <si>
    <t>デカボラン(14)</t>
  </si>
  <si>
    <t>Decaborane(14)</t>
  </si>
  <si>
    <t>17747-81-8</t>
  </si>
  <si>
    <t>四フッ化ホウ酸4-(ジメチルアミノ)-3-メトキシベンゼンジアゾニウム</t>
  </si>
  <si>
    <t>4-(Dimethylamino)-3-methoxybenzenediazonium tetrafluoroborate</t>
  </si>
  <si>
    <t>18909-69-8</t>
  </si>
  <si>
    <t>四フッ化ホウ酸セシウム</t>
  </si>
  <si>
    <t>Cesium tetrafluoroborate</t>
  </si>
  <si>
    <t>19088-11-0</t>
  </si>
  <si>
    <t>メタホウ酸アルミニウム(III)</t>
  </si>
  <si>
    <t>Boric acid (HBO2), aluminum salt (3:1)</t>
  </si>
  <si>
    <t>19287-45-7</t>
  </si>
  <si>
    <t>ジボラン(6)</t>
  </si>
  <si>
    <t>19624-22-7</t>
  </si>
  <si>
    <t>ペンタボラン(9)</t>
  </si>
  <si>
    <t>Pentaborane(9)</t>
  </si>
  <si>
    <t>20905-32-2</t>
  </si>
  <si>
    <t>クロロジエトキシボラン</t>
  </si>
  <si>
    <t>Chlorodiethoxyborane</t>
  </si>
  <si>
    <t>21368-35-4</t>
  </si>
  <si>
    <t>21555-99-7</t>
  </si>
  <si>
    <t>4,4'-Methylenebis(benzenamine), compd. with trifluoroborane (1:2)</t>
  </si>
  <si>
    <t>22086-53-9</t>
  </si>
  <si>
    <t>クロロジプロピルボラン</t>
  </si>
  <si>
    <t>Chlorodipropylborane</t>
  </si>
  <si>
    <t>22238-17-1</t>
  </si>
  <si>
    <t>ホウ酸トリス(1-メチルプロピル)</t>
  </si>
  <si>
    <t>Tri-sec-butyl borate</t>
  </si>
  <si>
    <t>22238-19-3</t>
  </si>
  <si>
    <t>ホウ酸トリス(2-クロロエチル)</t>
  </si>
  <si>
    <t>Tris(2-chloroethyl)borate</t>
  </si>
  <si>
    <t>22293-00-1</t>
  </si>
  <si>
    <t>(T-4)-2-Methylphenol, compd. with trifluoroborane (1:1)</t>
  </si>
  <si>
    <t>22637-20-3</t>
  </si>
  <si>
    <t>3-Methylphenol, compd. with trifluoroborane</t>
  </si>
  <si>
    <t>22694-75-3</t>
  </si>
  <si>
    <t>ホウ酸アンモニウム</t>
  </si>
  <si>
    <t>Boric acid (H3BO3), triammonium salt</t>
  </si>
  <si>
    <t>24564-52-1</t>
  </si>
  <si>
    <t>四フッ化ホウ酸4-(ジメチルアミノ)ベンゼンジアゾニウム</t>
  </si>
  <si>
    <t>4-(dimethylamino)benzenediazonium tetrafluoroborate</t>
  </si>
  <si>
    <t>25156-16-5</t>
  </si>
  <si>
    <t>過ホウ酸(H3BO2(O2))</t>
  </si>
  <si>
    <t>Perboric acid (H3BO2(O2))</t>
  </si>
  <si>
    <t>26522-24-7</t>
  </si>
  <si>
    <t>四フッ化ホウ酸チタン(1:?)</t>
  </si>
  <si>
    <t>Tetrafluoroborate(1-), titanium (1:?)</t>
  </si>
  <si>
    <t>26851-55-8</t>
  </si>
  <si>
    <t>ホウ酸(H4B2O5)</t>
  </si>
  <si>
    <t>Boric acid (H4B2O5)</t>
  </si>
  <si>
    <t>28879-19-8</t>
  </si>
  <si>
    <t>Trifluoro(2,4-xylylamine)boron</t>
  </si>
  <si>
    <t>30744-82-2</t>
  </si>
  <si>
    <t>四フッ化ホウ酸マンガン(II)</t>
  </si>
  <si>
    <t>Manganese(2+) tetrafluoroborate(1-)</t>
  </si>
  <si>
    <t>30844-74-7</t>
  </si>
  <si>
    <t>(T-4)-Ethyl butanoate, compd. with trifluoroborane (1:1)</t>
  </si>
  <si>
    <t>30989-05-0</t>
  </si>
  <si>
    <t>ホウ酸トメチルカルビトールノトリエステル</t>
  </si>
  <si>
    <t>34776-99-3</t>
  </si>
  <si>
    <t>2-ヒドロキシ-4,4-ジメチル-1,3,2-ジオキサボリナン</t>
  </si>
  <si>
    <t>2-Hydroxy-5,5-dimethyl-1,3,2-dioxaborinane</t>
  </si>
  <si>
    <t>36140-17-7</t>
  </si>
  <si>
    <t>塩化ビス(1-メチルプロピル)ホウ素</t>
  </si>
  <si>
    <t>Chlorobis(1-methylpropyl)borane</t>
  </si>
  <si>
    <t>36314-25-7</t>
  </si>
  <si>
    <t>2-ヒドロキシ-1,3,2-ジオキサボロラン-4-メタノール</t>
  </si>
  <si>
    <t>2-Hydroxy-1,3,2-dioxaborolane-4-methanol</t>
  </si>
  <si>
    <t>36422-95-4</t>
  </si>
  <si>
    <t>四フッ化ホウ酸3-メチル-4-(1-ピロリジニル)ベンゼンジアゾニウム</t>
  </si>
  <si>
    <t>3-methyl-4-(pyrrolidin-1-yl)benzenediazonium tetrafluoroborate</t>
  </si>
  <si>
    <t>36490-77-4</t>
  </si>
  <si>
    <t>ビス[四フッ化ホウ酸]1,1'-ジエチル-4,4'-ビピリジニウム</t>
  </si>
  <si>
    <t>1,1'-Diethyl-4,4'-bipyridinium bis(tetrafluoroborate)</t>
  </si>
  <si>
    <t>36576-70-2</t>
  </si>
  <si>
    <t>四フッ化ホウ酸3-メトキシ-4-(1-ピロリジニル)ベンゼンジアゾニウム</t>
  </si>
  <si>
    <t>3-methoxy-4-(pyrrolidin-1-yl)benzenediazonium tetrafluoroborate</t>
  </si>
  <si>
    <t>37195-62-3</t>
  </si>
  <si>
    <t>Boron lithium oxide (B4Li2O7) trihydrate</t>
  </si>
  <si>
    <t>37352-55-9</t>
  </si>
  <si>
    <t>無水ホウケイ酸ナトリウム</t>
  </si>
  <si>
    <t>Silicic acid (H2SiO3), monoanhydride with boric acid (HBO2), sodium salt</t>
  </si>
  <si>
    <t>38313-81-4</t>
  </si>
  <si>
    <t>Diboron europium tetraoxide</t>
  </si>
  <si>
    <t>40105-04-2</t>
  </si>
  <si>
    <t>メタホウ酸マンガン(II)</t>
  </si>
  <si>
    <t>Diboron manganese tetraoxide</t>
  </si>
  <si>
    <t>41685-84-1</t>
  </si>
  <si>
    <t>[3-[(2-メチル-1-オキソ-2-プロペニル)アミノ]フェニル]ホウ酸ホモポリマー</t>
  </si>
  <si>
    <t>[3-[(2-Methyl-1-oxo-2-propenyl)amino]phenyl]boronic acid, homopolymer</t>
  </si>
  <si>
    <t>41851-38-1</t>
  </si>
  <si>
    <t>Boric acid (HBO2), lithium salt (1:1), octahydrate</t>
  </si>
  <si>
    <t>42801-85-4</t>
  </si>
  <si>
    <t>2-Methyl-2-propanol, compd. with trifluoroborane (1:1)</t>
  </si>
  <si>
    <t>51791-80-1</t>
  </si>
  <si>
    <t>1-Eicosanol, (T-4)- compd. with trifluoroborane (1:1)</t>
  </si>
  <si>
    <t>51791-81-2</t>
  </si>
  <si>
    <t>1-Docosanol, compd. with trifluoroborane (1:1)</t>
  </si>
  <si>
    <t>52458-41-0</t>
  </si>
  <si>
    <t>メタホウ酸アンモニウム</t>
  </si>
  <si>
    <t>Boric acid (HBO2), ammonium salt (1:1)</t>
  </si>
  <si>
    <t>52933-45-6</t>
  </si>
  <si>
    <t>テトラコサホウ化銅</t>
  </si>
  <si>
    <t>Copper boride (CuB24)</t>
  </si>
  <si>
    <t>57974-63-7</t>
  </si>
  <si>
    <t>テトラフェニルホウ酸ト2-ヘプタデシル-1H-イミダゾールノ化合物</t>
  </si>
  <si>
    <t>Tetraphenylborate, compd. with 2-heptadecyl-1H-imidazole (1:1)</t>
  </si>
  <si>
    <t>58672-61-0</t>
  </si>
  <si>
    <t>四フッ化ホウ酸4-[エチル(フェニルメチル)アミノ]ベンゼンジアゾニウム</t>
  </si>
  <si>
    <t>4-[benzyl(ethyl)amino]benzenediazonium tetrafluoroborate</t>
  </si>
  <si>
    <t>60674-95-5</t>
  </si>
  <si>
    <t>ドデカフルオロオキソテトラホウ酸二アンモニウム</t>
  </si>
  <si>
    <t>Diammonium dodecafluoro-mu 4-oxotetraborate</t>
  </si>
  <si>
    <t>74912-23-5</t>
  </si>
  <si>
    <t>四フッ化ホウ酸ユーロピウム(III)</t>
  </si>
  <si>
    <t>Europium(3+), tetrafluoroborate(1-) (1:3)</t>
  </si>
  <si>
    <t>76873-78-4</t>
  </si>
  <si>
    <t>二塩化(1,1-ジメチルエチル)ボラン</t>
  </si>
  <si>
    <t>Dichloro(1,1-dimethylethyl)borane</t>
  </si>
  <si>
    <t>81175-90-8</t>
  </si>
  <si>
    <t>塩化ビス(1,1-ジメチルエチル)ボラン</t>
  </si>
  <si>
    <t>Chlorobis(1,1-dimethylethyl)borane</t>
  </si>
  <si>
    <t>84196-04-3</t>
  </si>
  <si>
    <t>四フッ化ホウ酸2-クロロ-5-(4-クロロフェノキシ)-4-(ジメチルアミノ)ベンゼンジアゾニウム</t>
  </si>
  <si>
    <t>2-chloro-5-(4-chlorophenoxy)-4-dimethylaminobenzenediazonium tetrafluoroborate</t>
  </si>
  <si>
    <t>85371-59-1</t>
  </si>
  <si>
    <t>四フッ化ホウ酸3(又は5)-[2-[4-[エチル(フェニルメチル)アミノ]フェニル]アゾ]-1,4-ジメチル-1H-1,2,4-トリアゾリウム</t>
  </si>
  <si>
    <t>91158-38-2</t>
  </si>
  <si>
    <t>ジブロモエトキシボラン</t>
  </si>
  <si>
    <t>Dibromoethoxyborane</t>
  </si>
  <si>
    <t>94278-23-6</t>
  </si>
  <si>
    <t>オクタデカン酸3-(ボロノオキシ)-2-ヒドロキシプロピル</t>
  </si>
  <si>
    <t>3-(boronooxy)-2-hydroxypropyl stearate</t>
  </si>
  <si>
    <t>107065-10-1</t>
  </si>
  <si>
    <t>オクタデシルアミン(N-B)トリフェニルボラン</t>
  </si>
  <si>
    <t>Octadecylamine(N-B)triphenylborane</t>
  </si>
  <si>
    <t>107758-58-7</t>
  </si>
  <si>
    <t>四フッ化ホウ酸2,4-ジメチル-1-(フェニルメチル)ピリジニウム</t>
  </si>
  <si>
    <t>2,4-Dimethyl-1-(phenylmethyl)pyridinium tetrafluoroborate</t>
  </si>
  <si>
    <t>109911-66-2</t>
  </si>
  <si>
    <t>2-ヒドロキシ-1,3,2-ジオキサボリナン-5-オール</t>
  </si>
  <si>
    <t>2-Hydroxy-1,3,2-dioxaborinan-5-ol</t>
  </si>
  <si>
    <t>118601-90-4</t>
  </si>
  <si>
    <t>ホウ酸グリセリンジエステル</t>
  </si>
  <si>
    <t>1,2,3-Propanetriol, diester with boric acid (H3BO3)</t>
  </si>
  <si>
    <t>N,N-ジメチルアニリニウム=テトラキス(ペンタフルオロフェニル)ボラート</t>
  </si>
  <si>
    <t>118786-96-2</t>
  </si>
  <si>
    <t>Hexitol, diester with boric acid (H3BO3) (1:1)</t>
  </si>
  <si>
    <t>120307-06-4</t>
  </si>
  <si>
    <t>Tetrabutylammonium butyltriphenylborate</t>
  </si>
  <si>
    <t>128767-51-1</t>
  </si>
  <si>
    <t>ホウ酸グリセリン-1-エステル</t>
  </si>
  <si>
    <t>1,2,3-Propanetriol, 1-ester with boric acid (H3BO3) (1:1)</t>
  </si>
  <si>
    <t>128767-52-2</t>
  </si>
  <si>
    <t>ホウ酸グリセリン-2-エステル</t>
  </si>
  <si>
    <t>1,2,3-Propanetriol, 2-ester with boric acid (H3BO3) (1:1)</t>
  </si>
  <si>
    <t>129211-47-8</t>
  </si>
  <si>
    <t>5-アゾニアスピロ[4.4]ノナン=テトラフルオロボラート</t>
  </si>
  <si>
    <t>5-Azoniaspiro[4.4]nonane tetrafluoroborate</t>
  </si>
  <si>
    <t>149749-63-3</t>
  </si>
  <si>
    <t>ホウ酸亜鉛(B6Zn2O11)･7/2水和物</t>
  </si>
  <si>
    <t>Boron zinc oxide (B6Zn2O11) 7/2hydrate</t>
  </si>
  <si>
    <t>159565-88-5</t>
  </si>
  <si>
    <t>4-イソプロピルピリジン(N-B)メチル(ジフェニル)ボラン</t>
  </si>
  <si>
    <t>4-Isopropylpyridine(N-B)methyl(diphenyl)boran</t>
  </si>
  <si>
    <t>166526-82-5</t>
  </si>
  <si>
    <t>1,1,5,5-テトラキス[4-(ジエチルアミノ)フェニル]-1,4-ペンタジエン-3-イリウム=ブチル(トリフェニル)ボラート</t>
  </si>
  <si>
    <t>1,1,5,5-Tetrakis[4-(diethylamino)phenyl]-1,4-pentadien-3-ylium butyl(triphenyl)borate</t>
  </si>
  <si>
    <t>250578-38-2</t>
  </si>
  <si>
    <t>(T-4)-{3-[(2-エチルヘキサン-1-イル)オキシ]プロパン-1-イルアミン-κN}トリフェニルホウ素</t>
  </si>
  <si>
    <t>(T-4)-{3-[(2-Ethylhexan-1-yl)oxy]propan-1-ylamine-kappaN}triphenylboron</t>
  </si>
  <si>
    <t>307492-75-7</t>
  </si>
  <si>
    <t>1-エチル-2,3-ジメチルイミダゾリウム=テトラフルオロボラート</t>
  </si>
  <si>
    <t>1-Ethyl-2,3-dimethylimidazolium tetrafluoroborate</t>
  </si>
  <si>
    <t>Boron compounds</t>
  </si>
  <si>
    <t>ポリクロロビフェニル</t>
  </si>
  <si>
    <t>3,3'-ジクロロビフェニル</t>
  </si>
  <si>
    <t>4,4'-ジクロロビフェニル</t>
  </si>
  <si>
    <t>3,4'-ジクロロビフェニル</t>
  </si>
  <si>
    <t>3,4-ジクロロビフェニル</t>
  </si>
  <si>
    <t>2,4,4'-トリクロロビフェニル</t>
  </si>
  <si>
    <t>2,4,5-トリクロロビフェニル</t>
  </si>
  <si>
    <t>2,2',6,6'-テトラクロロビフェニル</t>
  </si>
  <si>
    <t>2,3-ジクロロビフェニル</t>
  </si>
  <si>
    <t>2,3,4,5,6-ペンタクロロビフェニル</t>
  </si>
  <si>
    <t>トリクロロビフェニル</t>
  </si>
  <si>
    <t>ジクロロビフェニル</t>
  </si>
  <si>
    <t>2,3'-ジクロロビフェニル</t>
  </si>
  <si>
    <t>ヘキサクロロビフェニル</t>
  </si>
  <si>
    <t>テトラクロロビフェニル</t>
  </si>
  <si>
    <t>ar,ar,ar-トリクロロビフェニル</t>
  </si>
  <si>
    <t>2,3',4,4'-テトラクロロビフェニル</t>
  </si>
  <si>
    <t>2,3',4',5-テトラクロロビフェニル</t>
  </si>
  <si>
    <t>2,4,4',6-テトラクロロビフェニル</t>
  </si>
  <si>
    <t>2,4,4',5-テトラクロロビフェニル</t>
  </si>
  <si>
    <t>2,3,4,4'-テトラクロロビフェニル</t>
  </si>
  <si>
    <t>ar,ar'-ジクロロビフェニル</t>
  </si>
  <si>
    <t>2,2',3,3',4,4',6,6'-オクタクロロビフェニル</t>
  </si>
  <si>
    <t>2,4-ジクロロビフェニル</t>
  </si>
  <si>
    <t>3,3',5,5'-テトラクロロビフェニル</t>
  </si>
  <si>
    <t>2,3,4,5-テトラクロロビフェニル</t>
  </si>
  <si>
    <t>2,3,5,6-テトラクロロビフェニル</t>
  </si>
  <si>
    <t>2,2',4,4',6,6'-ヘキサクロロビフェニル</t>
  </si>
  <si>
    <t>2,5-ジクロロビフェニル</t>
  </si>
  <si>
    <t>3,5-ジクロロビフェニル</t>
  </si>
  <si>
    <t>2,4'-ジクロロビフェニル</t>
  </si>
  <si>
    <t>2,2',3,4,4',5'-ヘキサクロロビフェニル</t>
  </si>
  <si>
    <t>2,2',3,4,4',5,5'-ヘプタクロロビフェニル</t>
  </si>
  <si>
    <t>2,2',3,3',4,4',5-ヘプタクロロビフェニル</t>
  </si>
  <si>
    <t>2,4,6-トリクロロビフェニル</t>
  </si>
  <si>
    <t>2,2',5,5'-テトラクロロビフェニル</t>
  </si>
  <si>
    <t>2,2',3,3',5,5'-ヘキサクロロビフェニル</t>
  </si>
  <si>
    <t>2,2',3,4,4',5-ヘキサクロロビフェニル</t>
  </si>
  <si>
    <t>2,2',3,3',4,4',5,5'-オクタクロロビフェニル</t>
  </si>
  <si>
    <t>2,2',3,4'-テトラクロロビフェニル</t>
  </si>
  <si>
    <t>2,2',5-トリクロロビフェニル</t>
  </si>
  <si>
    <t>2,2',4-トリクロロビフェニル</t>
  </si>
  <si>
    <t>2,3',5'-トリクロロビフェニル</t>
  </si>
  <si>
    <t>3,3',4-トリクロロビフェニル</t>
  </si>
  <si>
    <t>2,2',4,5,5'-ペンタクロロビフェニル</t>
  </si>
  <si>
    <t>2,2',3,5',6-ペンタクロロビフェニル</t>
  </si>
  <si>
    <t>2,2',4,4',5-ペンタクロロビフェニル</t>
  </si>
  <si>
    <t>2,2',3,4,5'-ペンタクロロビフェニル</t>
  </si>
  <si>
    <t>2,3,3',4',6-ペンタクロロビフェニル</t>
  </si>
  <si>
    <t>2,2',3,4',5',6-ヘキサクロロビフェニル</t>
  </si>
  <si>
    <t>2,2',3,3',4,6'-ヘキサクロロビフェニル</t>
  </si>
  <si>
    <t>2,2',3,3',4,4'-ヘキサクロロビフェニル</t>
  </si>
  <si>
    <t>2,2',3,3',6,6'-ヘキサクロロビフェニル</t>
  </si>
  <si>
    <t>2,2',3,3',4,5,6'-ヘプタクロロビフェニル</t>
  </si>
  <si>
    <t>2,2',6-トリクロロビフェニル</t>
  </si>
  <si>
    <t>2,3',6-トリクロロビフェニル</t>
  </si>
  <si>
    <t>2,4',6-トリクロロビフェニル</t>
  </si>
  <si>
    <t>2,2',3-トリクロロビフェニル</t>
  </si>
  <si>
    <t>2,3',5-トリクロロビフェニル</t>
  </si>
  <si>
    <t>2,3,3'-トリクロロビフェニル</t>
  </si>
  <si>
    <t>2,3,4'-トリクロロビフェニル</t>
  </si>
  <si>
    <t>2',3,4-トリクロロビフェニル</t>
  </si>
  <si>
    <t>3,3',5-トリクロロビフェニル</t>
  </si>
  <si>
    <t>3,4',5-トリクロロビフェニル</t>
  </si>
  <si>
    <t>3,4,4'-トリクロロビフェニル</t>
  </si>
  <si>
    <t>2,2',3,3'-テトラクロロビフェニル</t>
  </si>
  <si>
    <t>2,2',4,4',6-ペンタクロロビフェニル</t>
  </si>
  <si>
    <t>2,3,3',5,5'-ペンタクロロビフェニル</t>
  </si>
  <si>
    <t>3,3',4,5,5'-ペンタクロロビフェニル</t>
  </si>
  <si>
    <t>2,3,3',4',5,5'-ヘキサクロロビフェニル</t>
  </si>
  <si>
    <t>2,3,3',4,5,5'-ヘキサクロロビフェニル</t>
  </si>
  <si>
    <t>2,2',3,3',4,5',6-ヘプタクロロビフェニル</t>
  </si>
  <si>
    <t>2,2',3,3',4,5',6,6'-オクタクロロビフェニル</t>
  </si>
  <si>
    <t>2,2',3,3',4,4',5,5',6-ノナクロロビフェニル</t>
  </si>
  <si>
    <t>2,2',3,4,5,6-ヘキサクロロビフェニル</t>
  </si>
  <si>
    <t>2,3,3',4,5,6-ヘキサクロロビフェニル</t>
  </si>
  <si>
    <t>2,3,4,4',5,6-ヘキサクロロビフェニル</t>
  </si>
  <si>
    <t>2,3,3',4,4',5,6-ヘプタクロロビフェニル</t>
  </si>
  <si>
    <t>2,2',3,5'-テトラクロロビフェニル</t>
  </si>
  <si>
    <t>2,2',4,5'-テトラクロロビフェニル</t>
  </si>
  <si>
    <t>2,2',5,6'-テトラクロロビフェニル</t>
  </si>
  <si>
    <t>2,3,3',4'-テトラクロロビフェニル</t>
  </si>
  <si>
    <t>2,3',4',6-テトラクロロビフェニル</t>
  </si>
  <si>
    <t>2,2',3,6'-テトラクロロビフェニル</t>
  </si>
  <si>
    <t>3,3',4,5'-テトラクロロビフェニル</t>
  </si>
  <si>
    <t>2,3,3',5'-テトラクロロビフェニル</t>
  </si>
  <si>
    <t>2,2',3,4',5'-ペンタクロロビフェニル</t>
  </si>
  <si>
    <t>2,2',3,3',4,4',5,6'-オクタクロロビフェニル</t>
  </si>
  <si>
    <t>2,2',3,4',5,5'-ヘキサクロロビフェニル</t>
  </si>
  <si>
    <t>2,3,4',6-テトラクロロビフェニル</t>
  </si>
  <si>
    <t>2,2',3,4-テトラクロロビフェニル</t>
  </si>
  <si>
    <t>2,2',3,3',6-ペンタクロロビフェニル</t>
  </si>
  <si>
    <t>2,2',3,5,5'-ペンタクロロビフェニル</t>
  </si>
  <si>
    <t>2,2',3,3',4-ペンタクロロビフェニル</t>
  </si>
  <si>
    <t>2,2',3,5,5',6-ヘキサクロロビフェニル</t>
  </si>
  <si>
    <t>2,2',3,3',5,6,6'-ヘプタクロロビフェニル</t>
  </si>
  <si>
    <t>2,2',3,3',4,6,6'-ヘプタクロロビフェニル</t>
  </si>
  <si>
    <t>2,2',3,3',4,5'-ヘキサクロロビフェニル</t>
  </si>
  <si>
    <t>2,2',3,3',5,5',6-ヘプタクロロビフェニル</t>
  </si>
  <si>
    <t>2,2',3,4',5,5',6-ヘプタクロロビフェニル</t>
  </si>
  <si>
    <t>2,2',3,4,4',5',6-ヘプタクロロビフェニル</t>
  </si>
  <si>
    <t>2,2',3,3',4,5',6'-ヘプタクロロビフェニル</t>
  </si>
  <si>
    <t>2,2',3,3',4,4',6-ヘプタクロロビフェニル</t>
  </si>
  <si>
    <t>2,2',3,3',4,5,6,6'-オクタクロロビフェニル</t>
  </si>
  <si>
    <t>2,2',3,3',4,5,5'-ヘプタクロロビフェニル</t>
  </si>
  <si>
    <t>2,2',3,3',4,5,5',6'-オクタクロロビフェニル</t>
  </si>
  <si>
    <t>2,2',3,4,4',5,5',6-オクタクロロビフェニル</t>
  </si>
  <si>
    <t>2,2',3,3',4,5,5',6,6'-ノナクロロビフェニル</t>
  </si>
  <si>
    <t>2,2',3,3',4,4',5,6-オクタクロロビフェニル</t>
  </si>
  <si>
    <t>2,2',3,3',4,4',5,6,6'-ノナクロロビフェニル</t>
  </si>
  <si>
    <t>2,2',3,3',5,6-ヘキサクロロビフェニル</t>
  </si>
  <si>
    <t>2,2',3,4,5,5'-ヘキサクロロビフェニル</t>
  </si>
  <si>
    <t>2,2',3,4,5,5',6-ヘプタクロロビフェニル</t>
  </si>
  <si>
    <t>2,2',3,3',5,6'-ヘキサクロロビフェニル</t>
  </si>
  <si>
    <t>PCB 1242</t>
  </si>
  <si>
    <t>3,4,5-トリクロロビフェニル</t>
  </si>
  <si>
    <t>2,3,4,6-テトラクロロビフェニル</t>
  </si>
  <si>
    <t>(±)-2,2',3,4,6-ペンタクロロビフェニル</t>
  </si>
  <si>
    <t>2,2',3,3',4,5-ヘキサクロロビフェニル</t>
  </si>
  <si>
    <t>2,2',3,4,5-ペンタクロロビフェニル</t>
  </si>
  <si>
    <t>2,3,6-トリクロロビフェニル</t>
  </si>
  <si>
    <t>2,3,4-トリクロロビフェニル</t>
  </si>
  <si>
    <t>2,3',4-トリクロロビフェニル</t>
  </si>
  <si>
    <t>2,3,5-トリクロロビフェニル</t>
  </si>
  <si>
    <t>(±)-2,2',3,4,4',6-ヘキサクロロビフェニル</t>
  </si>
  <si>
    <t>2,2',4,6,6'-ペンタクロロビフェニル</t>
  </si>
  <si>
    <t>2,3',4,4',6-ペンタクロロビフェニル</t>
  </si>
  <si>
    <t>2,3',4,5',6-ペンタクロロビフェニル</t>
  </si>
  <si>
    <t>2,2',3,4,4',6'-ヘキサクロロビフェニル</t>
  </si>
  <si>
    <t>2,3',4,4',5',6-ヘキサクロロビフェニル</t>
  </si>
  <si>
    <t>2,2',3,3',5-ペンタクロロビフェニル</t>
  </si>
  <si>
    <t>2,2',4,5',6-ペンタクロロビフェニル</t>
  </si>
  <si>
    <t>2,2',4,4',5,6'-ヘキサクロロビフェニル</t>
  </si>
  <si>
    <t>2,2',3,4,4',5,6'-ヘプタクロロビフェニル</t>
  </si>
  <si>
    <t>2,3',4,6-テトラクロロビフェニル</t>
  </si>
  <si>
    <t>2,2',3,4',6'-ペンタクロロビフェニル</t>
  </si>
  <si>
    <t>2,2',3,3',4,6-ヘキサクロロビフェニル</t>
  </si>
  <si>
    <t>2,4,4'(又は3,4,4')-トリクロロビフェニル</t>
  </si>
  <si>
    <t>2,2',4,6-テトラクロロビフェニル</t>
  </si>
  <si>
    <t>2,2',3,4,4'-ペンタクロロビフェニル</t>
  </si>
  <si>
    <t>2,2',4,6'-テトラクロロビフェニル</t>
  </si>
  <si>
    <t>2,2',3,4',6-ペンタクロロビフェニル</t>
  </si>
  <si>
    <t>2,2',4,5,6'-ペンタクロロビフェニル</t>
  </si>
  <si>
    <t>2,2',3,4',5-ペンタクロロビフェニル</t>
  </si>
  <si>
    <t>2,2',3,4',6,6'-ヘキサクロロビフェニル</t>
  </si>
  <si>
    <t>2,2',3,5,6,6'-ヘキサクロロビフェニル</t>
  </si>
  <si>
    <t>2,3,3',5',6-ペンタクロロビフェニル</t>
  </si>
  <si>
    <t>2,3,4',5,6-ペンタクロロビフェニル</t>
  </si>
  <si>
    <t>2,3',4,5,5'-ペンタクロロビフェニル</t>
  </si>
  <si>
    <t>2,2',3,4',5,6-ヘキサクロロビフェニル</t>
  </si>
  <si>
    <t>2,2',3,4,5',6-ヘキサクロロビフェニル</t>
  </si>
  <si>
    <t>2,2',3,4,5,6'-ヘキサクロロビフェニル</t>
  </si>
  <si>
    <t>2,2',3,3',4,5,6-ヘプタクロロビフェニル</t>
  </si>
  <si>
    <t>2,2',3,3',4,5,5',6-オクタクロロビフェニル</t>
  </si>
  <si>
    <t>2,3,3',4',5,5',6-ヘプタクロロビフェニル</t>
  </si>
  <si>
    <t>2,3,3',4,5'-ペンタクロロビフェニル</t>
  </si>
  <si>
    <t>2,2',3,6-テトラクロロビフェニル</t>
  </si>
  <si>
    <t>2,2',3,5-テトラクロロビフェニル</t>
  </si>
  <si>
    <t>2,2',4,5-テトラクロロビフェニル</t>
  </si>
  <si>
    <t>2,3',4',5'-テトラクロロビフェニル</t>
  </si>
  <si>
    <t>3,3',4,5-テトラクロロビフェニル</t>
  </si>
  <si>
    <t>2,3,3',5-テトラクロロビフェニル</t>
  </si>
  <si>
    <t>2,3,3',4',5-ペンタクロロビフェニル</t>
  </si>
  <si>
    <t>2,3,3',4,5-ペンタクロロビフェニル</t>
  </si>
  <si>
    <t>2,3',4',5,5'-ペンタクロロビフェニル</t>
  </si>
  <si>
    <t>2,3',4,5'-テトラクロロビフェニル</t>
  </si>
  <si>
    <t>2,3',4,5-テトラクロロビフェニル</t>
  </si>
  <si>
    <t>2,2',3,6,6'-ペンタクロロビフェニル</t>
  </si>
  <si>
    <t>2,2',3,5,6'-ペンタクロロビフェニル</t>
  </si>
  <si>
    <t>2,2',3,5,6-ペンタクロロビフェニル</t>
  </si>
  <si>
    <t>2,2',3,4,6'-ペンタクロロビフェニル</t>
  </si>
  <si>
    <t>2,3',5',6-テトラクロロビフェニル</t>
  </si>
  <si>
    <t>2,3,3',4-テトラクロロビフェニル</t>
  </si>
  <si>
    <t>2,3,3',6-テトラクロロビフェニル</t>
  </si>
  <si>
    <t>2,3,4',5-テトラクロロビフェニル</t>
  </si>
  <si>
    <t>2,3,3',4,6-ペンタクロロビフェニル</t>
  </si>
  <si>
    <t>2,3,3',5,6-ペンタクロロビフェニル</t>
  </si>
  <si>
    <t>2,3,4,4',6-ペンタクロロビフェニル</t>
  </si>
  <si>
    <t>2,3',4',5',6-ペンタクロロビフェニル</t>
  </si>
  <si>
    <t>2,2',3,4,6,6'-ヘキサクロロビフェニル</t>
  </si>
  <si>
    <t>2,2',3,4',5,6'-ヘキサクロロビフェニル</t>
  </si>
  <si>
    <t>2,3,3',4,4',6-ヘキサクロロビフェニル</t>
  </si>
  <si>
    <t>2,3,3',4,5',6-ヘキサクロロビフェニル</t>
  </si>
  <si>
    <t>2,3,3',4',5,6-ヘキサクロロビフェニル</t>
  </si>
  <si>
    <t>2,3,3',4',5',6-ヘキサクロロビフェニル</t>
  </si>
  <si>
    <t>2,3,3',5,5',6-ヘキサクロロビフェニル</t>
  </si>
  <si>
    <t>2,2',3,4,4',5,6-ヘプタクロロビフェニル</t>
  </si>
  <si>
    <t>2,2',3,4,4',6,6'-ヘプタクロロビフェニル</t>
  </si>
  <si>
    <t>2,2',3,4,5,6,6'-ヘプタクロロビフェニル</t>
  </si>
  <si>
    <t>2,3,3',4,4',5',6-ヘプタクロロビフェニル</t>
  </si>
  <si>
    <t>2,3,3',4,5,5',6-ヘプタクロロビフェニル</t>
  </si>
  <si>
    <t>2,2',3,4,4',5,6,6'-オクタクロロビフェニル</t>
  </si>
  <si>
    <t>2,3,3',4,4',5,5',6-オクタクロロビフェニル</t>
  </si>
  <si>
    <t>2,2',3,4',5,6,6'-ヘプタクロロビフェニル</t>
  </si>
  <si>
    <t>2,3,3',4',5'-ペンタクロロビフェニル</t>
  </si>
  <si>
    <t>2,4',?-トリクロロビフェニル</t>
  </si>
  <si>
    <t>2,3,?'(又は3,4,?')-トリクロロビフェニル</t>
  </si>
  <si>
    <t>2,4,?'(2,6,?'又は3,5,?')-トリクロロビフェニル</t>
  </si>
  <si>
    <t>(+)-2,2',3,4,6-ペンタクロロビフェニル</t>
  </si>
  <si>
    <t>(-)-2,2',3,4,6-ペンタクロロビフェニル</t>
  </si>
  <si>
    <t>(+)-2,2',3,4,4',6-ヘキサクロロビフェニル</t>
  </si>
  <si>
    <t>(-)-2,2',3,4,4',6-ヘキサクロロビフェニル</t>
  </si>
  <si>
    <t>2,2',3,4,4',5(又は2,2',3,4,4',5')-ヘキサクロロビフェニル</t>
  </si>
  <si>
    <t>(R)-2,2',3,3',4,4',6,6'-オクタクロロビフェニル</t>
  </si>
  <si>
    <t>(S)-2,2',3,3',4,4',6,6'-オクタクロロビフェニル</t>
  </si>
  <si>
    <t>2,2',3,6,6',?-ヘキサクロロビフェニル</t>
  </si>
  <si>
    <t>2,4,4',?,?-ペンタクロロビフェニル</t>
  </si>
  <si>
    <t>2,2',6',?,?-ペンタクロロビフェニル</t>
  </si>
  <si>
    <t>2,2',5,6',?,?-ヘキサクロロビフェニル</t>
  </si>
  <si>
    <t>2,?,?-トリクロロビフェニル</t>
  </si>
  <si>
    <t>4,4',?,?,?,?-ヘキサクロロビフェニル</t>
  </si>
  <si>
    <t>2,2',5,6',?,?,?-ヘプタクロロビフェニル</t>
  </si>
  <si>
    <t>4,4',?,?,?-ペンタクロロビフェニル</t>
  </si>
  <si>
    <t>2,3,3',4,4',5,5',?-オクタクロロビフェニル</t>
  </si>
  <si>
    <t>2,2',5,6',?,?,?,?-オクタクロロビフェニル</t>
  </si>
  <si>
    <t>(+)-2,2',3,6-テトラクロロビフェニル</t>
  </si>
  <si>
    <t>(-)-2,2',3,6-テトラクロロビフェニル</t>
  </si>
  <si>
    <t>(+)-2,2',3,5',6-ペンタクロロビフェニル</t>
  </si>
  <si>
    <t>(-)-2,2',3,5',6-ペンタクロロビフェニル</t>
  </si>
  <si>
    <t>(S)-2,2',3,3',6-ペンタクロロビフェニル</t>
  </si>
  <si>
    <t>(R)-2,2',3,3',6-ペンタクロロビフェニル</t>
  </si>
  <si>
    <t>(S)-2,2',3,4',6-ペンタクロロビフェニル</t>
  </si>
  <si>
    <t>(R)-2,2',3,4',6-ペンタクロロビフェニル</t>
  </si>
  <si>
    <t>(S)-2,2',3,3',4,6'-ヘキサクロロビフェニル</t>
  </si>
  <si>
    <t>(R)-2,2',3,3',4,6'-ヘキサクロロビフェニル</t>
  </si>
  <si>
    <t>(S)-2,2',3,3',6,6'-ヘキサクロロビフェニル</t>
  </si>
  <si>
    <t>(R)-2,2',3,3',6,6'-ヘキサクロロビフェニル</t>
  </si>
  <si>
    <t>(R)-2,2',3,4',5',6-ヘキサクロロビフェニル</t>
  </si>
  <si>
    <t>(S)-2,2',3,4',5',6-ヘキサクロロビフェニル</t>
  </si>
  <si>
    <t>(R)-2,2',3,3',4,4',6-ヘプタクロロビフェニル</t>
  </si>
  <si>
    <t>(R)-2,2',3,4,4',5',6-ヘプタクロロビフェニル</t>
  </si>
  <si>
    <t>(S)-2,2',3,3',4,4',6-ヘプタクロロビフェニル</t>
  </si>
  <si>
    <t>(S)-2,2',3,4,4',5',6-ヘプタクロロビフェニル</t>
  </si>
  <si>
    <t>(R)-2,2',3,3',4,4',5,6'-オクタクロロビフェニル</t>
  </si>
  <si>
    <t>(S)-2,2',3,3',4,4',5,6'-オクタクロロビフェニル</t>
  </si>
  <si>
    <t>(R)-2,2',3,3',4,6-ヘキサクロロビフェニル</t>
  </si>
  <si>
    <t>(S)-2,2',3,3',4,6-ヘキサクロロビフェニル</t>
  </si>
  <si>
    <t>(R)-2,2',3,3',4,5,6'-ヘプタクロロビフェニル</t>
  </si>
  <si>
    <t>(S)-2,2',3,3',4,5,6'-ヘプタクロロビフェニル</t>
  </si>
  <si>
    <t>(R)-2,2',3,3',4,5',6-ヘプタクロロビフェニル</t>
  </si>
  <si>
    <t>(S)-2,2',3,3',4,5',6-ヘプタクロロビフェニル</t>
  </si>
  <si>
    <t>(R)-2,2',3,3',4,6,6'-ヘプタクロロビフェニル</t>
  </si>
  <si>
    <t>(S)-2,2',3,3',4,6,6'-ヘプタクロロビフェニル</t>
  </si>
  <si>
    <t>(R)-2,2',3,3',5,6'-ヘキサクロロビフェニル</t>
  </si>
  <si>
    <t>(S)-2,2',3,3',5,6'-ヘキサクロロビフェニル</t>
  </si>
  <si>
    <t>(R)-2,2',3,4,5',6-ヘキサクロロビフェニル</t>
  </si>
  <si>
    <t>(S)-2,2',3,4,5',6-ヘキサクロロビフェニル</t>
  </si>
  <si>
    <t>(+)-2,2',3,3',6-ペンタクロロビフェニル</t>
  </si>
  <si>
    <t>(+)-2,2',3,3',4,6'-ヘキサクロロビフェニル</t>
  </si>
  <si>
    <t>(-)-2,2',3,3',5,6'-ヘキサクロロビフェニル</t>
  </si>
  <si>
    <t>(+)-2,2',3,3',6,6'-ヘキサクロロビフェニル</t>
  </si>
  <si>
    <t>(-)-2,2',3,3',4,5,6'-ヘプタクロロビフェニル</t>
  </si>
  <si>
    <t>(+)-2,2',3,3',4,6,6'-ヘプタクロロビフェニル</t>
  </si>
  <si>
    <t>(+)-2,2',3,3',4,6-ヘキサクロロビフェニル</t>
  </si>
  <si>
    <t>(+)-2,2',3,3',4,5',6-ヘプタクロロビフェニル</t>
  </si>
  <si>
    <t>(+)-2,2',3,3',4,4',5,6'-オクタクロロビフェニル</t>
  </si>
  <si>
    <t>(+)-2,2',3,4',5',6-ヘキサクロロビフェニル</t>
  </si>
  <si>
    <t>(+)-2,2',3,4,5',6-ヘキサクロロビフェニル</t>
  </si>
  <si>
    <t>(+)-2,2',3,4,4',5',6-ヘプタクロロビフェニル</t>
  </si>
  <si>
    <t>9002-92-0</t>
  </si>
  <si>
    <t>ポリ(オキシエチレン)=ドデシル=エーテル</t>
  </si>
  <si>
    <t>Poly(oxy-1,2-ethanediyl), .alpha.-dodecyl-.omega.-hydroxy-</t>
  </si>
  <si>
    <t>9043-30-5</t>
  </si>
  <si>
    <t>ポリ(オキシエチレン)=イソトリデシル=エーテル</t>
  </si>
  <si>
    <t>Poly(oxy-1,2-ethanediyl), .alpha.-isotridecyl-.omega.-hydroxy-</t>
  </si>
  <si>
    <t>24938-91-8</t>
  </si>
  <si>
    <t>ポリ(オキシエチレン)=トリデシル=エーテル</t>
  </si>
  <si>
    <t>Poly(oxy-1,2-ethanediyl), .alpha.-tridecyl-.omega.-hydroxy-</t>
  </si>
  <si>
    <t>27306-79-2</t>
  </si>
  <si>
    <t>ポリ(オキシエチレン)=テトラデシル=エーテル</t>
  </si>
  <si>
    <t>Poly(oxy-1,2-ethanediyl), .alpha.-tetradecyl-.omega.-hydroxy-</t>
  </si>
  <si>
    <t>34398-05-5</t>
  </si>
  <si>
    <t>ポリ(オキシエチレン)=ペンタデシル=エーテル</t>
  </si>
  <si>
    <t>Poly(oxy-1,2-ethanediyl), .alpha.-pentadecyl-.omega.-hydroxy-</t>
  </si>
  <si>
    <t>60636-37-5</t>
  </si>
  <si>
    <t>ポリ(オキシエチレン)=2-ブチルオクチル=エーテル</t>
  </si>
  <si>
    <t>Poly(oxyethylene) 2-butyloctyl ether</t>
  </si>
  <si>
    <t>60828-78-6</t>
  </si>
  <si>
    <t>ポリ(オキシエチレン)=3,5-ジメチル-1-(2-メチルプロピル)ヘキシル=エーテル</t>
  </si>
  <si>
    <t>Poly(oxy-1,2-ethanediyl), .alpha.-[3,5-dimethyl-1-(2-methylpropyl)hexyl]-.omega.-hydroxy-</t>
  </si>
  <si>
    <t>61702-78-1</t>
  </si>
  <si>
    <t>ポリ(オキシエチレン)=1,3-ジメチル-1-(2-メチルプロピル)ヘキシル=エーテル</t>
  </si>
  <si>
    <t>Poly(oxy-1,2-ethanediyl), .alpha.-[1,3-dimethyl-1-(2-methylpropyl)hexyl]-.omega.-hydroxy-</t>
  </si>
  <si>
    <t>66455-14-9</t>
  </si>
  <si>
    <t>α-アルキル(C12~13)-ω-ヒドロキシポリ(オキシエチレン)</t>
  </si>
  <si>
    <t>alpha-Alkyl(C12-13)-omega-hydroxypoly(oxyethylene)</t>
  </si>
  <si>
    <t>68015-67-8</t>
  </si>
  <si>
    <t>ポリ(オキシエチレン)=2,3,4,5-テトラメチルノニル=エーテル</t>
  </si>
  <si>
    <t>Poly(oxy-1,2-ethanediyl), .alpha.-(2,3,4,5-tetramethylnonyl)-.omega.-hydroxy-</t>
  </si>
  <si>
    <t>68131-39-5</t>
  </si>
  <si>
    <t>α-アルキル(C12~15)-ω-ヒドロキシポリ(オキシエチレン)</t>
  </si>
  <si>
    <t>alpha-Alkyl(C12-15)-omega-hydroxypoly(oxyethylene)</t>
  </si>
  <si>
    <t>84133-50-6</t>
  </si>
  <si>
    <t>ポリ(オキシエチレン)=セカンダリ-アルキルエーテル(アルキル基=C12~14)</t>
  </si>
  <si>
    <t>Alcohols, C12-14-secondary, ethoxylated</t>
  </si>
  <si>
    <t>ポリ(オキシエチレン)=アルキルエーテル(アルキル基の炭素数が12から15までのもの及びその混合物に限る｡)</t>
  </si>
  <si>
    <t>Poly(oxyethylene) alkyl ether (alkyl C=12-15)</t>
  </si>
  <si>
    <t>9002-93-1</t>
  </si>
  <si>
    <t>ポリ(オキシエチレン)=p-(1,1,3,3-テトラメチルブチル)フェニル=エーテル</t>
  </si>
  <si>
    <t>Poly(oxy-1,2-ethanediyl), .alpha.-[4-(1,1,3,3-tetramethylbutyl)phenyl]-.omega.-hydroxy-</t>
  </si>
  <si>
    <t>9036-19-5</t>
  </si>
  <si>
    <t>ポリ(オキシエチレン)=(1,1,3,3-テトラメチルブチル)フェニル=エーテル</t>
  </si>
  <si>
    <t>Poly(oxy-1,2-ethanediyl), .alpha.-[(1,1,3,3-tetramethylbutyl)phenyl]-.omega.-hydroxy-</t>
  </si>
  <si>
    <t>9063-89-2</t>
  </si>
  <si>
    <t>ポリ(オキシエチレン)=オクチルフェニル=エーテル</t>
  </si>
  <si>
    <t>Poly(oxy-1,2-ethanediyl), .alpha.-(octylphenyl)-.omega.-hydroxy-</t>
  </si>
  <si>
    <t>26636-32-8</t>
  </si>
  <si>
    <t>ポリ(オキシエチレン)=p-オクチルフェニル=エーテル</t>
  </si>
  <si>
    <t>Poly(oxyethylene) p-octylphenyl ether</t>
  </si>
  <si>
    <t>ポリ(オキシエチレン)=ドデシルエーテル硫酸エステルナトリウム</t>
  </si>
  <si>
    <t>Sodium poly(oxyethylene) dodecyl ether sulfate</t>
  </si>
  <si>
    <t>Poly(oxy-1,2-ethanediyl), .alpha.-(nonylphenyl)-.o</t>
  </si>
  <si>
    <t>Poly(oxy-1,2-ethanediyl), .alpha.-(4-nonylphenyl)-.omega.-hydroxy-</t>
  </si>
  <si>
    <t>14-(ノナン-1-イルフェノキシ)-3,6,9,12-テトラオキサテトラデカン-1-オール</t>
  </si>
  <si>
    <t>14-(Nonan-1-ylphenoxy)-3,6,9,12-tetraoxatetradecan-1-ol</t>
  </si>
  <si>
    <t>2-[2-(ノナン-1-イルフェノキシ)エトキシ]エタノール</t>
  </si>
  <si>
    <t>2-[2-(Nonan-1-ylphenoxy)ethoxy]ethanol</t>
  </si>
  <si>
    <t>23-(ノナン-1-イルフェノキシ)-3,6,9,12,15,18,21-ヘプタオキサトリコサン-1-オール</t>
  </si>
  <si>
    <t>23-(Nonan-1-ylphenoxy)-3,6,9,12,15,18,21-heptaoxatricosan-1-ol</t>
  </si>
  <si>
    <t>29-(ノナン-1-イルフェノキシ)-3,6,9,12,15,18,21,24,27-ノナオキサノナコサン-1-オール</t>
  </si>
  <si>
    <t>29-(Nonan-1-ylphenoxy)-3,6,9,12,15,18,21,24,27-nonaoxanonacosan-1-ol</t>
  </si>
  <si>
    <t>598-62-9</t>
  </si>
  <si>
    <t>炭酸マンガン(II)</t>
  </si>
  <si>
    <t>Manganese carbonate</t>
  </si>
  <si>
    <t>636-13-5</t>
  </si>
  <si>
    <t>安息香酸マンガン(II)</t>
  </si>
  <si>
    <t>Manganese dibenzoate</t>
  </si>
  <si>
    <t>638-38-0</t>
  </si>
  <si>
    <t>酢酸マンガン(II)</t>
  </si>
  <si>
    <t>Manganese (2+) acetate</t>
  </si>
  <si>
    <t>640-67-5</t>
  </si>
  <si>
    <t>シュウ酸マンガン(II)</t>
  </si>
  <si>
    <t>Manganese oxalate</t>
  </si>
  <si>
    <t>646-00-4</t>
  </si>
  <si>
    <t>リノール酸マンガン(II)</t>
  </si>
  <si>
    <t>Manganese dilinoleate</t>
  </si>
  <si>
    <t>993-02-2</t>
  </si>
  <si>
    <t>酢酸マンガン(III)</t>
  </si>
  <si>
    <t>Manganese(3+) acetate</t>
  </si>
  <si>
    <t>1313-13-9</t>
  </si>
  <si>
    <t>二酸化マンガン</t>
  </si>
  <si>
    <t>Manganese dioxide (MnO2)</t>
  </si>
  <si>
    <t>1317-35-7</t>
  </si>
  <si>
    <t>四酸化三マンガン</t>
  </si>
  <si>
    <t>Trimanganese tetraoxide</t>
  </si>
  <si>
    <t>1336-93-2</t>
  </si>
  <si>
    <t>ナフテン酸ノマンガン塩</t>
  </si>
  <si>
    <t>Naphthenic acids, manganese salts</t>
  </si>
  <si>
    <t>1344-43-0</t>
  </si>
  <si>
    <t>酸化マンガン(II)</t>
  </si>
  <si>
    <t>Manganese oxide</t>
  </si>
  <si>
    <t>3251-96-5</t>
  </si>
  <si>
    <t>ギ酸マンガン(II)</t>
  </si>
  <si>
    <t>Manganese diformate</t>
  </si>
  <si>
    <t>ステアリン酸マンガン(II)</t>
  </si>
  <si>
    <t>Manganese distearate</t>
  </si>
  <si>
    <t>5280-66-0</t>
  </si>
  <si>
    <t>4-[(5-クロロ-4-メチル-2-スルホフェニル)アゾ]-3-ヒドロキシ-2-ナフタレンカルボン酸マンガン(II)</t>
  </si>
  <si>
    <t>Manganese, 4-[(5-chloro-4-methyl-2-sulfophenyl)azo]-3-hydroxy-2-naphthalenecarboxylic acid complex</t>
  </si>
  <si>
    <t>6156-78-1</t>
  </si>
  <si>
    <t>酢酸マンガン(II)･四水和物</t>
  </si>
  <si>
    <t>Manganese diacetate tetrahydrate</t>
  </si>
  <si>
    <t>6358-40-3</t>
  </si>
  <si>
    <t>ピグメント レッド 115</t>
  </si>
  <si>
    <t>Manganese, [3-(hydroxy-.kappa.O)-4-[2-(4-methyl-3-sulfophenyl)diazenyl]-2-naphthalenecarboxylato(2-)-.kappa.O]-</t>
  </si>
  <si>
    <t>6535-19-9</t>
  </si>
  <si>
    <t>オクタン酸マンガン(1:?)</t>
  </si>
  <si>
    <t>Octanoic acid, manganese salt</t>
  </si>
  <si>
    <t>6819-13-2</t>
  </si>
  <si>
    <t>オクタン酸マンガン(II)</t>
  </si>
  <si>
    <t>Manganese dioctanoate</t>
  </si>
  <si>
    <t>6904-78-5</t>
  </si>
  <si>
    <t>リノール酸マンガン(1:?)</t>
  </si>
  <si>
    <t>(9Z,12Z)-octadeca-9,12-dienoic acid, manganese salt</t>
  </si>
  <si>
    <t>7439-96-5</t>
  </si>
  <si>
    <t>マンガン</t>
  </si>
  <si>
    <t>Manganese</t>
  </si>
  <si>
    <t>7722-64-7</t>
  </si>
  <si>
    <t>過マンガン酸カリウム</t>
  </si>
  <si>
    <t>Potassium permanganate (KMnO4)</t>
  </si>
  <si>
    <t>塩化マンガン(II)</t>
  </si>
  <si>
    <t>Manganese dichloride</t>
  </si>
  <si>
    <t>7782-64-1</t>
  </si>
  <si>
    <t>フッ化マンガン(II)</t>
  </si>
  <si>
    <t>Manganese difluoride</t>
  </si>
  <si>
    <t>7783-16-6</t>
  </si>
  <si>
    <t>ホスフィン酸マンガン(II)･一水和物</t>
  </si>
  <si>
    <t>Phosphinic acid, manganese(2+) salt (2:1), monohydrate</t>
  </si>
  <si>
    <t>7783-53-1</t>
  </si>
  <si>
    <t>フッ化マンガン(III)</t>
  </si>
  <si>
    <t>Manganese trifluoride</t>
  </si>
  <si>
    <t>7783-98-4</t>
  </si>
  <si>
    <t>過マンガン酸銀(I)</t>
  </si>
  <si>
    <t>Silver permanganate</t>
  </si>
  <si>
    <t>7785-19-5</t>
  </si>
  <si>
    <t>硫酸マンガン(II)アンモニウム･六水和物</t>
  </si>
  <si>
    <t>Sulfuric acid, ammonium manganese(2+) salt (2:2:1), hexahydrate</t>
  </si>
  <si>
    <t>7785-87-7</t>
  </si>
  <si>
    <t>硫酸マンガン(II)</t>
  </si>
  <si>
    <t>Manganese [II] sulphate</t>
  </si>
  <si>
    <t>7787-35-1</t>
  </si>
  <si>
    <t>マンガン酸バリウム(II)</t>
  </si>
  <si>
    <t>Barium manganate</t>
  </si>
  <si>
    <t>Barium permanganate</t>
  </si>
  <si>
    <t>9008-34-8</t>
  </si>
  <si>
    <t>樹脂酸トロジン酸ノマンガン塩</t>
  </si>
  <si>
    <t>Resin acids and Rosin acids, manganese salts</t>
  </si>
  <si>
    <t>10024-66-5</t>
  </si>
  <si>
    <t>クエン酸マンガン(1:?)</t>
  </si>
  <si>
    <t>Citric acid, manganese salt</t>
  </si>
  <si>
    <t>10034-96-5</t>
  </si>
  <si>
    <t>硫酸マンガン(II)･一水和物</t>
  </si>
  <si>
    <t>Manganese sulphate monohydrate</t>
  </si>
  <si>
    <t>10043-84-2</t>
  </si>
  <si>
    <t>ホスフィン酸マンガン(II)</t>
  </si>
  <si>
    <t>Manganese bis(phosphinate)</t>
  </si>
  <si>
    <t>10060-26-1</t>
  </si>
  <si>
    <t>クエン酸マンガン(II)</t>
  </si>
  <si>
    <t>Trimanganese dicitrate</t>
  </si>
  <si>
    <t>10101-50-5</t>
  </si>
  <si>
    <t>過マンガン酸ナトリウム</t>
  </si>
  <si>
    <t>Permanganic acid (HMnO4), sodium salt</t>
  </si>
  <si>
    <t>10118-76-0</t>
  </si>
  <si>
    <t>過マンガン酸カルシウム</t>
  </si>
  <si>
    <t>Calcium permanganate</t>
  </si>
  <si>
    <t>10124-54-6</t>
  </si>
  <si>
    <t>リン酸マンガン(1:?)</t>
  </si>
  <si>
    <t>Manganese orthophosphate</t>
  </si>
  <si>
    <t>10124-55-7</t>
  </si>
  <si>
    <t>硫酸マンガン(1:?)</t>
  </si>
  <si>
    <t>Manganese sulfate</t>
  </si>
  <si>
    <t>10294-64-1</t>
  </si>
  <si>
    <t>マンガン酸カリウム</t>
  </si>
  <si>
    <t>Manganic acid (H2MnO4), potassium salt (1:2)</t>
  </si>
  <si>
    <t>10377-66-9</t>
  </si>
  <si>
    <t>硝酸マンガン(II)</t>
  </si>
  <si>
    <t>Manganese dinitrate</t>
  </si>
  <si>
    <t>12033-07-7</t>
  </si>
  <si>
    <t>窒化四マンガン</t>
  </si>
  <si>
    <t>Tetramanganese nitride</t>
  </si>
  <si>
    <t>12079-65-1</t>
  </si>
  <si>
    <t>トリカルボニル(η(5)-シクロペンタジエニル)マンガン</t>
  </si>
  <si>
    <t>Tricarbonyl(eta(5)-cyclopentadienyl)manganese</t>
  </si>
  <si>
    <t>12108-13-3</t>
  </si>
  <si>
    <t>トリカルボニル(メチル-η(5)-シクロペンタジエニル)マンガン</t>
  </si>
  <si>
    <t>Tricarbonyl(methyl-eta(5)-cyclopentadienyl)manganese</t>
  </si>
  <si>
    <t>12238-31-2</t>
  </si>
  <si>
    <t>[4-[2-(4-クロロ-5-メチル-2-スルホフェニル)アゾ]-3-ヒドロキシ-2-ナフタレンカルボキシラト(3-)]マンガン酸水素</t>
  </si>
  <si>
    <t>Manganese, 4-[(4-chloro-5-methyl-2-sulfophenyl)azo]-3-hydroxy-2-naphthalenecarboxylic acid complex</t>
  </si>
  <si>
    <t>[エチレン(ジチオカルバマト-κ(2)S,S')(ジチオカルバマト)]マンガン</t>
  </si>
  <si>
    <t>[Ethylene(dithiocarbamato-kappa(2)S,S')(dithiocarbamato)]manganese</t>
  </si>
  <si>
    <t>12502-82-8</t>
  </si>
  <si>
    <t>八酸化ケイ酸七マンガン</t>
  </si>
  <si>
    <t>Heptamanganese octaoxide silicate</t>
  </si>
  <si>
    <t>13224-08-3</t>
  </si>
  <si>
    <t>硝酸マンガン(1:?)</t>
  </si>
  <si>
    <t>Nitric acid, manganese salt</t>
  </si>
  <si>
    <t>13434-24-7</t>
  </si>
  <si>
    <t>2-エチルヘキサン酸マンガン(II)</t>
  </si>
  <si>
    <t>Manganese bis(2-ethylhexanoate)</t>
  </si>
  <si>
    <t>13446-03-2</t>
  </si>
  <si>
    <t>臭化マンガン(II)</t>
  </si>
  <si>
    <t>Manganese dibromide</t>
  </si>
  <si>
    <t>13446-10-1</t>
  </si>
  <si>
    <t>過マンガン酸アンモニウム</t>
  </si>
  <si>
    <t>Permanganic acid (HMnO4), ammonium salt</t>
  </si>
  <si>
    <t>13446-34-9</t>
  </si>
  <si>
    <t>塩化マンガン(II)･四水和物</t>
  </si>
  <si>
    <t>Manganese dichloride tetrahydrate</t>
  </si>
  <si>
    <t>13453-79-7</t>
  </si>
  <si>
    <t>過マンガン酸リチウム</t>
  </si>
  <si>
    <t>Lithium permanganate</t>
  </si>
  <si>
    <t>13456-28-5</t>
  </si>
  <si>
    <t>過マンガン酸セシウム</t>
  </si>
  <si>
    <t>Permanganic acid (HMnO4), cesium salt (1:1)</t>
  </si>
  <si>
    <t>13465-49-1</t>
  </si>
  <si>
    <t>過マンガン酸ルビジウム</t>
  </si>
  <si>
    <t>Rubidium permanganate (RbMnO4)</t>
  </si>
  <si>
    <t>13566-22-8</t>
  </si>
  <si>
    <t>硫酸マンガン(II)アンモニウム</t>
  </si>
  <si>
    <t>Diammonium manganese bis(sulphate)</t>
  </si>
  <si>
    <t>13770-16-6</t>
  </si>
  <si>
    <t>過塩素酸マンガン(II)</t>
  </si>
  <si>
    <t>Manganese diperchlorate</t>
  </si>
  <si>
    <t>14024-58-9</t>
  </si>
  <si>
    <t>ビス(アセチルアセトナト-O,O')マンガン</t>
  </si>
  <si>
    <t>Bis(pentane-2,4-dionato-O,O')manganese</t>
  </si>
  <si>
    <t>14154-09-7</t>
  </si>
  <si>
    <t>リン酸マンガン(II)</t>
  </si>
  <si>
    <t>Trimanganese bis(orthophosphate)</t>
  </si>
  <si>
    <t>14284-89-0</t>
  </si>
  <si>
    <t>トリス(アセチルアセトナト-O,O')マンガン</t>
  </si>
  <si>
    <t>Manganese tris(4-oxopent-2-en-2-oate)</t>
  </si>
  <si>
    <t>14446-13-0</t>
  </si>
  <si>
    <t>過マンガン酸ストロンチウム(II)</t>
  </si>
  <si>
    <t>Strontium dipermanganate</t>
  </si>
  <si>
    <t>14998-38-0</t>
  </si>
  <si>
    <t>ギ酸マンガン(1:?)</t>
  </si>
  <si>
    <t>Formic acid, manganese salt</t>
  </si>
  <si>
    <t>15364-94-0</t>
  </si>
  <si>
    <t>過塩素酸マンガン(II)･六水和物</t>
  </si>
  <si>
    <t>Manganese di(perchlorate) hexahydrate</t>
  </si>
  <si>
    <t>15702-33-7</t>
  </si>
  <si>
    <t>マンガン酸ナトリウム</t>
  </si>
  <si>
    <t>Disodium manganate</t>
  </si>
  <si>
    <t>15710-66-4</t>
  </si>
  <si>
    <t>硝酸マンガン(II)･水和物</t>
  </si>
  <si>
    <t>Nitric acid, manganese(2+) salt, hydrate</t>
  </si>
  <si>
    <t>15956-58-8</t>
  </si>
  <si>
    <t>2-エチルヘキサン酸マンガン(1:?)</t>
  </si>
  <si>
    <t>2-ethylhexanoic acid, manganese salt</t>
  </si>
  <si>
    <t>16571-42-9</t>
  </si>
  <si>
    <t>ヘキサン酸マンガン(II)</t>
  </si>
  <si>
    <t>Hexanoic acid, manganese(2+) salt (2:1)</t>
  </si>
  <si>
    <t>17009-27-7</t>
  </si>
  <si>
    <t>硫酸ルビジウムマンガン(II)･六水和物</t>
  </si>
  <si>
    <t>Sulfuric acid, manganese(2+) rubidium salt (2:1:2), hexahydrate</t>
  </si>
  <si>
    <t>17141-63-8</t>
  </si>
  <si>
    <t>硝酸マンガン(II)･六水和物</t>
  </si>
  <si>
    <t>Manganese dinitrate hexahydrate</t>
  </si>
  <si>
    <t>17375-29-0</t>
  </si>
  <si>
    <t>安息香酸マンガン(1:?)</t>
  </si>
  <si>
    <t>Manganese benzoate</t>
  </si>
  <si>
    <t>17375-37-0</t>
  </si>
  <si>
    <t>炭酸マンガン(1:?)</t>
  </si>
  <si>
    <t>Carbonic acid, manganese salt</t>
  </si>
  <si>
    <t>18820-29-6</t>
  </si>
  <si>
    <t>硫化マンガン(II)</t>
  </si>
  <si>
    <t>Manganese sulphide</t>
  </si>
  <si>
    <t>18933-05-6</t>
  </si>
  <si>
    <t>水酸化マンガン(II)</t>
  </si>
  <si>
    <t>Manganese hydroxide (Mn(OH)2)</t>
  </si>
  <si>
    <t>19153-79-8</t>
  </si>
  <si>
    <t>オレイン酸マンガン(1:?)</t>
  </si>
  <si>
    <t>Oleic acid, manganese salt (1:?)</t>
  </si>
  <si>
    <t>20243-64-5</t>
  </si>
  <si>
    <t>ミリスチン酸マンガン(II)</t>
  </si>
  <si>
    <t>Manganese(2+) myristate</t>
  </si>
  <si>
    <t>20694-39-7</t>
  </si>
  <si>
    <t>硝酸マンガン(II)･四水和物</t>
  </si>
  <si>
    <t>Manganese dinitrate tetrahydrate</t>
  </si>
  <si>
    <t>20959-56-2</t>
  </si>
  <si>
    <t>過マンガン酸リチウム･三水和物</t>
  </si>
  <si>
    <t>Lithium permanganate trihydrate</t>
  </si>
  <si>
    <t>21129-18-0</t>
  </si>
  <si>
    <t>プロピオン酸マンガン(II)</t>
  </si>
  <si>
    <t>Manganese dipropionate</t>
  </si>
  <si>
    <t>21248-70-4</t>
  </si>
  <si>
    <t>ラウリン酸マンガン(II)</t>
  </si>
  <si>
    <t>Manganese dilaurate</t>
  </si>
  <si>
    <t>22405-70-5</t>
  </si>
  <si>
    <t>硝酸マンガン(III)</t>
  </si>
  <si>
    <t>Manganese trinitrate</t>
  </si>
  <si>
    <t>23250-73-9</t>
  </si>
  <si>
    <t>オレイン酸マンガン(II)</t>
  </si>
  <si>
    <t>Manganese dioleate</t>
  </si>
  <si>
    <t>25659-29-4</t>
  </si>
  <si>
    <t>ヨウ素酸マンガン(II)</t>
  </si>
  <si>
    <t>Manganese diiodate</t>
  </si>
  <si>
    <t>25808-75-7</t>
  </si>
  <si>
    <t>六フッ化ケイ酸マンガン(II)</t>
  </si>
  <si>
    <t>Manganese(2+), hexafluorosilicate(2+) (1:1)</t>
  </si>
  <si>
    <t>25868-86-4</t>
  </si>
  <si>
    <t>六フッ化ケイ酸マンガン(II)･六水和物</t>
  </si>
  <si>
    <t>Manganese hexafluorosilicate hexahydrate</t>
  </si>
  <si>
    <t>26204-60-4</t>
  </si>
  <si>
    <t>ヘキサデカン酸マンガン(II)</t>
  </si>
  <si>
    <t>Manganese dipalmitate</t>
  </si>
  <si>
    <t>27253-32-3</t>
  </si>
  <si>
    <t>ネオデカン酸マンガン(1:?)</t>
  </si>
  <si>
    <t>Manganese neodecanoate</t>
  </si>
  <si>
    <t>28041-68-1</t>
  </si>
  <si>
    <t>硫酸ルビジウムマンガン(II)</t>
  </si>
  <si>
    <t>Sulfuric acid, manganese(2+) rubidium salt (2:1:2)</t>
  </si>
  <si>
    <t>29826-51-5</t>
  </si>
  <si>
    <t>イソノナン酸マンガン(1:?)</t>
  </si>
  <si>
    <t>Isononanoic acid, manganese salt</t>
  </si>
  <si>
    <t>35355-77-2</t>
  </si>
  <si>
    <t>[3-ヒドロキシ-4-[(1-スルホ-2-ナフタレニル)アゾ]-2-ナフタレンカルボキシラト(3-)]マンガン酸水素</t>
  </si>
  <si>
    <t>Manganese, 3-hydroxy-4-[(1-sulfo-2-naphthalenyl)azo]-2-naphthalenecarboxylic acid complex</t>
  </si>
  <si>
    <t>37449-19-7</t>
  </si>
  <si>
    <t>イソオクタン酸マンガン(II)</t>
  </si>
  <si>
    <t>Manganese(II) isooctanoate</t>
  </si>
  <si>
    <t>55448-20-9</t>
  </si>
  <si>
    <t>[[N,N'-1,2-エタンジイルビス[N-(カルボキシメチル)グリシナト]](4-)-N,N',O,O',ON,ON']マンガン酸二水素</t>
  </si>
  <si>
    <t>Dihydrogen [[N,N'-ethylenebis[N-(carboxymethyl)glycinato]](4-)-N,N',O,O',ON,ON']manganate(2-)</t>
  </si>
  <si>
    <t>61810-04-6</t>
  </si>
  <si>
    <t>ヘプタン酸マンガン(II)</t>
  </si>
  <si>
    <t>Manganese(2+) heptanoate</t>
  </si>
  <si>
    <t>64002-83-1</t>
  </si>
  <si>
    <t>3,5,5-トリメチルヘキサン酸マンガン(II)</t>
  </si>
  <si>
    <t>Manganese bis(3,5,5-trimethylhexanoate)</t>
  </si>
  <si>
    <t>64552-28-9</t>
  </si>
  <si>
    <t>[4-[(4-クロロ-3-スルホフェニル)アゾ]-3-ヒドロキシ-2-ナフタレンカルボキシラト(2-)]マンガン</t>
  </si>
  <si>
    <t>[4-[(4-chloro-3-sulphophenyl)azo]-3-hydroxy-2-naphthoato(2-)]manganese</t>
  </si>
  <si>
    <t>68398-21-0</t>
  </si>
  <si>
    <t>ジメチルヘキサン酸マンガン(II)</t>
  </si>
  <si>
    <t>Manganese bis(dimethylhexanoate)</t>
  </si>
  <si>
    <t>72253-08-8</t>
  </si>
  <si>
    <t>1,2,4-ベンゼントリカルボン酸マンガン(II)･六水和物</t>
  </si>
  <si>
    <t>1,2,4-Benzenetricarboxylic acid, manganese(2+) salt (1:1), hexahydrate</t>
  </si>
  <si>
    <t>84195-96-0</t>
  </si>
  <si>
    <t>tert-デカン酸マンガン(II)</t>
  </si>
  <si>
    <t>Manganese(2+) tert-decanoate</t>
  </si>
  <si>
    <t>84962-56-1</t>
  </si>
  <si>
    <t>イソノナン酸マンガン(II)</t>
  </si>
  <si>
    <t>Manganese diisononanoate</t>
  </si>
  <si>
    <t>84962-57-2</t>
  </si>
  <si>
    <t>イソデカン酸マンガン(II)</t>
  </si>
  <si>
    <t>Manganese(II) isodecanoate</t>
  </si>
  <si>
    <t>84962-58-3</t>
  </si>
  <si>
    <t>ネオデカン酸マンガン(II)</t>
  </si>
  <si>
    <t>Manganese(2+) neodecanoate</t>
  </si>
  <si>
    <t>87835-28-7</t>
  </si>
  <si>
    <t>2-プロピルペンタン酸マンガン(II)</t>
  </si>
  <si>
    <t>Manganese bis(2-propylpentanoate)</t>
  </si>
  <si>
    <t>89087-78-5</t>
  </si>
  <si>
    <t>シュウ酸マンガン(II)･水和物</t>
  </si>
  <si>
    <t>Manganese ethanedioate hydrate</t>
  </si>
  <si>
    <t>93918-15-1</t>
  </si>
  <si>
    <t>ネオウンデカン酸マンガン(II)</t>
  </si>
  <si>
    <t>Manganese(2+) neoundecanoate</t>
  </si>
  <si>
    <t>93918-16-2</t>
  </si>
  <si>
    <t>ネオノナン酸マンガン(II)</t>
  </si>
  <si>
    <t>Manganese(2+) neononanoate</t>
  </si>
  <si>
    <t>103937-77-5</t>
  </si>
  <si>
    <t>イソオクタン酸マンガン(1:?)</t>
  </si>
  <si>
    <t>Isooctanoic acid, manganese salt (1:?)</t>
  </si>
  <si>
    <t>103972-75-4</t>
  </si>
  <si>
    <t>オクタン酸マンガン(IV)</t>
  </si>
  <si>
    <t>Manganese tetraoctanoate</t>
  </si>
  <si>
    <t>110580-21-7</t>
  </si>
  <si>
    <t>シュウ酸マンガン(1:?)</t>
  </si>
  <si>
    <t>Oxalic acid, manganese salt (1:?)</t>
  </si>
  <si>
    <t>マンガン及びその化合物</t>
  </si>
  <si>
    <t>Manganese and its compounds</t>
  </si>
  <si>
    <t>無水フタル酸</t>
  </si>
  <si>
    <t>Phthalic anhydride</t>
  </si>
  <si>
    <t>無水マレイン酸</t>
  </si>
  <si>
    <t>Maleic anhydride</t>
  </si>
  <si>
    <t>メタクリル酸</t>
  </si>
  <si>
    <t>Methacrylic acid</t>
  </si>
  <si>
    <t>メタクリル酸2-エチルヘキシル</t>
  </si>
  <si>
    <t>2-Ethylhexyl methacrylate</t>
  </si>
  <si>
    <t>メタクリル酸2,3-エポキシプロピル</t>
  </si>
  <si>
    <t>2,3-Epoxypropyl methacrylate</t>
  </si>
  <si>
    <t>メタクリル酸2-(ジメチルアミノ)エチル</t>
  </si>
  <si>
    <t>2-(Dimethylamino)ethyl methacrylate</t>
  </si>
  <si>
    <t>メタクリル酸ノルマル-ブチル</t>
  </si>
  <si>
    <t>n-Butyl methacrylate</t>
  </si>
  <si>
    <t>メタクリル酸メチル</t>
  </si>
  <si>
    <t>Methyl methacrylate</t>
  </si>
  <si>
    <t>4-メチリデンオキセタン-2-オン</t>
  </si>
  <si>
    <t>4-Methylideneoxetan-2-one</t>
  </si>
  <si>
    <t>(Z)-2'-メチルアセトフェノン=4,6-ジメチル-2-ピリミジニルヒドラゾン(別名フェリムゾン)</t>
  </si>
  <si>
    <t>(Z)-2'-Methylacetophenone 4,6-dimethyl-2-pyrimidinylhydrazone; ferimzone</t>
  </si>
  <si>
    <t>メチルアミン</t>
  </si>
  <si>
    <t>Methylamine</t>
  </si>
  <si>
    <t>メチル=イソチオシアネート</t>
  </si>
  <si>
    <t>Methyl isothiocyanate</t>
  </si>
  <si>
    <t>N-メチルカルバミン酸2-イソプロピルフェニル(別名イソプロカルブ又はMIPC)</t>
  </si>
  <si>
    <t>2-Isopropylphenyl N-methylcarbamate; isoprocarb; MIPC</t>
  </si>
  <si>
    <t>N-メチルカルバミン酸2,3-ジヒドロ-2,2-ジメチル-7-ベンゾ[b]フラニル(別名カルボフラン)</t>
  </si>
  <si>
    <t>2,3-Dihydro-2,2-dimethyl-7-benzo[b]furanyl N-methylcarbamate; carbofuran</t>
  </si>
  <si>
    <t>N-メチルカルバミン酸1-ナフチル(別名カルバリル又はNAC)</t>
  </si>
  <si>
    <t>1-Naphthyl N-methylcarbamate; carbaryl; NAC</t>
  </si>
  <si>
    <t>N-メチルカルバミン酸2-セカンダリ-ブチルフェニル(別名フェノブカルブ又はBPMC)</t>
  </si>
  <si>
    <t>2-sec-Butylphenyl N-methylcarbamate; fenobucarb; BPMC</t>
  </si>
  <si>
    <t>メチル=3-クロロ-5-(4,6-ジメトキシ-2-ピリミジニルカルバモイルスルファモイル)-1-メチルピラゾール-4-カルボキシラート(別名ハロスルフロンメチル)</t>
  </si>
  <si>
    <t>Methyl 3-chloro-5-(4,6-dimethoxy-2-pyrimidinylcarbamoylsulfamoyl)-1-methylpyrazole-4-carboxylate; halosulfuron-methyl</t>
  </si>
  <si>
    <t>メチル=(S)-7-クロロ-2,3,4a,5-テトラヒドロ-2-[メトキシカルボニル(4-トリフルオロメトキシフェニル)カルバモイル]インデノ[1,2-e][1,3,4]オキサジアジン-4a-カルボキシラート(別名インドキサカルブ)</t>
  </si>
  <si>
    <t>Methyl (S)-7-chloro-2,3,4a,5-tetrahydro-2-[methoxycarbonyl(4-trifluoromethoxyphenyl)carbamoyl]indeno[1,2-e][1,3,4]oxadiazine-4a-carboxylate; indoxacarb</t>
  </si>
  <si>
    <t>メチル=(E)-2-{2-[6-(2-シアノフェノキシ)ピリミジン-4-イルオキシ]フェニル}-3-メトキシアクリラート(別名アゾキシストロビン)</t>
  </si>
  <si>
    <t>Methyl (E)-2-[2-[6-(2-cyanophenoxy)pyrimidin-4-yloxy]phenyl]-3-methoxyacrylate; azoxystrobin</t>
  </si>
  <si>
    <t>3-メチル-1,5-ジ(2,4-キシリル)-1,3,5-トリアザペンタ-1,4-ジエン(別名アミトラズ)</t>
  </si>
  <si>
    <t>3-Methyl-1,5-di(2,4-xylyl)-1,3,5-triazapenta-1,4-diene; amitraz</t>
  </si>
  <si>
    <t>N-メチルジチオカルバミン酸(別名カーバム)</t>
  </si>
  <si>
    <t>N-Methyldithiocarbamic acid; carbam</t>
  </si>
  <si>
    <t>メチル-N',N'-ジメチル-N-[(メチルカルバモイル)オキシ]-1-チオオキサムイミデート(別名オキサミル)</t>
  </si>
  <si>
    <t>Methyl-N',N'-dimethyl-N-[(methylcarbamoyl)oxy]-1-thiooxamimidate; oxamyl</t>
  </si>
  <si>
    <t>メチル=2-(4,6-ジメトキシ-2-ピリミジニルオキシ)-6-[1-(メトキシイミノ)エチル]ベンゾアート(別名ピリミノバックメチル)</t>
  </si>
  <si>
    <t>Methyl 2-(4,6-dimethoxy-2-pyrimidinyloxy)-6-[1-(methoxyimino)ethyl]benzoate; pyriminobac-methyl</t>
  </si>
  <si>
    <t>アルファ-メチルスチレン</t>
  </si>
  <si>
    <t>alpha-Methylstyrene</t>
  </si>
  <si>
    <t>3-メチルチオプロパナール</t>
  </si>
  <si>
    <t>3-Methylthiopropanal</t>
  </si>
  <si>
    <t>90-12-0</t>
  </si>
  <si>
    <t>1-メチルナフタレン</t>
  </si>
  <si>
    <t>1-methylnaphthalene</t>
  </si>
  <si>
    <t>91-57-6</t>
  </si>
  <si>
    <t>2-メチルナフタレン</t>
  </si>
  <si>
    <t>2-Methylnaphthalene</t>
  </si>
  <si>
    <t>1321-94-4</t>
  </si>
  <si>
    <t>メチルナフタレン</t>
  </si>
  <si>
    <t>Methylnaphthalene</t>
  </si>
  <si>
    <t>3-メチルピリジン</t>
  </si>
  <si>
    <t>3-Methylpyridine</t>
  </si>
  <si>
    <t>1-メチル-1-フェニルエチル=ヒドロペルオキシド</t>
  </si>
  <si>
    <t>1-Methyl-1-phenylethyl hydroperoxide</t>
  </si>
  <si>
    <t>2-(1-メチルプロピル)-4,6-ジニトロフェノール</t>
  </si>
  <si>
    <t>2-(1-Methylpropyl)-4,6-dinitrophenol</t>
  </si>
  <si>
    <t>2-メチル-N-[3-(1-メチルエトキシ)フェニル]ベンズアミド(別名メプロニル)</t>
  </si>
  <si>
    <t>2-Methyl-N-[3-(1-methylethoxy)phenyl]benzamide; mepronil</t>
  </si>
  <si>
    <t>S-メチル-N-(メチルカルバモイルオキシ)チオアセトイミダート(別名メソミル)</t>
  </si>
  <si>
    <t>S-Methyl-N-(methylcarbamoyloxy)thioacetimidate; methomyl</t>
  </si>
  <si>
    <t>メチル=(E)-メトキシイミノ-(2-{[({(E)-1-[3-(トリフルオロメチル)フェニル]エチリデン}アミノ)オキシ]メチル}フェニル)アセタート(別名トリフロキシストロビン)</t>
  </si>
  <si>
    <t>Methyl (E)-methoxyimino-[2-[[[[(E)-1-[3-(trifluoromethyl)phenyl]ethylidene]amino]oxy]methyl]phenyl]acetate; trifloxystrobin</t>
  </si>
  <si>
    <t>メチル=(E)-メトキシイミノ[2-(オルト-トリルオキシメチル)フェニル]アセタート(別名クレソキシムメチル)</t>
  </si>
  <si>
    <t>Methyl (E)-methoxyimino[2-(o-tolyloxymethyl)phenyl]acetate; kresoxim-methyl</t>
  </si>
  <si>
    <t>メチレンビス(4,1-シクロヘキシレン)=ジイソシアネート</t>
  </si>
  <si>
    <t>Methylenebis(4,1-cyclohexylene)diisocyanate</t>
  </si>
  <si>
    <t>メチレンビス(4,1-フェニレン)=ジイソシアネート</t>
  </si>
  <si>
    <t>Methylenebis(4,1-phenylene) diisocyanate</t>
  </si>
  <si>
    <t>3-メトキシカルボニルアミノフェニル=3'-メチルカルバニラート(別名フェンメディファム)</t>
  </si>
  <si>
    <t>3-Methoxycarbonylaminophenyl 3'-methylcarbanilate; phenmedipham</t>
  </si>
  <si>
    <t>N-(6-メトキシ-2-ピリジル)-N-メチルチオカルバミン酸O-3-ターシャリ-ブチルフェニル(別名ピリブチカルブ)</t>
  </si>
  <si>
    <t>O-3-tert-Butylphenyl N-(6-methoxy-2-pyridyl)-N-methylthiocarbamate; pyributicarb</t>
  </si>
  <si>
    <t>2-Methoxy-5-methylaniline</t>
  </si>
  <si>
    <t>149-30-4</t>
  </si>
  <si>
    <t>1,3-ベンゾチアゾール-2(3H)-チオン</t>
  </si>
  <si>
    <t>1,3-Benzothiazole-2(3H)-thione</t>
  </si>
  <si>
    <t>118090-09-8</t>
  </si>
  <si>
    <t>1,3-ベンゾチアゾール-2-チオール</t>
  </si>
  <si>
    <t>1,3-Benzothiazole-2-thiol</t>
  </si>
  <si>
    <t>三酸化モリブデン</t>
  </si>
  <si>
    <t>Molybdenum trioxide</t>
  </si>
  <si>
    <t>1313-30-0</t>
  </si>
  <si>
    <t>ドデカモリブドリン酸ナトリウム</t>
  </si>
  <si>
    <t>Trisodium 12-molybdophosphate</t>
  </si>
  <si>
    <t>1317-33-5</t>
  </si>
  <si>
    <t>二硫化モリブデン</t>
  </si>
  <si>
    <t>Molybdenum disulfide</t>
  </si>
  <si>
    <t>1325-75-3</t>
  </si>
  <si>
    <t>リンモリブデンタングステン酸N-[4-[[4-(ジエチルアミノ)フェニル]フェニルメチレン]-2,5-シクロヘキサンジエン-1-イリデン]-N-エチルエタナミニウム</t>
  </si>
  <si>
    <t>Ethanaminium, N-[4-[[4-(diethylamino)phenyl]phenylmethylene]-2,5-cyclohexadien-1-ylidene]-N-ethyl-, molybdatetungstatephosphate</t>
  </si>
  <si>
    <t>1325-87-7</t>
  </si>
  <si>
    <t>リンモリブデンタングステン酸N-[4-[[4-(ジエチルアミノ)フェニル][4-(エチルアミノ)-1-ナフタレニル]]メチレン]-2,5-シクロヘキサジエン-1-イリデン]-N-エチルエタナミニウム</t>
  </si>
  <si>
    <t>Ethanaminium, N-[4-[[4-(diethylamino)phenyl][4-(ethylamino)-1-naphthalenyl]methylene]-2,5-cyclohexadien-1-ylidene]-N-ethyl-, molybdatetungstatephosphate</t>
  </si>
  <si>
    <t>7439-98-7</t>
  </si>
  <si>
    <t>モリブデン</t>
  </si>
  <si>
    <t>Molybdenum</t>
  </si>
  <si>
    <t>7631-95-0</t>
  </si>
  <si>
    <t>モリブデン酸ナトリウム</t>
  </si>
  <si>
    <t>Disodium molybdate</t>
  </si>
  <si>
    <t>7782-91-4</t>
  </si>
  <si>
    <t>モリブデン酸</t>
  </si>
  <si>
    <t>Molybdic acid</t>
  </si>
  <si>
    <t>7787-37-3</t>
  </si>
  <si>
    <t>モリブデン酸バリウム</t>
  </si>
  <si>
    <t>Barium molybdate</t>
  </si>
  <si>
    <t>7789-82-4</t>
  </si>
  <si>
    <t>モリブデン酸カルシウム</t>
  </si>
  <si>
    <t>Calcium molybdate</t>
  </si>
  <si>
    <t>10102-40-6</t>
  </si>
  <si>
    <t>モリブデン酸ナトリウム･二水和物</t>
  </si>
  <si>
    <t>(T-4)-Disodium molybdate dihydrate</t>
  </si>
  <si>
    <t>10241-05-1</t>
  </si>
  <si>
    <t>塩化モリブデン(V)</t>
  </si>
  <si>
    <t>Molybdenum pentachloride</t>
  </si>
  <si>
    <t>12011-97-1</t>
  </si>
  <si>
    <t>炭化モリブデン(MoC)</t>
  </si>
  <si>
    <t>Molybdenum carbide</t>
  </si>
  <si>
    <t>12026-57-2</t>
  </si>
  <si>
    <t>リンモリブデン酸</t>
  </si>
  <si>
    <t>Trihydrogen tetracosa-mu-oxododecaoxo[mu12-[phosphato(3-)-O:O:O:O':O':O':O'':O'':O'':O''':O''':O''']]dodecamolybdate(3-)</t>
  </si>
  <si>
    <t>12026-65-2</t>
  </si>
  <si>
    <t>ドデカモリブドリン酸水素二アンモニウム</t>
  </si>
  <si>
    <t>Diammonium hydrogen tetracosa-mu-oxo-dodecaoxo[mu 12[phosphato(3-)-O:O:O:O':O':O':O'':O'':O'':O''':O''':O''']]dodecamolybdate</t>
  </si>
  <si>
    <t>12026-66-3</t>
  </si>
  <si>
    <t>リンモリブデン酸トリアンモニウム</t>
  </si>
  <si>
    <t>Triammonium 12-molybdophosphate</t>
  </si>
  <si>
    <t>12027-12-2</t>
  </si>
  <si>
    <t>ケイモリブデン酸</t>
  </si>
  <si>
    <t>Tetrahydrogen [mu12-[orthosilicato(4-)-O:O:O:O':O':O':O'':O'':O'':O''':O''':O''']]tetracosa-mu-oxododecaoxododecamolybdate(4-)</t>
  </si>
  <si>
    <t>12027-67-7</t>
  </si>
  <si>
    <t>モリブデン酸アンモニウム(H24Mo7N6O24)</t>
  </si>
  <si>
    <t>Molybdate, hexaammonium</t>
  </si>
  <si>
    <t>12033-40-8</t>
  </si>
  <si>
    <t>ケイ化モリブデン(Mo5Si3)</t>
  </si>
  <si>
    <t>Pentamolybdenum trisilicide</t>
  </si>
  <si>
    <t>12054-85-2</t>
  </si>
  <si>
    <t>モリブデン酸六アンモニウム･四水和物</t>
  </si>
  <si>
    <t>Hexaammonium molybdate, tetrahydrate</t>
  </si>
  <si>
    <t>12069-89-5</t>
  </si>
  <si>
    <t>炭化モリブデン(Mo2C)</t>
  </si>
  <si>
    <t>Dimolybdenum carbide</t>
  </si>
  <si>
    <t>12136-78-6</t>
  </si>
  <si>
    <t>ケイ化モリブデン(MoSi2)</t>
  </si>
  <si>
    <t>Molybdenum disilicide</t>
  </si>
  <si>
    <t>12224-98-5</t>
  </si>
  <si>
    <t>リンモリブデンタングステン酸9-[2-(エトキシカルボニル)フェニル]-3,6-ビス(エチルアミノ)-2,7-ジメチルキサンチリウム</t>
  </si>
  <si>
    <t>Xanthylium, 9-[2-(ethoxycarbonyl)phenyl]-3,6-bis(ethylamino)-2,7-dimethyl-, molybdatetungstatephosphate</t>
  </si>
  <si>
    <t>13106-76-8</t>
  </si>
  <si>
    <t>モリブデン酸アンモニウム(H8MoN2O4)</t>
  </si>
  <si>
    <t>Molybdate (MoO42-), ammonium (1:2), (T-4)-</t>
  </si>
  <si>
    <t>13320-71-3</t>
  </si>
  <si>
    <t>四塩化モリブデン</t>
  </si>
  <si>
    <t>Molybdenum tetrachloride</t>
  </si>
  <si>
    <t>13446-49-6</t>
  </si>
  <si>
    <t>モリブデン酸カリウム</t>
  </si>
  <si>
    <t>Dipotassium tetraoxomolybdate</t>
  </si>
  <si>
    <t>13470-04-7</t>
  </si>
  <si>
    <t>モリブデン酸ストロンチウム</t>
  </si>
  <si>
    <t>Strontium molybdate</t>
  </si>
  <si>
    <t>13478-18-7</t>
  </si>
  <si>
    <t>三塩化モリブデン</t>
  </si>
  <si>
    <t>Molybdenum trichloride</t>
  </si>
  <si>
    <t>13568-40-6</t>
  </si>
  <si>
    <t>モリブデン酸リチウム</t>
  </si>
  <si>
    <t>Dilithium molybdate</t>
  </si>
  <si>
    <t>13597-64-3</t>
  </si>
  <si>
    <t>モリブデン酸セシウム</t>
  </si>
  <si>
    <t>Dicesium molybdate</t>
  </si>
  <si>
    <t>13718-22-4</t>
  </si>
  <si>
    <t>モリブデン酸ルビジウム</t>
  </si>
  <si>
    <t>Dirubidium molybdate</t>
  </si>
  <si>
    <t>13767-03-8</t>
  </si>
  <si>
    <t>モリブデン酸マグネシウム</t>
  </si>
  <si>
    <t>Magnesium molybdate</t>
  </si>
  <si>
    <t>13769-81-8</t>
  </si>
  <si>
    <t>モリブデン酸鉄</t>
  </si>
  <si>
    <t>Diiron trimolybdenum dodecaoxide</t>
  </si>
  <si>
    <t>15123-80-5</t>
  </si>
  <si>
    <t>モリブデン酸アルミニウム</t>
  </si>
  <si>
    <t>Dodecaaluminium trimolybdenum dodecaoxide</t>
  </si>
  <si>
    <t>15702-41-7</t>
  </si>
  <si>
    <t>モリブデン酸プラセオジウム</t>
  </si>
  <si>
    <t>Molybdenum praseodymium oxide (Mo3Pr2O12)</t>
  </si>
  <si>
    <t>16289-82-0</t>
  </si>
  <si>
    <t>モリブデン酸アンモニウム((NH4)2Mo3O10)</t>
  </si>
  <si>
    <t>Ammonium molybdenum oxide ((NH4)2Mo3O10)</t>
  </si>
  <si>
    <t>32512-08-6</t>
  </si>
  <si>
    <t>モリブデン酸チタン(TiMoO5)</t>
  </si>
  <si>
    <t>Molybdenum titanium oxide (MoTiO5)</t>
  </si>
  <si>
    <t>34346-27-5</t>
  </si>
  <si>
    <t>ビス(アセチルアセトナト-O,O')モリブデン</t>
  </si>
  <si>
    <t>Bis(2,4-pentanedionato-O,O')molydenum</t>
  </si>
  <si>
    <t>60428-79-7</t>
  </si>
  <si>
    <t>ビス(ジブチルカルバモジチオアト-S,S')ジオキソジ-μ-チオキソ二モリブデン､立体異性体</t>
  </si>
  <si>
    <t>Bis(dibutylcarbamodithioate-S,S')dioxodi-mu-thioxodimolybdenum, stereoisomer</t>
  </si>
  <si>
    <t>64525-54-8</t>
  </si>
  <si>
    <t>ビス(ジプロピルカルバモジチオアト-S,S')(ジチオ)オキソモリブデン</t>
  </si>
  <si>
    <t>(PB-7-23-1122'2')-Bis(dipropylcarbamodithioato-S,S')(dithio)oxomolybdenum</t>
  </si>
  <si>
    <t>67368-85-8</t>
  </si>
  <si>
    <t>ビス(ジブチルカルバモジチオアト-S,S')-μ-オキソジオキソ-μ-チオキソ二モリブデン</t>
  </si>
  <si>
    <t>Bis(dibutylcarbamodithioato-S,S')-mu-oxodioxo-mu-thioxodimolybdenum</t>
  </si>
  <si>
    <t>67368-86-9</t>
  </si>
  <si>
    <t>ビス(ジブチルカルバモジチオアト-S,S')オキソジ-μ-チオキソチオキソ二モリブデン</t>
  </si>
  <si>
    <t>Bis(dibutylcarbamodithioato-S,S')oxodi-mu-thioxothioxodimolybdenum</t>
  </si>
  <si>
    <t>72379-29-4</t>
  </si>
  <si>
    <t>ナフテン酸モリブデン</t>
  </si>
  <si>
    <t>Naphthenic acids, molybdate complexes</t>
  </si>
  <si>
    <t>74316-36-2</t>
  </si>
  <si>
    <t>モリブデン酸チタン･水和物</t>
  </si>
  <si>
    <t>Molybdenum titanium oxide (MoTiO5), hydrate</t>
  </si>
  <si>
    <t>89654-51-3</t>
  </si>
  <si>
    <t>[[N,N'-1,2-エタンジイルビス[N-(カルボキシメチル)グリシナト]](4-)-N,N',O,O',ON,ON']モリブデン(I)</t>
  </si>
  <si>
    <t>Molybdenum(1+), [[N,N'-1,2-ethanediylbis[N-(carboxymethyl)glycinato]](4-)-N,N',O,O',ON,ON']-, (OC-6-21)-</t>
  </si>
  <si>
    <t>89654-52-4</t>
  </si>
  <si>
    <t>[[N,N'-1,2-エタンジイルビス[N-(カルボキシメチル)グリシナト]](4-)-N,N',O,O',ON,ON']モリブデン(II)</t>
  </si>
  <si>
    <t>Molybdenym(2+), [[N,N'-1,2-ethanediylbis[N-(carboxymethyl)glycinato]](4-)-N,N',O,O',ON,ON']-, (OC-6-21)-</t>
  </si>
  <si>
    <t>90901-25-0</t>
  </si>
  <si>
    <t>ビス[ビス(2-エチルヘキシル)カルバモジチオアト-S,S']ジ-μ-チオキソジチオキソ二モリブデン</t>
  </si>
  <si>
    <t>Bis[bis(2-ethylhexyl)carbamodithioato-S,S']di-mu-thioxodithioxodimolybdenum</t>
  </si>
  <si>
    <t>137025-39-9</t>
  </si>
  <si>
    <t>ビス[ビス(2-エチルヘキシル)カルバモジチオアト-S,S']オキソチオキソモリブデン</t>
  </si>
  <si>
    <t>Bis[bis(2-ethylhexyl)carbamodithioato-S,S']oxothioxomolybdenum</t>
  </si>
  <si>
    <t>137781-03-4</t>
  </si>
  <si>
    <t>ビス(ジイソオクチルカルバモジチオアト-S,S')オキソチオキソモリブデン</t>
  </si>
  <si>
    <t>Bis(diisooctylcarbamodithioato-S,S')oxothioxomolybdenum</t>
  </si>
  <si>
    <t>モリブデン及びその化合物</t>
  </si>
  <si>
    <t>Molybdenum and its compounds</t>
  </si>
  <si>
    <t>2-(モルホリノジチオ)ベンゾチアゾール</t>
  </si>
  <si>
    <t>2-(Morpholinodithio)benzothiazole</t>
  </si>
  <si>
    <t>モルホリン</t>
  </si>
  <si>
    <t>Morpholine</t>
  </si>
  <si>
    <t>リン酸ジメチル=2,2-ジクロロビニル(別名ジクロルボス又はDDVP)</t>
  </si>
  <si>
    <t>Dimethyl 2,2-dichlorovinyl phosphate; dichlorvos; DDVP</t>
  </si>
  <si>
    <t>リン酸トリス(2-エチルヘキシル)</t>
  </si>
  <si>
    <t>Tris(2-ethylhexyl) phosphate</t>
  </si>
  <si>
    <t>リン酸トリトリル</t>
  </si>
  <si>
    <t>Tritolyl phosphate</t>
  </si>
  <si>
    <t>リン酸トリフェニル</t>
  </si>
  <si>
    <t>Triphenyl phosphate</t>
  </si>
  <si>
    <t>リン酸トリ-ノルマル-ブチル</t>
  </si>
  <si>
    <t>Tri-n-butyl phosphate</t>
  </si>
  <si>
    <t>104-94-9</t>
  </si>
  <si>
    <t>パラ-アニシジン</t>
  </si>
  <si>
    <t>p-Anisidine</t>
  </si>
  <si>
    <t>181587-01-9</t>
  </si>
  <si>
    <t>5-アミノ-1-(2,6-ジクロロ-4-トリフルオロメチルフェニル)-4-エチルスルフィニル-1H-ピラゾール-3-カルボニトリル</t>
  </si>
  <si>
    <t>5-Amino-1-[2,6-dichloro-4-(trifluoromethyl)phenyl]-4-(ethylsulfinyl)-1H-pyrazole-3-carbonitrile</t>
  </si>
  <si>
    <t>3-アミノ-1H-1,2,4-トリアゾール</t>
  </si>
  <si>
    <t>3-Amino-1H-1,2,4-triazole; amitrole</t>
  </si>
  <si>
    <t>6375-47-9</t>
  </si>
  <si>
    <t>3'-アミノ-4'-メトキシアセトアニリド</t>
  </si>
  <si>
    <t>3'-Amino-4'-methoxyacetanilide</t>
  </si>
  <si>
    <t>93-15-2</t>
  </si>
  <si>
    <t>4-アリル-1,2-ジメトキシベンゼン</t>
  </si>
  <si>
    <t>4-Allyl-1,2-Dimethoxybenzene</t>
  </si>
  <si>
    <t>68955-20-4</t>
  </si>
  <si>
    <t>ナトリウム=アルキル(C=16～18)=スルファート</t>
  </si>
  <si>
    <t>Sodium alkyl sulfate (alkyl C=16-18)</t>
  </si>
  <si>
    <t>ウレタン</t>
  </si>
  <si>
    <t>Urethane</t>
  </si>
  <si>
    <t>N-Ethylaniline</t>
  </si>
  <si>
    <t>834-12-8</t>
  </si>
  <si>
    <t>2-エチルアミノ-4-イソプロピルアミノ-6-メチルチオ-1,3,5-トリアジン</t>
  </si>
  <si>
    <t>2-Ethylamino-4-isopropylamino-6-methylthio-1,3,5-triazine</t>
  </si>
  <si>
    <t>13684-56-5</t>
  </si>
  <si>
    <t>エチル=3-フェニルカルバモイルオキシカルバニラート</t>
  </si>
  <si>
    <t>Ethyl 3-phenylcarbamoyloxycarbanilate</t>
  </si>
  <si>
    <t>82558-50-7</t>
  </si>
  <si>
    <t>N-[3-(1-エチル-1-メチルプロピル)-1,2-オキサゾール-5-イル]-2,6-ジメトキシベンズアミド</t>
  </si>
  <si>
    <t>N-[3-(1-Ethyl-1-methylpropyl)-1,2-oxazol-5-yl]-2,6-dimethoxybenzamide</t>
  </si>
  <si>
    <t>5-エトキシ-3-トリクロロメチル-1,2,4-チアジアゾール</t>
  </si>
  <si>
    <t>5-Ethoxy-3-trichloromethyl-1,2,4-thiadiazole</t>
  </si>
  <si>
    <t>1,2-エポキシ-3-(トリルオキシ)プロパン</t>
  </si>
  <si>
    <t>1,2-Epoxy-3-(tolyloxy)propane</t>
  </si>
  <si>
    <t>80-51-3</t>
  </si>
  <si>
    <t>4,4'-オキシビスベンゼンスルホニルヒドラジド</t>
  </si>
  <si>
    <t>4,4'-Oxybisbenzenesulfonylhydrazide</t>
  </si>
  <si>
    <t>107-20-0</t>
  </si>
  <si>
    <t>クロロアセトアルデヒド</t>
  </si>
  <si>
    <t>Chloroacetaldehyde</t>
  </si>
  <si>
    <t>116714-46-6</t>
  </si>
  <si>
    <t>(RS)-1-[3-クロロ-4-(1,1,2-トリフルオロ-2-トリフルオロメトキシエトキシ)フェニル]-3-(2,6-ジフルオロベンゾイル)ウレア</t>
  </si>
  <si>
    <t>(RS)-1-[3-Chloro-4-(1,1,2-trifluoro-2-trifluoromethoxyethoxy)phenyl]-3-(2,6-difluorobenzoyl)urea</t>
  </si>
  <si>
    <t>126-07-8</t>
  </si>
  <si>
    <t>(1'S-トランス)-7-クロロ-2',4,6-トリメトキシ-6'-メチルスピロ[ベンゾフラン-2(3H),1'-シクロヘキサ-2'-エン]-3,4'-ジオン</t>
  </si>
  <si>
    <t>(1'S-trans)-7-chloro-2',4,6-trimethoxy-6'-methylspiro[benzofuran-2(3H),1'-cyclohex-2'-ene]-3,4'-dione</t>
  </si>
  <si>
    <t>90-13-1</t>
  </si>
  <si>
    <t>1-Chloronaphthalene</t>
  </si>
  <si>
    <t>140-11-4</t>
  </si>
  <si>
    <t>酢酸ベンジル</t>
  </si>
  <si>
    <t>Benzyl acetate</t>
  </si>
  <si>
    <t>サフロール</t>
  </si>
  <si>
    <t>Safrole</t>
  </si>
  <si>
    <t>66230-04-4</t>
  </si>
  <si>
    <t>(S)-アルファ-シアノ-3-フェノキシベンジル=(S)-2-(4-クロロフェニル)-3-メチルブチラート</t>
  </si>
  <si>
    <t>(S)-alpha-Cyano-3-phenoxybenzyl (S)-2-(4-chlorophenyl)-3-methylbutyrate</t>
  </si>
  <si>
    <t>68359-37-5</t>
  </si>
  <si>
    <t>アルファ-シアノ-4-フルオロ-3-フェノキシベンジル=3-(2,2-ジクロロビニル)-2,2-ジメチルシクロプロパンカルボキシラート</t>
  </si>
  <si>
    <t>alpha-Cyano-4-fluoro-3-phenoxybenzyl 3-(2,2-dichlorovinyl)-2,2-dimethylcyclopropanecarboxylate</t>
  </si>
  <si>
    <t>trans-1,2-Dichloroethylene</t>
  </si>
  <si>
    <t>79-43-6</t>
  </si>
  <si>
    <t>ジクロロ酢酸</t>
  </si>
  <si>
    <t>Dichloroacetic acid</t>
  </si>
  <si>
    <t>83121-18-0</t>
  </si>
  <si>
    <t>1-(3,5-ジクロロ-2,4-ジフルオロフェニル)-3-(2,6-ジフルオロベンゾイル)尿素</t>
  </si>
  <si>
    <t>1-(3,5-Dichloro-2,4-difluorophenyl)-3-(2,6-difluorobenzoyl)urea</t>
  </si>
  <si>
    <t>118-52-5</t>
  </si>
  <si>
    <t>1,3-ジクロロ-5,5-ジメチルイミダゾリジン-2,4-ジオン</t>
  </si>
  <si>
    <t>1,3-Dichloro-5,5-dimethylimidazolidine-2,4-dione</t>
  </si>
  <si>
    <t>82692-44-2</t>
  </si>
  <si>
    <t>2-[4-(2,4-ジクロロ-メタ-トルオイル)-1,3-ジメチル-5-ピラゾリルオキシ]-4-メチルアセトフェノン</t>
  </si>
  <si>
    <t>2-[4-(2,4-Dichloro-m-toluoyl)-1,3-dimethyl-5-pyrazolyloxy]-4-methylacetophenone</t>
  </si>
  <si>
    <t>2,4-ジクロロ-1-ニトロベンゼン</t>
  </si>
  <si>
    <t>2,4-Dichloro-1-nitrobenzene</t>
  </si>
  <si>
    <t>56-75-7</t>
  </si>
  <si>
    <t>2,2-ジクロロ-N-[2-ヒドロキシ-1-(ヒドロキシメチル)-2-(4-ニトロフェニル)エチル]アセトアミド</t>
  </si>
  <si>
    <t>2,2-Dichloro-N-[2-hydroxy-1-(hydroxymethyl)-2-(4-nitrophenyl)ethyl]acetamide</t>
  </si>
  <si>
    <t>126833-17-8</t>
  </si>
  <si>
    <t>N-(2,3-ジクロロ-4-ヒドロキシフェニル)-1-メチルシクロヘキサンカルボキサミド</t>
  </si>
  <si>
    <t>N-(2,3-Dichloro-4-hydroxyphenyl)-1-methylcyclohexanecarboxamide</t>
  </si>
  <si>
    <t>2,4'-ジクロロ-アルファ-(5-ピリミジニル)ベンズヒドリル=アルコール</t>
  </si>
  <si>
    <t>2,4'-Dichloro-alpha-(5-pyrimidinyl)benzhydryl alcohol</t>
  </si>
  <si>
    <t>79983-71-4</t>
  </si>
  <si>
    <t>2-(2,4-ジクロロフェニル)-1-(1H-1,2,4-トリアゾール-1-イル)-2-ヘキサノール</t>
  </si>
  <si>
    <t>2-(2,4-Dichlorophenyl)-1-(1H-1,2,4-triazol-1-yl)-2-hexanol</t>
  </si>
  <si>
    <t>120-83-2</t>
  </si>
  <si>
    <t>2,4-ジクロロフェノール</t>
  </si>
  <si>
    <t>2,4-Dichlorophenol</t>
  </si>
  <si>
    <t>120-36-5</t>
  </si>
  <si>
    <t>(RS)-2-(2,4-ジクロロフェノキシ)プロピオン酸</t>
  </si>
  <si>
    <t>(RS)-2-(2,4-Dichlorophenoxy)propionic acid</t>
  </si>
  <si>
    <t>1,3-ジクロロ-2-プロパノール</t>
  </si>
  <si>
    <t>1,3-Dichloro-2-propanol</t>
  </si>
  <si>
    <t>103055-07-8</t>
  </si>
  <si>
    <t>(RS)-1-[2,5-ジクロロ-4-(1,1,2,3,3,3-ヘキサフルオロプロポキシ)フェニル]-3-(2,6-ジフルオロベンゾイル)ウレア</t>
  </si>
  <si>
    <t>(RS)-1-[2,5-Dichloro-4-(1,1,2,3,3,3-hexafluoropropoxy)phenyl]-3-(2,6-difluorobenzoyl)urea</t>
  </si>
  <si>
    <t>Disodium 4-amino-3-[4'-(2,4-diaminophenylazo)-1,1'-biphenyl-4-ylazo]-5-hydroxy-6-phenylazo-2,7-naphthalenedisulfonate</t>
  </si>
  <si>
    <t>6459-94-5</t>
  </si>
  <si>
    <t>ジナトリウム=8-(3,3'-ジメチル-4'-{4-[(パラ-トリル)スルホニルオキシ]フェニルアゾ}-1,1'-ビフェニル-4-イルアゾ)-7-ヒドロキシ-1,3-ナフタレンジスルホナート</t>
  </si>
  <si>
    <t>Disodium 8-(3,3'-dimethyl-4'-{4-[(p-tolyl)sulfonyloxy]phenylazo}-1,1'-biphenyl-4-ylazo)-7-hydroxy-1,3-naphthalenedisulfonate</t>
  </si>
  <si>
    <t>97-02-9</t>
  </si>
  <si>
    <t>2,4-ジニトロアニリン</t>
  </si>
  <si>
    <t>2,4-Dinitroaniline</t>
  </si>
  <si>
    <t>602-38-0</t>
  </si>
  <si>
    <t>1,8-ジニトロナフタレン</t>
  </si>
  <si>
    <t>1,8-dinitronaphthalene</t>
  </si>
  <si>
    <t>605-71-0</t>
  </si>
  <si>
    <t>1,5-ジニトロナフタレン</t>
  </si>
  <si>
    <t>1,5-dinitronaphthalene</t>
  </si>
  <si>
    <t>27478-34-8</t>
  </si>
  <si>
    <t>ジニトロナフタレン</t>
  </si>
  <si>
    <t>Dinitronaphthalene</t>
  </si>
  <si>
    <t>99-65-0</t>
  </si>
  <si>
    <t>メタ-ジニトロベンゼン</t>
  </si>
  <si>
    <t>m-Dinitrobenzene</t>
  </si>
  <si>
    <t>51-52-5</t>
  </si>
  <si>
    <t>2,3-ジヒドロ-6-プロピル-2-チオキソ-4(1H)-ピリミジノン</t>
  </si>
  <si>
    <t>2,3-Dihydro-6-propyl-2-thioxo-4(1H)-pyrimidinone</t>
  </si>
  <si>
    <t>1,2-ジブロモエタン</t>
  </si>
  <si>
    <t>1,2-Dibromoethane</t>
  </si>
  <si>
    <t>110-52-1</t>
  </si>
  <si>
    <t>1,4-ジブロモブタン</t>
  </si>
  <si>
    <t>1,4-Dibromobutane</t>
  </si>
  <si>
    <t>2,3-ジブロモ-1-プロパノール</t>
  </si>
  <si>
    <t>2,3-Dibromo-1-propanol</t>
  </si>
  <si>
    <t>109-64-8</t>
  </si>
  <si>
    <t>1,3-ジブロモプロパン</t>
  </si>
  <si>
    <t>1,3-Dibromopropane</t>
  </si>
  <si>
    <t>103-50-4</t>
  </si>
  <si>
    <t>ジベンジルエーテル</t>
  </si>
  <si>
    <t>Dibenzyl ether</t>
  </si>
  <si>
    <t>87-59-2</t>
  </si>
  <si>
    <t>2,3-ジメチルアニリン</t>
  </si>
  <si>
    <t>2,3-Dimethylaniline</t>
  </si>
  <si>
    <t>569-64-2</t>
  </si>
  <si>
    <t>(4-{[4-(ジメチルアミノ)フェニル](フェニル)メチリデン}シクロヘキサ-2,5-ジエン-1-イリデン)(ジメチル)アンモニウム=クロリド</t>
  </si>
  <si>
    <t>[4-[[4-(Dimethylamino)phenyl](phenyl)methylidene]cyclohexa-2,5-dien-1-ylidene](dimethyl)ammonium chloride</t>
  </si>
  <si>
    <t>ジメチルカルバモイル=クロリド</t>
  </si>
  <si>
    <t>Dimethylcarbamoyl chloride</t>
  </si>
  <si>
    <t>3761-41-9</t>
  </si>
  <si>
    <t>O,O-ジメチル-O-(3-メチル-4-メチルスルフィニルフェニル)-チオホスフェイト</t>
  </si>
  <si>
    <t>O,O-Dimethyl-O-(3-methyl-4-methylsulfinylphenyl)-thiophosphate</t>
  </si>
  <si>
    <t>4,4'-Dibromobiphenyl</t>
  </si>
  <si>
    <t>Ar,Ar'-ジブロモビフェニル</t>
  </si>
  <si>
    <t>Ar,Ar'-Dibromobiphenyl</t>
  </si>
  <si>
    <t>2,3',4,4',5'-Pentabromobiphenyl</t>
  </si>
  <si>
    <t>148-79-8</t>
  </si>
  <si>
    <t>2-(1,3-チアゾール-4-イル)-1H-ベンゾイミダゾール</t>
  </si>
  <si>
    <t>2-(1,3-Thiazol-4-yl)-1H-benzoimidazole</t>
  </si>
  <si>
    <t>62-55-5</t>
  </si>
  <si>
    <t>チオアセトアミド</t>
  </si>
  <si>
    <t>Thioacetamide</t>
  </si>
  <si>
    <t>21564-17-0</t>
  </si>
  <si>
    <t>2-(チオシアナートメチルチオ)-1,3-ベンゾチアゾール</t>
  </si>
  <si>
    <t>2-(Thiocyanatomethylthio)-1,3-benzothiazole</t>
  </si>
  <si>
    <t>119-12-0</t>
  </si>
  <si>
    <t>チオりん酸O,O-ジエチル-O-(6-オキソ-1-フェニル-1,6-ジヒドロ-3-ピリダジニル)</t>
  </si>
  <si>
    <t>O,O-Diethyl O-6-oxo-1-phenyl-1,6-dihydro-3-pyridazinyl phosphorothioate</t>
  </si>
  <si>
    <t>チオりん酸O-3,5,6-トリクロロ-2-ピリジル-O,O-ジメチル</t>
  </si>
  <si>
    <t>O-3,5,6-Trichloro-2-pyridyl O,O-dimethyl phosphorothioate</t>
  </si>
  <si>
    <t>2429-74-5</t>
  </si>
  <si>
    <t>テトラナトリウム=3,3'-[(3,3'-ジメトキシ-4,4'-ビフェニリレン)ビス(アゾ)]ビス(5-アミノ-4-ヒドロキシ-2,7-ナフタレンジスルホナート)</t>
  </si>
  <si>
    <t>Tetrasodium 3,3'-[(3,3'-dimethoxy-1,1'-biphenyl-4,4'-diyl)bis(azo)]bis[5-amino-4-hydroxy-2,7-naphthalenedisulfonate]</t>
  </si>
  <si>
    <t>Tetrabromomethane</t>
  </si>
  <si>
    <t>84-15-1</t>
  </si>
  <si>
    <t>オルト-テルフェニル</t>
  </si>
  <si>
    <t>o-Terphenyl</t>
  </si>
  <si>
    <t>72-43-5</t>
  </si>
  <si>
    <t>1,1,1-トリクロロ-2,2-ビス(4-メトキシフェニル)エタン</t>
  </si>
  <si>
    <t>1,1,1-Trichloro-2,2-bis(4-methoxyphenyl)ethane</t>
  </si>
  <si>
    <t>14484-64-1</t>
  </si>
  <si>
    <t>トリス(N,N-ジメチルジチオカルバメート)鉄</t>
  </si>
  <si>
    <t>Iron tris(N,N-dimethyldithiocarbamate)</t>
  </si>
  <si>
    <t>75-25-2</t>
  </si>
  <si>
    <t>トリブロモメタン</t>
  </si>
  <si>
    <t>Tribromomethane</t>
  </si>
  <si>
    <t>ナトリウム=3-({N-[4-([4-(ジメチルアミノ)フェニル][4-{N-エチル-N-[(3-スルホナトフェニル)メチル]アミノ}フェニル]メチレン)-2,5-シクロヘキサジエン-1-イリデン]-N-エチルアンモニオ}メチル)ベンゼンスルホナート</t>
  </si>
  <si>
    <t>Sodium 3-(N-{4-[(4-{dimethylamino}phenyl)(4-{N-ethyl[(3-sulfonatophenyl)methyl]amino}phenyl)methylene]-2,5-cyclohexadien-1-ylidene}-N-ethylammonio)benzenesulfonate</t>
  </si>
  <si>
    <t>132-27-4</t>
  </si>
  <si>
    <t>ナトリウム=1,1'-ビフェニル-2-オラート</t>
  </si>
  <si>
    <t>Sodium 1,1'-biphenyl-2-olate</t>
  </si>
  <si>
    <t>99-09-2</t>
  </si>
  <si>
    <t>メタ-ニトロアニリン</t>
  </si>
  <si>
    <t>m-Nitroaniline</t>
  </si>
  <si>
    <t>86-30-6</t>
  </si>
  <si>
    <t>N-ニトロソジフェニルアミン</t>
  </si>
  <si>
    <t>N-Nitrosodiphenylamine</t>
  </si>
  <si>
    <t>99-08-1</t>
  </si>
  <si>
    <t>メタ-ニトロトルエン</t>
  </si>
  <si>
    <t>m-Nitrotoluene</t>
  </si>
  <si>
    <t>100-02-7</t>
  </si>
  <si>
    <t>パラ-ニトロフェノール</t>
  </si>
  <si>
    <t>p-Nitrophenol</t>
  </si>
  <si>
    <t>12174-11-7</t>
  </si>
  <si>
    <t>パリゴルスカイト</t>
  </si>
  <si>
    <t>Palygorskite</t>
  </si>
  <si>
    <t>3,3-ビス(4-ヒドロキシフェニル)-1,3-ジヒドロイソベンゾフラン-1-オン</t>
  </si>
  <si>
    <t>3,3-Bis(4-hydroxyphenyl)-1,3-dihydroisobenzofuran-1-one</t>
  </si>
  <si>
    <t>553-26-4</t>
  </si>
  <si>
    <t>4,4'-ビピリジル</t>
  </si>
  <si>
    <t>4,4'-Bipyridyl</t>
  </si>
  <si>
    <t>55179-31-2</t>
  </si>
  <si>
    <t>1-(4-ビフェニリルオキシ)-3,3-ジメチル-1-(1H-1,2,4-トリアゾール-1-イル)-2-ブタノール</t>
  </si>
  <si>
    <t>1-(4-Biphenylyloxy)-3,3-dimethyl-1-(1H-1,2,4-triazol-1-yl)-2-butanol</t>
  </si>
  <si>
    <t>156-43-4</t>
  </si>
  <si>
    <t>パラ-フェネチジン</t>
  </si>
  <si>
    <t>p-Phenetidine</t>
  </si>
  <si>
    <t>84-61-7</t>
  </si>
  <si>
    <t>フタル酸ジシクロヘキシル</t>
  </si>
  <si>
    <t>Dicyclohexyl phthalate</t>
  </si>
  <si>
    <t>1,3-プロパンスルトン</t>
  </si>
  <si>
    <t>1,3-Propanesultone</t>
  </si>
  <si>
    <t>67747-09-5</t>
  </si>
  <si>
    <t>N-プロピル-N-[2-(2,4,6-トリクロロフェノキシ)エチル]イミダゾール-1-カルボキサミド</t>
  </si>
  <si>
    <t>N-Propyl-N-[2-(2,4,6-trichlorophenoxy)ethyl]imidazole-1-carboxamide</t>
  </si>
  <si>
    <t>106-95-6</t>
  </si>
  <si>
    <t>3-ブロモ-1-プロペン</t>
  </si>
  <si>
    <t>3-Bromo-1-propene</t>
  </si>
  <si>
    <t>77-47-4</t>
  </si>
  <si>
    <t>ヘキサクロロシクロペンタジエン</t>
  </si>
  <si>
    <t>Hexachlorocyclopentadiene</t>
  </si>
  <si>
    <t>115-28-6</t>
  </si>
  <si>
    <t>57-09-0</t>
  </si>
  <si>
    <t>ヘキサデシルトリメチルアンモニウム=ブロミド</t>
  </si>
  <si>
    <t>Hexadecyltrimethylammonium bromide</t>
  </si>
  <si>
    <t>(5-ベンジル-3-フリル)メチル=2,2-ジメチル-3-(2-メチルプロパ-1-エン-1-イル)シクロプロパンカルボキシラート</t>
  </si>
  <si>
    <t>(5-Benzyl-3-furyl)methyl 2,2-dimethyl-3-(2-methylprop-1-en-1-yl)cyclopropanecarboxylate</t>
  </si>
  <si>
    <t>75444-13-2</t>
  </si>
  <si>
    <t>(5-ベンジル-3-フリル)メチル=(1R,3S)-2,2-ジメチル-3-(2-メチルプロパ-1-エン-1-イル)シクロプロパン-1-カルボキシラート(炭素-14標識)</t>
  </si>
  <si>
    <t>(5-Benzyl-3-furyl)methyl (1R,3S)-2,2-dimethyl-3-(2-methylprop-1-en-1-yl)cyclopropane-1-carboxylate, labeled with carbon-14</t>
  </si>
  <si>
    <t>106-51-4</t>
  </si>
  <si>
    <t>パラ-ベンゾキノン</t>
  </si>
  <si>
    <t>p-Benzoquinone</t>
  </si>
  <si>
    <t>Pentachloronitrobenzene</t>
  </si>
  <si>
    <t>ペンタデカフルオロオクタン酸アンモニウム</t>
  </si>
  <si>
    <t>Ammonium pentadecafluorooctanoate</t>
  </si>
  <si>
    <t>N-Methylaniline</t>
  </si>
  <si>
    <t>2439-01-2</t>
  </si>
  <si>
    <t>6-メチル-1,3-ジチオロ[4,5-b]キノキサリン-2-オン</t>
  </si>
  <si>
    <t>6-Methyl-1,3-dithiolo[4,5-b]quinoxalin-2-one</t>
  </si>
  <si>
    <t>2-メチル-5-ニトロアニリン</t>
  </si>
  <si>
    <t>2-Methyl-5-nitroaniline</t>
  </si>
  <si>
    <t>60-34-4</t>
  </si>
  <si>
    <t>メチルヒドラジン</t>
  </si>
  <si>
    <t>Methylhydrazine</t>
  </si>
  <si>
    <t>82657-04-3</t>
  </si>
  <si>
    <t>2-メチル-1,1'-ビフェニル-3-イルメチル=(Z)-3-(2-クロロ-3,3,3-トリフルオロ-1-プロペニル)-2,2-ジメチルシクロプロパンカルボキシラート</t>
  </si>
  <si>
    <t>2-Methyl-1,1'-biphenyl-3-ylmethyl (Z)-3-(2-chloro-3,3,3-trifluoro-1-propenyl)-2,2-dimethylcyclopropanecarboxylate</t>
  </si>
  <si>
    <t>メチル=ベンゾイミダゾール-2-イルカルバマート</t>
  </si>
  <si>
    <t>Methyl benzoimidazol-2-ylcarbamate</t>
  </si>
  <si>
    <t>4,4'-メチレンビス(N,N-ジメチルアニリン)</t>
  </si>
  <si>
    <t>4,4'-Methylenebis(N,N-dimethylaniline)</t>
  </si>
  <si>
    <t>6864-37-5</t>
  </si>
  <si>
    <t>4,4'-メチレンビス(2-メチルシクロヘキサンアミン)</t>
  </si>
  <si>
    <t>4,4'-Methylenebis(2-methylcyclohexaneamine)</t>
  </si>
  <si>
    <t>10034-93-2</t>
  </si>
  <si>
    <t>硫酸ヒドラジン</t>
  </si>
  <si>
    <t>Hydrazine sulfate</t>
  </si>
  <si>
    <t>1241-94-7</t>
  </si>
  <si>
    <t>りん酸(2-エチルヘキシル)ジフェニル</t>
  </si>
  <si>
    <t>2-Ethylhexyl diphenyl phosphate</t>
  </si>
  <si>
    <t>2528-36-1</t>
  </si>
  <si>
    <t>りん酸ジ-ノルマル-ブチル=フェニル</t>
  </si>
  <si>
    <t>Di-n-butyl phenyl phosphate</t>
  </si>
  <si>
    <t>酸化水銀(Ⅱ)</t>
  </si>
  <si>
    <t>Mercury(ＩＩ) oxide</t>
  </si>
  <si>
    <t>1-tert-butyl-3,5-dimethyl-2,4,6-trinitrobenzene</t>
  </si>
  <si>
    <t>1,5,9-Cyclododecatriene, (E,E,E)-</t>
  </si>
  <si>
    <t>1,5,9-Cyclododecatriene, (1E,5E,9Z)-</t>
  </si>
  <si>
    <t>2765-29-9</t>
  </si>
  <si>
    <t>4736-48-5</t>
  </si>
  <si>
    <t>1,5,9-Cyclododecatriene, (Z,Z,Z)-</t>
  </si>
  <si>
    <t>4904-61-4</t>
  </si>
  <si>
    <t>1,5,9-Cyclododecatriene</t>
  </si>
  <si>
    <t>65701-47-5</t>
  </si>
  <si>
    <t>678970-17-7</t>
  </si>
  <si>
    <t>138257-17-7</t>
  </si>
  <si>
    <t>678970-15-5</t>
  </si>
  <si>
    <t>678970-16-6</t>
  </si>
  <si>
    <t>138257-18-8</t>
  </si>
  <si>
    <t>169102-57-2</t>
  </si>
  <si>
    <t>138257-19-9</t>
  </si>
  <si>
    <t>1,1-Bis(tert-butyldioxy)-3,3,5-trimethylcyclohexane</t>
  </si>
  <si>
    <t>テトラフェニルスズ</t>
  </si>
  <si>
    <t>Tetraphenyltin</t>
  </si>
  <si>
    <t>36065-30-2</t>
  </si>
  <si>
    <t>1,3,5-Tribromo-2-(2,3-dibromo-2-methylpropoxy)benzene</t>
  </si>
  <si>
    <t>O-(2,4-Dichlorophenyl) O-ethyl phenylphosphonothioate</t>
  </si>
  <si>
    <t>1460-02-2</t>
  </si>
  <si>
    <t>1,3,5-トリ-tert-ブチルベンゼン</t>
  </si>
  <si>
    <t>1,3,5-Tri-tert-butylbenzene</t>
  </si>
  <si>
    <t>57912-86-4</t>
  </si>
  <si>
    <t>71911-41-6</t>
  </si>
  <si>
    <t>84304-87-0</t>
  </si>
  <si>
    <t>1010-74-8</t>
  </si>
  <si>
    <t>2668-47-5</t>
  </si>
  <si>
    <t>2,6-ジ-tert-ブチル-4-フェニルフェノール</t>
  </si>
  <si>
    <t>2,6-Di-tert-butyl-4-phenylphenol</t>
  </si>
  <si>
    <t>24157-79-7</t>
  </si>
  <si>
    <t>1,4-Diisopropylnaphthalene</t>
  </si>
  <si>
    <t>24157-81-1</t>
  </si>
  <si>
    <t>2,6-Diisopropylnaphthalene</t>
  </si>
  <si>
    <t>24192-58-3</t>
  </si>
  <si>
    <t>1,8-Diisopropylnaphthalene</t>
  </si>
  <si>
    <t>27351-96-8</t>
  </si>
  <si>
    <t>1,5-Diisopropylnaphthalene</t>
  </si>
  <si>
    <t>38640-62-9</t>
  </si>
  <si>
    <t>Naphthalene, diisopropyl-</t>
  </si>
  <si>
    <t>40458-98-8</t>
  </si>
  <si>
    <t>2,7-Diisopropylnaphthalene</t>
  </si>
  <si>
    <t>51113-41-8</t>
  </si>
  <si>
    <t>1,6-Diisopropylnaphthalene</t>
  </si>
  <si>
    <t>57122-16-4</t>
  </si>
  <si>
    <t>1,3-Diisopropylnaphthalene</t>
  </si>
  <si>
    <t>94133-79-6</t>
  </si>
  <si>
    <t>1,2-Diisopropylnaphthalene</t>
  </si>
  <si>
    <t>94133-80-9</t>
  </si>
  <si>
    <t>1,7-Diisopropylnaphthalene</t>
  </si>
  <si>
    <t>94133-81-0</t>
  </si>
  <si>
    <t>2,3-Diisopropylnaphthalene</t>
  </si>
  <si>
    <t>35860-37-8</t>
  </si>
  <si>
    <t>トリイソプロピルナフタレン</t>
  </si>
  <si>
    <t>Triisopropylnaphthalene</t>
  </si>
  <si>
    <t>2,4-Di-tert-butyl-6-(5-chloro-2H-1,2,3-benzotriazol-2-yl)phenol</t>
  </si>
  <si>
    <t>Undecane, heptachloro-</t>
  </si>
  <si>
    <t>28575-17-9</t>
  </si>
  <si>
    <t>ジエチルビフェニル</t>
  </si>
  <si>
    <t>Diethylbiphenyl</t>
  </si>
  <si>
    <t>13049-35-9</t>
  </si>
  <si>
    <t>2,2'-ジエチルビフェニル</t>
  </si>
  <si>
    <t>1,1'-Biphenyl, 2,2'-diethyl-</t>
  </si>
  <si>
    <t>13049-36-0</t>
  </si>
  <si>
    <t>2,3'-ジエチルビフェニル</t>
  </si>
  <si>
    <t>1,1'-Biphenyl, 2,3'-diethyl-</t>
  </si>
  <si>
    <t>13049-37-1</t>
  </si>
  <si>
    <t>2,4'-ジエチルビフェニル</t>
  </si>
  <si>
    <t>1,1'-Biphenyl, 2,4'-diethyl-</t>
  </si>
  <si>
    <t>13049-38-2</t>
  </si>
  <si>
    <t>3,3'-ジエチルビフェニル</t>
  </si>
  <si>
    <t>1,1'-Biphenyl, 3,3'-diethyl-</t>
  </si>
  <si>
    <t>13049-39-3</t>
  </si>
  <si>
    <t>3,4'-ジエチルビフェニル</t>
  </si>
  <si>
    <t>1,1'-Biphenyl, 3,4'-diethyl-</t>
  </si>
  <si>
    <t>13049-40-6</t>
  </si>
  <si>
    <t>4,4'-ジエチルビフェニル</t>
  </si>
  <si>
    <t>1,1'-Biphenyl, 4,4'-diethyl-</t>
  </si>
  <si>
    <t>1,4-ジシクロヘキシルベンゼン</t>
  </si>
  <si>
    <t>[1,1'-ビシクロヘキシル]-4-イルベンゼン</t>
  </si>
  <si>
    <t>シクロヘキシル-1,1'-ビフェニル</t>
  </si>
  <si>
    <t>テルシクロヘキシル</t>
  </si>
  <si>
    <t>26898-17-9</t>
  </si>
  <si>
    <t>ジベンジルトルエン</t>
  </si>
  <si>
    <t>Dibenzyltoluene</t>
  </si>
  <si>
    <t>Toluene, dibenzyl derivative</t>
  </si>
  <si>
    <t>53585-53-8</t>
  </si>
  <si>
    <t>Dibenzylbenzene, ar-methyl derivative</t>
  </si>
  <si>
    <t>42343-17-9</t>
  </si>
  <si>
    <t>トリエチルビフェニル</t>
  </si>
  <si>
    <t>Triethylbiphenyl</t>
  </si>
  <si>
    <t>76804-33-6</t>
  </si>
  <si>
    <t>2,4,6-トリエチルビフェニル</t>
  </si>
  <si>
    <t>1,1'-Biphenyl, 2,4,6-triethyl-</t>
  </si>
  <si>
    <t>152463-74-6</t>
  </si>
  <si>
    <t>2,4',5-トリエチルビフェニル</t>
  </si>
  <si>
    <t>1,1'-Biphenyl, 2,4',5-triethyl-</t>
  </si>
  <si>
    <t>4979-32-2</t>
  </si>
  <si>
    <t>N,N-Dicyclohexyl-1,3-benzothiazole-2-sulfenamide</t>
  </si>
  <si>
    <t>36437-37-3</t>
  </si>
  <si>
    <t>2-(2H-1,2,3-Benzotriazol-2-yl)-6-sec-butyl-4-tert-butylphenol</t>
  </si>
  <si>
    <t>52184-14-2</t>
  </si>
  <si>
    <t>2,4-ジ-tert-ブチル-6-[(2-ニトロフェニル)ジアゼニル]フェノール</t>
  </si>
  <si>
    <t>2,4-Di-tert-butyl-6-[(2-nitrophenyl)diazenyl]phenol</t>
  </si>
  <si>
    <t>306-98-9</t>
  </si>
  <si>
    <t>Perfluoro(1,2-dimethylcyclohexane)</t>
  </si>
  <si>
    <t>118-82-1</t>
  </si>
  <si>
    <t xml:space="preserve">2,2',6,6'-テトラ-tert-ブチル-4,4'-メチレンジフェノール </t>
  </si>
  <si>
    <t>2,2',6,6'-Tetra-tert-butyl-4,4'-methylenediphenol</t>
  </si>
  <si>
    <t>Perfluorododecanoic acid</t>
  </si>
  <si>
    <t>Perfluorotridecanoic acid</t>
  </si>
  <si>
    <t>Perfluorotetradecanoic acid</t>
  </si>
  <si>
    <t>141074-63-7</t>
  </si>
  <si>
    <t>Perfluoropentadecanoic acid</t>
  </si>
  <si>
    <t>67905-19-5</t>
  </si>
  <si>
    <t>Perfluorohexadecanoic acid</t>
  </si>
  <si>
    <t>Perfluoroheptane</t>
  </si>
  <si>
    <t>307-34-6</t>
  </si>
  <si>
    <t>Perfluorooctane</t>
  </si>
  <si>
    <t>335-36-4</t>
  </si>
  <si>
    <t>2,2,3,3,4,4,5-Heptafluoro-5-(perfluorobutyl)oxolane</t>
  </si>
  <si>
    <t>646-85-5</t>
  </si>
  <si>
    <t>2,2,3,3,4,5,5-Heptafluoro-4-(perfluorobutyl)oxolane</t>
  </si>
  <si>
    <t>40464-54-8</t>
  </si>
  <si>
    <t>Heptafluoro(perfluorobutyl)oxolane</t>
  </si>
  <si>
    <t>17540-75-9</t>
  </si>
  <si>
    <t>4-sec-ブチル-2,6-ジ-tert-ブチルフェノール</t>
  </si>
  <si>
    <t>4-sec-Butyl-2,6-di-tert-butylphenol</t>
  </si>
  <si>
    <t>2012/03/22公示</t>
    <rPh sb="10" eb="12">
      <t>コウジ</t>
    </rPh>
    <phoneticPr fontId="66"/>
  </si>
  <si>
    <t>124-38-9</t>
  </si>
  <si>
    <t>二酸化炭素</t>
  </si>
  <si>
    <t>Carbon dioxide</t>
  </si>
  <si>
    <t>74-82-8</t>
  </si>
  <si>
    <t>メタン</t>
  </si>
  <si>
    <t>Methane</t>
  </si>
  <si>
    <t>10024-97-2</t>
  </si>
  <si>
    <t>一酸化二窒素</t>
  </si>
  <si>
    <t>Dinitrogen oxide</t>
  </si>
  <si>
    <t>Fluoromethane</t>
  </si>
  <si>
    <t>1,1,1,2,2-pentafluoroethane</t>
  </si>
  <si>
    <t>1,1,2,2-tetrafluoroethane</t>
  </si>
  <si>
    <t>1,1,1,2-tetrafluoroethane</t>
  </si>
  <si>
    <t>1,1,2-trifluoroethane</t>
  </si>
  <si>
    <t>1,1,1-trifluoroethane</t>
  </si>
  <si>
    <t>1,1,1,2,3,3,3-hepta fluoropropane</t>
  </si>
  <si>
    <t>1,1,1,3,3,3-hexafluoropropane</t>
  </si>
  <si>
    <t>1,1,1,2,3,4,4,5,5,5-decafluoropentane</t>
  </si>
  <si>
    <t>Perfluoromethane</t>
  </si>
  <si>
    <t>Perfluoroethane</t>
  </si>
  <si>
    <t>Perfluorobutane</t>
  </si>
  <si>
    <t>Perfluorohexane</t>
  </si>
  <si>
    <t>Sulfur hexafluoride</t>
  </si>
  <si>
    <t>ノルウェーPoHS候補物質</t>
    <rPh sb="9" eb="11">
      <t>コウホ</t>
    </rPh>
    <rPh sb="11" eb="13">
      <t>ブッシツ</t>
    </rPh>
    <phoneticPr fontId="66"/>
  </si>
  <si>
    <t>Acenaphthylene</t>
  </si>
  <si>
    <t>fluorene</t>
  </si>
  <si>
    <t>Phenanthrene</t>
  </si>
  <si>
    <t>Fluoranthene</t>
  </si>
  <si>
    <t>Pyrene</t>
  </si>
  <si>
    <t>赤リン及び有機リン化合物（禁止物質を除く）</t>
    <rPh sb="0" eb="1">
      <t>セキ</t>
    </rPh>
    <rPh sb="3" eb="4">
      <t>オヨ</t>
    </rPh>
    <rPh sb="5" eb="7">
      <t>ユウキ</t>
    </rPh>
    <rPh sb="9" eb="12">
      <t>カゴウブツ</t>
    </rPh>
    <rPh sb="13" eb="15">
      <t>キンシ</t>
    </rPh>
    <rPh sb="15" eb="17">
      <t>ブッシツ</t>
    </rPh>
    <rPh sb="18" eb="19">
      <t>ノゾ</t>
    </rPh>
    <phoneticPr fontId="66"/>
  </si>
  <si>
    <t>リン酸トリエチル</t>
  </si>
  <si>
    <t>Trioctyl phosphate</t>
  </si>
  <si>
    <t>Cyclic phosphonate ester</t>
  </si>
  <si>
    <t>perfluorodecanesulphonyl fluoride</t>
  </si>
  <si>
    <t>potassium 1,2,2,3,3,4,5,5,6,6-decafluoro-4-(pentafluoroethyl) cyclohexanesulphonate</t>
  </si>
  <si>
    <t>pentadecafluoroheptane-1-sulphonyl fluoride</t>
  </si>
  <si>
    <t>335-77-3</t>
  </si>
  <si>
    <t>henicosafluorodecanesulphonic acid</t>
  </si>
  <si>
    <t>335-97-7</t>
  </si>
  <si>
    <t>N-allyl-1,1,2,2,3,3,4,4,5,5,5-undecafluoropentane-1-sulphonamide</t>
  </si>
  <si>
    <t>355-03-3</t>
  </si>
  <si>
    <t>undecafluorocyclohexanesulphonyl fluoride</t>
  </si>
  <si>
    <t>1,1,2,2,3,3,4,4,4-nonafluorobutane-1-sulphonyl fluoride</t>
  </si>
  <si>
    <t>375-81-5</t>
  </si>
  <si>
    <t>perfluoropentane-1-sulphonyl fluoride</t>
  </si>
  <si>
    <t>375-92-8</t>
  </si>
  <si>
    <t>1,1,2,2,3,3,4,4,5,5,6,6,7,7,7-pentadecafluoroheptane-1-sulphonic acid</t>
  </si>
  <si>
    <t>perfluorohexanesulphonyl fluoride</t>
  </si>
  <si>
    <t>812-94-2</t>
  </si>
  <si>
    <t>1492-87-1</t>
  </si>
  <si>
    <t>1893-52-3</t>
  </si>
  <si>
    <t>perfluoropentane-1-sulphonic acid</t>
  </si>
  <si>
    <t>2806-16-8</t>
  </si>
  <si>
    <t>potassium henicosafluorodecanesulphonate</t>
  </si>
  <si>
    <t>3107-18-4</t>
  </si>
  <si>
    <t>potassium undecafluorocyclohexanesulphonate</t>
  </si>
  <si>
    <t>potassium perfluorohexane-1-sulphonate</t>
  </si>
  <si>
    <t>3872-25-1</t>
  </si>
  <si>
    <t>potassium perfluoropentane-1-sulphonate</t>
  </si>
  <si>
    <t>17202-41-4</t>
  </si>
  <si>
    <t>ammonium nonadecafluorononanesulphonate</t>
  </si>
  <si>
    <t>17329-79-2</t>
  </si>
  <si>
    <t>29359-39-5</t>
  </si>
  <si>
    <t>34449-89-3</t>
  </si>
  <si>
    <t>1,1,2,2,3,3,4,4,4-nonafluoro-N-(2-hydroxyethyl)-N-methylbutane-1-sulphonamide</t>
  </si>
  <si>
    <t>34455-00-0</t>
  </si>
  <si>
    <t>34455-03-3</t>
  </si>
  <si>
    <t>36913-91-4</t>
  </si>
  <si>
    <t>38850-52-1</t>
  </si>
  <si>
    <t>38850-58-7</t>
  </si>
  <si>
    <t>38850-60-1</t>
  </si>
  <si>
    <t>40365-28-4</t>
  </si>
  <si>
    <t>1-Octanesulfonic acid, 1,1,2,2,3,3,4,4,5,5,6,6,7,8,8,8-hexadecafluoro-7-(trifluoromethyl)-, potassium salt</t>
  </si>
  <si>
    <t>40630-65-7</t>
  </si>
  <si>
    <t>42060-64-0</t>
  </si>
  <si>
    <t>50598-28-2</t>
  </si>
  <si>
    <t>52166-82-2</t>
  </si>
  <si>
    <t>53518-00-6</t>
  </si>
  <si>
    <t>1-Hexanesulfonic acid, 1,1,2,2,3,3,4,4,5,5,6,6,6-tridecafluoro-, lithium salt</t>
  </si>
  <si>
    <t>55591-23-6</t>
  </si>
  <si>
    <t>56372-23-7</t>
  </si>
  <si>
    <t>2-[ethyl[(pentadecafluoroheptyl)sulphonyl]amino]ethyl acrylate</t>
  </si>
  <si>
    <t>60270-55-5</t>
  </si>
  <si>
    <t>potassium 1,1,2,2,3,3,4,4,5,5,6,6,7,7,7-pentadecafluoroheptane-1-sulphonate</t>
  </si>
  <si>
    <t>potassium decafluoro(pentafluoroethyl)cyclohexanesulphonate</t>
  </si>
  <si>
    <t>67584-48-9</t>
  </si>
  <si>
    <t>67584-49-0</t>
  </si>
  <si>
    <t>N-allyl-1,1,2,2,3,3,4,4,5,5,6,6,7,7,7-pentadecafluoroheptane-1-sulphonamide</t>
  </si>
  <si>
    <t>67584-50-3</t>
  </si>
  <si>
    <t>N-ethyl-1,1,2,2,3,3,4,4,5,5,6,6,7,7,7-pentadecafluoro-N-[3-(trichlorosilyl)propyl]heptane-1-sulphonamide</t>
  </si>
  <si>
    <t>67584-51-4</t>
  </si>
  <si>
    <t>67584-52-5</t>
  </si>
  <si>
    <t>potassium N-ethyl-N-[(undecafluoropentyl)sulphonyl]glycinate</t>
  </si>
  <si>
    <t>67584-53-6</t>
  </si>
  <si>
    <t>67584-54-7</t>
  </si>
  <si>
    <t>N-[3-(dimethylamino)propyl]-1,1,2,2,3,3,4,4,5,5,6,6,7,7,7-pentadecafluoroheptane-1-sulphonamide</t>
  </si>
  <si>
    <t>67584-55-8</t>
  </si>
  <si>
    <t>2-[methyl[(nonafluorobutyl)sulphonyl]amino]ethyl acrylate</t>
  </si>
  <si>
    <t>67584-56-9</t>
  </si>
  <si>
    <t>2-[methyl[(undecafluoropentyl)sulphonyl]amino]ethyl acrylate</t>
  </si>
  <si>
    <t>67584-57-0</t>
  </si>
  <si>
    <t>67584-58-1</t>
  </si>
  <si>
    <t>trimethyl-3-[[(pentadecafluoroheptyl)sulphonyl]amino]propylammonium iodide</t>
  </si>
  <si>
    <t>67584-59-2</t>
  </si>
  <si>
    <t>67584-60-5</t>
  </si>
  <si>
    <t>2-[methyl[(undecafluoropentyl)sulphonyl]amino]ethyl methacrylate</t>
  </si>
  <si>
    <t>67584-61-6</t>
  </si>
  <si>
    <t>67584-62-7</t>
  </si>
  <si>
    <t>potassium N-ethyl-N-[(pentadecafluoroheptyl)sulphonyl]glycinate</t>
  </si>
  <si>
    <t>67584-63-8</t>
  </si>
  <si>
    <t>67906-38-1</t>
  </si>
  <si>
    <t>4-[methyl[(pentadecafluoroheptyl)sulphonyl]amino]butyl methacrylate</t>
  </si>
  <si>
    <t>67906-39-2</t>
  </si>
  <si>
    <t>67906-40-5</t>
  </si>
  <si>
    <t>4-[methyl[(undecafluoropentyl)sulphonyl]amino]butyl methacrylate</t>
  </si>
  <si>
    <t>67906-41-6</t>
  </si>
  <si>
    <t>N-allyl-N-ethyl-1,1,2,2,3,3,4,4,5,5,6,6,7,7,7-pentadecafluoroheptane-1-sulphonamide</t>
  </si>
  <si>
    <t>67906-42-7</t>
  </si>
  <si>
    <t>ammonium henicosafluorodecanesulphonate</t>
  </si>
  <si>
    <t>67906-70-1</t>
  </si>
  <si>
    <t>67906-71-2</t>
  </si>
  <si>
    <t>67906-73-4</t>
  </si>
  <si>
    <t>2-[ethyl[(undecafluoropentyl)sulphonyl]amino]ethyl methacrylate</t>
  </si>
  <si>
    <t>67906-74-5</t>
  </si>
  <si>
    <t>2-Propenoic acid, 2-methyl-, 2-[ethyl[(undecafluoropentyl)sulfonyl]amino] ethyl ester, polymer with octadecyl 2-propenoate and 2-propenoic acid</t>
  </si>
  <si>
    <t>OECD list (TSCA, NDSL)</t>
  </si>
  <si>
    <t>67923-61-9</t>
  </si>
  <si>
    <t>2-[ethyl[(pentadecafluoroheptyl)sulphonyl]amino]ethyl dihydrogen phosphate</t>
  </si>
  <si>
    <t>67939-33-7</t>
  </si>
  <si>
    <t>67939-34-8</t>
  </si>
  <si>
    <t>2-Propenoic acid, 2-methyl-, 2-[ethyl[(nonafluorobutyl)sulfonyl]amino]ethyl ester, polymer with octadecyl 2-propenoate and 2-propenoic acid</t>
  </si>
  <si>
    <t>67939-36-0</t>
  </si>
  <si>
    <t>2-[ethyl[(pentadecafluoroheptyl)sulphonyl]amino]ethyl methacrylate</t>
  </si>
  <si>
    <t>67939-37-1</t>
  </si>
  <si>
    <t>2-Propenoic acid, 2-methyl-, 2-[ethyl[(pentadecafluoroheptyl)sulfonyl]amino] ethyl ester, polymer with octadecyl 2-propenoate and 2-propenoic acid</t>
  </si>
  <si>
    <t>67939-61-1</t>
  </si>
  <si>
    <t>67939-87-1</t>
  </si>
  <si>
    <t>2-[ethyl[(1,1,2,2,3,3,4,4,5,5,5-undecafluoropentyl)sulphonyl]amino]ethyl dihydrogen phosphate</t>
  </si>
  <si>
    <t>67939-89-3</t>
  </si>
  <si>
    <t>67939-90-6</t>
  </si>
  <si>
    <t>N-ethyl-1,1,2,2,3,3,4,4,5,5,5-undecafluoro-N-[2-(phosphonooxy)ethyl] pentane-1-sulphonamide</t>
  </si>
  <si>
    <t>67939-91-7</t>
  </si>
  <si>
    <t>67939-92-8</t>
  </si>
  <si>
    <t>67939-93-9</t>
  </si>
  <si>
    <t>bis[2-[ethyl[(pentadecafluoroheptyl)sulphonyl]amino]ethyl] hydrogen phosphate</t>
  </si>
  <si>
    <t>67939-94-0</t>
  </si>
  <si>
    <t>N,N',N''-[phosphoryltris(oxyethylene)]tris[N-ethyl-1,1,2,2,3,3,4,4,5,5,6,6,7,7,7-pentadecafluoroheptane-1-sulphonamide]</t>
  </si>
  <si>
    <t>67939-95-1</t>
  </si>
  <si>
    <t>67939-96-2</t>
  </si>
  <si>
    <t>2-[methyl[(pentadecafluoroheptyl)sulphonyl]amino]ethyl methacrylate</t>
  </si>
  <si>
    <t>67939-97-3</t>
  </si>
  <si>
    <t>ammonium bis[2-[ethyl[(pentadecafluoroheptyl)sulphonyl]amino]ethyl] phosphate</t>
  </si>
  <si>
    <t>67939-98-4</t>
  </si>
  <si>
    <t>diammonium 2-[ethyl[(pentadecafluoroheptyl)sulphonyl]amino]ethyl phosphate</t>
  </si>
  <si>
    <t>67940-02-7</t>
  </si>
  <si>
    <t>N-[3-(dimethylamino)propyl]-1,1,2,2,3,3,4,4,5,5,6,6,7,7,7-pentadecafluoroheptane-1-sulphonamide monohydrochloride</t>
  </si>
  <si>
    <t>67969-65-7</t>
  </si>
  <si>
    <t>68084-62-8</t>
  </si>
  <si>
    <t>2-[methyl[(pentadecafluoroheptyl)sulphonyl]amino]ethyl acrylate</t>
  </si>
  <si>
    <t>68156-01-4</t>
  </si>
  <si>
    <t>potassium nonafluorobis(trifluoromethyl)cyclohexanesulphonate</t>
  </si>
  <si>
    <t>68156-06-9</t>
  </si>
  <si>
    <t>decafluoro(pentafluoroethyl)cyclohexanesulphonyl fluoride</t>
  </si>
  <si>
    <t>68156-07-0</t>
  </si>
  <si>
    <t>potassium decafluoro(trifluoromethyl)cyclohexanesulphonate</t>
  </si>
  <si>
    <t>68227-97-4</t>
  </si>
  <si>
    <t>4-[methyl[(pentadecafluoroheptyl)sulphonyl]amino]butyl acrylate</t>
  </si>
  <si>
    <t>68227-98-5</t>
  </si>
  <si>
    <t>68227-99-6</t>
  </si>
  <si>
    <t>4-[methyl[(undecafluoropentyl)sulphonyl]amino]butyl acrylate</t>
  </si>
  <si>
    <t>68239-72-5</t>
  </si>
  <si>
    <t>1,1,2,2,3,3,4,4,5,5,5-undecafluoro-N-(4-hydroxybutyl)-N-methylpentane-1-sulphonamide</t>
  </si>
  <si>
    <t>68239-74-7</t>
  </si>
  <si>
    <t>68239-75-8</t>
  </si>
  <si>
    <t>N-ethyl-1,1,2,2,3,3,4,4,5,5,6,6,7,7,7-pentadecafluoro-N-[3-(trimethoxysilyl) propyl]heptane-1-sulphonamide</t>
  </si>
  <si>
    <t>68259-06-3</t>
  </si>
  <si>
    <t>perfluorononanesulphonyl fluoride</t>
  </si>
  <si>
    <t>68259-07-4</t>
  </si>
  <si>
    <t>ammonium 1,1,2,2,3,3,4,4,5,5,6,6,7,7,7-pentadecafluoroheptane-1-sulphonate</t>
  </si>
  <si>
    <t>ammonium perfluorohexane-1-sulphonate</t>
  </si>
  <si>
    <t>68259-09-6</t>
  </si>
  <si>
    <t>ammonium 1,1,2,2,3,3,4,4,5,5,5-undecafluoropentane-1-sulphonate</t>
  </si>
  <si>
    <t>68259-12-1</t>
  </si>
  <si>
    <t>1-Nonanesulfonic acid, 1,1,2,2,3,3,4,4,5,5,6,6,7,7,8,8,9,9,9-nonadecafluoro-</t>
  </si>
  <si>
    <t>68259-14-3</t>
  </si>
  <si>
    <t>1,1,2,2,3,3,4,4,5,5,6,6,7,7,7-pentadecafluoro-N-methylheptane-1-sulphonamide</t>
  </si>
  <si>
    <t>68259-15-4</t>
  </si>
  <si>
    <t>68259-38-1</t>
  </si>
  <si>
    <t>OECD list (TSCA, NDSL, AICS)</t>
  </si>
  <si>
    <t>68259-39-2</t>
  </si>
  <si>
    <t>Poly[oxy(methyl-1,2-ethanediyl)], alpha-[2-[ethyl[(pentadecafluoroheptyl) sulfonyl]amino]ethyl]-omega-hydroxy-</t>
  </si>
  <si>
    <t>2-[ethyl[(undecafluoropentyl)sulphonyl]amino]ethyl acrylate</t>
  </si>
  <si>
    <t>68298-07-7</t>
  </si>
  <si>
    <t>1-Butanesulfonamide, 1,1,2,2,3,3,4,4,4-nonafluoro-N-(phenylmethyl)-</t>
  </si>
  <si>
    <t>68298-08-8</t>
  </si>
  <si>
    <t>1-Pentanesulfonamide, 1,1,2,2,3,3,4,4,5,5,5-undecafluoro-N-(phenylmethyl)-</t>
  </si>
  <si>
    <t>68298-09-9</t>
  </si>
  <si>
    <t>68298-10-2</t>
  </si>
  <si>
    <t>N-benzyl-1,1,2,2,3,3,4,4,5,5,6,6,7,7,7-pentadecafluoroheptane-1-sulphonamide</t>
  </si>
  <si>
    <t>68298-12-4</t>
  </si>
  <si>
    <t>1-Butanesulfonamide, 1,1,2,2,3,3,4,4,4-nonafluoro-N-methyl-</t>
  </si>
  <si>
    <t>68298-13-5</t>
  </si>
  <si>
    <t>1-Pentanesulfonamide, 1,1,2,2,3,3,4,4,5,5,5-undecafluoro-N-methyl-</t>
  </si>
  <si>
    <t>68298-60-2</t>
  </si>
  <si>
    <t>2-[butyl[(pentadecafluoroheptyl)sulphonyl]amino]ethyl acrylate</t>
  </si>
  <si>
    <t>OECD list (TSCA, DSL, AICS)</t>
  </si>
  <si>
    <t>68298-79-3</t>
  </si>
  <si>
    <t>Poly(oxy-1,2-ethanediyl), α-[2-[ethyl[(nonafluorobutyl)sulfonyl]amino]ethyl]-ω-hydroxy-</t>
  </si>
  <si>
    <t>68298-80-6</t>
  </si>
  <si>
    <t>Poly(oxy-1,2-ethanediyl), α-[2-[ethyl[(undecafluoropentyl)sulfonyl]amino]ethyl]-ω-hydroxy-</t>
  </si>
  <si>
    <t>68298-81-7</t>
  </si>
  <si>
    <t>Poly(oxy-1,2-ethanediyl), α-[2-[ethyl[(pentadecafluoroheptyl)sulfonyl]amino] ethyl]-ω-hydroxy-</t>
  </si>
  <si>
    <t>68298-89-5</t>
  </si>
  <si>
    <t>1,1,2,2,3,3,4,4,5,5,6,6,7,7,7-pentadecafluoro-N-(4-hydroxybutyl)-N-methylheptane-1-sulphonamide</t>
  </si>
  <si>
    <t>68299-19-4</t>
  </si>
  <si>
    <t>Benzenesulfonic acid, [[[(nonafluorobutyl)sulfonyl]amino]methyl]-, monosodium salt</t>
  </si>
  <si>
    <t>68299-20-7</t>
  </si>
  <si>
    <t>sodium [[[(undecafluoropentyl)sulphonyl]amino]methyl]benzenesulphonate</t>
  </si>
  <si>
    <t>68299-21-8</t>
  </si>
  <si>
    <t>68299-29-6</t>
  </si>
  <si>
    <t>sodium ar-[[[(pentadecafluoroheptyl)sulphonyl]amino]methyl] benzenesulphonate</t>
  </si>
  <si>
    <t>68310-02-1</t>
  </si>
  <si>
    <t>N-butyl-1,1,2,2,3,3,4,4,5,5,6,6,7,7,7-pentadecafluoro-N-(2-hydroxyethyl)heptane-1-sulphonamide</t>
  </si>
  <si>
    <t>68310-17-8</t>
  </si>
  <si>
    <t>Poly[oxy(methyl-1,2-ethanediyl)], alpha-[2-[ethyl[(undecafluoropentyl) sulfonyl]amino]ethyl]-omega-hydroxy-</t>
  </si>
  <si>
    <t>68310-18-9</t>
  </si>
  <si>
    <t>Poly[oxy(methyl-1,2-ethanediyl)], alpha-[2-[ethyl[(nonafluorobutyl)sulfonyl] amino]ethyl]-omega-hydroxy-</t>
  </si>
  <si>
    <t>68318-34-3</t>
  </si>
  <si>
    <t>decafluoro(trifluoromethyl)cyclohexanesulphonyl fluoride</t>
  </si>
  <si>
    <t>68541-01-5</t>
  </si>
  <si>
    <t>potassium 2,3,4,5-tetrachloro-6-[[[3-[[(pentadecafluoroheptyl)sulphonyl]oxy] phenyl]amino]carbonyl]benzoate</t>
  </si>
  <si>
    <t>68541-02-6</t>
  </si>
  <si>
    <t>potassium 2,3,4,5-tetrachloro-6-[[[3-[[(undecafluoropentyl)sulphonyl]oxy] phenyl]amino]carbonyl]benzoate</t>
  </si>
  <si>
    <t>68555-68-0</t>
  </si>
  <si>
    <t>sodium N-ethyl-N-[(nonafluorobutyl)sulphonyl]glycinate</t>
  </si>
  <si>
    <t>68555-69-1</t>
  </si>
  <si>
    <t>sodium N-ethyl-N-[(undecafluoropentyl)sulphonyl]glycinate</t>
  </si>
  <si>
    <t>68555-70-4</t>
  </si>
  <si>
    <t>68555-71-5</t>
  </si>
  <si>
    <t>sodium N-ethyl-N-[(pentadecafluoroheptyl)sulphonyl]glycinate</t>
  </si>
  <si>
    <t>68555-72-6</t>
  </si>
  <si>
    <t>N-ethyl-1,1,2,2,3,3,4,4,5,5,5-undecafluoro-N-(2-hydroxyethyl)pentane-1-sulphonamide</t>
  </si>
  <si>
    <t>68555-73-7</t>
  </si>
  <si>
    <t>N-ethyl-1,1,2,2,3,3,4,4,5,5,6,6,7,7,7-pentadecafluoro-N-(2-hydroxyethyl)heptane-1-sulphonamide</t>
  </si>
  <si>
    <t>68555-74-8</t>
  </si>
  <si>
    <t>1,1,2,2,3,3,4,4,5,5,5-undecafluoro-N-(2-hydroxyethyl)-N-methylpentane-1-sulphonamide</t>
  </si>
  <si>
    <t>68555-75-9</t>
  </si>
  <si>
    <t>68555-76-0</t>
  </si>
  <si>
    <t>1,1,2,2,3,3,4,4,5,5,6,6,7,7,7-pentadecafluoro-N-(2-hydroxyethyl)-N-methylheptane-1-sulphonamide</t>
  </si>
  <si>
    <t>68555-77-1</t>
  </si>
  <si>
    <t>68555-78-2</t>
  </si>
  <si>
    <t>N-[3-(dimethylamino)propyl]-1,1,2,2,3,3,4,4,5,5,5-undecafluoropentane-1-sulphonamide</t>
  </si>
  <si>
    <t>68555-79-3</t>
  </si>
  <si>
    <t>ethyl N-ethyl-N-[(undecafluoropentyl)sulphonyl]glycinate</t>
  </si>
  <si>
    <t>68555-81-7</t>
  </si>
  <si>
    <t>trimethyl-3-[[(pentadecafluoroheptyl)sulphonyl]amino]propylammonium chloride</t>
  </si>
  <si>
    <t>68568-54-7</t>
  </si>
  <si>
    <t>potassium 2,3,4,5-tetrachloro-6-[[[3-[[(nonafluorobutyl)sulphonyl]oxy]phenyl] amino]carbonyl]benzoate</t>
  </si>
  <si>
    <t>68891-98-5</t>
  </si>
  <si>
    <t>68891-99-6</t>
  </si>
  <si>
    <t>68900-97-0</t>
  </si>
  <si>
    <t>68957-31-3</t>
  </si>
  <si>
    <t>N-ethyl-N-[(undecafluoropentyl)sulphonyl]glycine</t>
  </si>
  <si>
    <t>68957-32-4</t>
  </si>
  <si>
    <t>68957-33-5</t>
  </si>
  <si>
    <t>68957-53-9</t>
  </si>
  <si>
    <t>68957-54-0</t>
  </si>
  <si>
    <t>ethyl N-ethyl-N-[(pentadecafluoroheptyl)sulphonyl]glycinate</t>
  </si>
  <si>
    <t>68957-55-1</t>
  </si>
  <si>
    <t>trimethyl-3-[[(undecafluoropentyl)sulphonyl]amino]propylammonium chloride</t>
  </si>
  <si>
    <t>68957-57-3</t>
  </si>
  <si>
    <t>trimethyl-3-[[(undecafluoropentyl)sulphonyl]amino]propylammonium iodide</t>
  </si>
  <si>
    <t>68957-58-4</t>
  </si>
  <si>
    <t>68957-59-5</t>
  </si>
  <si>
    <t>68957-60-8</t>
  </si>
  <si>
    <t>N-[3-(dimethylamino)propyl]-1,1,2,2,3,3,4,4,5,5,5-undecafluoropentane-1-sulphonamide monohydrochloride</t>
  </si>
  <si>
    <t>68957-61-9</t>
  </si>
  <si>
    <t>68957-62-0</t>
  </si>
  <si>
    <t>N-ethyl-1,1,2,2,3,3,4,4,5,5,6,6,7,7,7-pentadecafluoroheptane-1-sulphonamide</t>
  </si>
  <si>
    <t>68957-63-1</t>
  </si>
  <si>
    <t>N-ethyl-N-[(pentadecafluoroheptyl)sulphonyl]glycine</t>
  </si>
  <si>
    <t>68958-60-1</t>
  </si>
  <si>
    <t>Poly(oxy-1,2-ethanediyl), α-[2-[ethyl[(pentadecafluoroheptyl)sulfonyl] amino]ethyl]-ω-methoxy-</t>
  </si>
  <si>
    <t>70225-15-9</t>
  </si>
  <si>
    <t>bis(2-hydroxyethyl)ammonium pentadecafluoroheptane-1-sulphonate</t>
  </si>
  <si>
    <t>70225-17-1</t>
  </si>
  <si>
    <t>bis(2-hydroxyethyl)ammonium 1,1,2,2,3,3,4,4,5,5,5-undecafluoropentane-1-sulphonate</t>
  </si>
  <si>
    <t>70225-18-2</t>
  </si>
  <si>
    <t>1,1,2,2,3,3,4,4,4-nonafluorobutane-1-sulphonic acid, compound with 2,2'-iminodiethanol (1:1)</t>
  </si>
  <si>
    <t>70225-20-6</t>
  </si>
  <si>
    <t>bis[trimethyl-3-[[(pentadecafluoroheptyl)sulphonyl]amino]propylammonium] sulphate</t>
  </si>
  <si>
    <t>70225-22-8</t>
  </si>
  <si>
    <t>70225-24-0</t>
  </si>
  <si>
    <t>bis[trimethyl-3-[[(undecafluoropentyl)sulphonyl]amino]propylammonium] sulphate</t>
  </si>
  <si>
    <t>70248-52-1</t>
  </si>
  <si>
    <t>Phosphonic acid, [3-[ethyl[(pentadecafluoroheptyl)sulfonyl]amino]propyl]-</t>
  </si>
  <si>
    <t>71463-81-5</t>
  </si>
  <si>
    <t>Phosphonic acid, [3-[ethyl[(pentadecafluoroheptyl)sulfonyl]amino]propyl]-, diethyl ester</t>
  </si>
  <si>
    <t>71500-44-2</t>
  </si>
  <si>
    <t>1-Octanesulfonic acid, 1,1,2,2,3,3,4,4,5,5,6,6,7,8,8,8-hexadecafluoro-7-(trifluoromethyl)-</t>
  </si>
  <si>
    <t>73772-33-5</t>
  </si>
  <si>
    <t>73772-34-6</t>
  </si>
  <si>
    <t>79780-39-5</t>
  </si>
  <si>
    <t>1,1,2,2,3,3,4,4,5,5,6,6,7,7,8,8,9,9,10,10,11,11,12,12,12-pentacosafluorododecane-1-sulphonic acid</t>
  </si>
  <si>
    <t>1-Hexanesulfonic acid, 1,1,2,2,3,3,4,4,5,5,6,6,6-tridecafluoro-, sodium salt</t>
  </si>
  <si>
    <t>OECD list (ENCS)</t>
  </si>
  <si>
    <t>85187-17-3</t>
  </si>
  <si>
    <t>potassium 1,1,2,2,3,3,4,4,5,5,6,6,7,7,8,8,9,9,10,10,11,11,12,12,12-pentacosafluorododecane-1-sulphonate</t>
  </si>
  <si>
    <t>85665-64-1</t>
  </si>
  <si>
    <t>90268-45-4</t>
  </si>
  <si>
    <t>Butanesulfonyl fluoride, nonafluoro-, branched</t>
  </si>
  <si>
    <t>98789-57-2</t>
  </si>
  <si>
    <t>1-Nonanesulfonic acid, 1,1,2,2,3,3,4,4,5,5,6,6,7,7,8,8,9,9,9-nonadecafluoro-, sodium salt</t>
  </si>
  <si>
    <t>1-Heptanesulfonic acid, 1,1,2,2,3,3,4,4,5,5,6,6,7,7,7-pentadecafluoro-, lithium salt</t>
  </si>
  <si>
    <t>1-Butanesulfonamide, 1,1,2,2,3,3,4,4,4-nonafluoro-N-(2-hydroxyethyl)-N-methyl-, phosphate (ester)</t>
  </si>
  <si>
    <t>148240-79-3</t>
  </si>
  <si>
    <t>160305-97-5</t>
  </si>
  <si>
    <t>160336-17-4</t>
  </si>
  <si>
    <t>OECD list (TSCA)</t>
  </si>
  <si>
    <t>179005-07-3</t>
  </si>
  <si>
    <t>212335-64-3</t>
  </si>
  <si>
    <t>2-Propenoic acid, reaction products with N-[3-(dimethylamino)propyl]-1,1,2,2,3,3,4,4,4-nonafluoro-1-butanesulfonamide</t>
  </si>
  <si>
    <t>306973-51-3</t>
  </si>
  <si>
    <t>504396-13-8</t>
  </si>
  <si>
    <t>507225-08-3</t>
  </si>
  <si>
    <t>Oligomers of a substituted oxirane compd. with N-methyl-heptadecafluoro-N-(2-hydroxyethyl)-1-octanesulfonamide, N-methyl-pentadecafluoro-N-(2-hydroxyethyl)-1-heptanesulfoamide, N-methyl-tridecafluoro-N-(2-hydroxyethyl)-1-hexanesulfonamide, N-methyl-undecafluoro-N-(2-hydroxyethyl)-1-pentanesulfonamide, and N-methyl-nonafluoro-N-(2-hydroxyethyl)-1-butanesulfonamide</t>
  </si>
  <si>
    <t>Polymer(2,3-epoxypropyl methacrylate/2-ethoxyethyl acrylate/[2-[methacryloyloxy]ethyl]trimethylammonium chloride/2-[N-methyl-N-[perfluoro-n-alkyl[C=4-8]sulfonyl]amino]ethyl acrylate</t>
  </si>
  <si>
    <t>Sodium 4-perfluoro (n 6-12) sulfoamidobenzenesulfonate</t>
  </si>
  <si>
    <t>Sulfonamides, C7-8-alkane, perfluoro, N-ethyl-</t>
  </si>
  <si>
    <t>Sulfonamides, C7-8-alkane, perfluoro, N-ethyl-N-(hydroxyethyl), reaction products with substituted isocyanatobenzene</t>
  </si>
  <si>
    <t>9,10-Anthracenedione, 1,8-dihydroxy-4-nitro-5-(phenylamino)-</t>
  </si>
  <si>
    <t>2-Naphthalenecarboxamide, N-(5-chloro-2,4-dimethoxyphenyl)-4-[[5-[(diethylamino)sulfonyl]-2-methoxyphenyl]azo]-3-hydroxy-</t>
  </si>
  <si>
    <t>2-Naphthalenecarboxamide,4-[[5-[[[4-(aminocarbonyl)phenyl]amino]carbonyl]-2-methoxyphenyl]azo]-N-(5-chloro-2,4-dimethoxyphenyl)-3-hydroxy-</t>
  </si>
  <si>
    <t>2-Naphthalenol, 1-[(2-chloro-4-nitrophenyl)azo]-</t>
  </si>
  <si>
    <t>Tetrachlorobenzene, all members</t>
  </si>
  <si>
    <t>Resin acids and Rosin acids, hydrogenated, esters with glycerol</t>
  </si>
  <si>
    <t>Resin acids and Rosin acids, hydrogenated, esters with pentaerythritol</t>
  </si>
  <si>
    <t>水素化ロジン(松脂)</t>
  </si>
  <si>
    <t>Rosin, hydrogenated</t>
  </si>
  <si>
    <t>ビスマス</t>
  </si>
  <si>
    <t>Bismuth</t>
  </si>
  <si>
    <t>1304-76-3</t>
  </si>
  <si>
    <t>三酸化ビスマス</t>
  </si>
  <si>
    <t>Dibismuth trioxide</t>
  </si>
  <si>
    <t>10361-44-1</t>
  </si>
  <si>
    <t>硝酸ビスマス</t>
  </si>
  <si>
    <t>Bismuth trinitrate</t>
  </si>
  <si>
    <t>物質名
Substance name</t>
    <phoneticPr fontId="66"/>
  </si>
  <si>
    <t>10031-25-1</t>
  </si>
  <si>
    <t>Chromium(ＩＩＩ) bromide</t>
  </si>
  <si>
    <t>当社指定 Our selected</t>
    <rPh sb="0" eb="2">
      <t>トウシャ</t>
    </rPh>
    <rPh sb="2" eb="4">
      <t>シテイ</t>
    </rPh>
    <phoneticPr fontId="66"/>
  </si>
  <si>
    <t>12018-22-3</t>
  </si>
  <si>
    <t>硫化クロム(Ⅲ)</t>
  </si>
  <si>
    <t>Chromium(ＩＩＩ) sulfide</t>
  </si>
  <si>
    <t>13475-98-4</t>
  </si>
  <si>
    <t>リン酸クロム(Ⅲ)六水和物</t>
  </si>
  <si>
    <t>Chromium(ＩＩＩ) phosphate hexahydrate</t>
  </si>
  <si>
    <t>13478-06-3</t>
  </si>
  <si>
    <t>臭化クロム(Ⅲ)六水和物</t>
  </si>
  <si>
    <t>Chromium(ＩＩＩ) bromide hexahydrate</t>
  </si>
  <si>
    <t>13569-75-0</t>
  </si>
  <si>
    <t>ヨウ化クロム(Ⅲ)</t>
  </si>
  <si>
    <t>Chromium(ＩＩＩ) iodide</t>
  </si>
  <si>
    <t>13573-16-5</t>
  </si>
  <si>
    <t>trans-ジアンミンテトラキス(チオシナト-N)クロム(Ⅲ)酸アンモニウム</t>
  </si>
  <si>
    <t>Chromate(1-),Diamine tetrakis(Thiocyanate-N)-,Ammonium,(OC-6-11)</t>
  </si>
  <si>
    <t>13573-17-6</t>
  </si>
  <si>
    <t>trans-ジアンミンテトラキス(チオシナト-N)クロム(Ⅲ)酸アンモニウム一水和物</t>
  </si>
  <si>
    <t>Reinecke salt monohydrate;Ammonium Tetra thiocyanate diammine chromate</t>
  </si>
  <si>
    <t>16165-32-5</t>
  </si>
  <si>
    <t>Tris(ethylene diamine)chromium(ＩＩＩ) Chloride hydrate</t>
  </si>
  <si>
    <t>21679-31-2</t>
  </si>
  <si>
    <t>トリス(2,4-ペンタンジオナト)クロム(3)</t>
  </si>
  <si>
    <t>Chromiumu(ＩＩＩ) acetyl acetonate</t>
  </si>
  <si>
    <t>24094-93-7</t>
  </si>
  <si>
    <t>窒化クロム</t>
  </si>
  <si>
    <t>Chromium(ＩＩＩ) nitride</t>
  </si>
  <si>
    <t>25013-82-5</t>
  </si>
  <si>
    <t>酢酸クロム(3)一水和物</t>
  </si>
  <si>
    <t>Chromium(ＩＩＩ) acetate monohydrate</t>
  </si>
  <si>
    <t>26342-61-0</t>
  </si>
  <si>
    <t>一リン化クロム</t>
  </si>
  <si>
    <t>Chromium phosphide</t>
  </si>
  <si>
    <t>30737-19-0</t>
  </si>
  <si>
    <t>シュウ酸クロム(3)</t>
  </si>
  <si>
    <t>Chromium(ＩＩＩ) oxalate</t>
  </si>
  <si>
    <t>64093-79-4</t>
  </si>
  <si>
    <t>塩基性硫酸ｸﾛﾑ(3)(ﾋﾄﾞﾛｷｼシ硫酸ｸﾛﾑム(3))</t>
  </si>
  <si>
    <t>Neochromium</t>
  </si>
  <si>
    <t>テトラブロモエタン</t>
  </si>
  <si>
    <t>1,1,2,2-tetrabromoethane</t>
  </si>
  <si>
    <t>ヘキサブロモベンゼン</t>
  </si>
  <si>
    <t>2,4,6-triboromoaniline</t>
  </si>
  <si>
    <t>トリス(トリ゛ブロフェニル)ホスフェイト</t>
  </si>
  <si>
    <t>Tris(2,4,6-tribromophenyl)phosphate</t>
  </si>
  <si>
    <t>61262-53-1</t>
  </si>
  <si>
    <t>エチレンビスペンタブロモフェノキシド</t>
  </si>
  <si>
    <t>1,1'-[ethane-1,2-diylbisoxy]bis[pentabromobenzene]</t>
  </si>
  <si>
    <t>68541-56-0</t>
  </si>
  <si>
    <t>Formaldehyde, polymer with bromophenol and 2-(chloromethyl)oxirane</t>
  </si>
  <si>
    <t>テトラブロモビスフェノールA エチレンオキシド付加物</t>
  </si>
  <si>
    <t>Tetrabromobisphenol A-Ethylene oxide adduct</t>
  </si>
  <si>
    <t>78-43-3</t>
  </si>
  <si>
    <t>Tris(2,3-dichloropropyl) phosphate</t>
  </si>
  <si>
    <t>6145-73-9</t>
  </si>
  <si>
    <t>トリス(2-クロロプロピル)ホスフェート</t>
  </si>
  <si>
    <t>Tris(2-chloropropyl) phosphate</t>
  </si>
  <si>
    <t>7791-07-3</t>
  </si>
  <si>
    <t>過塩素酸ナトリウム一水和物</t>
  </si>
  <si>
    <t>sodium perchlorate monohydrate</t>
  </si>
  <si>
    <t>10294-39-0</t>
  </si>
  <si>
    <t>過塩素酸バリウム・三水和物</t>
  </si>
  <si>
    <t>Barium diperchlorate trihydrate</t>
  </si>
  <si>
    <t>13453-40-2</t>
  </si>
  <si>
    <t>過塩素酸タリウム(Ⅰ)</t>
  </si>
  <si>
    <t>Thallium perchlorate</t>
  </si>
  <si>
    <t>55144-08-6</t>
  </si>
  <si>
    <t>過塩素酸鉄(Ⅲ)･六水和物</t>
  </si>
  <si>
    <t>Iron(III) perchlorate hexahydrate</t>
  </si>
  <si>
    <t>50585-41-6</t>
  </si>
  <si>
    <t>2,3,7,8-テトラブロモジベンゾ-パラ-ジオキシン</t>
  </si>
  <si>
    <t>2,3,7,8-Tetrabromodibenzo-p-dioxin</t>
  </si>
  <si>
    <t>67733-57-7</t>
  </si>
  <si>
    <t>2,3,7,8-テトラBDF</t>
  </si>
  <si>
    <t>2,3,7,8-Tetrabromodibenzofuran</t>
  </si>
  <si>
    <t>109333-34-8</t>
  </si>
  <si>
    <t>1,2,3,7,8-ペンタBDD</t>
  </si>
  <si>
    <t>1,2,3,7,8-Pentabromodibenzo-p-dioxin</t>
  </si>
  <si>
    <t>110999-44-5</t>
  </si>
  <si>
    <t>1,2,3,4,7,8-ヘキサBDD</t>
  </si>
  <si>
    <t>1,2,3,4,7,8-Hexabromodibenzo-p-dioxin</t>
  </si>
  <si>
    <t>110999-45-6</t>
  </si>
  <si>
    <t>1,2,3,6,7,8-ヘキサBDD</t>
  </si>
  <si>
    <t>1,2,3,6,7,8-Hexabromodibenzo-p-dioxin</t>
  </si>
  <si>
    <t>110999-46-7</t>
  </si>
  <si>
    <t>1,2,3,7,8,9-ヘキサBDD</t>
  </si>
  <si>
    <t>1,2,3,7,8,9-Hexabromodibenzo-p-dioxin</t>
  </si>
  <si>
    <t>2,3,4,7,8-ペンタBDF</t>
  </si>
  <si>
    <t>2,3,4,7,8-Pentabromodibenzofuran</t>
  </si>
  <si>
    <t>4,4'-オキシジアニリンおよびその塩</t>
    <rPh sb="18" eb="19">
      <t>エン</t>
    </rPh>
    <phoneticPr fontId="66"/>
  </si>
  <si>
    <t>フタル酸ジペンチル（直鎖・分枝）</t>
    <rPh sb="10" eb="12">
      <t>チョクサ</t>
    </rPh>
    <rPh sb="13" eb="15">
      <t>ブンシ</t>
    </rPh>
    <phoneticPr fontId="1"/>
  </si>
  <si>
    <t>輸出貿易管理令別表第2 35 の3 の項(1)/Export Trade Control Order[Annex 2“35-3”(1)]
ESIS PBT （Fulfilling）
化審法１特（2014年5月1日～）</t>
    <rPh sb="91" eb="94">
      <t>カシンホウ</t>
    </rPh>
    <rPh sb="95" eb="96">
      <t>トク</t>
    </rPh>
    <rPh sb="101" eb="102">
      <t>ネン</t>
    </rPh>
    <rPh sb="103" eb="104">
      <t>ガツ</t>
    </rPh>
    <rPh sb="105" eb="106">
      <t>ニチ</t>
    </rPh>
    <phoneticPr fontId="66"/>
  </si>
  <si>
    <t>57-52-3</t>
  </si>
  <si>
    <t>ぺルフルオロオクタン酸</t>
  </si>
  <si>
    <t>酸化カドミウム（II）</t>
  </si>
  <si>
    <t>オクタン酸フェニル水銀</t>
    <rPh sb="4" eb="5">
      <t>サン</t>
    </rPh>
    <rPh sb="9" eb="11">
      <t>スイギン</t>
    </rPh>
    <phoneticPr fontId="66"/>
  </si>
  <si>
    <t>gallium arsenide</t>
  </si>
  <si>
    <t>オルトホウ酸</t>
  </si>
  <si>
    <t>四ホウ酸二ナトリウム 無水物</t>
  </si>
  <si>
    <t>七酸化二ナトリウム四ホウ素水和物（四ホウ酸二ナトリウム水和物）</t>
  </si>
  <si>
    <t>オルトホウ酸、ナトリウム塩</t>
    <rPh sb="5" eb="6">
      <t>サン</t>
    </rPh>
    <rPh sb="12" eb="13">
      <t>エン</t>
    </rPh>
    <phoneticPr fontId="66"/>
  </si>
  <si>
    <t>indium phosphide</t>
  </si>
  <si>
    <t>リン酸トリキシレニル</t>
  </si>
  <si>
    <t>trixylyl phosphate</t>
  </si>
  <si>
    <t>cobalt di(acetate)</t>
  </si>
  <si>
    <t>cobalt dinitrate</t>
  </si>
  <si>
    <t>C.I. ピグメント イエロー 157 ( Nickel barium titanium priderite)</t>
  </si>
  <si>
    <t>(2-ethylhexanoato-O)(neodecanoato-O)nickel</t>
  </si>
  <si>
    <t>2,7-naphthalenedisulfonic acid, nickel(II) salt</t>
  </si>
  <si>
    <t>2-ethylhexyl 10-ethyl-4,4- dioctyl-7-oxo-8-oxa-3,5-dithia-4- stannatetradecanoate</t>
  </si>
  <si>
    <t>lead compounds with the exception of those specified elsewhere in this Annex</t>
  </si>
  <si>
    <t>クロム酸鉛(C．Ｉ．ピグメントイエロー34)</t>
  </si>
  <si>
    <t>EGDME</t>
  </si>
  <si>
    <t>ビス（2-メトキシエチル）エーテル</t>
  </si>
  <si>
    <t>bis(2-methoxyethyl) ether</t>
  </si>
  <si>
    <t>1,2-ビス(2-メトキシエトキシ)エタン(TEGDME;トリグライム)</t>
  </si>
  <si>
    <t>1,2-ジエトキシエタン</t>
  </si>
  <si>
    <t>4-tert-butylbenzoic acid</t>
  </si>
  <si>
    <t>フタル酸ジヘキシル</t>
  </si>
  <si>
    <t>dihexyl phthalate</t>
  </si>
  <si>
    <t>ammoniumpentadeca- fluorooctanoate</t>
  </si>
  <si>
    <t>perfluorooctanoic acid</t>
  </si>
  <si>
    <t>(methylenebis(4,1-phenylenazo(1-(3-(dimethylamino)propyl)-1,2-dihydro-6-hydroxy-4-methyl-2-oxopyridine-5,3-diyl)))-1,1'-dipyridinium dichloride dihydrochloride</t>
  </si>
  <si>
    <t>salts of benzidine</t>
  </si>
  <si>
    <t>salts of 2-naphthylamine</t>
  </si>
  <si>
    <t>salts of 4,4'-bi-o-toluidine</t>
  </si>
  <si>
    <t>salts of 3,3'-dimethylbenzidine</t>
  </si>
  <si>
    <t>salts of o-tolidine</t>
  </si>
  <si>
    <t>N-ethyl-2-pyrrolidone; 1-ethylpyrrolidin-2-one</t>
  </si>
  <si>
    <t xml:space="preserve">[4-[[4-anilino-1-naphthyl][4-(dimethylamino)phenyl]methylene]cyclohexa-2,5-dien-1-ylidene] dimethylammonium chloride (C.I. Basic Blue 26) </t>
  </si>
  <si>
    <t>Methanaminium, n-[4-[bis[4-(dimethylamino)phenyl]methylene]-2,5-cyclohexadien-1-ylidene]-n-methyl-, chloride: C.I. Basic Violet 3</t>
  </si>
  <si>
    <t xml:space="preserve">Gallium arsenide phosphide </t>
  </si>
  <si>
    <t>Paraffin waxes and Hydrocarbon waxes, chloro</t>
  </si>
  <si>
    <t>Decafluorobutane</t>
  </si>
  <si>
    <t>Octafluoropropane</t>
  </si>
  <si>
    <t>Chromic acid, calcium salt, (Calcium dichromate)</t>
  </si>
  <si>
    <t>クロム酸水銀(Ⅰ)</t>
  </si>
  <si>
    <t>Mercury (I) chromate</t>
  </si>
  <si>
    <t>Mercury (II) chromate</t>
  </si>
  <si>
    <t>20332-10-9</t>
  </si>
  <si>
    <t>ジフェニルスズスルフィド</t>
  </si>
  <si>
    <t>二硝酸タリウム水銀</t>
    <rPh sb="7" eb="9">
      <t>スイギン</t>
    </rPh>
    <phoneticPr fontId="66"/>
  </si>
  <si>
    <t>Branched 4-nonylphenol</t>
  </si>
  <si>
    <t>過塩素酸リチウム三水和物</t>
  </si>
  <si>
    <t>フタル酸ジイソノニル</t>
    <rPh sb="3" eb="4">
      <t>サン</t>
    </rPh>
    <phoneticPr fontId="66"/>
  </si>
  <si>
    <t>Di-isononyl phthalate</t>
  </si>
  <si>
    <t>フタル酸ジイソデシル</t>
    <rPh sb="3" eb="4">
      <t>サン</t>
    </rPh>
    <phoneticPr fontId="66"/>
  </si>
  <si>
    <t>Di-isodecyl phthalate</t>
  </si>
  <si>
    <t>フタル酸ジ-n-オクチル</t>
    <rPh sb="3" eb="4">
      <t>サン</t>
    </rPh>
    <phoneticPr fontId="66"/>
  </si>
  <si>
    <t>Di-n-octylphthalate</t>
  </si>
  <si>
    <t xml:space="preserve">1,1'-Biphenyl, 2,2',4,4',5,5'-hexabromo- </t>
  </si>
  <si>
    <t>1,1'-Biphenyl, 2,3,3',4'-tetrabromo-</t>
  </si>
  <si>
    <t>Thallium(I) selenide</t>
  </si>
  <si>
    <t>Brominated flame retardant which comes under notation of ISO 1043-4 code number FR(14)  [Aliphatic/alicyclic brominated compounds]</t>
  </si>
  <si>
    <t>Brominated flame retardant which comes under notation of ISO 1043-4 code number FR(15)  [Aliphatic/alicyclic brominated compounds in combination with antimony compounds]</t>
  </si>
  <si>
    <t>Brominated flame retardant which comes under notation of ISO 1043-4 code number FR(16)  [Aromatic brominated compounds excluding brominated diphenyl ether and biphenyls)]</t>
  </si>
  <si>
    <t>Brominated flame retardant which comes under notation of ISO 1043-4 code number FR(17)  [Aromatic brominated compounds excluding brominated diphenyl ether and biphenyls) in combination with antimony compounds]</t>
  </si>
  <si>
    <t>Brominated flame retardant which comes under notation of ISO 1043-4 code number FR(22)  [Aliphatic/alicyclic chlorinated and brominated compounds]</t>
  </si>
  <si>
    <t>Brominated flame retardant which comes under notation of ISO 1043-4 code number FR(42)  [Brominated organic phosphorus compounds]</t>
  </si>
  <si>
    <t>Other dibutyltin compounds</t>
  </si>
  <si>
    <t>四ホウ酸二ナトリウム</t>
  </si>
  <si>
    <t>Disodium tetraborate, anhydrous</t>
  </si>
  <si>
    <t>四ホウ酸二ナトリウム5 水和物</t>
  </si>
  <si>
    <t>Disodium tetraborate, pentahydrate</t>
  </si>
  <si>
    <t>四ホウ酸二ナトリウム 10 水和物（ほう砂）</t>
  </si>
  <si>
    <t>Tetrafluoromethane</t>
  </si>
  <si>
    <t>Hexafluoroethane</t>
  </si>
  <si>
    <t>Dodecafluoropentane</t>
  </si>
  <si>
    <t>Tetradecafluorohexane</t>
  </si>
  <si>
    <t>Octafluorocyclobutane</t>
  </si>
  <si>
    <t>2H,3H-Decafluoropentane</t>
  </si>
  <si>
    <t>Pentafluoroethane</t>
  </si>
  <si>
    <t>1,1,1-Trifluoroethane</t>
  </si>
  <si>
    <t>2H-Heptafluoropropane</t>
  </si>
  <si>
    <t>1,1,1,2,2,3-Hexafluoro-propane</t>
  </si>
  <si>
    <t>1,1,1,3,3,3-Hexafluoropropane</t>
  </si>
  <si>
    <t>1,1,2,2,3-Pentafluoropropane</t>
  </si>
  <si>
    <t>硫酸クロム酸鉛</t>
    <rPh sb="0" eb="2">
      <t>リュウサン</t>
    </rPh>
    <rPh sb="5" eb="6">
      <t>サン</t>
    </rPh>
    <rPh sb="6" eb="7">
      <t>ナマリ</t>
    </rPh>
    <phoneticPr fontId="66"/>
  </si>
  <si>
    <t>Mercury (II) chloride</t>
  </si>
  <si>
    <t>Mercuric (II) oxide</t>
  </si>
  <si>
    <t>塩化フッ化メタン</t>
  </si>
  <si>
    <t>テトラクロロジフルオロエタン</t>
  </si>
  <si>
    <t>Tetrachlorodifluoroethane</t>
  </si>
  <si>
    <t>1,1,2,2-テトラクロロ-1,2-ジフオロエタン</t>
  </si>
  <si>
    <t>1,1,2,2,-Tetrachloro-1,2-difluoroethane</t>
  </si>
  <si>
    <t>Trichlorotrifluoroethane</t>
  </si>
  <si>
    <t>1,1,2-トリクロロ-1,2,2トリフルオロエタン</t>
  </si>
  <si>
    <t>1,1,2 Trichloro-1,2,2 trifluoroethane</t>
  </si>
  <si>
    <t>1.1.1-トリクロロ-2.2.2 トリフルオロエタン</t>
  </si>
  <si>
    <t>Dichlorotetrafluoroethane</t>
  </si>
  <si>
    <t>モノクロロペンタフルオロエタン</t>
  </si>
  <si>
    <t>1.1.1.2.2.3.3-ヘプタクロロ-3-フルオロプロパン</t>
  </si>
  <si>
    <t>1,1,1,2,2,3,3-heptachloro-3-fluoropropane</t>
  </si>
  <si>
    <t>1.1.1.2.3.3.3-ヘプタクロロ-2-フルオロプロパン</t>
  </si>
  <si>
    <t>1,1,1,2,3,3,3-heptachloro-2-fluoropropane</t>
  </si>
  <si>
    <t>ヘキサクロロジフルオロプロパン</t>
  </si>
  <si>
    <t>1.2.2.3-テトラクロロ-1.1.3.3-テトラフルオロプロパン</t>
  </si>
  <si>
    <t>1,1,1,3-tetrachloro-2.2.3.3-tetrafluoropropane</t>
  </si>
  <si>
    <t>トリクロロペンタフルオロプロパン</t>
  </si>
  <si>
    <t>Trichloropentafluoropropane</t>
  </si>
  <si>
    <t>1,1,2-トリクロロペンタフルオロプロパン</t>
  </si>
  <si>
    <t>1,1,1-トリクロロペンタフルオロプロパン</t>
  </si>
  <si>
    <t>ジクロロヘキサフルオロプロパン</t>
  </si>
  <si>
    <t>Dichlorohexafluoropropane</t>
  </si>
  <si>
    <t>クロロヘプタフルオロプロパン</t>
  </si>
  <si>
    <t>トリフルオロイオドメタン</t>
  </si>
  <si>
    <t>Trifluoroiodomethane</t>
  </si>
  <si>
    <t>ブロモジフルオロメタン</t>
  </si>
  <si>
    <t>ジブロモトリフルオロエタン</t>
  </si>
  <si>
    <t>ブロモテトラフルオロエタン</t>
  </si>
  <si>
    <t>ジブロモジフルオロエタン</t>
  </si>
  <si>
    <t>ブロモトリフルオロエタン</t>
  </si>
  <si>
    <t>ジブロモフルオロエタン</t>
  </si>
  <si>
    <t>ブロモジフルオロエタン</t>
  </si>
  <si>
    <t>ブロモフルオロエタン</t>
  </si>
  <si>
    <t>ジブロモペンタフルオロプロパン</t>
  </si>
  <si>
    <t>ブロモヘキサフルオロプロパン</t>
  </si>
  <si>
    <t>トリブロモトリフルオロプロパン</t>
  </si>
  <si>
    <t>ジブロモテトラフルオロプロパン</t>
  </si>
  <si>
    <t>トリブロモジフルオロプロパン</t>
  </si>
  <si>
    <t>ジブロモトリフルオロプロパン</t>
  </si>
  <si>
    <t>ジブロモジフルオロプロパン</t>
  </si>
  <si>
    <t>ブロモトリフルオロプロパン</t>
  </si>
  <si>
    <t>ブロモフルオロプロパン</t>
  </si>
  <si>
    <t>トリクロロジフルオロエタン</t>
  </si>
  <si>
    <t>1.1.2-トリクロロ-1.2-ジフルオロエタン</t>
  </si>
  <si>
    <t>1.1.2-trichloro-1.2-difluoroethane</t>
  </si>
  <si>
    <t>1.1.1-トリクロロ-2.2-ジフルオロエタン</t>
  </si>
  <si>
    <t>1.1.1-trichloro-2.2-difluoroethane</t>
  </si>
  <si>
    <t>1,1-ジクロロ-2,2,2-トリフルロエタン</t>
  </si>
  <si>
    <t>1,2-ジクロロ-1,1,2-トリフルロエタン</t>
  </si>
  <si>
    <t>1,2-dichloro-1,1,2-trifluoroethane</t>
  </si>
  <si>
    <t>1,1-ジクロロ-1,2,2-トリフルロエタン</t>
  </si>
  <si>
    <t>1,1-dichloro-1,2,2-trifluoroethane</t>
  </si>
  <si>
    <t>1-chloro-1,1,2,2-tetrafluoroethane</t>
  </si>
  <si>
    <t>1-Fluoro-1,2,2-trichloroethane</t>
  </si>
  <si>
    <t>1,1,2-トリクロロ-1-フルオロエタン</t>
  </si>
  <si>
    <t>1,1,2-trichloro-1-fluoroethane</t>
  </si>
  <si>
    <t>1,1,1-トリクロロ-2-フルオロエタン</t>
  </si>
  <si>
    <t>1,1,1-trichloro-2-fluoroethane</t>
  </si>
  <si>
    <t>ジクロロジフルオロエタン</t>
  </si>
  <si>
    <t>1,2-dichloro-1,2-difluoroethane</t>
  </si>
  <si>
    <t>1,1-dichloro-2,2-difluoroethane</t>
  </si>
  <si>
    <t>1,2-dichloro-1,1-difluoroethane</t>
  </si>
  <si>
    <t>クロロトリフルオロエタン</t>
  </si>
  <si>
    <t>2-chloro-1,1,1-trifluoroethane</t>
  </si>
  <si>
    <t>1-クロロ-1.1.2-トリフルオロエタン</t>
  </si>
  <si>
    <t>ジクロロフルオロエタン</t>
  </si>
  <si>
    <t>1,2-dichloro-1-fluoroethane</t>
  </si>
  <si>
    <t>1,1-dichloro-1-fluoroethane</t>
  </si>
  <si>
    <t>Chlorodifluoroethane</t>
  </si>
  <si>
    <t>2-クロロ-1.1-ジフルオロエタン</t>
  </si>
  <si>
    <t>2-Chloro-1,1-difluoroethane</t>
  </si>
  <si>
    <t>1-chloro-1,1-difluoroethane</t>
  </si>
  <si>
    <t>1-chloro-1,2-difluoroethane</t>
  </si>
  <si>
    <t>Chlorofluoroethane</t>
  </si>
  <si>
    <t>1-Chloro-2-fluoroethane</t>
  </si>
  <si>
    <t>1-Chloro-1-fluoroethane</t>
  </si>
  <si>
    <t>Dichloropentafluoropropane</t>
  </si>
  <si>
    <t>Perfluorooctanoic acid sodium salt</t>
  </si>
  <si>
    <t>Bis(2-methoxyethyl) phthalate</t>
  </si>
  <si>
    <t>26638-28-8</t>
  </si>
  <si>
    <t>85535-86-0</t>
  </si>
  <si>
    <t>塩素化アルカン, C18-28</t>
    <rPh sb="0" eb="3">
      <t>エンソカ</t>
    </rPh>
    <phoneticPr fontId="66"/>
  </si>
  <si>
    <t>Alkanes, C18-28, chloro</t>
  </si>
  <si>
    <t>4-Aminoazobenzene</t>
  </si>
  <si>
    <t>Orange lead (lead tetroxide)</t>
  </si>
  <si>
    <t>N,N-dimethylformamide</t>
  </si>
  <si>
    <t>N-pentyl-isopentylphthalate</t>
  </si>
  <si>
    <t>[Phthalato(2-)]dioxotrilead</t>
  </si>
  <si>
    <t>Di-isodecyl phthalate (DIDP)</t>
  </si>
  <si>
    <t>メチルヘキサヒドロ無水フタル酸</t>
  </si>
  <si>
    <t xml:space="preserve">2-メチルシクロヘキサン-1,2-ジカルボン酸無水物 </t>
  </si>
  <si>
    <t>ペンタデカフルオロオクタン酸 (PFOA)</t>
    <rPh sb="13" eb="14">
      <t>サン</t>
    </rPh>
    <phoneticPr fontId="66"/>
  </si>
  <si>
    <t>Ammonium pentadecafluorooctanoate (APFO)</t>
  </si>
  <si>
    <t>Poly(oxy-1,2-ethanediyl), α-(4-nonylphenyl)-ω-hydroxy-</t>
  </si>
  <si>
    <t>3,6,9,12,15-Pentaoxaheptadecan-1-ol,17-(4-nonylphenoxy)-</t>
  </si>
  <si>
    <t>3,6,9,12,15,18-Hexaoxaeicosan-1-ol, 20-(4-nonylphenoxy)-</t>
  </si>
  <si>
    <t>3,6,9,12,15,18,21,24-Octaoxahexacosan-1-ol,26-(4-nonylphenoxy)-</t>
  </si>
  <si>
    <t>78-59-1</t>
  </si>
  <si>
    <t>2013で削除</t>
    <rPh sb="5" eb="7">
      <t>サクジョ</t>
    </rPh>
    <phoneticPr fontId="66"/>
  </si>
  <si>
    <t>重油留出物 (コールタール); 重アントラセン油</t>
    <rPh sb="16" eb="17">
      <t>ジュウ</t>
    </rPh>
    <rPh sb="23" eb="24">
      <t>ユ</t>
    </rPh>
    <phoneticPr fontId="66"/>
  </si>
  <si>
    <t>重油留出物 (コールタール), ピレン留分; 重アントラセン油 再蒸留分</t>
    <rPh sb="23" eb="24">
      <t>ジュウ</t>
    </rPh>
    <rPh sb="30" eb="31">
      <t>ユ</t>
    </rPh>
    <rPh sb="32" eb="33">
      <t>サイ</t>
    </rPh>
    <rPh sb="33" eb="35">
      <t>ジョウリュウ</t>
    </rPh>
    <rPh sb="35" eb="36">
      <t>ブン</t>
    </rPh>
    <phoneticPr fontId="66"/>
  </si>
  <si>
    <t>コールタールピッチ油の蒸留残渣.; ピッチ再蒸留分</t>
    <rPh sb="21" eb="24">
      <t>サイジョウリュウ</t>
    </rPh>
    <rPh sb="24" eb="25">
      <t>ブン</t>
    </rPh>
    <phoneticPr fontId="66"/>
  </si>
  <si>
    <t>アントラセン油, アントラセン低含有留分; アントラセン油留分</t>
    <rPh sb="28" eb="29">
      <t>ユ</t>
    </rPh>
    <rPh sb="29" eb="31">
      <t>リュウブン</t>
    </rPh>
    <phoneticPr fontId="66"/>
  </si>
  <si>
    <t>アントラセン油、アントラセンペースト, 軽留分; アントラセン油留分</t>
    <rPh sb="31" eb="32">
      <t>ユ</t>
    </rPh>
    <rPh sb="32" eb="34">
      <t>リュウブン</t>
    </rPh>
    <phoneticPr fontId="66"/>
  </si>
  <si>
    <t>イソブチロニトリル</t>
  </si>
  <si>
    <t>ベンゾニトリル</t>
  </si>
  <si>
    <t>アジポニトリル</t>
  </si>
  <si>
    <t>メタクリロニトリル</t>
  </si>
  <si>
    <t>トリクロロアセトニトリル</t>
  </si>
  <si>
    <t>テトラメチルコハク酸ニトリル</t>
  </si>
  <si>
    <t>フェニルアセトニトリル</t>
  </si>
  <si>
    <t>シアン化トリメチルシリル</t>
  </si>
  <si>
    <t>フタル酸ジヘキシル（直鎖・分枝）</t>
    <rPh sb="3" eb="4">
      <t>サン</t>
    </rPh>
    <rPh sb="10" eb="12">
      <t>チョクサ</t>
    </rPh>
    <rPh sb="13" eb="15">
      <t>ブンシ</t>
    </rPh>
    <phoneticPr fontId="66"/>
  </si>
  <si>
    <t>Trixylyl phosphate</t>
  </si>
  <si>
    <t>Disodium 3,3'-[[1,1'-biphenyl]-4,4'-diylbis(azo)]bis(4-aminonaphthalene-1-sulphonate) (C.I. Direct Red 28)</t>
  </si>
  <si>
    <t>ペンタデカフルオロオクタン酸</t>
    <rPh sb="13" eb="14">
      <t>サン</t>
    </rPh>
    <phoneticPr fontId="66"/>
  </si>
  <si>
    <t>Pentadecafluorooctanoic acid</t>
  </si>
  <si>
    <t>Sodium pentadecafluorooctanoate</t>
  </si>
  <si>
    <t>Potassium pentadecafluorooctanoate</t>
  </si>
  <si>
    <t>Silver pentadecafluorooctanoate</t>
  </si>
  <si>
    <t>Pentadecafluoroctanoyl fluoride</t>
  </si>
  <si>
    <t>ペンタデカフルオロオクタン酸メチル</t>
    <rPh sb="13" eb="14">
      <t>サン</t>
    </rPh>
    <phoneticPr fontId="66"/>
  </si>
  <si>
    <t>Methyl pentadecafluorooctanoate</t>
  </si>
  <si>
    <t>ペンタデカフルオロオクタン酸エチル</t>
    <rPh sb="13" eb="14">
      <t>サン</t>
    </rPh>
    <phoneticPr fontId="66"/>
  </si>
  <si>
    <t>Ethyl pentadecafluorooctanoate</t>
  </si>
  <si>
    <t>Chromated copper arsenate (CCA)</t>
  </si>
  <si>
    <t>トリオクチルスズ=クロリド</t>
  </si>
  <si>
    <t>Salts from 2,2'-Dichloro-4,4'-methylendianiline</t>
  </si>
  <si>
    <t>Diarsenic pentaoxide; Arsenic pentoxide; Arsenic oxide</t>
  </si>
  <si>
    <t>Chromium (VI) trioxide; Trioxochromium</t>
  </si>
  <si>
    <t>Bis(tributyltin) oxide; 1,1,1,3,3,3-Hexabutyldistannoxane; Tributyltin oxide (TBTO)</t>
  </si>
  <si>
    <t>Sodium dichromate anhydrous</t>
  </si>
  <si>
    <t xml:space="preserve"> 二クロム酸ナトリウム二水和物 </t>
  </si>
  <si>
    <t>四ホウ酸ナトリウム（無水物）</t>
    <rPh sb="0" eb="1">
      <t>シ</t>
    </rPh>
    <rPh sb="3" eb="4">
      <t>サン</t>
    </rPh>
    <rPh sb="10" eb="12">
      <t>ムスイ</t>
    </rPh>
    <rPh sb="12" eb="13">
      <t>ブツ</t>
    </rPh>
    <phoneticPr fontId="66"/>
  </si>
  <si>
    <t>四ホウ酸ナトリウム（五水和物）</t>
    <rPh sb="10" eb="11">
      <t>ゴ</t>
    </rPh>
    <phoneticPr fontId="66"/>
  </si>
  <si>
    <t>四ホウ酸ナトリウム（十水和物）</t>
    <rPh sb="10" eb="11">
      <t>ジュウ</t>
    </rPh>
    <phoneticPr fontId="66"/>
  </si>
  <si>
    <t>Disodium tetraborate, decahydrate</t>
  </si>
  <si>
    <t>Boric acid crude natural)</t>
  </si>
  <si>
    <t>トリクロサン</t>
  </si>
  <si>
    <t>Triclosan; 2,4,4-Trichloro-2-hydroxy diphenyl ether; 5-Chloro-2-(2,4-dichlorophenoxy)phenol</t>
  </si>
  <si>
    <t>Benzothiazole-2-thiol; 2-Mercaptobenzothiazole</t>
  </si>
  <si>
    <t>Glutaral; Glutaraldehyde; Pentane-1,5-dial; Pentanedial</t>
  </si>
  <si>
    <t>Ziram</t>
  </si>
  <si>
    <t>79-07-2</t>
  </si>
  <si>
    <t>2-Chloroacetamide</t>
  </si>
  <si>
    <t>67564-91-4</t>
  </si>
  <si>
    <t>Cis-4-[3-(p-tert-butylphenyl)-2-methylpropyl]-2,6-dimethylmorpholine</t>
  </si>
  <si>
    <t>79-33-4</t>
  </si>
  <si>
    <t>L-(+)-lactic acid</t>
  </si>
  <si>
    <t>Zinc oxide; C.I. 77947</t>
  </si>
  <si>
    <t>1314-98-3</t>
  </si>
  <si>
    <t>硫化亜鉛</t>
  </si>
  <si>
    <t>Zinc sulphide</t>
  </si>
  <si>
    <t>7647-15-6</t>
  </si>
  <si>
    <t>臭化ナトリウム</t>
  </si>
  <si>
    <t>Sodium bromide</t>
  </si>
  <si>
    <t>87-90-1</t>
  </si>
  <si>
    <t>Symclosene; 1,3,5-Trichloro-1,3,5-triazinane-2,4,6-trione</t>
  </si>
  <si>
    <t>1317-39-1</t>
  </si>
  <si>
    <t>Dicopper oxide</t>
  </si>
  <si>
    <t>1338-02-9</t>
  </si>
  <si>
    <t>ナフテン酸の銅塩</t>
  </si>
  <si>
    <t>Naphthenic acids, copper salts</t>
  </si>
  <si>
    <t>7631-90-5</t>
  </si>
  <si>
    <t>Sodium hydrogensulphite; Sodium bisulphite</t>
  </si>
  <si>
    <t>7681-57-4</t>
  </si>
  <si>
    <t>Disodium disulphite; Disodium disulfite</t>
  </si>
  <si>
    <t>7757-83-7</t>
  </si>
  <si>
    <t>亜硫酸ナトリウム</t>
  </si>
  <si>
    <t>Sodium sulphite</t>
  </si>
  <si>
    <t>Copper sulphate</t>
  </si>
  <si>
    <t>リグニン</t>
  </si>
  <si>
    <t>Lignin</t>
  </si>
  <si>
    <t>10117-38-1</t>
  </si>
  <si>
    <t>亜硫酸カリウム</t>
  </si>
  <si>
    <t>Potassium sulphite</t>
  </si>
  <si>
    <t>12767-90-7</t>
  </si>
  <si>
    <t>Hexaboron dizinc undecaoxide</t>
  </si>
  <si>
    <t>16731-55-8</t>
  </si>
  <si>
    <t>二亜硫酸二カリウム</t>
    <rPh sb="0" eb="1">
      <t>ニ</t>
    </rPh>
    <rPh sb="1" eb="4">
      <t>アリュウサン</t>
    </rPh>
    <rPh sb="4" eb="5">
      <t>ニ</t>
    </rPh>
    <phoneticPr fontId="66"/>
  </si>
  <si>
    <t>Dipotassium disulphite</t>
  </si>
  <si>
    <t>55566-30-8</t>
  </si>
  <si>
    <t>硫酸テトラキス（ヒドロキシメチル）ホスホニウム</t>
    <rPh sb="0" eb="2">
      <t>リュウサン</t>
    </rPh>
    <phoneticPr fontId="66"/>
  </si>
  <si>
    <t>Tetrakis(hydroxymethyl)phosphonium sulphate(2:1)</t>
  </si>
  <si>
    <t>61789-77-3</t>
  </si>
  <si>
    <t>第四級アンモニウム化合物，ジココアルキルジメチル塩化物</t>
    <rPh sb="24" eb="27">
      <t>エンカブツ</t>
    </rPh>
    <phoneticPr fontId="66"/>
  </si>
  <si>
    <t>Quaternary ammonium compounds, dicoco alkyldimethyl, chlorides</t>
  </si>
  <si>
    <t>Quaternary ammonium compounds, bis(hydrogenated tallow alkyl)dimethyl, chlorides</t>
  </si>
  <si>
    <t>68424-85-1</t>
  </si>
  <si>
    <t>ベンジル［アルキル（Ｃ１２～１６）］ジメチルアンモニウム＝クロリド</t>
  </si>
  <si>
    <t>Tributyltin naphthenate; Stannane, tributyl-, mono(naphthenoyloxy) derivs.</t>
  </si>
  <si>
    <t>Chlorothalonil; Tetrachloroisophthalonitrile</t>
  </si>
  <si>
    <t>133-06-2</t>
  </si>
  <si>
    <t>Captan; 1,2,3,6-tetrahydro-N-(trichloromethylthio)phthalimide</t>
  </si>
  <si>
    <t>52918-63-5</t>
  </si>
  <si>
    <t>（Ｓ）－シアノ（３－フェノキシフェニル）メチル＝（１Ｒ，３Ｒ）－３－（２，２－ジブロモエテニル）－２，２－ジメチルシクロプロパン－１－カルボキシラート</t>
  </si>
  <si>
    <t>Deltamethrin; (S)-a-cyano-3-phenoxybenzyl (1R, 3R)-3-(2,2-dibromovinyl)-2,2-dimethylcyclopropanecarboxylate</t>
  </si>
  <si>
    <t>142-59-6</t>
  </si>
  <si>
    <t>Nabam; Disodium ethylenebis(N,N'-dithiocarbamate)</t>
  </si>
  <si>
    <t>Aluminium phosphide; Aluminium phosphide releasing phosphine (under BPR)</t>
  </si>
  <si>
    <t>12057-74-8</t>
  </si>
  <si>
    <t xml:space="preserve">二リン化トリマグネシウム </t>
  </si>
  <si>
    <t>Magnesium phosphide; Trimagnesium diphosphide</t>
  </si>
  <si>
    <t>Fenitrothion; O,O-dimethyl O-4-nitro-m-tolyl phosphorothioate</t>
  </si>
  <si>
    <t>97-23-4</t>
  </si>
  <si>
    <t>２，２’－ジヒドロキシ－５，５’－ジクロロジフェニルメタン</t>
  </si>
  <si>
    <t>Dichlorophene; dichlorophen</t>
  </si>
  <si>
    <t>3380-30-1</t>
  </si>
  <si>
    <t>5-Chloro-2-(4-chlorophenoxy)-phenol (DCPP)</t>
  </si>
  <si>
    <t>シフルトリン</t>
  </si>
  <si>
    <t>Cyfluthrin; beta-cyfluthrin; a-cyano-4-fluoro-3-phenoxybenzyl-3-(2,2-dichlorovinyl)-2,2-dimethylcyclopropanecarboxylate</t>
  </si>
  <si>
    <t>Alpha-cypermethrin</t>
  </si>
  <si>
    <t>122453-73-0</t>
  </si>
  <si>
    <t>４－ブロモ－２－（４－クロロフェニル）－１－エトキシメチル－５－（トリフルオロメチル）ピロール－３－カルボニトリル</t>
  </si>
  <si>
    <t>Chlorfenapyr; 4-Bromo-2-(4-chlorophenyl)-1-ethoxymethyl-5-trifluoromethylpyrrole-3-carbonitrile</t>
  </si>
  <si>
    <t>Fipronil; 5-Amino-1-[2,6-dichloro-4-(trifluoromethyl)phenyl]-4-[(trifluoromethyl)sulfinyl]-1H-pyrazole-3-carbonitrile</t>
  </si>
  <si>
    <t>Esfenvalerate; (S)-a-cyano-3-phenoxybenzyl-(S)-2-(4-chlorophenyl)-3-methylbutyrate</t>
  </si>
  <si>
    <t>68132-19-4</t>
  </si>
  <si>
    <t>C8-18アルキルビス(2-ヒドロキシエチル)アンモニウムビス(2-エチルヘキシル)ホスフェート</t>
  </si>
  <si>
    <t>C8-18alkylbis(2-hydroxyethyl)ammonium bis(2-ethylhexyl)phosphate</t>
  </si>
  <si>
    <t>ジデシルジメチルアンモニウムクロリド</t>
  </si>
  <si>
    <t>Didecyldimethylammonium chloride (DDAC)</t>
  </si>
  <si>
    <t>63449-41-2</t>
  </si>
  <si>
    <t>塩化ベンザルコニウム</t>
  </si>
  <si>
    <t>Quaternary ammonium compounds, benzyl-C8-18-alkyldimethyl, chlorides</t>
  </si>
  <si>
    <t>51229-78-8</t>
  </si>
  <si>
    <t>ドウィシル*150 防腐剤; ドウィシル* 200 防腐剤</t>
    <rPh sb="10" eb="13">
      <t>ボウフザイ</t>
    </rPh>
    <rPh sb="26" eb="29">
      <t>ボウフザイ</t>
    </rPh>
    <phoneticPr fontId="66"/>
  </si>
  <si>
    <t>DOWICIL* 150 PRESERVATIVE; DOWICIL* 200 PRESERVATIVE</t>
  </si>
  <si>
    <t>Dazomet; Tetrahydro-3,5-dimethyl-1,3,5-thiadiazine-2-thione</t>
  </si>
  <si>
    <t>35554-44-0</t>
  </si>
  <si>
    <t>1-[2-(アリルオキシ)-2-(2,4-ジクロロフェニル)エチル]‐1H-イミダゾール（別名イマザリル）</t>
    <rPh sb="45" eb="47">
      <t>ベツメイ</t>
    </rPh>
    <phoneticPr fontId="66"/>
  </si>
  <si>
    <t>Imazalil; 1-[2-(allyloxy)-2-(2,4-dichlorophenyl)ethyl]-1H-imidazole</t>
  </si>
  <si>
    <t>TCMTB; (benzothiazol-2-ylthio)methyl thiocyanate</t>
  </si>
  <si>
    <t>163269-30-5</t>
  </si>
  <si>
    <t>3-(1-ベンゾチオフェン-2-イル)-4-オキソ-5,6-ジヒドロ-4H-1,4λ(4),2-オキサチアジン</t>
  </si>
  <si>
    <t>153719-23-4</t>
  </si>
  <si>
    <t>３－［（２－クロロ－１，３－チアゾール－５－イル）メチル］－５－メチル－Ｎ－ニトロ－１，３，５－オキサジアジナン－４－イミン</t>
  </si>
  <si>
    <t>Thiamethoxam</t>
  </si>
  <si>
    <t>127-65-1</t>
  </si>
  <si>
    <t>トシルクロルアミドナトリウム</t>
  </si>
  <si>
    <t>Tosylchloramide sodium</t>
  </si>
  <si>
    <t>3-(3-クロロ-p-トリル)-1,1-ジメチル尿素</t>
  </si>
  <si>
    <t>Chlorotoluron; 3-(3-chloro-p-tolyl)-1,1-dimethylurea</t>
  </si>
  <si>
    <t>2164-17-2</t>
  </si>
  <si>
    <t>1,1-ジメチル-3-[3-(トリフルオロメチル)フェニル]尿素</t>
  </si>
  <si>
    <t>Fluometuron</t>
  </si>
  <si>
    <t>137-41-7</t>
  </si>
  <si>
    <t>Ｎ－メチルジチオカルバミン酸カリウム</t>
  </si>
  <si>
    <t>Metam potassium; Potassium methyldithiocarbamate</t>
  </si>
  <si>
    <t>7287-19-6</t>
  </si>
  <si>
    <t>2,4-ビス(イソプロピルアミノ)-6-メチルチオ-1,3,5-トリアジン</t>
  </si>
  <si>
    <t>Prometryn</t>
  </si>
  <si>
    <t>110-44-1</t>
  </si>
  <si>
    <t>ソルビン酸</t>
  </si>
  <si>
    <t>Hexa-2,4-dienoic acid; Sorbic acid</t>
  </si>
  <si>
    <t>140-95-4</t>
  </si>
  <si>
    <t>ジメチロール尿素</t>
  </si>
  <si>
    <t>1,3-bis(hydroxymethyl)urea</t>
  </si>
  <si>
    <t>822-89-9</t>
  </si>
  <si>
    <t>1-ヒドロキシピリジン-2(1H)-オン</t>
  </si>
  <si>
    <t>Hydroxyl-2-pyridone</t>
  </si>
  <si>
    <t>1192-52-5</t>
  </si>
  <si>
    <t>1777-82-8</t>
  </si>
  <si>
    <t>2,4-ジクロロベンジルアルコール</t>
  </si>
  <si>
    <t>2,4-dichlorobenzyl alcohol</t>
  </si>
  <si>
    <t>2372-82-9</t>
  </si>
  <si>
    <t>アルキル（又はアルケニル）（Ｃ１～２４）化又は無変性ポリアルキレンポリアミン</t>
  </si>
  <si>
    <t>N-(3-aminopropyl)-N-dodecylpropane-1,3-diamine</t>
  </si>
  <si>
    <t>2491-38-5</t>
  </si>
  <si>
    <t>4'-ヒドロキシ-α-ブロモアセトフェノン</t>
  </si>
  <si>
    <t>2-bromo-1-(4-hydroxyphenyl)ethan-1-one</t>
  </si>
  <si>
    <t>3064-70-8</t>
  </si>
  <si>
    <t>スルホニルビス(トリクロロメタン)</t>
  </si>
  <si>
    <t>Bis(trichloromethyl) sulphone</t>
  </si>
  <si>
    <t>3784-03-0</t>
  </si>
  <si>
    <t>2,4,6-トリクロロフェノール ナトリウム</t>
  </si>
  <si>
    <t>Sodium 2,4,6-trichlorophenolate</t>
  </si>
  <si>
    <t>5395-50-6</t>
  </si>
  <si>
    <t>Ｎ，Ｎ’，Ｎ’’，Ｎ’’’－テトラメチロールグリオキザールウレイン</t>
  </si>
  <si>
    <t>Tetrahydro-1,3,4,6-tetrakis(hydroxymethyl)imidazo[4,5-d]imidazole-2,5(1H,3H)-dione</t>
  </si>
  <si>
    <t>7492-55-9</t>
  </si>
  <si>
    <t>ソルビン酸カルシウム</t>
  </si>
  <si>
    <t>Calcium dihexa-2,4-dienoate</t>
  </si>
  <si>
    <t>10187-52-7</t>
  </si>
  <si>
    <t>ナトリウム4-クロロ-2-(5-クロロ-2-ヒドロキシフェニルメチル)フェノラート</t>
  </si>
  <si>
    <t>Sodium hydrogen 2,2-methylenebis[4-chlorophenolate]</t>
  </si>
  <si>
    <t>Oxine-copper</t>
  </si>
  <si>
    <t>12124-97-9</t>
  </si>
  <si>
    <t>臭化アンモニウム</t>
  </si>
  <si>
    <t>Ammonium bromide</t>
  </si>
  <si>
    <t>13590-97-1</t>
  </si>
  <si>
    <t>N-ドデシルグアニジン·塩酸塩</t>
  </si>
  <si>
    <t>Dodecylguanidine monohydrochloride</t>
  </si>
  <si>
    <t>19379-90-9</t>
  </si>
  <si>
    <t>Benzoxonium chloride</t>
  </si>
  <si>
    <t>24634-61-5</t>
  </si>
  <si>
    <t>カリウム＝（Ｅ，Ｅ）－ヘキサ－２，４－ジエノアート</t>
  </si>
  <si>
    <t>Potassium (E,E)-hexa-2,4-dienoate</t>
  </si>
  <si>
    <t>32718-18-6</t>
  </si>
  <si>
    <t>１－ブロモ－３－クロロ－５，５－ジメチルイミダゾリジン－２，４－ジオン及び３－ブロモ－１－クロロ－５，５－ジメチルイミダゾリジン－２，４－ジオンの混合物</t>
  </si>
  <si>
    <t>Bromochloro-5,5-dimethylimidazolidine-2,4-dione</t>
  </si>
  <si>
    <t>35691-65-7</t>
  </si>
  <si>
    <t>２－ブロモ－２－（ブロモメチル）グルタロニトリル</t>
  </si>
  <si>
    <t>2-Bromo-2-(bromomethyl)pentanedinitrile</t>
  </si>
  <si>
    <t>68391-01-5</t>
  </si>
  <si>
    <t>アルキル（Ｃ＝１２～１８）（ベンジル）（ジメチル）アンモニウム＝クロリド</t>
  </si>
  <si>
    <t>Quaternary ammonium compounds, benzyl-C12-18-alkyldimethyl, chlorides</t>
  </si>
  <si>
    <t>68424-95-3</t>
  </si>
  <si>
    <t>第四級アンモニウム化合物，ジ-C8-10-アルキルジメチル塩化物</t>
    <rPh sb="29" eb="32">
      <t>エンカブツ</t>
    </rPh>
    <phoneticPr fontId="66"/>
  </si>
  <si>
    <t>Quaternary ammonium compounds, di-C8-10-alkyldimethyl, chlorides</t>
  </si>
  <si>
    <t>70862-65-6</t>
  </si>
  <si>
    <t>塩化1,3-ジデシル-2-メチルイミダゾリウム</t>
  </si>
  <si>
    <t>1,3-didecyl-2-methyl-1H-imidazolium chloride</t>
  </si>
  <si>
    <t>78491-02-8</t>
  </si>
  <si>
    <t>ジアゾリジニル尿素</t>
  </si>
  <si>
    <t>1-[1,3-bis(hydroxymethyl)-2,5-dioxoimidazolidin-4-yl]-1,3-bis(hydroxymethyl)urea; Diazolidinylurea</t>
  </si>
  <si>
    <t>81741-28-8</t>
  </si>
  <si>
    <t>トリブチル(テトラデシル)ホスホニウム·クロリド</t>
  </si>
  <si>
    <t>Tributyltetradecylphosphonium chloride</t>
  </si>
  <si>
    <t>84696-25-3</t>
  </si>
  <si>
    <t>マルゴサ ext.</t>
  </si>
  <si>
    <t>Margosa ext.</t>
  </si>
  <si>
    <t>85409-22-9</t>
  </si>
  <si>
    <t>第四級アンモニウム化合物，ベンジル-C12-14-アルキルジメチル塩化物</t>
    <rPh sb="33" eb="36">
      <t>エンカブツ</t>
    </rPh>
    <phoneticPr fontId="66"/>
  </si>
  <si>
    <t>Quaternary ammonium compounds, benzyl-C12-14-alkyldimethyl, chlorides</t>
  </si>
  <si>
    <t>85409-23-0</t>
  </si>
  <si>
    <t>第四級アンモニウム化合物，C12-14-アルキル[(エチルフェニル)メチル]ジメチル塩化物</t>
    <rPh sb="42" eb="45">
      <t>エンカブツ</t>
    </rPh>
    <phoneticPr fontId="66"/>
  </si>
  <si>
    <t>Quaternary ammonium compounds, C12-14-alkyl[(ethylphenyl)methyl]dimethyl, chlorides</t>
  </si>
  <si>
    <t>100085-64-1</t>
  </si>
  <si>
    <t>第四級アンモニウム化合物，[2-[[2-[(2-カルボキシエチル)(2-ヒドロキシエチル)アミノ]エチル]アミノ]-2-オキソエチル]ココルキルジメチル水酸化物,分子内塩</t>
    <rPh sb="76" eb="79">
      <t>スイサンカ</t>
    </rPh>
    <rPh sb="79" eb="80">
      <t>ブツ</t>
    </rPh>
    <rPh sb="81" eb="83">
      <t>ブンシ</t>
    </rPh>
    <rPh sb="83" eb="84">
      <t>ナイ</t>
    </rPh>
    <rPh sb="84" eb="85">
      <t>エン</t>
    </rPh>
    <phoneticPr fontId="66"/>
  </si>
  <si>
    <t>Quaternary ammonium compounds, [2-[[2-[(2-carboxyethyl)(2-hydroxyethyl)amino]ethyl]amino]-2-oxoethyl]coco alkyldimethyl, hydroxides, inner salts</t>
  </si>
  <si>
    <t>115044-19-4</t>
  </si>
  <si>
    <t>グアザチントリアセテート</t>
  </si>
  <si>
    <t>Guazatine triacetate</t>
  </si>
  <si>
    <t>銀ゼオライト</t>
    <rPh sb="0" eb="1">
      <t>ギン</t>
    </rPh>
    <phoneticPr fontId="66"/>
  </si>
  <si>
    <t>Aluminium sodium silicate-silver complex; Silver zeolite</t>
  </si>
  <si>
    <t>139734-65-9</t>
  </si>
  <si>
    <t>n-C10-16-アルキルトリメチレンジアミンとクロロ酢酸の反応生成物</t>
    <rPh sb="30" eb="32">
      <t>ハンノウ</t>
    </rPh>
    <rPh sb="32" eb="35">
      <t>セイセイブツ</t>
    </rPh>
    <phoneticPr fontId="66"/>
  </si>
  <si>
    <t>アクリルアルデヒドとプロピレングリコールのコポリマー</t>
  </si>
  <si>
    <t>Copolymer of 2-propenal and propane-1,2-diol</t>
  </si>
  <si>
    <t>214710-34-6</t>
  </si>
  <si>
    <t>N-ジデシル-N-ジポリエトキシアンモニウムホウ酸塩</t>
    <rPh sb="24" eb="25">
      <t>サン</t>
    </rPh>
    <rPh sb="25" eb="26">
      <t>エン</t>
    </rPh>
    <phoneticPr fontId="66"/>
  </si>
  <si>
    <t>N-Didecyl-N-dipolyethoxyammonium borate; Didecylpolyoxethylammonium borate</t>
  </si>
  <si>
    <t>26716-20-1</t>
  </si>
  <si>
    <t>2-ターシャリ-ブチルアミノエチルメタクリレートの均質ポリマー</t>
    <rPh sb="25" eb="27">
      <t>キンシツ</t>
    </rPh>
    <phoneticPr fontId="66"/>
  </si>
  <si>
    <t>Homopolymer of 2-tert-butylaminoethyl methacrylate (EINECS 223-228-4)</t>
  </si>
  <si>
    <t>308074-50-2</t>
  </si>
  <si>
    <t>第四級アンモニウムヨウ化物</t>
    <rPh sb="11" eb="12">
      <t>カ</t>
    </rPh>
    <rPh sb="12" eb="13">
      <t>ブツ</t>
    </rPh>
    <phoneticPr fontId="66"/>
  </si>
  <si>
    <t>Quaternary ammonium iodides</t>
  </si>
  <si>
    <t>31075-24-8</t>
  </si>
  <si>
    <t>テトラメチルエチレンジアミン・ジクロルエチルエーテル重縮合物</t>
  </si>
  <si>
    <t>N,N,N',N'-Tetramethylethylenediaminebis(2-chloroethyl)ether copolymer</t>
  </si>
  <si>
    <t>312600-89-8</t>
  </si>
  <si>
    <t>銅-HDO</t>
    <rPh sb="0" eb="1">
      <t>ドウ</t>
    </rPh>
    <phoneticPr fontId="66"/>
  </si>
  <si>
    <t>Cu-HDO; Bis(N-cyclohexyl- diazenium-dioxy)-copper); Bis[1-cyclohexyl-1,2-di(hydroxy-.kappa.O)diazeniumato(2-)]-copper</t>
  </si>
  <si>
    <t>374572-91-5</t>
  </si>
  <si>
    <t>オリゴ(2-(2-エトキシ)エトキシエチルグアニジン塩酸塩)</t>
    <rPh sb="26" eb="29">
      <t>エンサンエン</t>
    </rPh>
    <phoneticPr fontId="66"/>
  </si>
  <si>
    <t>Oligo(2-(2-ethoxy)ethoxyethylguanidinium chloride)</t>
  </si>
  <si>
    <t>57028-96-3</t>
  </si>
  <si>
    <t>ポリ(ヘキサメチレンジアミングアニジン塩酸塩)</t>
    <rPh sb="19" eb="20">
      <t>エン</t>
    </rPh>
    <rPh sb="20" eb="22">
      <t>サンエン</t>
    </rPh>
    <phoneticPr fontId="66"/>
  </si>
  <si>
    <t>Poly(hexamethylendiamine guanidinium chloride)</t>
  </si>
  <si>
    <t>66603-10-9</t>
  </si>
  <si>
    <t>シクロヘキシルヒドロキシジアゼン 1-オキシド, カリウム塩</t>
    <rPh sb="29" eb="30">
      <t>エン</t>
    </rPh>
    <phoneticPr fontId="66"/>
  </si>
  <si>
    <t>Cyclohexylhydroxydiazene 1-oxide, potassium salt</t>
  </si>
  <si>
    <t>73790-28-0</t>
  </si>
  <si>
    <t>(+/-)-1-(.beta.-allyloxy-2,4-dichlorophenylethyl)imidazole; Technical grade imazalil</t>
  </si>
  <si>
    <t>94667-33-1</t>
  </si>
  <si>
    <t>ジデシルメチルポリ(オキシエチル)プロピオン酸アンモニウム</t>
    <rPh sb="22" eb="23">
      <t>サン</t>
    </rPh>
    <phoneticPr fontId="66"/>
  </si>
  <si>
    <t>Didecylmethylpoly(oxyethyl)ammonium propionate; Poly(oxy-1,2-ethanediyl), .alpha.-[2-(didecylmethylammonio)ethyl]- .omega.-hydroxy-, propanoate (salt)</t>
  </si>
  <si>
    <t>123-03-5</t>
  </si>
  <si>
    <t>塩化セチルピリジニウム</t>
  </si>
  <si>
    <t>Cetylpyridinium chloride</t>
  </si>
  <si>
    <t>14915-37-8</t>
  </si>
  <si>
    <t>ビス（２‐スルフィドピリジン‐１‐オラト）銅</t>
  </si>
  <si>
    <t>Bis(2-sulfidopyridin-1-olato)copper; bis(1-hydroxy-1H-pyridine-2-thionato-O,S)copper</t>
  </si>
  <si>
    <t>91080-29-4</t>
  </si>
  <si>
    <t>第四級アンモニウム化合物，ベンジル-C8-18-アルキルジメチル臭化物</t>
    <rPh sb="32" eb="34">
      <t>シュウカ</t>
    </rPh>
    <rPh sb="34" eb="35">
      <t>ブツ</t>
    </rPh>
    <phoneticPr fontId="66"/>
  </si>
  <si>
    <t>Quaternary ammonium compounds, benzyl-C8-18-alkyldimethyl, bromides</t>
  </si>
  <si>
    <t>4080-31-3</t>
  </si>
  <si>
    <t>３－（３’－クロロアリル）ヘキサメチレンテトラアンモニウムクロライド</t>
  </si>
  <si>
    <t>Methenamine 3-chloroallylochloride</t>
  </si>
  <si>
    <t>70161-44-3</t>
  </si>
  <si>
    <t>N-(ヒドロキシメチル)グリシンナトリウム</t>
  </si>
  <si>
    <t>Sodium hydroxymethylamino acetate</t>
  </si>
  <si>
    <t>8001-54-5</t>
  </si>
  <si>
    <t>Benzalkonium chloride; Quaternary ammonium compounds, alkylbenzyldimethyl, chlorides</t>
  </si>
  <si>
    <t>61789-71-7</t>
  </si>
  <si>
    <t xml:space="preserve">塩化ベンゼンコニウム </t>
  </si>
  <si>
    <t>Quaternary ammonium compounds, benzylcoco alkyldimethyl, chlorides</t>
  </si>
  <si>
    <t>122-18-9</t>
  </si>
  <si>
    <t>ベンジルセチルジメチルアンモニウムクロリド</t>
  </si>
  <si>
    <t>Cetalkonium chloride</t>
  </si>
  <si>
    <t>122-19-0</t>
  </si>
  <si>
    <t>ベンジルオクタデシルジメチルアンモニウムクロリド</t>
  </si>
  <si>
    <t>Benzyldimethyl(octadecyl)ammonium chloride</t>
  </si>
  <si>
    <t>139-07-1</t>
  </si>
  <si>
    <t>ベンジル（ドデシル）ジメチルアンモニウム＝クロリド</t>
  </si>
  <si>
    <t>Benzododecinium chloride</t>
  </si>
  <si>
    <t>139-08-2</t>
  </si>
  <si>
    <t>ベンジルジメチルテトラデシルアンモニウムクロリド</t>
  </si>
  <si>
    <t>Miristalkonium chloride</t>
  </si>
  <si>
    <t>2390-68-3</t>
  </si>
  <si>
    <t>ジデシルジメチルアンモニウムブロミド</t>
  </si>
  <si>
    <t>Didecyldimethylammonium bromide</t>
  </si>
  <si>
    <t>2398-96-1</t>
  </si>
  <si>
    <t>2-ナフチル-N-メチル-N-(3-トリル)チオノカーバメート</t>
  </si>
  <si>
    <t>Tolnaftate</t>
  </si>
  <si>
    <t>2527-58-4</t>
  </si>
  <si>
    <t>ビス（２－Ｎ－メチルベンズアミド）ジスルフイド</t>
  </si>
  <si>
    <t>2,2'-dithiobis[N-methylbenzamide]</t>
  </si>
  <si>
    <t>3696-28-4</t>
  </si>
  <si>
    <t>ビス(1-オキシ-2-ピリジル)ジスルフイド</t>
  </si>
  <si>
    <t>Dipyrithione</t>
  </si>
  <si>
    <t>5538-94-3</t>
  </si>
  <si>
    <t xml:space="preserve">ジオクチルジメチルアミニウム·クロリド </t>
  </si>
  <si>
    <t>Dimethyldioctylammonium chloride</t>
  </si>
  <si>
    <t>5625-90-1</t>
  </si>
  <si>
    <t>ジモルホリノメタン</t>
  </si>
  <si>
    <t>N,N'-methylenebismorpholine (MBM)</t>
  </si>
  <si>
    <t>7281-04-1</t>
  </si>
  <si>
    <t xml:space="preserve">ベンジルドデシルジメチルアンモニウム=ブロミド  </t>
  </si>
  <si>
    <t>Benzyldodecyldimethylammonium bromide</t>
  </si>
  <si>
    <t>25254-50-6</t>
  </si>
  <si>
    <t>α,α',α''-トリメチル-1,3,5-トリアジン-1,3,5(2H,4H,6H)-トリエタノール</t>
  </si>
  <si>
    <t>.alpha.,.alpha.',.alpha.'-trimethyl-1,3,5-triazine-1,3,5(2H,4H,6H)-triethanol</t>
  </si>
  <si>
    <t>28159-98-0</t>
  </si>
  <si>
    <t>Ｎ’－ｔｅｒｔ－ブチル－Ｎ－シクロプロピル－６－（メチルチオ）－１，３，５－トリアジン－２，４－ジアミン</t>
  </si>
  <si>
    <t>Cybutryne; N'-tert-butyl-N-cyclopropyl-6-(methylthio)-1,3,5-triazine-2,4-diamine</t>
  </si>
  <si>
    <t>32426-11-2</t>
  </si>
  <si>
    <t>デシルジメチルオクチルアンモニウム塩化物</t>
    <rPh sb="17" eb="20">
      <t>エンカブツ</t>
    </rPh>
    <phoneticPr fontId="66"/>
  </si>
  <si>
    <t>Decyldimethyloctylammonium chloride</t>
  </si>
  <si>
    <t>37139-99-4</t>
  </si>
  <si>
    <t>N,N-ジメチル-N-[(Z)-9-オクタデセニル]ベンゼンメタンアミニウム·クロリド</t>
  </si>
  <si>
    <t>Benzyldimethyloleylammonium chloride</t>
  </si>
  <si>
    <t>68391-06-0</t>
  </si>
  <si>
    <t>第四級アンモニウム化合物，ジ-C6-12-アルキルジメチル塩化物</t>
  </si>
  <si>
    <t>Quaternary ammonium compounds, di-C6-12-alkyldimethyl, chlorides</t>
  </si>
  <si>
    <t>68424-84-0</t>
  </si>
  <si>
    <t>第四級アンモニウム化合物，ベンジル-C8-16-アルキルジメチル塩化物</t>
    <rPh sb="32" eb="33">
      <t>エン</t>
    </rPh>
    <phoneticPr fontId="66"/>
  </si>
  <si>
    <t>Quaternary ammonium compounds, benzyl-C8-16-alkyldimethyl, chlorides</t>
  </si>
  <si>
    <t>68989-00-4</t>
  </si>
  <si>
    <t>第四級アンモニウム化合物，ベンジル-C10-16-アルキルジメチル塩化物</t>
  </si>
  <si>
    <t>Quaternary ammonium compounds, benzyl-C10-16-alkyldimethyl, chlorides</t>
  </si>
  <si>
    <t>73398-64-8</t>
  </si>
  <si>
    <t>第四級アンモニウム化合物，ジ-C8-18-アルキルジメチル塩化物</t>
  </si>
  <si>
    <t>Quaternary ammonium compounds, di-C8-18-alkyldimethyl, chlorides</t>
  </si>
  <si>
    <t>25655-41-8</t>
  </si>
  <si>
    <t>１－ビニル－２－ピロリドン重合物と二ヨウ素の化合物</t>
  </si>
  <si>
    <t>Polyvinylpyrrolidone iodine</t>
  </si>
  <si>
    <t>12280-03-4</t>
  </si>
  <si>
    <t>八ホウ酸ナトリウム四水和物</t>
    <rPh sb="9" eb="10">
      <t>ヨン</t>
    </rPh>
    <rPh sb="10" eb="13">
      <t>スイワブツ</t>
    </rPh>
    <phoneticPr fontId="66"/>
  </si>
  <si>
    <t>2-Phenylphenol; Biphenyl-2-ol; 2-Hydroxybiphenyl</t>
  </si>
  <si>
    <t>Creosote</t>
  </si>
  <si>
    <t>酸化銅（ＩＩ）</t>
  </si>
  <si>
    <t>Copper oxide; Copper (II) oxide</t>
  </si>
  <si>
    <t>ジメチルジチオカルバミン酸の水溶性塩</t>
  </si>
  <si>
    <t>Sodium dimethyldithiocarbamate</t>
  </si>
  <si>
    <t>137-42-8</t>
  </si>
  <si>
    <t>モノメチルジチオカルバミン酸ナトリウム</t>
  </si>
  <si>
    <t>Metam-sodium; Metam; Sodium ethyldithiocarbamate</t>
  </si>
  <si>
    <t>Diuron; 3-(3,4-dichlorophenyl)-1,1-dimethylurea (DCMU)</t>
  </si>
  <si>
    <t>3811-73-2</t>
  </si>
  <si>
    <t>２－メルカプトピリジン－Ｎ－オキサイドナトリウム塩</t>
  </si>
  <si>
    <t>Pyridine-2-thiol 1-oxide, sodium salt</t>
  </si>
  <si>
    <t>Silver nitrate</t>
  </si>
  <si>
    <t>7783-90-6</t>
  </si>
  <si>
    <t>塩化銀</t>
  </si>
  <si>
    <t>Silver chloride</t>
  </si>
  <si>
    <t>カルベンダジム</t>
  </si>
  <si>
    <t>Carbendazim</t>
  </si>
  <si>
    <t>12069-69-1</t>
  </si>
  <si>
    <t>塩基性炭酸銅</t>
  </si>
  <si>
    <t>Copper carbonate hydroxide; Basic Copper carbonate; Copper (II) carbonate--copper (II) hydroxide (1:1)</t>
  </si>
  <si>
    <t>13463-41-7</t>
  </si>
  <si>
    <t>20427-59-2</t>
  </si>
  <si>
    <t>水酸化銅（ＩＩ）</t>
  </si>
  <si>
    <t>Copper dihydroxide; Copper (II) hydroxide; Copper hydroxide</t>
  </si>
  <si>
    <t>２－ブチル－１，２－ベンゾチアゾール－３（２Ｈ）－オン</t>
  </si>
  <si>
    <t>2-n-butyl-benzo[d]isothiazol-3-one</t>
  </si>
  <si>
    <t>Permethrin; m-phenoxybenzyl 3-(2,2-dichlorovinyl)-2,2-dimethylcyclopropanecarboxylate</t>
  </si>
  <si>
    <t>72490-01-8</t>
  </si>
  <si>
    <t>フェノキシカルブ</t>
  </si>
  <si>
    <t>Fenoxycarb; Ethyl [2-(4-phenoxyphenoxy)ethyl]carbamate</t>
  </si>
  <si>
    <t>Tebuconazole; 1-(4-chlorophenyl)-4,4-dimethyl-3-(1,2,4-triazol-1-ylmethyl)pentan-3-ol</t>
  </si>
  <si>
    <t>Chlorocresol; 4-chloro-m-cresol; 4-chloro-3-methylphenol</t>
  </si>
  <si>
    <t>Sodium 2-biphenylate; 2-phenylphenol, sodium salt</t>
  </si>
  <si>
    <t>43121-43-3</t>
  </si>
  <si>
    <t>１－（４－クロロフェノキシ）－３，３－ジメチル－１－（１Ｈ－１，２，４－トリアゾール－１－イル）ブタン－２－オン</t>
  </si>
  <si>
    <t>Triadimefon; 1-(4-chlorophenoxy)-3,3-dimethyl-1-(1,2,4-triazol-1-yl)butanone</t>
  </si>
  <si>
    <t>133-07-3</t>
  </si>
  <si>
    <t>Ｎ－（トリクロロメチルチオ）フタルイミド</t>
  </si>
  <si>
    <t>Folpet; N-(trichloromethylthio)phthalimide</t>
  </si>
  <si>
    <t>Thiabendazole; Thiabendazol; 2-(Thiazole-4-yl)benzimidazole</t>
  </si>
  <si>
    <t>26530-20-1</t>
  </si>
  <si>
    <t>Octhilinone; 2-octyl-2H-isothiazol-3-one</t>
  </si>
  <si>
    <t>731-27-1</t>
  </si>
  <si>
    <t>Ｎ－｛［ジクロロ（フルオロ）メチル］スルファニル｝－Ｎ’，Ｎ’－ジメチル－Ｎ－ｐ－トリルスルファミド</t>
  </si>
  <si>
    <t>Tolylfluanid; dichloro-N-[(dimethylamino)sulphonyl]fluoro-N-(p-tolyl)methanesulphenamide</t>
  </si>
  <si>
    <t>210880-92-5</t>
  </si>
  <si>
    <t>（Ｅ）－１－（２－クロロ－１，３－チアゾール－５－イルメチル）－３－メチル－２－ニトログアニジン</t>
  </si>
  <si>
    <t>Clothianidin; IFMB</t>
  </si>
  <si>
    <t>1085-98-9</t>
  </si>
  <si>
    <t>Ｎ，Ｎ－ジメチルアミノ－Ｎ’－フェニル－Ｎ’－（フルオロジクロロメチルチオ）スルホン</t>
  </si>
  <si>
    <t>Dichlofluanid; N-[(Dichlorofluoromethyl)thio]-N',N'-dimethyl-N-phenylsulfamide</t>
  </si>
  <si>
    <t>94361-06-5</t>
  </si>
  <si>
    <t>Cyproconazole; (2RS,3RS; 2RS,3SR)-2-(4-chlorophenyl)-3-cyclopropyl-1-(1H-1,2,4-triazol-1-yl)butan-2-ol</t>
  </si>
  <si>
    <t>155925-27-2</t>
  </si>
  <si>
    <t>銀,ナトリウム,ジルコニウム,リン酸塩</t>
    <rPh sb="0" eb="1">
      <t>ギン</t>
    </rPh>
    <rPh sb="17" eb="18">
      <t>サン</t>
    </rPh>
    <rPh sb="18" eb="19">
      <t>エン</t>
    </rPh>
    <phoneticPr fontId="66"/>
  </si>
  <si>
    <t>Silver sodium zirconium hydrogenphosphate</t>
  </si>
  <si>
    <t>Etofenprox; Ethofenprox; 3-Phenoxybenzyl-2-(4-ethoxyphenyl)-2-methylpropylether</t>
  </si>
  <si>
    <t>101463-69-8</t>
  </si>
  <si>
    <t>フルフェノクスロン</t>
  </si>
  <si>
    <t>Flufenoxuron; 1-[4-(2-Chloro-alpha,alpha,alpha-trifluoro-para-tolyloxy)-2-fluorophenyl]-3-(2,6-difluorobenzoyl)urea</t>
  </si>
  <si>
    <t>886-50-0</t>
  </si>
  <si>
    <t>テルブトリン</t>
  </si>
  <si>
    <t>Terbutryn</t>
  </si>
  <si>
    <t>111988-49-9</t>
  </si>
  <si>
    <t>Thiacloprid</t>
  </si>
  <si>
    <t>128-03-0</t>
  </si>
  <si>
    <t>カリウム＝ジメチルジチオカルバマート</t>
  </si>
  <si>
    <t>Potassium dimethyldithiocarbamate</t>
  </si>
  <si>
    <t>15733-22-9</t>
  </si>
  <si>
    <t>ナトリウム3-メチル-4-クロロフェノラート</t>
  </si>
  <si>
    <t>Sodium p-chloro-m-cresolate</t>
  </si>
  <si>
    <t>20018-09-1</t>
  </si>
  <si>
    <t>ジヨードメチル－ｐ－トリルスルホン</t>
  </si>
  <si>
    <t>P-[(diiodomethyl)sulphonyl]toluene</t>
  </si>
  <si>
    <t>27668-52-6</t>
  </si>
  <si>
    <t>Dimethyloctadecyl[3-(trimethoxysilyl)propyl]ammonium chloride</t>
  </si>
  <si>
    <t>55406-53-6</t>
  </si>
  <si>
    <t>３－ヨード－２－プロピニルブチルカーバメイト</t>
  </si>
  <si>
    <t>3-Iodo-2-propynyl butylcarbamate; 3-Iodo-2-propynylbutylcarbamate (IPBC)</t>
  </si>
  <si>
    <t>64359-81-5</t>
  </si>
  <si>
    <t>4,5-Dichloro-2-octyl-2H-isothiazol-3-one; 4,5-Dichloro-2-octylisothiazol-3(2H)-one (DCOIT)</t>
  </si>
  <si>
    <t>130328-20-0</t>
  </si>
  <si>
    <t>銀亜鉛ゼオライト</t>
    <rPh sb="0" eb="1">
      <t>ギン</t>
    </rPh>
    <rPh sb="1" eb="3">
      <t>アエン</t>
    </rPh>
    <phoneticPr fontId="66"/>
  </si>
  <si>
    <t>308069-39-8</t>
  </si>
  <si>
    <t>銀活性化リン酸ガラス</t>
    <rPh sb="0" eb="1">
      <t>ギン</t>
    </rPh>
    <rPh sb="1" eb="4">
      <t>カッセイカ</t>
    </rPh>
    <rPh sb="6" eb="7">
      <t>サン</t>
    </rPh>
    <phoneticPr fontId="66"/>
  </si>
  <si>
    <t>Silver phosphate glass</t>
  </si>
  <si>
    <t>398477-47-9</t>
  </si>
  <si>
    <t>銀-亜鉛-アルミニウム-ボロンリンガラス</t>
    <rPh sb="0" eb="1">
      <t>ギン</t>
    </rPh>
    <rPh sb="2" eb="4">
      <t>アエン</t>
    </rPh>
    <phoneticPr fontId="66"/>
  </si>
  <si>
    <t>Silver-zinc-aluminium-boronphosphate glass; Glass oxide, silver- and zinc-containing</t>
  </si>
  <si>
    <t>13707-65-8</t>
  </si>
  <si>
    <t xml:space="preserve">o-フェニルフェノールのカリウム塩 </t>
  </si>
  <si>
    <t>Potassium 2-biphenylate</t>
  </si>
  <si>
    <t>41591-87-1</t>
  </si>
  <si>
    <t>テトラデシル[3-(トリメトキシシリル)プロピル]ジメチルアミニウム·クロリド</t>
  </si>
  <si>
    <t>Dimethyltetradecyl[3-(trimethoxysilyl)-propyl]ammonium chloride</t>
  </si>
  <si>
    <t>61789-18-2</t>
  </si>
  <si>
    <t>第四級アンモニウム化合物，ココアルキルメチル塩化物</t>
    <rPh sb="0" eb="1">
      <t>ダイ</t>
    </rPh>
    <rPh sb="1" eb="3">
      <t>ヨンキュウ</t>
    </rPh>
    <rPh sb="9" eb="12">
      <t>カゴウブツ</t>
    </rPh>
    <rPh sb="22" eb="25">
      <t>エンカブツ</t>
    </rPh>
    <phoneticPr fontId="66"/>
  </si>
  <si>
    <t>Quaternary ammonium compounds, coco alkyltrimethyl, chlorides</t>
  </si>
  <si>
    <t>27083-27-8</t>
  </si>
  <si>
    <t>ポリ(ヘキサメチレンビシアノグアニド-ヘキサメチレンジアミン) 塩酸塩</t>
    <rPh sb="32" eb="35">
      <t>エンサンエン</t>
    </rPh>
    <phoneticPr fontId="66"/>
  </si>
  <si>
    <t>Poly(hexamethylenebicyanoguanide-hexamethylenediamine) Hydrochloride</t>
  </si>
  <si>
    <t>32289-58-0</t>
  </si>
  <si>
    <t>ポリ（ヘキサメチレンビグアニド）塩酸塩</t>
    <rPh sb="16" eb="19">
      <t>エンサンエン</t>
    </rPh>
    <phoneticPr fontId="66"/>
  </si>
  <si>
    <t>Poly(hexamethylenebiguanide)hydrochloride</t>
  </si>
  <si>
    <t>91403-50-8</t>
  </si>
  <si>
    <t>ポリ（ヘキサメチレンビグアニド）</t>
  </si>
  <si>
    <t>Poly(hexamethylenebiguanide)</t>
  </si>
  <si>
    <t>銀ゼオライトA</t>
    <rPh sb="0" eb="1">
      <t>ギン</t>
    </rPh>
    <phoneticPr fontId="66"/>
  </si>
  <si>
    <t>894406-76-9</t>
  </si>
  <si>
    <t>DDACarbonate; LZ 34000; Reaction mass of N,N-didecyl-N,N-dimethyl-ammonium carbonate and N,N-didecyl-N,N-dimethyl-ammonium bicarbonate</t>
  </si>
  <si>
    <t>rel-(1R, 2S, 5R, 6S, 9R, 10S)-1,2,5,6,9,10-Hexabromocyclododecane</t>
  </si>
  <si>
    <t>rel-(1R, 2S, 5R, 6S, 9S, 10R)-1,2,5,6,9,10-Hexabromocyclododecane</t>
  </si>
  <si>
    <t>rel-(1R, 2R, 5S, 6R, 9R, 10S)-1,2,5,6,9,10-Hexabromocyclododecane</t>
  </si>
  <si>
    <t>rel-(1R, 2S, 5R, 6R, 9R, 10S)-1,2,5,6,9,10-Hexabromocyclododecane</t>
  </si>
  <si>
    <t>rel-(1R, 2R, 5R, 6S, 9S, 10R)-1,2,5,6,9,10-Hexabromocyclododecane</t>
  </si>
  <si>
    <t>(1R, 2R, 5R, 6S, 9S, 10S)-1,2,5,6,9,10-Hexabromocyclododecane</t>
  </si>
  <si>
    <t>(1R, 2R, 5R, 6S, 9R, 10S)-1,2,5,6,9,10-Hexabromocyclododecane</t>
  </si>
  <si>
    <t>(1R, 2S, 5S, 6R, 9S, 10S)-1,2,5,6,9,10-Hexabromocyclododecane</t>
  </si>
  <si>
    <t>(1R, 2S, 5S, 6S, 9S, 10R)-1,2,5,6,9,10-Hexabromocyclododecane</t>
  </si>
  <si>
    <t>(1R, 2R, 5S, 6R, 9R, 10S)-1,2,5,6,9,10-Hexabromocyclododecane</t>
  </si>
  <si>
    <t>(1R, 2S, 5R, 6S, 9S, 10S)-1,2,5,6,9,10-Hexabromocyclododecane</t>
  </si>
  <si>
    <t>(1R, 2R, 5R, 6S, 9S, 10R)-1,2,5,6,9,10-Hexabromocyclododecane</t>
  </si>
  <si>
    <t>Dibutyltin bis(C8 to C18 unsatd. fatty acyloxy) derivs.</t>
  </si>
  <si>
    <t>Dibutyltin diisothiocyanate</t>
  </si>
  <si>
    <t>Dioctyltin compounds, all members</t>
  </si>
  <si>
    <t>Acetic acid,2,2'-[(dioctylstannylene)bis(thio)]bis-, 1,1'-diisooctyl ester</t>
  </si>
  <si>
    <t>Other Diorganotin compounds</t>
  </si>
  <si>
    <t>臭化[1-(メトキシフェニルメチル)-2-オキソ-2-[(1,7,7-トリメチルジシクロ[2.2.1]ヘプト-2-イル)オキシ]エチル]-水銀</t>
    <rPh sb="0" eb="2">
      <t>シュウカ</t>
    </rPh>
    <phoneticPr fontId="66"/>
  </si>
  <si>
    <t>Mercury, bromo[1-(methoxyphenylmethyl)-2-oxo-2-[(1,7,7-trimethylbicyclo[2.2.1]hept-2-yl)oxy]ethyl]-</t>
  </si>
  <si>
    <t>Dihexyl phthalate</t>
  </si>
  <si>
    <t>クロロナフタレン</t>
  </si>
  <si>
    <t>1,5-Dichloronaphthalene</t>
  </si>
  <si>
    <t>1,4-Dichloronaphthalene</t>
  </si>
  <si>
    <t>1,2-ジクロロナフタレン</t>
  </si>
  <si>
    <t>1,2-Dichloronaphthalene</t>
  </si>
  <si>
    <t>1,6-Dichloronaphthalene</t>
  </si>
  <si>
    <t>1,7-Dichloronaphthalene</t>
  </si>
  <si>
    <t>1,8-Dichloronaphthalene</t>
  </si>
  <si>
    <t>2,3-ジクロロナフタレン</t>
  </si>
  <si>
    <t>2,3-Dichloronaphthalene</t>
  </si>
  <si>
    <t>2,6-Dichloronaphthalene</t>
  </si>
  <si>
    <t>1,3-ジクロロナフタレン</t>
  </si>
  <si>
    <t>1,3-Dichloronaphthalene</t>
  </si>
  <si>
    <t>2,7-Dichloronaphthalene</t>
  </si>
  <si>
    <t>1,2-Benzenedicarboxylic acid, dihexyl ester, branched and linear</t>
  </si>
  <si>
    <t>フタル酸ジイソノニル (DINP)</t>
    <rPh sb="3" eb="4">
      <t>サン</t>
    </rPh>
    <phoneticPr fontId="66"/>
  </si>
  <si>
    <t>Diisononyl phthalate (DINP)</t>
  </si>
  <si>
    <t>Benzo[k]fluoranthene</t>
  </si>
  <si>
    <t>Disodium 4-amino-3-[[4'-[(2,4-diaminophenyl)azo][1,1'-biphenyl]-4-yl]azo]-5-hydroxy-6-(phenylazo)naphthalene-2,7-disulphonate (C.I. Direct Black 38)</t>
  </si>
  <si>
    <t>毒劇法劇物</t>
    <rPh sb="0" eb="1">
      <t>ドク</t>
    </rPh>
    <rPh sb="1" eb="2">
      <t>ゲキ</t>
    </rPh>
    <rPh sb="2" eb="3">
      <t>ホウ</t>
    </rPh>
    <rPh sb="3" eb="5">
      <t>ゲキブツ</t>
    </rPh>
    <phoneticPr fontId="66"/>
  </si>
  <si>
    <t>テトラクロロベンゼン（全て）</t>
    <rPh sb="11" eb="12">
      <t>スベ</t>
    </rPh>
    <phoneticPr fontId="66"/>
  </si>
  <si>
    <t>カネクロール500</t>
  </si>
  <si>
    <t>2,3,3',4,4'-五塩化ビフェニル</t>
  </si>
  <si>
    <t>2,3',4,4',5-五塩化ビフェニル</t>
  </si>
  <si>
    <t>3,3',4,4',5-五塩化ビフェニル</t>
  </si>
  <si>
    <t>デカクロロビフェニル</t>
  </si>
  <si>
    <t>2,3,3',4,4',5,5'-七塩化ビフェニル</t>
  </si>
  <si>
    <t>3,3',4,4'-四塩化ビフェニル</t>
  </si>
  <si>
    <t>3,4,4',5-四塩化ビフェニル</t>
  </si>
  <si>
    <t>2,3,3',4,4',5'-六塩化ビフェニル</t>
  </si>
  <si>
    <t>2,3,3',4,4',5-六塩化ビフェニル</t>
  </si>
  <si>
    <t>2,3',4,4',5,5'-六塩化ビフェニル</t>
  </si>
  <si>
    <t>3,3',4,4',5,5'-六塩化ビフェニル</t>
  </si>
  <si>
    <t>副生HCBが200ppmを超えて含有する場合のみ対象</t>
    <rPh sb="0" eb="2">
      <t>フクセイ</t>
    </rPh>
    <rPh sb="13" eb="14">
      <t>コ</t>
    </rPh>
    <rPh sb="16" eb="18">
      <t>ガンユウ</t>
    </rPh>
    <rPh sb="20" eb="22">
      <t>バアイ</t>
    </rPh>
    <rPh sb="24" eb="26">
      <t>タイショウ</t>
    </rPh>
    <phoneticPr fontId="66"/>
  </si>
  <si>
    <t>副生HCBが10ppmを超えて含有する場合のみ対象</t>
    <rPh sb="0" eb="2">
      <t>フクセイ</t>
    </rPh>
    <rPh sb="12" eb="13">
      <t>コ</t>
    </rPh>
    <rPh sb="15" eb="17">
      <t>ガンユウ</t>
    </rPh>
    <phoneticPr fontId="66"/>
  </si>
  <si>
    <t>副生HCBが自主基準を超えて含有する場合のみ対象</t>
    <rPh sb="0" eb="2">
      <t>フクセイ</t>
    </rPh>
    <rPh sb="6" eb="8">
      <t>ジシュ</t>
    </rPh>
    <rPh sb="8" eb="10">
      <t>キジュン</t>
    </rPh>
    <rPh sb="11" eb="12">
      <t>コ</t>
    </rPh>
    <rPh sb="14" eb="16">
      <t>ガンユウ</t>
    </rPh>
    <phoneticPr fontId="66"/>
  </si>
  <si>
    <t>シアン化金</t>
  </si>
  <si>
    <t>ビス(2-エチルヘキシルチオグリコール酸)ジオクチルスズ</t>
    <rPh sb="19" eb="20">
      <t>サン</t>
    </rPh>
    <phoneticPr fontId="66"/>
  </si>
  <si>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</si>
  <si>
    <t>reaction mass of 2-ethylhexyl 10-ethyl-4,4-dioctyl-7-oxo-8-oxa-3,5-dithia-4-stannatetradecanoate and 2-ethylhexyl 10-ethyl-4-[[2-[(2-ethylhexyl)oxy]-2-oxoethyl]thio]-4-octyl-7-oxo-8-oxa-3,5-dithia-4-stannatetradecanoate (reaction mass of DOTE and MOTE)</t>
  </si>
  <si>
    <t>10-エチル-4,4-ジオクチル-7-オキソ-8-オキサ-3,5-ジチア-4-スタンナテトラデカン酸2-エチルヘキシル（DOTE）</t>
  </si>
  <si>
    <t>2-ethylhexyl 10-ethyl-4,4-dioctyl-7-oxo-8-oxa-3,5-dithia-4-stannatetradecanoate (DOTE)</t>
  </si>
  <si>
    <t>2-ベンゾトリアゾール-2-イル-4,6-ジ-tert-ブチルフェノール (UV-320)</t>
  </si>
  <si>
    <t>2-benzotriazol-2-yl-4,6-di-tert-butylphenol (UV-320)</t>
  </si>
  <si>
    <t>Index No</t>
    <phoneticPr fontId="66"/>
  </si>
  <si>
    <t>ヘキサメチルホスホリックトリアミド</t>
  </si>
  <si>
    <t>C.I. ダイレクトレッド 28</t>
  </si>
  <si>
    <t>アスベスト類</t>
    <rPh sb="5" eb="6">
      <t>ルイ</t>
    </rPh>
    <phoneticPr fontId="66"/>
  </si>
  <si>
    <t>テトラクロロジフルオロプロパン</t>
  </si>
  <si>
    <t>トリクロロジフルオロプロパン</t>
  </si>
  <si>
    <t>トリクロロテトラフルオロプロパン</t>
  </si>
  <si>
    <t>テトラクロロフルオロプロパン</t>
  </si>
  <si>
    <t>トリクロロフルオロプロパン</t>
  </si>
  <si>
    <t>テトラクロロトリフルオロプロパン</t>
  </si>
  <si>
    <t>トリクロロトリフルオロプロパン</t>
  </si>
  <si>
    <t>ジクロロフルオロプロパン</t>
  </si>
  <si>
    <t>1,1-ジクロロ-1,2-ジフルオロエタン</t>
  </si>
  <si>
    <t>ヘキサクロロフルオロプロパン</t>
  </si>
  <si>
    <t>2,3-ジクロロ-1,1,1-トリフルオロプロパン</t>
  </si>
  <si>
    <t>2-クロロ-2-フルオロプロパン</t>
  </si>
  <si>
    <t>1,1-ジクロロ-2,2,3,3,3-ペンタフルオロプロパン</t>
  </si>
  <si>
    <t>3-クロロ-1,1,1-トリフルオロプロパン</t>
  </si>
  <si>
    <t>3,3-ジクロロ-1,1,1-トリフルオロプロパン</t>
  </si>
  <si>
    <t>1-クロロ-1,1,3,3,3-ペンタフルオロプロパン</t>
  </si>
  <si>
    <t>3-クロロ-1,1,2,2-テトラフルオロプロパン</t>
  </si>
  <si>
    <t>1,1,1-トリクロロ-3,3,3-トリフルオロプロパン</t>
  </si>
  <si>
    <t>1,1-ジクロロ-1,2,2-トリフルオロプロパン</t>
  </si>
  <si>
    <t>1,1-ジクロロ-1-フルオロプロパン</t>
  </si>
  <si>
    <t>1,1,3-トリクロロ-1-フルオロプロパン</t>
  </si>
  <si>
    <t>フタル酸ヘプチルウンデシル (1,2-ベンゼンカルボン酸 ジ-C7-11-分岐及び直鎖アルキルエステル類)</t>
    <rPh sb="3" eb="4">
      <t>サン</t>
    </rPh>
    <rPh sb="27" eb="28">
      <t>サン</t>
    </rPh>
    <rPh sb="37" eb="39">
      <t>ブンキ</t>
    </rPh>
    <rPh sb="39" eb="40">
      <t>オヨ</t>
    </rPh>
    <rPh sb="41" eb="43">
      <t>チョクサ</t>
    </rPh>
    <rPh sb="51" eb="52">
      <t>ルイ</t>
    </rPh>
    <phoneticPr fontId="66"/>
  </si>
  <si>
    <t>TBBA, 2,2-Bis(4-(2,3-Epoxypropyloxy)dibromophenyl) propane polymer</t>
  </si>
  <si>
    <t>156042-31-8</t>
  </si>
  <si>
    <t>TBBA-polycarbonate</t>
  </si>
  <si>
    <t>O-エチル=O-4-ニトロフェニル=フェニルホスホノチオアート</t>
  </si>
  <si>
    <t>化審法１特（2014年5月1日～）</t>
    <rPh sb="0" eb="3">
      <t>カシンホウ</t>
    </rPh>
    <rPh sb="4" eb="5">
      <t>トク</t>
    </rPh>
    <phoneticPr fontId="66"/>
  </si>
  <si>
    <t>Lead and its compounds</t>
  </si>
  <si>
    <t>2,2'-dichloro-4,4'-methylenedianiline ［MOCA］</t>
  </si>
  <si>
    <t>C.I. アシッドブラック 29</t>
  </si>
  <si>
    <t>C.I. Acid Black 29</t>
  </si>
  <si>
    <t>6358-80-1</t>
  </si>
  <si>
    <t>C.I. アシッドブラック 94, C.I.30336</t>
  </si>
  <si>
    <t>C.I. Acid Black 94, C.I.30336</t>
  </si>
  <si>
    <t>12219-01-1</t>
  </si>
  <si>
    <t>C.I. アシッドブラック 131</t>
  </si>
  <si>
    <t>C.I. Acid Black 131</t>
  </si>
  <si>
    <t>12219-02-2</t>
  </si>
  <si>
    <t>C.I. アシッド ブラック 132</t>
  </si>
  <si>
    <t>C.I. Acid  Black 132</t>
  </si>
  <si>
    <t>72827-68-0</t>
  </si>
  <si>
    <t>C.I. アシッド ブラック 209</t>
  </si>
  <si>
    <t>C.I. Acid  Black 209</t>
  </si>
  <si>
    <t>97199-27-4</t>
  </si>
  <si>
    <t>C.I. アシッドブラウン 415</t>
  </si>
  <si>
    <t>C.I. Acid Brown 415</t>
  </si>
  <si>
    <t>2429-80-3</t>
  </si>
  <si>
    <t>C.I. アシッドオレンジ 45, C.I.22195</t>
  </si>
  <si>
    <t>C.I. Acid Orange 45, C.I.22195</t>
  </si>
  <si>
    <t>5858-39-9</t>
  </si>
  <si>
    <t>C.I. アシッドレッド 4, C.I.14710</t>
  </si>
  <si>
    <t>C.I. Acid Red 4, C.I.14710</t>
  </si>
  <si>
    <t>5858-63-9</t>
  </si>
  <si>
    <t>C.I. アシッドレッド 5, C.I.14905</t>
  </si>
  <si>
    <t>C.I. Acid Red 5, C.I.14905</t>
  </si>
  <si>
    <t>5858-30-0</t>
  </si>
  <si>
    <t>C.I. アシッドレッド 24, C.I.16140</t>
  </si>
  <si>
    <t>C.I. Acid Red 24, C.I.16140</t>
  </si>
  <si>
    <t>6441-93-6</t>
  </si>
  <si>
    <t>C.I. アシッドレッド 35, C.I.18065</t>
  </si>
  <si>
    <t>C.I. Acid Red 35, C.I.18065</t>
  </si>
  <si>
    <t>C.I. アシッドレッド 85, C.I.22245</t>
  </si>
  <si>
    <t>C.I. Acid Red 85, C.I.22245</t>
  </si>
  <si>
    <t>8006-06-2</t>
  </si>
  <si>
    <t>C.I. アシッドレッド 104, C.I.26420</t>
  </si>
  <si>
    <t>C.I. Acid Red 104, C.I.26420</t>
  </si>
  <si>
    <t>C.I. アシッドレッド 114, C.I.23635</t>
  </si>
  <si>
    <t>C.I. Acid Red 114, C.I.23635</t>
  </si>
  <si>
    <t>8005-61-6</t>
  </si>
  <si>
    <t>C.I. アシッドレッド 115, C.I.27200</t>
  </si>
  <si>
    <t>C.I. Acid Red 115, C.I.27200</t>
  </si>
  <si>
    <t>6245-62-1</t>
  </si>
  <si>
    <t>C.I. アシッドレッド 116, C.I.26660</t>
  </si>
  <si>
    <t>C.I. Acid Red 116, C.I.26660</t>
  </si>
  <si>
    <t>90880-75-4</t>
  </si>
  <si>
    <t>C.I. アシッドレッド 119:1</t>
  </si>
  <si>
    <t>C.I. Acid Red 119:1</t>
  </si>
  <si>
    <t>6548-30-7</t>
  </si>
  <si>
    <t>C.I. アシッドレッド 128, C.I.24125</t>
  </si>
  <si>
    <t>C.I. Acid Red 128, C.I.24125</t>
  </si>
  <si>
    <t>6300-53-4</t>
  </si>
  <si>
    <t>C.I. アシッドレッド 148, C.I.26665</t>
  </si>
  <si>
    <t>C.I. Acid Red 148, C.I.26665</t>
  </si>
  <si>
    <t>6226-78-4</t>
  </si>
  <si>
    <t>C.I. アシッドレッド 150, C.I.27190</t>
  </si>
  <si>
    <t>C.I. Acid Red 150, C.I.27190</t>
  </si>
  <si>
    <t>8004-55-5</t>
  </si>
  <si>
    <t>C.I. アシッドレッド 158, C.I.20530</t>
  </si>
  <si>
    <t>C.I. Acid Red 158, C.I.20530</t>
  </si>
  <si>
    <t>61901-41-5</t>
  </si>
  <si>
    <t>C.I. アシッドレッド 167</t>
  </si>
  <si>
    <t>C.I. Acid Red 167</t>
  </si>
  <si>
    <t>6505-96-0</t>
  </si>
  <si>
    <t>C.I. アシッドレッド 264, C.I.18133</t>
  </si>
  <si>
    <t>C.I. Acid Red 264, C.I.18133</t>
  </si>
  <si>
    <t>6358-43-6</t>
  </si>
  <si>
    <t>C.I. アシッドレッド 265, C.I.18129</t>
  </si>
  <si>
    <t>C.I. Acid Red 265, C.I.18129</t>
  </si>
  <si>
    <t>6625-46-3</t>
  </si>
  <si>
    <t>C.I. アシッドバイオレット 12, C.I.18075</t>
  </si>
  <si>
    <t>5421-66-9</t>
  </si>
  <si>
    <t>C.I. ベーシックブラウン 4, C.I.21010</t>
  </si>
  <si>
    <t>12221-66-8</t>
  </si>
  <si>
    <t>C.I. ベーシックレッド 42</t>
  </si>
  <si>
    <t>68391-30-0</t>
  </si>
  <si>
    <t>C.I. ベーシックレッド 76, C.I.12245</t>
  </si>
  <si>
    <t>C.I. Basic Red 76, C.I.12245</t>
  </si>
  <si>
    <t>118658-98-3</t>
  </si>
  <si>
    <t>C.I. ベーシックレッド 111</t>
  </si>
  <si>
    <t>12227-67-7</t>
  </si>
  <si>
    <t>C.I. ベーシックイエロー 82</t>
  </si>
  <si>
    <t>C.I. Basic Yellow 82</t>
  </si>
  <si>
    <t>C.I. ダイレクトブラック 4, C.I.30245</t>
  </si>
  <si>
    <t>C.I. Direct Black 4, C.I.30245</t>
  </si>
  <si>
    <t>C.I. ダイレクトブラック 29, C.I.22580</t>
  </si>
  <si>
    <t>C.I. Direct Black 29, C.I.22580</t>
  </si>
  <si>
    <t>1937-37-7</t>
  </si>
  <si>
    <t>C.I. ダイレクトブラック 38, C.I.30235</t>
  </si>
  <si>
    <t>C.I. Direct Black 38, C.I.30235</t>
  </si>
  <si>
    <t>37372-50-2</t>
  </si>
  <si>
    <t xml:space="preserve">C.I. ダイレクトブラック 154 </t>
  </si>
  <si>
    <t xml:space="preserve">C.I. Direct Black 154 </t>
  </si>
  <si>
    <t>2610-05-1</t>
  </si>
  <si>
    <t>C.I. ダイレクトブルー 1, C.I.24410</t>
  </si>
  <si>
    <t>C.I. Direct Blue 1, C.I.24410</t>
  </si>
  <si>
    <t>C.I. ダイレクトブルー 2, C.I.22590</t>
  </si>
  <si>
    <t>C.I. Direct Blue 2, C.I.22590</t>
  </si>
  <si>
    <t>2429-72-3</t>
  </si>
  <si>
    <t>C.I. ダイレクトブルー 3, C.I.23705</t>
  </si>
  <si>
    <t>C.I. Direct Blue 3, C.I.23705</t>
  </si>
  <si>
    <t>C.I. ダイレクトブルー 6, C.I.22610</t>
  </si>
  <si>
    <t>C.I. Direct Blue 6, C.I.22610</t>
  </si>
  <si>
    <t>2429-71-2</t>
  </si>
  <si>
    <t>C.I. ダイレクトブルー 8, C.I.24140</t>
  </si>
  <si>
    <t>C.I. Direct Blue 8, C.I.24140</t>
  </si>
  <si>
    <t>6428-98-4</t>
  </si>
  <si>
    <t>C.I. ダイレクトブルー 9, C.I.24155</t>
  </si>
  <si>
    <t>C.I. Direct Blue 9, C.I.24155</t>
  </si>
  <si>
    <t>C.I. ダイレクトブルー 10, C.I.24340</t>
  </si>
  <si>
    <t>C.I. ダイレクトブルー 14, C.I.23850</t>
  </si>
  <si>
    <t>C.I. Direct Blue 14, C.I.23850</t>
  </si>
  <si>
    <t>C.I. ダイレクトブルー 15, C.I.24400</t>
  </si>
  <si>
    <t>C.I. Direct Blue 15, C.I.24400</t>
  </si>
  <si>
    <t>6420-09-3</t>
  </si>
  <si>
    <t>C.I. ダイレクトブルー 21, C.I.23710</t>
  </si>
  <si>
    <t>C.I. Direct Blue 21, C.I.23710</t>
  </si>
  <si>
    <t>2586-57-4</t>
  </si>
  <si>
    <t>C.I. ダイレクトブルー 22, C.I.24280</t>
  </si>
  <si>
    <t>C.I. Direct Blue 22, C.I.24280</t>
  </si>
  <si>
    <t>2150-54-1</t>
  </si>
  <si>
    <t>C.I. ダイレクトブルー 25, C.I.23790</t>
  </si>
  <si>
    <t>C.I. Direct Blue 25, C.I.23790</t>
  </si>
  <si>
    <t>6473-33-2</t>
  </si>
  <si>
    <t>C.I. ダイレクトブルー 35, C.I.24145</t>
  </si>
  <si>
    <t>C.I. Direct Blue 35, C.I.24145</t>
  </si>
  <si>
    <t>110735-25-6</t>
  </si>
  <si>
    <t>C.I. ダイレクトブルー 151, C.I.24175</t>
  </si>
  <si>
    <t>C.I. Direct Blue 151, C.I.24175</t>
  </si>
  <si>
    <t>12222-02-5</t>
  </si>
  <si>
    <t>C.I. ダイレクトブルー 160</t>
  </si>
  <si>
    <t>C.I. Direct Blue 160</t>
  </si>
  <si>
    <t>12235-72-2</t>
  </si>
  <si>
    <t>C.I. ダイレクトブルー 173</t>
  </si>
  <si>
    <t>C.I. Direct Blue 173</t>
  </si>
  <si>
    <t>71838-51-2</t>
  </si>
  <si>
    <t>C.I. ダイレクトブルー 192</t>
  </si>
  <si>
    <t>C.I. Direct Blue 192</t>
  </si>
  <si>
    <t>6771-80-8</t>
  </si>
  <si>
    <t>C.I. ダイレクトブルー 215, C.I.24415</t>
  </si>
  <si>
    <t>C.I. Direct Blue 215, C.I.24415</t>
  </si>
  <si>
    <t>6420-22-0</t>
  </si>
  <si>
    <t>C.I. ダイレクトブルー 295, C.I.23820</t>
  </si>
  <si>
    <t>C.I. Direct Blue 295, C.I.23820</t>
  </si>
  <si>
    <t>C.I. ダイレクトブラウン 1, C.I.30045</t>
  </si>
  <si>
    <t>C.I. Direct Brown 1, C.I.30045</t>
  </si>
  <si>
    <t>2586-58-5</t>
  </si>
  <si>
    <t>C.I. ダイレクトブラウン 1:2, C.I.30110</t>
  </si>
  <si>
    <t>C.I. Direct Brown 1:2, C.I.30110</t>
  </si>
  <si>
    <t>C.I. ダイレクトブラウン 2, C.I.22311</t>
  </si>
  <si>
    <t>C.I. Direct Brown 2, C.I.22311</t>
  </si>
  <si>
    <t>C.I. ダイレクトブラウン 6, C.I.30140</t>
  </si>
  <si>
    <t>C.I. Direct Brown 6, C.I.30140</t>
  </si>
  <si>
    <t>33363-87-0</t>
  </si>
  <si>
    <t>C.I. ダイレクトブラウン 25, C.I.36030</t>
  </si>
  <si>
    <t>C.I. Direct Brown 25, C.I.36030</t>
  </si>
  <si>
    <t>6360-29-8</t>
  </si>
  <si>
    <t>C.I. ダイレクトブラウン 27, C.I.31725</t>
  </si>
  <si>
    <t>C.I. Direct Brown 27, C.I.31725</t>
  </si>
  <si>
    <t>C.I. ダイレクトブラウン 31, C.I.35660</t>
  </si>
  <si>
    <t>C.I. Direct Brown 31, C.I.35660</t>
  </si>
  <si>
    <t>1324-87-4</t>
  </si>
  <si>
    <t>C.I. ダイレクトブラウン 33, C.I.35520</t>
  </si>
  <si>
    <t>C.I. Direct Brown 33, C.I.35520</t>
  </si>
  <si>
    <t>4623-91-0</t>
  </si>
  <si>
    <t>C.I. ダイレクトブラウン 51, C.I.31710</t>
  </si>
  <si>
    <t>C.I. Direct Brown 51, C.I.31710</t>
  </si>
  <si>
    <t>C.I. ダイレクトブラウン 59, C.I.22345</t>
  </si>
  <si>
    <t>C.I. ダイレクトブラウン 74, C.I.36300</t>
  </si>
  <si>
    <t>C.I. Direct Brown 74, C.I.36300</t>
  </si>
  <si>
    <t>6483-77-8</t>
  </si>
  <si>
    <t>C.I. ダイレクトブラウン 79, C.I.30050</t>
  </si>
  <si>
    <t>C.I. Direct Brown 79, C.I.30050</t>
  </si>
  <si>
    <t>C.I. ダイレクトブラウン 95, C.I.30145</t>
  </si>
  <si>
    <t>C.I. Direct Brown 95, C.I.30145</t>
  </si>
  <si>
    <t>3626-29-7</t>
  </si>
  <si>
    <t>C.I. ダイレクトブラウン 101, C.I.31740</t>
  </si>
  <si>
    <t>C.I. Direct Brown 101, C.I.31740</t>
  </si>
  <si>
    <t>C.I. ダイレクトブラウン 154, C.I.30120</t>
  </si>
  <si>
    <t>C.I. Direct Brown 154, C.I.30120</t>
  </si>
  <si>
    <t>64743-15-3</t>
  </si>
  <si>
    <t>C.I. ダイレクトブラウン 222, C.I.30368</t>
  </si>
  <si>
    <t>C.I. Direct Brown 222, C.I.30368</t>
  </si>
  <si>
    <t>76930-14-8</t>
  </si>
  <si>
    <t>C.I. ダイレクトブラウン 223</t>
  </si>
  <si>
    <t>C.I. Direct Brown 223</t>
  </si>
  <si>
    <t>C.I. ダイレクトグリーン 1, C.I.30280</t>
  </si>
  <si>
    <t>C.I. Direct Green 1, C.I.30280</t>
  </si>
  <si>
    <t>4335-09-5</t>
  </si>
  <si>
    <t>C.I. ダイレクトグリーン 6, C.I.30295</t>
  </si>
  <si>
    <t>C.I. Direct Green 6, C.I.30295</t>
  </si>
  <si>
    <t>C.I. ダイレクトグリーン 8, C.I.30315</t>
  </si>
  <si>
    <t>C.I. Direct Green 8, C.I.30315</t>
  </si>
  <si>
    <t>76012-70-9</t>
  </si>
  <si>
    <t>C.I. ダイレクトGreen 8:1</t>
  </si>
  <si>
    <t>C.I. Direct Green 8:1</t>
  </si>
  <si>
    <t>72390-60-4</t>
  </si>
  <si>
    <t>C.I. ダイレクトGreen 85, C.I.30387</t>
  </si>
  <si>
    <t>C.I. Direct Green 85, C.I.30387</t>
  </si>
  <si>
    <t>54579-28-1</t>
  </si>
  <si>
    <t>C.I. ダイレクトオレンジ 1, C.I.22370</t>
  </si>
  <si>
    <t>C.I. Direct Orange 1, C.I.22370</t>
  </si>
  <si>
    <t>6637-88-3</t>
  </si>
  <si>
    <t>C.I. ダイレクトオレンジ 6</t>
  </si>
  <si>
    <t>C.I. Direct Orange 6</t>
  </si>
  <si>
    <t>2868-76-0</t>
  </si>
  <si>
    <t>C.I. ダイレクトオレンジ 7, C.I.23380</t>
  </si>
  <si>
    <t>C.I. Direct Orange 7, C.I.23380</t>
  </si>
  <si>
    <t>C.I. ダイレクトオレンジ 8, C.I.22130</t>
  </si>
  <si>
    <t>C.I. Direct Orange 8, C.I.22130</t>
  </si>
  <si>
    <t>6405-94-3</t>
  </si>
  <si>
    <t>C.I. ダイレクトオレンジ 10, C.I.23370</t>
  </si>
  <si>
    <t>C.I. Direct Orange 10, C.I.23370</t>
  </si>
  <si>
    <t>6358-79-8</t>
  </si>
  <si>
    <t>C.I. ダイレクトオレンジ 108, C.I.29173</t>
  </si>
  <si>
    <t>C.I. Direct Orange 108, C.I.29173</t>
  </si>
  <si>
    <t>C.I. ダイレクトレッド 1, C.I.22310</t>
  </si>
  <si>
    <t>C.I. Direct Red 1, C.I.22310</t>
  </si>
  <si>
    <t>992-59-6</t>
  </si>
  <si>
    <t>C.I. ダイレクトレッド 2, C.I.23500</t>
  </si>
  <si>
    <t>C.I. Direct Red 2, C.I.23500</t>
  </si>
  <si>
    <t>2868-75-9</t>
  </si>
  <si>
    <t>C.I. ダイレクトレッド 7, C.I.24100</t>
  </si>
  <si>
    <t>C.I. Direct Red 7, C.I.24100</t>
  </si>
  <si>
    <t>2429-70-1</t>
  </si>
  <si>
    <t>C.I. ダイレクトレッド 10, C.I.22145</t>
  </si>
  <si>
    <t>C.I. Direct Red 10, C.I.22145</t>
  </si>
  <si>
    <t>1937-35-5</t>
  </si>
  <si>
    <t>C.I. ダイレクトレッド 13, C.I.22155</t>
  </si>
  <si>
    <t>C.I. Direct Red 13, C.I.22155</t>
  </si>
  <si>
    <t>2769-07-5</t>
  </si>
  <si>
    <t>C.I. ダイレクトレッド 17, C.I.22150</t>
  </si>
  <si>
    <t>C.I. Direct Red 17, C.I.22150</t>
  </si>
  <si>
    <t>6406-01-5</t>
  </si>
  <si>
    <t>C.I. ダイレクトレッド 21, C.I.23560</t>
  </si>
  <si>
    <t>C.I. Direct Red 21, C.I.23560</t>
  </si>
  <si>
    <t>6448-80-2</t>
  </si>
  <si>
    <t>C.I. ダイレクトレッド 22, C.I.23565</t>
  </si>
  <si>
    <t>C.I. Direct Red 22, C.I.23565</t>
  </si>
  <si>
    <t>6420-44-6</t>
  </si>
  <si>
    <t>C.I. ダイレクトレッド 24, C.I.29185</t>
  </si>
  <si>
    <t>C.I. Direct Red 24, C.I.29185</t>
  </si>
  <si>
    <t>C.I. ダイレクトレッド 26, C.I.29190</t>
  </si>
  <si>
    <t>C.I. ダイレクトレッド 28, C.I.22120</t>
  </si>
  <si>
    <t>C.I. Direct Red 28, C.I.22120</t>
  </si>
  <si>
    <t>C.I. ダイレクトレッド 37, C.I.22240</t>
  </si>
  <si>
    <t>C.I. Direct Red 37, C.I.22240</t>
  </si>
  <si>
    <t>6358-29-8</t>
  </si>
  <si>
    <t>C.I. ダイレクトレッド 39, C.I.23630</t>
  </si>
  <si>
    <t>C.I. Direct Red 39, C.I.23630</t>
  </si>
  <si>
    <t>2302-97-8</t>
  </si>
  <si>
    <t>C.I. ダイレクトレッド 44, C.I.22500</t>
  </si>
  <si>
    <t>C.I. Direct Red 44, C.I.22500</t>
  </si>
  <si>
    <t>6548-29-4</t>
  </si>
  <si>
    <t>C.I. ダイレクトレッド 46, C.I.23050</t>
  </si>
  <si>
    <t>C.I. Direct Red 46, C.I.23050</t>
  </si>
  <si>
    <t>6420-43-5</t>
  </si>
  <si>
    <t>C.I. ダイレクトレッド 62, C.I.29175</t>
  </si>
  <si>
    <t>C.I. Direct Red 62, C.I.29175</t>
  </si>
  <si>
    <t>C.I. ダイレクトレッド 67, C.I.23505</t>
  </si>
  <si>
    <t>C.I. Direct Red 67, C.I.23505</t>
  </si>
  <si>
    <t>8005-64-9</t>
  </si>
  <si>
    <t>C.I. ダイレクトレッド 72, C.I.29200</t>
  </si>
  <si>
    <t>C.I. Direct Red 72, C.I.29200</t>
  </si>
  <si>
    <t>2586-60-9</t>
  </si>
  <si>
    <t>C.I. ダイレクトバイオレット 1, C.I.22570</t>
  </si>
  <si>
    <t>C.I. Direct Violet 1, C.I.22570</t>
  </si>
  <si>
    <t>6472-95-3</t>
  </si>
  <si>
    <t>C.I. ダイレクトバイオレット 4, C.I.22555</t>
  </si>
  <si>
    <t>C.I. Direct Violet 4, C.I.22555</t>
  </si>
  <si>
    <t>2429-75-6</t>
  </si>
  <si>
    <t>C.I. ダイレクトバイオレット 12, C.I.22550</t>
  </si>
  <si>
    <t>C.I. Direct Violet 12, C.I.22550</t>
  </si>
  <si>
    <t>13478-92-7</t>
  </si>
  <si>
    <t>C.I. ダイレクトバイオレット 13, C.I.2480</t>
  </si>
  <si>
    <t>C.I. Direct Violet 13, C.I.2480</t>
  </si>
  <si>
    <t>6470-45-7</t>
  </si>
  <si>
    <t>C.I. ダイレクトバイオレット 21, C.I.23520</t>
  </si>
  <si>
    <t>C.I. Direct Violet 21, C.I.23520</t>
  </si>
  <si>
    <t>C.I. ダイレクトバイオレット 22, C.I.22480</t>
  </si>
  <si>
    <t>C.I. Direct Violet 22, C.I.22480</t>
  </si>
  <si>
    <t>6472-91-9</t>
  </si>
  <si>
    <t>C.I. ダイレクトイエロー 1, C.I.22250</t>
  </si>
  <si>
    <t>C.I. Direct Yellow 1, C.I.22250</t>
  </si>
  <si>
    <t>6486-29-9</t>
  </si>
  <si>
    <t>C.I. ダイレクトイエロー 24, C.I.22010</t>
  </si>
  <si>
    <t>C.I. Direct Yellow 24, C.I.22010</t>
  </si>
  <si>
    <t>6459-97-8</t>
  </si>
  <si>
    <t>C.I. ダイレクトイエロー 48, C.I.23660</t>
  </si>
  <si>
    <t>C.I. Direct Yellow 48, C.I.23660</t>
  </si>
  <si>
    <t>12270-44-9</t>
  </si>
  <si>
    <t>C.I. ディパースオレンジ 60</t>
  </si>
  <si>
    <t>C.I. Disperse Orange 60</t>
  </si>
  <si>
    <t>151126-94-2</t>
  </si>
  <si>
    <t>C.I. ディパースオレンジ 149</t>
  </si>
  <si>
    <t>C.I. Disperse Orange 149</t>
  </si>
  <si>
    <t>61968-47-6</t>
  </si>
  <si>
    <t>C.I. ディパースレッド 151, C.I.26130</t>
  </si>
  <si>
    <t>C.I. Disperse Red 151, C.I.26130</t>
  </si>
  <si>
    <t>64426-35-3</t>
  </si>
  <si>
    <t>C.I. ディパースレッド 221</t>
  </si>
  <si>
    <t>C.I. Disperse Red 221</t>
  </si>
  <si>
    <t>C.I. ディパースイエロー 7, C.I.26090</t>
  </si>
  <si>
    <t>C.I. Disperse Yellow 7, C.I.26090</t>
  </si>
  <si>
    <t>6250-23-3</t>
  </si>
  <si>
    <t>C.I. ディパースイエロー 23, C.I.26070</t>
  </si>
  <si>
    <t>C.I. Disperse Yellow 23, C.I.26070</t>
  </si>
  <si>
    <t>54077-16-6</t>
  </si>
  <si>
    <t>C.I. ディパースイエロー 56</t>
  </si>
  <si>
    <t>C.I. Disperse Yellow 56</t>
  </si>
  <si>
    <t>83929-90-2</t>
  </si>
  <si>
    <t>C.I. ディパースイエロー 218</t>
  </si>
  <si>
    <t>8003-87-0</t>
  </si>
  <si>
    <t>C.I. モルダントイエロー 16</t>
  </si>
  <si>
    <t>1229-55-6</t>
  </si>
  <si>
    <t>C.I. ソルベントレッド 1, C.I.12150</t>
  </si>
  <si>
    <t>C.I. Solvent Red 1, C.I.12150</t>
  </si>
  <si>
    <t>6368-72-5</t>
  </si>
  <si>
    <t>C.I. ソルベントレッド 19, C.I.26050</t>
  </si>
  <si>
    <t>C.I. Solvent Red 19, C.I.26050</t>
  </si>
  <si>
    <t>85-86-9</t>
  </si>
  <si>
    <t>C.I. ソルベントレッド 23, C.I.26100</t>
  </si>
  <si>
    <t>C.I. Solvent Red 23, C.I.26100</t>
  </si>
  <si>
    <t>85-83-6</t>
  </si>
  <si>
    <t>C.I. ソルベントレッド 24, C.I.26105</t>
  </si>
  <si>
    <t>C.I. Solvent Red 24, C.I.26105</t>
  </si>
  <si>
    <t>4477-79-6</t>
  </si>
  <si>
    <t>C.I. ソルベントレッド 26, C.I.26120</t>
  </si>
  <si>
    <t>C.I. Solvent Red 26, C.I.26120</t>
  </si>
  <si>
    <t>61813-90-9</t>
  </si>
  <si>
    <t>C.I. ソルベントレッド 68</t>
  </si>
  <si>
    <t>C.I. Solvent Red 68</t>
  </si>
  <si>
    <t>5413-75-2</t>
  </si>
  <si>
    <t>C.I. ソルベントレッド 69, C.I.27290</t>
  </si>
  <si>
    <t>C.I. Solvent Red 69, C.I.27290</t>
  </si>
  <si>
    <t>71819-51-7</t>
  </si>
  <si>
    <t>C.I. ソルベントレッド 164</t>
  </si>
  <si>
    <t>C.I. Solvent Red 164</t>
  </si>
  <si>
    <t>85203-90-3</t>
  </si>
  <si>
    <t>C.I. ソルベントレッド 215</t>
  </si>
  <si>
    <t>C.I. Solvent Red 215</t>
  </si>
  <si>
    <t>4645-07-2</t>
  </si>
  <si>
    <t>C.I. ソルベントイエロー 72</t>
  </si>
  <si>
    <t>C.I. Solvent Yellow 72</t>
  </si>
  <si>
    <t xml:space="preserve">ジナトリウム(6-(4-アニシジノ)-3-スルフォネート-2-(3,5-ジニトロ-2-オキシドフェニルアゾ)-1-ナフトラート)(1-(5-クロロ-2-オキシドフェニルアゾ)-2-ナフトラート)クロメート(1-) </t>
  </si>
  <si>
    <t>Trisodium bis(6-(4-anisidino)-3-sulfonato-2-(3,5-dinitro-2-oxidophenylazo)-1-naphtholato)chromate(1-)</t>
  </si>
  <si>
    <t>ダイオキシン類対策法
ポリ塩化ジベンゾフラン</t>
    <rPh sb="13" eb="15">
      <t>エンカ</t>
    </rPh>
    <phoneticPr fontId="66"/>
  </si>
  <si>
    <t>当社購入品は、禁止用途に該当しない</t>
    <rPh sb="0" eb="2">
      <t>トウシャ</t>
    </rPh>
    <rPh sb="2" eb="4">
      <t>コウニュウ</t>
    </rPh>
    <rPh sb="4" eb="5">
      <t>ヒン</t>
    </rPh>
    <rPh sb="7" eb="9">
      <t>キンシ</t>
    </rPh>
    <rPh sb="9" eb="11">
      <t>ヨウト</t>
    </rPh>
    <rPh sb="12" eb="14">
      <t>ガイトウ</t>
    </rPh>
    <phoneticPr fontId="66"/>
  </si>
  <si>
    <t>benzidine</t>
  </si>
  <si>
    <t>91-59-8</t>
  </si>
  <si>
    <t>ヒドラジンの塩</t>
    <rPh sb="6" eb="7">
      <t>エン</t>
    </rPh>
    <phoneticPr fontId="66"/>
  </si>
  <si>
    <t>Carc. 1B
Muta. 1B</t>
  </si>
  <si>
    <t>硫酸ジメチル</t>
    <rPh sb="0" eb="2">
      <t>リュウサン</t>
    </rPh>
    <phoneticPr fontId="66"/>
  </si>
  <si>
    <t>硫酸ジエチル</t>
    <rPh sb="0" eb="2">
      <t>リュウサン</t>
    </rPh>
    <phoneticPr fontId="66"/>
  </si>
  <si>
    <t>Carc. 1B</t>
  </si>
  <si>
    <t>無光沢ニッケル</t>
    <rPh sb="0" eb="1">
      <t>ム</t>
    </rPh>
    <rPh sb="1" eb="3">
      <t>コウタク</t>
    </rPh>
    <phoneticPr fontId="66"/>
  </si>
  <si>
    <t>アルキル鉛</t>
    <rPh sb="4" eb="5">
      <t>ナマリ</t>
    </rPh>
    <phoneticPr fontId="66"/>
  </si>
  <si>
    <t>Repr. 1B
CLP改訂（第6次(EU) No 605/2014）で追加</t>
    <rPh sb="12" eb="14">
      <t>カイテイ</t>
    </rPh>
    <rPh sb="15" eb="16">
      <t>ダイ</t>
    </rPh>
    <rPh sb="17" eb="18">
      <t>ジ</t>
    </rPh>
    <rPh sb="36" eb="38">
      <t>ツイカ</t>
    </rPh>
    <phoneticPr fontId="66"/>
  </si>
  <si>
    <t>Repr. 1B</t>
  </si>
  <si>
    <t>Carc. 1B
CLP改訂（第6次(EU) No 605/2014）で追加</t>
    <rPh sb="12" eb="14">
      <t>カイテイ</t>
    </rPh>
    <rPh sb="15" eb="16">
      <t>ダイ</t>
    </rPh>
    <rPh sb="17" eb="18">
      <t>ジ</t>
    </rPh>
    <rPh sb="36" eb="38">
      <t>ツイカ</t>
    </rPh>
    <phoneticPr fontId="66"/>
  </si>
  <si>
    <t>Repr. 1B
CLP改訂（第3次(EU) No 618/2012）で追加</t>
    <rPh sb="12" eb="14">
      <t>カイテイ</t>
    </rPh>
    <rPh sb="15" eb="16">
      <t>ダイ</t>
    </rPh>
    <rPh sb="17" eb="18">
      <t>ジ</t>
    </rPh>
    <rPh sb="36" eb="38">
      <t>ツイカ</t>
    </rPh>
    <phoneticPr fontId="66"/>
  </si>
  <si>
    <t>Repr. 1B
CLP改訂（第5次(EU) No 944/2013）で追加</t>
    <rPh sb="12" eb="14">
      <t>カイテイ</t>
    </rPh>
    <rPh sb="15" eb="16">
      <t>ダイ</t>
    </rPh>
    <rPh sb="17" eb="18">
      <t>ジ</t>
    </rPh>
    <rPh sb="36" eb="38">
      <t>ツイカ</t>
    </rPh>
    <phoneticPr fontId="66"/>
  </si>
  <si>
    <t>Carc. 1B
Repr. 1B</t>
  </si>
  <si>
    <t>Repr. 1B
CLP改訂（第5次(EU) No 944/2013）で改訂</t>
    <rPh sb="12" eb="14">
      <t>カイテイ</t>
    </rPh>
    <rPh sb="15" eb="16">
      <t>ダイ</t>
    </rPh>
    <rPh sb="17" eb="18">
      <t>ジ</t>
    </rPh>
    <rPh sb="36" eb="38">
      <t>カイテイ</t>
    </rPh>
    <phoneticPr fontId="66"/>
  </si>
  <si>
    <t>Carc. 1A</t>
  </si>
  <si>
    <t xml:space="preserve">Carc. 1B
</t>
  </si>
  <si>
    <t>[1,1'-ビフェニル]-4,4'-ジアミン, 2,2'-ジクロロ-, スルフェート (1:1)</t>
  </si>
  <si>
    <t xml:space="preserve">2-(2H-benzotriazol-2-yl)-4,6-ditertpentylphenol (UV-328) </t>
  </si>
  <si>
    <t xml:space="preserve">2,2',2''-(ヘキサヒドロ-1,3,5-トリアジン-1,3,5-トリイル）トリエタノール </t>
  </si>
  <si>
    <t>2-Phenoxyethanol</t>
  </si>
  <si>
    <t>52-51-7</t>
  </si>
  <si>
    <t>2-ブロモ-2ニトロ-1,3-プロパンジオール</t>
  </si>
  <si>
    <t>Bronopol; 2-bromo-2-nitropropane-1,3-diol</t>
  </si>
  <si>
    <t>Iodine (I)</t>
  </si>
  <si>
    <t>Isoproturon; 3-(4-Isopropylphenyl)-1,1-dimethylurea</t>
  </si>
  <si>
    <t>第四級アンモニウム化合物 (ベンジルアルキルジメチル (C8-C22のアルキル, 飽和または不飽和, 牛脂アルキル, ココアルキル, および 植物油アルキル) 塩化物, 臭化物または水酸化物)/BKC</t>
    <rPh sb="41" eb="43">
      <t>ホウワ</t>
    </rPh>
    <rPh sb="46" eb="49">
      <t>フホウワ</t>
    </rPh>
    <rPh sb="51" eb="53">
      <t>ギュウシ</t>
    </rPh>
    <rPh sb="71" eb="74">
      <t>ショクブツユ</t>
    </rPh>
    <rPh sb="80" eb="83">
      <t>エンカブツ</t>
    </rPh>
    <rPh sb="85" eb="87">
      <t>シュウカ</t>
    </rPh>
    <rPh sb="87" eb="88">
      <t>ブツ</t>
    </rPh>
    <rPh sb="91" eb="94">
      <t>スイサンカ</t>
    </rPh>
    <rPh sb="94" eb="95">
      <t>ブツ</t>
    </rPh>
    <phoneticPr fontId="66"/>
  </si>
  <si>
    <t>Sodium pentachlorophenolate; Pentachlorophenol, sodium salt</t>
  </si>
  <si>
    <t>七酸化二ナトリウム四ホウ素水和物</t>
  </si>
  <si>
    <t>Troclosene sodium; Sodium dichloroisocyanurate dihydrate</t>
  </si>
  <si>
    <t>ジクロロイソシアヌル酸ナトリウム</t>
  </si>
  <si>
    <t>Ethyelenethiourea/Imidazolidine-2-thione</t>
  </si>
  <si>
    <t>テルル化水銀カドミウム</t>
  </si>
  <si>
    <t>輸出貿易管理令別表第2 35 の3 の項(2)/Export Trade Control Order[Annex 2“35-3”(2)]</t>
  </si>
  <si>
    <t>2015 Ver 1.0で削除</t>
    <rPh sb="13" eb="15">
      <t>サクジョ</t>
    </rPh>
    <phoneticPr fontId="66"/>
  </si>
  <si>
    <t>No.</t>
    <phoneticPr fontId="66"/>
  </si>
  <si>
    <t>対象
Classification</t>
    <phoneticPr fontId="66"/>
  </si>
  <si>
    <t>禁止物質
Prohibited Substances</t>
    <phoneticPr fontId="66"/>
  </si>
  <si>
    <t>禁止物質
Prohibited Substances</t>
  </si>
  <si>
    <t>第1種特定化学物質/ Class I Specified Chemical Substances</t>
    <phoneticPr fontId="66"/>
  </si>
  <si>
    <t>当社指定 Our selected</t>
  </si>
  <si>
    <t>ダイオキシン類対策法
ポリ塩化ジベンゾ-p-ジオキシン</t>
    <rPh sb="13" eb="15">
      <t>エンカ</t>
    </rPh>
    <phoneticPr fontId="66"/>
  </si>
  <si>
    <t xml:space="preserve">
ダイオキシン類対策法
ポリ塩化ジベンゾ-p-ジオキシン</t>
    <rPh sb="14" eb="16">
      <t>エンカ</t>
    </rPh>
    <phoneticPr fontId="66"/>
  </si>
  <si>
    <t>当社指定 Our selected
ダイオキシン類対策法
ポリ塩化ジベンゾフラン</t>
    <rPh sb="31" eb="33">
      <t>エンカ</t>
    </rPh>
    <phoneticPr fontId="66"/>
  </si>
  <si>
    <t>当社指定 Our selected
輸出貿易管理令別表第2 35 の3 の項(1)/Export Trade Control Order[Annex 2“35-3”(1)]</t>
    <rPh sb="0" eb="2">
      <t>トウシャ</t>
    </rPh>
    <rPh sb="2" eb="4">
      <t>シテイ</t>
    </rPh>
    <phoneticPr fontId="66"/>
  </si>
  <si>
    <t>SVHC (高懸念物質)/ SVHC (Candidate List)</t>
    <rPh sb="6" eb="7">
      <t>コウ</t>
    </rPh>
    <rPh sb="7" eb="9">
      <t>ケネン</t>
    </rPh>
    <rPh sb="9" eb="11">
      <t>ブッシツ</t>
    </rPh>
    <phoneticPr fontId="66"/>
  </si>
  <si>
    <t xml:space="preserve"> 第1種指定化学物質、第2種指定化学物質 /  Class I Designated Chemical Substances and Class II Designated Chemical Substances</t>
    <phoneticPr fontId="66"/>
  </si>
  <si>
    <t xml:space="preserve"> 第1種指定
Class I  Designated</t>
    <rPh sb="1" eb="2">
      <t>ダイ</t>
    </rPh>
    <rPh sb="3" eb="4">
      <t>シュ</t>
    </rPh>
    <rPh sb="4" eb="6">
      <t>シテイ</t>
    </rPh>
    <phoneticPr fontId="66"/>
  </si>
  <si>
    <t>第2種指定
Class II Designated</t>
    <rPh sb="0" eb="1">
      <t>ダイ</t>
    </rPh>
    <rPh sb="2" eb="3">
      <t>シュ</t>
    </rPh>
    <phoneticPr fontId="66"/>
  </si>
  <si>
    <t>第2種特定化学物質、監視化学物質/ Class II Specified Chemical Substances, Monitoring chemical substance</t>
    <phoneticPr fontId="66"/>
  </si>
  <si>
    <t>第2種特定
Class II Specified</t>
    <rPh sb="0" eb="1">
      <t>ダイ</t>
    </rPh>
    <rPh sb="2" eb="3">
      <t>シュ</t>
    </rPh>
    <rPh sb="3" eb="5">
      <t>トクテイ</t>
    </rPh>
    <phoneticPr fontId="66"/>
  </si>
  <si>
    <t>監視
Monitoring</t>
    <phoneticPr fontId="66"/>
  </si>
  <si>
    <t>ポリ塩化ビニル</t>
  </si>
  <si>
    <t>Ethene, chloro-, homopolymer, syndiotactic</t>
  </si>
  <si>
    <t>Ethene, chloro-, homopolymer, isotactic</t>
  </si>
  <si>
    <t>その他のポリ塩化ビニル</t>
  </si>
  <si>
    <t>Other polyvinyl chlorides</t>
  </si>
  <si>
    <t>クロルデン</t>
  </si>
  <si>
    <t>ヘプタクロル</t>
  </si>
  <si>
    <t>Heptachlor</t>
  </si>
  <si>
    <t>ヘキサクロロベンゼン</t>
  </si>
  <si>
    <t>クロルデコン</t>
  </si>
  <si>
    <t>8001-35-2</t>
  </si>
  <si>
    <t>87-68-3</t>
  </si>
  <si>
    <t>ヘキサクロロブタジエン</t>
  </si>
  <si>
    <t>Hexachlorobutadiene</t>
  </si>
  <si>
    <t>ポリ塩化ナフタレン</t>
    <rPh sb="2" eb="4">
      <t>エンカ</t>
    </rPh>
    <phoneticPr fontId="2"/>
  </si>
  <si>
    <t>テトラクロロフルオロエタン</t>
  </si>
  <si>
    <t>1.1.1.2.3-ペンタクロロ-2-フルオロ-プロパン</t>
  </si>
  <si>
    <t>1.1.1.3-テトラクロロ-3.3-ジフルオロプロパン</t>
  </si>
  <si>
    <t>HBFC-121 B4</t>
  </si>
  <si>
    <t>HBFC-122 B3</t>
  </si>
  <si>
    <t>HBFC-123 B2</t>
  </si>
  <si>
    <t>HBFC-124 B1</t>
  </si>
  <si>
    <t>HBFC-131 B3</t>
  </si>
  <si>
    <t>HBFC-132 B2</t>
  </si>
  <si>
    <t>HBFC-133 B1</t>
  </si>
  <si>
    <t>HBFC-141 B2</t>
  </si>
  <si>
    <t>HBFC-142 B1</t>
  </si>
  <si>
    <t>HBFC-151 B1</t>
  </si>
  <si>
    <t>HBFC-221 B6</t>
  </si>
  <si>
    <t>HBFC-222 B5</t>
  </si>
  <si>
    <t>HBFC-223 B4</t>
  </si>
  <si>
    <t>HBFC-224 B3</t>
  </si>
  <si>
    <t>HBFC-225 B2</t>
  </si>
  <si>
    <t>HBFC-226 B1</t>
  </si>
  <si>
    <t>HBFC-231 B5</t>
  </si>
  <si>
    <t>HBFC-232 B4</t>
  </si>
  <si>
    <t>労安法　製造の許可
化管法　第1種指定化学物質</t>
    <rPh sb="0" eb="3">
      <t>ロウアンホウ</t>
    </rPh>
    <phoneticPr fontId="66"/>
  </si>
  <si>
    <t>58-89-9</t>
    <phoneticPr fontId="66"/>
  </si>
  <si>
    <t>115-29-7</t>
    <phoneticPr fontId="66"/>
  </si>
  <si>
    <t>エンドスルファン</t>
    <phoneticPr fontId="66"/>
  </si>
  <si>
    <t>ヘキサブロモシクロドデカン</t>
    <phoneticPr fontId="66"/>
  </si>
  <si>
    <t>化審法1特と重複のため例示物質は省略</t>
    <rPh sb="6" eb="8">
      <t>ジュウフク</t>
    </rPh>
    <rPh sb="11" eb="13">
      <t>レイジ</t>
    </rPh>
    <rPh sb="13" eb="15">
      <t>ブッシツ</t>
    </rPh>
    <rPh sb="16" eb="18">
      <t>ショウリャク</t>
    </rPh>
    <phoneticPr fontId="66"/>
  </si>
  <si>
    <t>81-15-2</t>
    <phoneticPr fontId="66"/>
  </si>
  <si>
    <t>111-96-6</t>
    <phoneticPr fontId="66"/>
  </si>
  <si>
    <t>56-35-9</t>
    <phoneticPr fontId="66"/>
  </si>
  <si>
    <t>85535-84-8</t>
    <phoneticPr fontId="66"/>
  </si>
  <si>
    <t>120-12-7</t>
    <phoneticPr fontId="66"/>
  </si>
  <si>
    <t>25637-99-4</t>
    <phoneticPr fontId="66"/>
  </si>
  <si>
    <t>91995-15-2</t>
    <phoneticPr fontId="66"/>
  </si>
  <si>
    <t>アントラセン油</t>
    <phoneticPr fontId="66"/>
  </si>
  <si>
    <t>91995-17-4</t>
    <phoneticPr fontId="66"/>
  </si>
  <si>
    <t>管理物質
Controlled Substances</t>
    <phoneticPr fontId="66"/>
  </si>
  <si>
    <t>EU (2009/251/EC)</t>
  </si>
  <si>
    <t>87-68-3</t>
    <phoneticPr fontId="66"/>
  </si>
  <si>
    <t>ヘキサクロロブタ-1,3-ジエン</t>
    <phoneticPr fontId="66"/>
  </si>
  <si>
    <t>シクロドデカン</t>
    <phoneticPr fontId="66"/>
  </si>
  <si>
    <t>65996-93-2</t>
    <phoneticPr fontId="66"/>
  </si>
  <si>
    <t>118-74-1</t>
    <phoneticPr fontId="66"/>
  </si>
  <si>
    <t>Lead chromate molybdate sulphate red (C.I. Pigment Red 104)</t>
  </si>
  <si>
    <t>Diisobutyl phthalate</t>
  </si>
  <si>
    <t>Other Short Chain Chlorinated Paraffins</t>
  </si>
  <si>
    <t>Dibutyltin dichloride (DBTC)</t>
  </si>
  <si>
    <t>Hexahydromethylphthalic anhydride</t>
  </si>
  <si>
    <t>Hexahydro-4-methylphthalic anhydride</t>
  </si>
  <si>
    <t>Hexahydro-1-methylphthalic anhydride</t>
  </si>
  <si>
    <t>Hexahydro-3-methylphthalic anhydride</t>
  </si>
  <si>
    <t>Pentadecafluorooctanoic acid (PFOA)</t>
  </si>
  <si>
    <t>2-(2H-benzotriazol-2-yl)-4,6-ditertpentylphenol (UV-328)</t>
  </si>
  <si>
    <t>管理物質
Controlled Substances</t>
  </si>
  <si>
    <t>597-64-8</t>
  </si>
  <si>
    <t>5-sec-ブチル-2-（2,4-ジメチルシクロヘキサ-3-エン-1-イル）-5-メチル-1,3-ジオキサン[1]、5-sec-ブチル-2-（4,6-ジメチルシクロヘキサ-3-エン-1-イル）-5-メチル-1,3-ジオキサン[2] [[1]と[2]の個々の異性体、又はその組合せを含む]</t>
    <rPh sb="132" eb="133">
      <t>マタ</t>
    </rPh>
    <rPh sb="136" eb="138">
      <t>クミアワ</t>
    </rPh>
    <rPh sb="140" eb="141">
      <t>フク</t>
    </rPh>
    <phoneticPr fontId="66"/>
  </si>
  <si>
    <t>10099-74-8</t>
    <phoneticPr fontId="66"/>
  </si>
  <si>
    <t>2-[2-(4-ノニルフェノキシ)エトキシ]エタノール</t>
  </si>
  <si>
    <t>26-(4-ノニルフェノキシ)-3,6,9,12,15,18,21,24-オクタオキサヘキサコサン-1-オール</t>
  </si>
  <si>
    <t>過ホウ酸ナトリウム；過ホウ酸、ナトリウム塩</t>
  </si>
  <si>
    <t>Sodium perborate; perboric acid, sodium salt</t>
  </si>
  <si>
    <t>過ホウ酸ナトリウム・三水和物</t>
    <rPh sb="10" eb="11">
      <t>サン</t>
    </rPh>
    <phoneticPr fontId="66"/>
  </si>
  <si>
    <t>過ホウ酸ナトリウム･六水和物</t>
    <rPh sb="10" eb="11">
      <t>ロク</t>
    </rPh>
    <phoneticPr fontId="66"/>
  </si>
  <si>
    <t>1,2-ベンゼンジカルボン酸ジ-C6～10-アルキルエステルで0.3％以上のフタル酸ジへキシル（EC No. 201-559-5）を含有するもの</t>
    <rPh sb="66" eb="68">
      <t>ガンユウ</t>
    </rPh>
    <phoneticPr fontId="66"/>
  </si>
  <si>
    <t>1996年1月1日以降全廃/from 1996:complete phasing-out</t>
    <phoneticPr fontId="66"/>
  </si>
  <si>
    <t>76-15-3</t>
    <phoneticPr fontId="66"/>
  </si>
  <si>
    <t>75-63-8</t>
    <phoneticPr fontId="66"/>
  </si>
  <si>
    <t>75-72-9</t>
    <phoneticPr fontId="66"/>
  </si>
  <si>
    <t>76-11-9</t>
    <phoneticPr fontId="66"/>
  </si>
  <si>
    <t>422-78-6</t>
    <phoneticPr fontId="66"/>
  </si>
  <si>
    <t>134237-31-3</t>
    <phoneticPr fontId="66"/>
  </si>
  <si>
    <t>56-23-5</t>
    <phoneticPr fontId="66"/>
  </si>
  <si>
    <t>2020年1月1日以降全廃/from 2020:complete phasing-out</t>
    <phoneticPr fontId="66"/>
  </si>
  <si>
    <t>75-45-6</t>
    <phoneticPr fontId="66"/>
  </si>
  <si>
    <t>テトラクロロフルオロエタン</t>
    <phoneticPr fontId="66"/>
  </si>
  <si>
    <t>34077-87-7</t>
    <phoneticPr fontId="66"/>
  </si>
  <si>
    <t>トリクロロフルオロエタン</t>
    <phoneticPr fontId="66"/>
  </si>
  <si>
    <t xml:space="preserve">クロロトリフルオロエタン </t>
  </si>
  <si>
    <t>1717-00-6</t>
    <phoneticPr fontId="66"/>
  </si>
  <si>
    <t>クロロフルオロエタン</t>
    <phoneticPr fontId="66"/>
  </si>
  <si>
    <t>トリクロロテトラフルオロプロパン</t>
    <phoneticPr fontId="66"/>
  </si>
  <si>
    <t>ジクロロペンタフルオロプロパン</t>
    <phoneticPr fontId="66"/>
  </si>
  <si>
    <t>トリクロロトリフルオロプロパン</t>
    <phoneticPr fontId="66"/>
  </si>
  <si>
    <t>ジクロロテトラフルオロプロパン</t>
    <phoneticPr fontId="66"/>
  </si>
  <si>
    <t>クロロペンタフルオロプロパン</t>
    <phoneticPr fontId="66"/>
  </si>
  <si>
    <t>ジクロロジフルオロプロパン</t>
    <phoneticPr fontId="66"/>
  </si>
  <si>
    <t>クロロトリフルオロプロパン</t>
    <phoneticPr fontId="66"/>
  </si>
  <si>
    <t>トリブロモジフルオロエタン</t>
    <phoneticPr fontId="66"/>
  </si>
  <si>
    <t>ジブロモフルオロプロパン</t>
    <phoneticPr fontId="66"/>
  </si>
  <si>
    <t>ブロモジフルオロプロパン</t>
    <phoneticPr fontId="66"/>
  </si>
  <si>
    <t>1871-72-3</t>
    <phoneticPr fontId="66"/>
  </si>
  <si>
    <t>ブロモクロロメタン</t>
    <phoneticPr fontId="66"/>
  </si>
  <si>
    <t>74-83-9</t>
    <phoneticPr fontId="66"/>
  </si>
  <si>
    <t>適用法令詳細
Details of  applicable lows and regulations</t>
    <rPh sb="0" eb="2">
      <t>テキヨウ</t>
    </rPh>
    <rPh sb="2" eb="4">
      <t>ホウレイ</t>
    </rPh>
    <rPh sb="4" eb="6">
      <t>ショウサイ</t>
    </rPh>
    <phoneticPr fontId="66"/>
  </si>
  <si>
    <t>1,2-ジクロロ-1,1,3,3,3-ペンタフルオロプロパン</t>
    <phoneticPr fontId="66"/>
  </si>
  <si>
    <t>1,3-ジクロロ-1,1,2,2,3-ペンタフルオロプロパン</t>
    <phoneticPr fontId="66"/>
  </si>
  <si>
    <t>1,3-ジクロロ-1,1,2,3,3-ペンタフルオロプロパン</t>
    <phoneticPr fontId="66"/>
  </si>
  <si>
    <t>[ MGn5001 付属書1 ]</t>
    <phoneticPr fontId="66"/>
  </si>
  <si>
    <t>1,2,4-トリブロモ-5-(2,4,5-トリブロモフェノキシ)ベンゼン</t>
    <phoneticPr fontId="66"/>
  </si>
  <si>
    <t>3,3'-ジメチルベンジジン</t>
    <phoneticPr fontId="66"/>
  </si>
  <si>
    <t>Cadmium and its compounds</t>
    <phoneticPr fontId="66"/>
  </si>
  <si>
    <t>※当グループの製品は制限用途に当てはまらないため、エントリー3は管理物質から除く。</t>
    <rPh sb="32" eb="34">
      <t>カンリ</t>
    </rPh>
    <rPh sb="34" eb="36">
      <t>ブッシツ</t>
    </rPh>
    <rPh sb="38" eb="39">
      <t>ノゾ</t>
    </rPh>
    <phoneticPr fontId="66"/>
  </si>
  <si>
    <t>管理物質項目2「欧州 CLP規則 付属書Ⅵ CMR Cat1,2」と重複</t>
    <rPh sb="0" eb="2">
      <t>カンリ</t>
    </rPh>
    <rPh sb="2" eb="4">
      <t>ブッシツ</t>
    </rPh>
    <rPh sb="4" eb="6">
      <t>コウモク</t>
    </rPh>
    <rPh sb="34" eb="36">
      <t>ジュウフク</t>
    </rPh>
    <phoneticPr fontId="66"/>
  </si>
  <si>
    <t>※当グループの製品は制限用途に当てはまらないため、エントリー40は管理物質から除く。</t>
    <rPh sb="33" eb="35">
      <t>カンリ</t>
    </rPh>
    <rPh sb="35" eb="37">
      <t>ブッシツ</t>
    </rPh>
    <rPh sb="39" eb="40">
      <t>ノゾ</t>
    </rPh>
    <phoneticPr fontId="66"/>
  </si>
  <si>
    <t>2354-06-5</t>
    <phoneticPr fontId="66"/>
  </si>
  <si>
    <t>7789-06-2</t>
    <phoneticPr fontId="66"/>
  </si>
  <si>
    <t>(2Z,9Z)-6,6-ジブチル-4,8,11-トリオキソ-5,7,12-トリオキサ-6-スタンナイコサ-2,9-ジエン酸オクチル</t>
    <rPh sb="60" eb="61">
      <t>サン</t>
    </rPh>
    <phoneticPr fontId="66"/>
  </si>
  <si>
    <t>ジブチルスズ ビス(C8からC18脂肪酸アシロキシ)誘導体</t>
    <rPh sb="17" eb="20">
      <t>シボウサン</t>
    </rPh>
    <rPh sb="26" eb="29">
      <t>ユウドウタイ</t>
    </rPh>
    <phoneticPr fontId="66"/>
  </si>
  <si>
    <t>4,4'-[(ジオクチルスタンニレン)ビスオキシ]ビス(4-オキソ-2-ブテン酸2-エチルヘキシル)</t>
    <rPh sb="39" eb="40">
      <t>サン</t>
    </rPh>
    <phoneticPr fontId="66"/>
  </si>
  <si>
    <t>水酸化ニッケル(II)（一水和物）</t>
    <rPh sb="0" eb="3">
      <t>スイサンカ</t>
    </rPh>
    <rPh sb="12" eb="13">
      <t>イチ</t>
    </rPh>
    <rPh sb="13" eb="16">
      <t>スイワブツ</t>
    </rPh>
    <phoneticPr fontId="66"/>
  </si>
  <si>
    <t>α-(4-ノニルフェノール)-ω-水酸化 ポリ(オキシ-1,2-エタンジイル）</t>
    <rPh sb="17" eb="20">
      <t>スイサンカ</t>
    </rPh>
    <phoneticPr fontId="66"/>
  </si>
  <si>
    <t>亜セレン酸ニッケル（2+）</t>
    <rPh sb="0" eb="1">
      <t>ア</t>
    </rPh>
    <rPh sb="4" eb="5">
      <t>サン</t>
    </rPh>
    <phoneticPr fontId="66"/>
  </si>
  <si>
    <t>酢酸2-エトキシエチル</t>
    <rPh sb="0" eb="2">
      <t>サクサン</t>
    </rPh>
    <phoneticPr fontId="48"/>
  </si>
  <si>
    <t>4-(1,1,3,3-テトラメチルブチル)フェノール、エトキシレート[well-defined物質（組成等が分かっている物質）およびUVCB物質、ポリマーおよびその同族体を含む]</t>
    <rPh sb="86" eb="87">
      <t>フク</t>
    </rPh>
    <phoneticPr fontId="66"/>
  </si>
  <si>
    <t>4-ノニルフェノール、分岐および直鎖 [フェノールの4の位置で炭素数9の直鎖および/または分岐したアルキル鎖が共有結合している物質。UVCB物質およびwell-defined物質（組成等が分かっている物質）を含む。個々の異性体またはその混合物のいずれも含む。]</t>
    <rPh sb="104" eb="105">
      <t>フク</t>
    </rPh>
    <phoneticPr fontId="66"/>
  </si>
  <si>
    <t>過ホウ酸ナトリウム 1水和物</t>
    <rPh sb="11" eb="14">
      <t>スイワブツ</t>
    </rPh>
    <phoneticPr fontId="66"/>
  </si>
  <si>
    <t>コールタールピッチ留出物, ピレン留分; 重アントラセン油 再蒸留分</t>
    <rPh sb="21" eb="22">
      <t>ジュウ</t>
    </rPh>
    <rPh sb="28" eb="29">
      <t>ユ</t>
    </rPh>
    <rPh sb="30" eb="33">
      <t>サイジョウリュウ</t>
    </rPh>
    <rPh sb="33" eb="34">
      <t>ブン</t>
    </rPh>
    <phoneticPr fontId="66"/>
  </si>
  <si>
    <t>アントラセン油、アントラセンペースト; アントラセン油留分</t>
    <rPh sb="26" eb="27">
      <t>ユ</t>
    </rPh>
    <rPh sb="27" eb="29">
      <t>リュウブン</t>
    </rPh>
    <phoneticPr fontId="66"/>
  </si>
  <si>
    <t>アントラセン油、アントラセンペースト, アントラセン留分; アントラセン油 留分</t>
    <rPh sb="36" eb="37">
      <t>ユ</t>
    </rPh>
    <rPh sb="38" eb="40">
      <t>リュウブン</t>
    </rPh>
    <phoneticPr fontId="66"/>
  </si>
  <si>
    <t>当社指定 Our selected
TSCA SNUR対象がany use</t>
    <rPh sb="0" eb="2">
      <t>トウシャ</t>
    </rPh>
    <rPh sb="2" eb="4">
      <t>シテイ</t>
    </rPh>
    <rPh sb="27" eb="29">
      <t>タイショウ</t>
    </rPh>
    <phoneticPr fontId="66"/>
  </si>
  <si>
    <t>多環芳香族炭化水素（PAH）</t>
    <rPh sb="0" eb="1">
      <t>タ</t>
    </rPh>
    <rPh sb="1" eb="2">
      <t>カン</t>
    </rPh>
    <rPh sb="2" eb="4">
      <t>ホウコウ</t>
    </rPh>
    <rPh sb="4" eb="5">
      <t>ゾク</t>
    </rPh>
    <rPh sb="5" eb="7">
      <t>タンカ</t>
    </rPh>
    <rPh sb="7" eb="9">
      <t>スイソ</t>
    </rPh>
    <phoneticPr fontId="66"/>
  </si>
  <si>
    <t>旧版：GADSL (改訂で削除された物質）</t>
    <rPh sb="0" eb="1">
      <t>キュウ</t>
    </rPh>
    <rPh sb="1" eb="2">
      <t>ハン</t>
    </rPh>
    <rPh sb="10" eb="12">
      <t>カイテイ</t>
    </rPh>
    <rPh sb="13" eb="15">
      <t>サクジョ</t>
    </rPh>
    <rPh sb="18" eb="20">
      <t>ブッシツ</t>
    </rPh>
    <phoneticPr fontId="66"/>
  </si>
  <si>
    <t>JＩG-101A（JIG旧版/JIG old ver.）ビスマス及びその化合物</t>
    <rPh sb="12" eb="14">
      <t>キュウハン</t>
    </rPh>
    <rPh sb="32" eb="33">
      <t>オヨ</t>
    </rPh>
    <rPh sb="36" eb="39">
      <t>カゴウブツ</t>
    </rPh>
    <phoneticPr fontId="66"/>
  </si>
  <si>
    <t>[ MGn5001 付属書1 ]</t>
    <phoneticPr fontId="66"/>
  </si>
  <si>
    <t>ポリ塩化ビフェニル(PCB)</t>
    <phoneticPr fontId="66"/>
  </si>
  <si>
    <t>Polychlorinated biphenyl (PCB)</t>
    <phoneticPr fontId="66"/>
  </si>
  <si>
    <t>1336-36-3</t>
    <phoneticPr fontId="66"/>
  </si>
  <si>
    <t>クロロビフェニル</t>
    <phoneticPr fontId="66"/>
  </si>
  <si>
    <t>2,3',4,4',5'-ペンタクロロビフェニル</t>
    <phoneticPr fontId="66"/>
  </si>
  <si>
    <t>(+-)-2,2',3,4,6-pentachlorobiphenyl</t>
    <phoneticPr fontId="66"/>
  </si>
  <si>
    <t>ポリ塩化ナフタレン(PCN)</t>
    <phoneticPr fontId="66"/>
  </si>
  <si>
    <t>1321-65-9</t>
    <phoneticPr fontId="66"/>
  </si>
  <si>
    <t>1335-87-1</t>
    <phoneticPr fontId="66"/>
  </si>
  <si>
    <t>ヘキサクロロベンゼンおよび副生ヘキサクロロベンゼンを含有する顔料</t>
    <phoneticPr fontId="66"/>
  </si>
  <si>
    <t>ピグメントレッド257</t>
    <phoneticPr fontId="66"/>
  </si>
  <si>
    <t>δ-ヘキサクロロシクロヘキサン</t>
  </si>
  <si>
    <t>カドミウム</t>
    <phoneticPr fontId="66"/>
  </si>
  <si>
    <t>12050-27-0</t>
    <phoneticPr fontId="66"/>
  </si>
  <si>
    <t>-</t>
    <phoneticPr fontId="66"/>
  </si>
  <si>
    <t>7439-92-1</t>
    <phoneticPr fontId="66"/>
  </si>
  <si>
    <t>3687-31-8</t>
    <phoneticPr fontId="66"/>
  </si>
  <si>
    <t>1163-19-5</t>
    <phoneticPr fontId="66"/>
  </si>
  <si>
    <t>101-77-9</t>
    <phoneticPr fontId="66"/>
  </si>
  <si>
    <t>3194-55-6</t>
    <phoneticPr fontId="66"/>
  </si>
  <si>
    <t>134237-50-6</t>
    <phoneticPr fontId="66"/>
  </si>
  <si>
    <t>134237-51-7</t>
    <phoneticPr fontId="66"/>
  </si>
  <si>
    <t>117-81-7</t>
    <phoneticPr fontId="66"/>
  </si>
  <si>
    <t>フタル酸ジブチル (DBP)</t>
    <phoneticPr fontId="66"/>
  </si>
  <si>
    <t>フタル酸ジブチル (DBP)</t>
  </si>
  <si>
    <t>フタル酸ジイソブチル (DIBP)</t>
  </si>
  <si>
    <t>1327-53-3</t>
    <phoneticPr fontId="66"/>
  </si>
  <si>
    <t>1303-28-2</t>
    <phoneticPr fontId="66"/>
  </si>
  <si>
    <t>1344-37-2</t>
    <phoneticPr fontId="66"/>
  </si>
  <si>
    <t>115-96-8</t>
    <phoneticPr fontId="66"/>
  </si>
  <si>
    <t>121-14-2</t>
    <phoneticPr fontId="66"/>
  </si>
  <si>
    <t>79-01-6</t>
    <phoneticPr fontId="66"/>
  </si>
  <si>
    <t>酸化クロム(Ⅵ)</t>
    <phoneticPr fontId="66"/>
  </si>
  <si>
    <t>10588-01-9</t>
    <phoneticPr fontId="66"/>
  </si>
  <si>
    <t>7789-09-5</t>
    <phoneticPr fontId="66"/>
  </si>
  <si>
    <t>ホルムアルデヒドとアニリンの重合物</t>
    <phoneticPr fontId="66"/>
  </si>
  <si>
    <t>Formaldehyde, oligomeric reaction products with aniline</t>
    <phoneticPr fontId="66"/>
  </si>
  <si>
    <t>ビス（2-メトキシエチル）エーテル</t>
    <phoneticPr fontId="66"/>
  </si>
  <si>
    <t>Strontium chromate</t>
    <phoneticPr fontId="66"/>
  </si>
  <si>
    <t>49663-84-5</t>
    <phoneticPr fontId="66"/>
  </si>
  <si>
    <t xml:space="preserve">Nickel </t>
  </si>
  <si>
    <t>パーフルオロオクチルリン酸</t>
    <rPh sb="12" eb="13">
      <t>サン</t>
    </rPh>
    <phoneticPr fontId="66"/>
  </si>
  <si>
    <t>C.I. Direct black 38</t>
  </si>
  <si>
    <t>ベンジル（ドデシル）ビス（２－ヒドロキシエチル）アンモニウム＝クロリド</t>
  </si>
  <si>
    <t>トリス（クロメート）ニクロム</t>
  </si>
  <si>
    <t>1,1,1,2,2,3,3,4,4,5,5,6,6,7,7,8,8-ヘプタデカフルオロ-10-ヨードデカン</t>
  </si>
  <si>
    <t>1,2,2-トリクロロペンタフルオロプロパン(CFC-215aa)</t>
  </si>
  <si>
    <t>イミダゾリジン-2-チオン; (2-イミダゾリン-2-チオール)</t>
    <phoneticPr fontId="66"/>
  </si>
  <si>
    <t>フタル酸ジヘキシル（分岐および直鎖）</t>
    <rPh sb="3" eb="4">
      <t>サン</t>
    </rPh>
    <rPh sb="10" eb="12">
      <t>ブンキ</t>
    </rPh>
    <rPh sb="15" eb="17">
      <t>チョクサ</t>
    </rPh>
    <phoneticPr fontId="66"/>
  </si>
  <si>
    <t>ベンゾ[a]ピレン</t>
    <phoneticPr fontId="66"/>
  </si>
  <si>
    <t>192-97-2</t>
    <phoneticPr fontId="66"/>
  </si>
  <si>
    <t>1937-37-7</t>
    <phoneticPr fontId="66"/>
  </si>
  <si>
    <t>禁止物質'
Prohibited Substances'</t>
  </si>
  <si>
    <t>プロピレンオキシド</t>
  </si>
  <si>
    <t>Carc. 1B</t>
    <phoneticPr fontId="66"/>
  </si>
  <si>
    <t>110-49-6</t>
    <phoneticPr fontId="66"/>
  </si>
  <si>
    <t>111-15-9</t>
    <phoneticPr fontId="66"/>
  </si>
  <si>
    <t>Carc. 1B
Muta. 1B</t>
    <phoneticPr fontId="66"/>
  </si>
  <si>
    <t>117-82-8</t>
    <phoneticPr fontId="66"/>
  </si>
  <si>
    <t>ペルフルオロ(オクタン-1-スルホン酸)</t>
  </si>
  <si>
    <t>Repr. 1B
CLP改訂（第5次(EU) No 944/2013）で改訂</t>
    <rPh sb="36" eb="38">
      <t>カイテイ</t>
    </rPh>
    <phoneticPr fontId="66"/>
  </si>
  <si>
    <t>88-85-7</t>
    <phoneticPr fontId="66"/>
  </si>
  <si>
    <t>Carc. 1B
Repr. 1B</t>
    <phoneticPr fontId="66"/>
  </si>
  <si>
    <t>91-23-6</t>
    <phoneticPr fontId="66"/>
  </si>
  <si>
    <t>60-09-3</t>
    <phoneticPr fontId="66"/>
  </si>
  <si>
    <t>573-58-0</t>
    <phoneticPr fontId="66"/>
  </si>
  <si>
    <t>91-59-8</t>
    <phoneticPr fontId="66"/>
  </si>
  <si>
    <t>Carc. 1A</t>
    <phoneticPr fontId="66"/>
  </si>
  <si>
    <t>90-04-0</t>
    <phoneticPr fontId="66"/>
  </si>
  <si>
    <t>119-93-7</t>
    <phoneticPr fontId="66"/>
  </si>
  <si>
    <t>91-94-1</t>
    <phoneticPr fontId="66"/>
  </si>
  <si>
    <t>62-75-9</t>
    <phoneticPr fontId="66"/>
  </si>
  <si>
    <t>1116-54-7</t>
    <phoneticPr fontId="66"/>
  </si>
  <si>
    <t>95-80-7</t>
    <phoneticPr fontId="66"/>
  </si>
  <si>
    <t>65321-67-7</t>
    <phoneticPr fontId="66"/>
  </si>
  <si>
    <t>139-65-1</t>
    <phoneticPr fontId="66"/>
  </si>
  <si>
    <t>101-80-4</t>
    <phoneticPr fontId="66"/>
  </si>
  <si>
    <t>615-05-4</t>
    <phoneticPr fontId="66"/>
  </si>
  <si>
    <t>120-71-8</t>
    <phoneticPr fontId="66"/>
  </si>
  <si>
    <t>151-56-4</t>
    <phoneticPr fontId="66"/>
  </si>
  <si>
    <t>96-45-7</t>
    <phoneticPr fontId="66"/>
  </si>
  <si>
    <t>2-イミダゾリン-2-チオール</t>
  </si>
  <si>
    <t>91-22-5</t>
    <phoneticPr fontId="66"/>
  </si>
  <si>
    <t>2451-62-9</t>
    <phoneticPr fontId="66"/>
  </si>
  <si>
    <t>68-12-2</t>
    <phoneticPr fontId="66"/>
  </si>
  <si>
    <t>79-06-1</t>
    <phoneticPr fontId="66"/>
  </si>
  <si>
    <t>127-19-5</t>
    <phoneticPr fontId="66"/>
  </si>
  <si>
    <t>75-12-7</t>
    <phoneticPr fontId="66"/>
  </si>
  <si>
    <t>Carc. 1B
Muta. 1B
Repr. 1B</t>
    <phoneticPr fontId="66"/>
  </si>
  <si>
    <t>ベリリウム</t>
    <phoneticPr fontId="66"/>
  </si>
  <si>
    <t>1304-56-9</t>
    <phoneticPr fontId="66"/>
  </si>
  <si>
    <t>75113-37-0</t>
    <phoneticPr fontId="66"/>
  </si>
  <si>
    <t>10043-35-3</t>
    <phoneticPr fontId="66"/>
  </si>
  <si>
    <t>11113-50-1</t>
    <phoneticPr fontId="66"/>
  </si>
  <si>
    <t>1330-43-4</t>
    <phoneticPr fontId="66"/>
  </si>
  <si>
    <t>7632-04-4</t>
    <phoneticPr fontId="66"/>
  </si>
  <si>
    <t>13517-20-9</t>
    <phoneticPr fontId="66"/>
  </si>
  <si>
    <t>37244-98-7</t>
    <phoneticPr fontId="66"/>
  </si>
  <si>
    <t>10486-00-7</t>
    <phoneticPr fontId="66"/>
  </si>
  <si>
    <t>302-01-2</t>
    <phoneticPr fontId="66"/>
  </si>
  <si>
    <t>25155-23-1</t>
    <phoneticPr fontId="66"/>
  </si>
  <si>
    <t>1120-71-4</t>
    <phoneticPr fontId="66"/>
  </si>
  <si>
    <t>7775-11-3</t>
    <phoneticPr fontId="66"/>
  </si>
  <si>
    <t>Carc. 1A
Repr. 1B</t>
    <phoneticPr fontId="66"/>
  </si>
  <si>
    <t>Carc. 1A
Repr. 1A</t>
    <phoneticPr fontId="66"/>
  </si>
  <si>
    <t>7758-01-2</t>
    <phoneticPr fontId="66"/>
  </si>
  <si>
    <t>7440-43-9</t>
    <phoneticPr fontId="66"/>
  </si>
  <si>
    <t>1306-19-0</t>
    <phoneticPr fontId="66"/>
  </si>
  <si>
    <t>683-18-1</t>
    <phoneticPr fontId="66"/>
  </si>
  <si>
    <t>15571-58-1</t>
    <phoneticPr fontId="66"/>
  </si>
  <si>
    <t>7439-97-6</t>
    <phoneticPr fontId="66"/>
  </si>
  <si>
    <t>71-43-2</t>
    <phoneticPr fontId="66"/>
  </si>
  <si>
    <t>50-32-8</t>
    <phoneticPr fontId="66"/>
  </si>
  <si>
    <t>107-06-2</t>
    <phoneticPr fontId="66"/>
  </si>
  <si>
    <t>106-94-5</t>
    <phoneticPr fontId="66"/>
  </si>
  <si>
    <t>98-07-7</t>
    <phoneticPr fontId="66"/>
  </si>
  <si>
    <t>96-18-4</t>
    <phoneticPr fontId="66"/>
  </si>
  <si>
    <t>75-26-3</t>
    <phoneticPr fontId="66"/>
  </si>
  <si>
    <t>109-86-4</t>
    <phoneticPr fontId="66"/>
  </si>
  <si>
    <t>106-89-8</t>
    <phoneticPr fontId="66"/>
  </si>
  <si>
    <t>110-71-4</t>
    <phoneticPr fontId="66"/>
  </si>
  <si>
    <t>75-56-9</t>
    <phoneticPr fontId="66"/>
  </si>
  <si>
    <t>110-00-9</t>
    <phoneticPr fontId="66"/>
  </si>
  <si>
    <t>1589-47-5</t>
    <phoneticPr fontId="66"/>
  </si>
  <si>
    <t>629-14-1</t>
    <phoneticPr fontId="66"/>
  </si>
  <si>
    <t>50-00-0</t>
    <phoneticPr fontId="66"/>
  </si>
  <si>
    <t>872-50-4</t>
    <phoneticPr fontId="66"/>
  </si>
  <si>
    <t>107-13-1</t>
    <phoneticPr fontId="66"/>
  </si>
  <si>
    <t>26628-22-8</t>
    <phoneticPr fontId="66"/>
  </si>
  <si>
    <t>62-53-3</t>
    <phoneticPr fontId="66"/>
  </si>
  <si>
    <t>特定第1種化学物質</t>
    <phoneticPr fontId="66"/>
  </si>
  <si>
    <t>110-80-5</t>
    <phoneticPr fontId="66"/>
  </si>
  <si>
    <t>硝酸銀（Ｉ）</t>
    <phoneticPr fontId="66"/>
  </si>
  <si>
    <t>95-49-8</t>
    <phoneticPr fontId="66"/>
  </si>
  <si>
    <t>114369-43-6</t>
    <phoneticPr fontId="66"/>
  </si>
  <si>
    <t>2035-66-7</t>
  </si>
  <si>
    <t>政令 第1条-1</t>
    <rPh sb="0" eb="2">
      <t>セイレイ</t>
    </rPh>
    <rPh sb="3" eb="4">
      <t>ダイ</t>
    </rPh>
    <rPh sb="5" eb="6">
      <t>ジョウ</t>
    </rPh>
    <phoneticPr fontId="66"/>
  </si>
  <si>
    <t>政令 第1条-2</t>
    <rPh sb="0" eb="2">
      <t>セイレイ</t>
    </rPh>
    <rPh sb="3" eb="4">
      <t>ダイ</t>
    </rPh>
    <rPh sb="5" eb="6">
      <t>ジョウ</t>
    </rPh>
    <phoneticPr fontId="66"/>
  </si>
  <si>
    <t>政令 第1条-3</t>
    <rPh sb="0" eb="2">
      <t>セイレイ</t>
    </rPh>
    <rPh sb="3" eb="4">
      <t>ダイ</t>
    </rPh>
    <rPh sb="5" eb="6">
      <t>ジョウ</t>
    </rPh>
    <phoneticPr fontId="66"/>
  </si>
  <si>
    <t>政令 第1条-4</t>
    <rPh sb="0" eb="2">
      <t>セイレイ</t>
    </rPh>
    <rPh sb="3" eb="4">
      <t>ダイ</t>
    </rPh>
    <rPh sb="5" eb="6">
      <t>ジョウ</t>
    </rPh>
    <phoneticPr fontId="66"/>
  </si>
  <si>
    <t>政令 第1条-5</t>
    <rPh sb="0" eb="2">
      <t>セイレイ</t>
    </rPh>
    <rPh sb="3" eb="4">
      <t>ダイ</t>
    </rPh>
    <rPh sb="5" eb="6">
      <t>ジョウ</t>
    </rPh>
    <phoneticPr fontId="66"/>
  </si>
  <si>
    <t>政令 第1条-6</t>
    <rPh sb="0" eb="2">
      <t>セイレイ</t>
    </rPh>
    <rPh sb="3" eb="4">
      <t>ダイ</t>
    </rPh>
    <rPh sb="5" eb="6">
      <t>ジョウ</t>
    </rPh>
    <phoneticPr fontId="66"/>
  </si>
  <si>
    <t>政令 第1条-7</t>
    <rPh sb="0" eb="2">
      <t>セイレイ</t>
    </rPh>
    <rPh sb="3" eb="4">
      <t>ダイ</t>
    </rPh>
    <rPh sb="5" eb="6">
      <t>ジョウ</t>
    </rPh>
    <phoneticPr fontId="66"/>
  </si>
  <si>
    <t>政令 第1条-8</t>
    <rPh sb="0" eb="2">
      <t>セイレイ</t>
    </rPh>
    <rPh sb="3" eb="4">
      <t>ダイ</t>
    </rPh>
    <rPh sb="5" eb="6">
      <t>ジョウ</t>
    </rPh>
    <phoneticPr fontId="66"/>
  </si>
  <si>
    <t>政令 第1条-9
2015年4月1日施行</t>
    <rPh sb="0" eb="2">
      <t>セイレイ</t>
    </rPh>
    <rPh sb="3" eb="4">
      <t>ダイ</t>
    </rPh>
    <rPh sb="5" eb="6">
      <t>ジョウ</t>
    </rPh>
    <phoneticPr fontId="66"/>
  </si>
  <si>
    <t>政令 第1条-10</t>
    <rPh sb="0" eb="2">
      <t>セイレイ</t>
    </rPh>
    <rPh sb="3" eb="4">
      <t>ダイ</t>
    </rPh>
    <rPh sb="5" eb="6">
      <t>ジョウ</t>
    </rPh>
    <phoneticPr fontId="66"/>
  </si>
  <si>
    <t>政令 第1条-11
2015年4月1日施行</t>
    <rPh sb="0" eb="2">
      <t>セイレイ</t>
    </rPh>
    <rPh sb="3" eb="4">
      <t>ダイ</t>
    </rPh>
    <rPh sb="5" eb="6">
      <t>ジョウ</t>
    </rPh>
    <phoneticPr fontId="66"/>
  </si>
  <si>
    <t>政令 第1条-12</t>
    <rPh sb="0" eb="2">
      <t>セイレイ</t>
    </rPh>
    <rPh sb="3" eb="4">
      <t>ダイ</t>
    </rPh>
    <rPh sb="5" eb="6">
      <t>ジョウ</t>
    </rPh>
    <phoneticPr fontId="66"/>
  </si>
  <si>
    <t>政令 第1条-13</t>
    <rPh sb="0" eb="2">
      <t>セイレイ</t>
    </rPh>
    <rPh sb="3" eb="4">
      <t>ダイ</t>
    </rPh>
    <rPh sb="5" eb="6">
      <t>ジョウ</t>
    </rPh>
    <phoneticPr fontId="66"/>
  </si>
  <si>
    <t>政令 第1条-14
2015年4月1日施行</t>
    <rPh sb="0" eb="2">
      <t>セイレイ</t>
    </rPh>
    <rPh sb="3" eb="4">
      <t>ダイ</t>
    </rPh>
    <rPh sb="5" eb="6">
      <t>ジョウ</t>
    </rPh>
    <phoneticPr fontId="66"/>
  </si>
  <si>
    <t>政令 第1条-17
2015年4月1日施行</t>
    <rPh sb="0" eb="2">
      <t>セイレイ</t>
    </rPh>
    <rPh sb="3" eb="4">
      <t>ダイ</t>
    </rPh>
    <rPh sb="5" eb="6">
      <t>ジョウ</t>
    </rPh>
    <phoneticPr fontId="66"/>
  </si>
  <si>
    <t>政令 第1条-18
2015年4月1日施行</t>
    <rPh sb="0" eb="2">
      <t>セイレイ</t>
    </rPh>
    <rPh sb="3" eb="4">
      <t>ダイ</t>
    </rPh>
    <rPh sb="5" eb="6">
      <t>ジョウ</t>
    </rPh>
    <phoneticPr fontId="66"/>
  </si>
  <si>
    <t>政令 第1条-19</t>
    <rPh sb="0" eb="2">
      <t>セイレイ</t>
    </rPh>
    <rPh sb="3" eb="4">
      <t>ダイ</t>
    </rPh>
    <rPh sb="5" eb="6">
      <t>ジョウ</t>
    </rPh>
    <phoneticPr fontId="66"/>
  </si>
  <si>
    <t>政令 第2条-1</t>
    <rPh sb="0" eb="2">
      <t>セイレイ</t>
    </rPh>
    <rPh sb="3" eb="4">
      <t>ダイ</t>
    </rPh>
    <rPh sb="5" eb="6">
      <t>ジョウ</t>
    </rPh>
    <phoneticPr fontId="66"/>
  </si>
  <si>
    <t>政令 第2条-2</t>
    <rPh sb="0" eb="2">
      <t>セイレイ</t>
    </rPh>
    <rPh sb="3" eb="4">
      <t>ダイ</t>
    </rPh>
    <rPh sb="5" eb="6">
      <t>ジョウ</t>
    </rPh>
    <phoneticPr fontId="66"/>
  </si>
  <si>
    <t>政令 第2条-3</t>
    <rPh sb="0" eb="2">
      <t>セイレイ</t>
    </rPh>
    <rPh sb="3" eb="4">
      <t>ダイ</t>
    </rPh>
    <rPh sb="5" eb="6">
      <t>ジョウ</t>
    </rPh>
    <phoneticPr fontId="66"/>
  </si>
  <si>
    <t>政令 第2条-4
2015年4月1日施行</t>
    <rPh sb="0" eb="2">
      <t>セイレイ</t>
    </rPh>
    <rPh sb="3" eb="4">
      <t>ダイ</t>
    </rPh>
    <rPh sb="5" eb="6">
      <t>ジョウ</t>
    </rPh>
    <rPh sb="13" eb="14">
      <t>ネン</t>
    </rPh>
    <rPh sb="15" eb="16">
      <t>ガツ</t>
    </rPh>
    <rPh sb="17" eb="18">
      <t>ニチ</t>
    </rPh>
    <rPh sb="18" eb="20">
      <t>シコウ</t>
    </rPh>
    <phoneticPr fontId="66"/>
  </si>
  <si>
    <t>政令 第2条-5</t>
    <rPh sb="0" eb="2">
      <t>セイレイ</t>
    </rPh>
    <rPh sb="3" eb="4">
      <t>ダイ</t>
    </rPh>
    <rPh sb="5" eb="6">
      <t>ジョウ</t>
    </rPh>
    <phoneticPr fontId="66"/>
  </si>
  <si>
    <t>政令 第2条-6</t>
    <rPh sb="0" eb="2">
      <t>セイレイ</t>
    </rPh>
    <rPh sb="3" eb="4">
      <t>ダイ</t>
    </rPh>
    <rPh sb="5" eb="6">
      <t>ジョウ</t>
    </rPh>
    <phoneticPr fontId="66"/>
  </si>
  <si>
    <t>政令 第2条-7</t>
    <rPh sb="0" eb="2">
      <t>セイレイ</t>
    </rPh>
    <rPh sb="3" eb="4">
      <t>ダイ</t>
    </rPh>
    <rPh sb="5" eb="6">
      <t>ジョウ</t>
    </rPh>
    <phoneticPr fontId="66"/>
  </si>
  <si>
    <t>政令 第2条-8</t>
    <rPh sb="0" eb="2">
      <t>セイレイ</t>
    </rPh>
    <rPh sb="3" eb="4">
      <t>ダイ</t>
    </rPh>
    <rPh sb="5" eb="6">
      <t>ジョウ</t>
    </rPh>
    <phoneticPr fontId="66"/>
  </si>
  <si>
    <t>政令 第2条-9
2015年4月1日施行</t>
    <rPh sb="0" eb="2">
      <t>セイレイ</t>
    </rPh>
    <rPh sb="3" eb="4">
      <t>ダイ</t>
    </rPh>
    <rPh sb="5" eb="6">
      <t>ジョウ</t>
    </rPh>
    <rPh sb="13" eb="14">
      <t>ネン</t>
    </rPh>
    <rPh sb="15" eb="16">
      <t>ガツ</t>
    </rPh>
    <rPh sb="17" eb="18">
      <t>ニチ</t>
    </rPh>
    <rPh sb="18" eb="20">
      <t>シコウ</t>
    </rPh>
    <phoneticPr fontId="66"/>
  </si>
  <si>
    <t>三フッ化窒素</t>
    <rPh sb="0" eb="1">
      <t>サン</t>
    </rPh>
    <rPh sb="4" eb="6">
      <t>チッソ</t>
    </rPh>
    <phoneticPr fontId="66"/>
  </si>
  <si>
    <t>当社指定 Our selected
難燃剤</t>
    <rPh sb="0" eb="2">
      <t>トウシャ</t>
    </rPh>
    <rPh sb="2" eb="4">
      <t>シテイ</t>
    </rPh>
    <rPh sb="18" eb="20">
      <t>ナンネン</t>
    </rPh>
    <rPh sb="20" eb="21">
      <t>ザイ</t>
    </rPh>
    <phoneticPr fontId="66"/>
  </si>
  <si>
    <t xml:space="preserve">当社指定 Our selected
難燃剤
化学兵器禁止法
第1種指定物質-原料物質 </t>
    <rPh sb="18" eb="20">
      <t>ナンネン</t>
    </rPh>
    <rPh sb="20" eb="21">
      <t>ザイ</t>
    </rPh>
    <rPh sb="22" eb="24">
      <t>カガク</t>
    </rPh>
    <rPh sb="24" eb="26">
      <t>ヘイキ</t>
    </rPh>
    <rPh sb="26" eb="29">
      <t>キンシホウ</t>
    </rPh>
    <phoneticPr fontId="66"/>
  </si>
  <si>
    <t xml:space="preserve">当社指定 Our selected
難燃剤、溶剤、触媒、安定剤、可塑剤、減粘剤 </t>
    <rPh sb="0" eb="2">
      <t>トウシャ</t>
    </rPh>
    <rPh sb="2" eb="4">
      <t>シテイ</t>
    </rPh>
    <rPh sb="18" eb="20">
      <t>ナンネン</t>
    </rPh>
    <rPh sb="20" eb="21">
      <t>ザイ</t>
    </rPh>
    <phoneticPr fontId="66"/>
  </si>
  <si>
    <t xml:space="preserve">当社指定 Our selected
難燃剤、可塑剤、消泡剤、レベリング剤 </t>
    <rPh sb="0" eb="2">
      <t>トウシャ</t>
    </rPh>
    <rPh sb="2" eb="4">
      <t>シテイ</t>
    </rPh>
    <rPh sb="18" eb="20">
      <t>ナンネン</t>
    </rPh>
    <rPh sb="20" eb="21">
      <t>ザイ</t>
    </rPh>
    <phoneticPr fontId="66"/>
  </si>
  <si>
    <t>当社指定 Our selected
難燃性可塑剤原料</t>
    <rPh sb="0" eb="2">
      <t>トウシャ</t>
    </rPh>
    <rPh sb="2" eb="4">
      <t>シテイ</t>
    </rPh>
    <phoneticPr fontId="66"/>
  </si>
  <si>
    <t>当社指定 Our selected
難燃剤
化学兵器禁止法
第1種指定物質-原料物質</t>
    <rPh sb="22" eb="24">
      <t>カガク</t>
    </rPh>
    <rPh sb="24" eb="26">
      <t>ヘイキ</t>
    </rPh>
    <rPh sb="26" eb="29">
      <t>キンシホウ</t>
    </rPh>
    <phoneticPr fontId="66"/>
  </si>
  <si>
    <t>当社指定 Our selected
難燃剤</t>
    <rPh sb="0" eb="2">
      <t>トウシャ</t>
    </rPh>
    <rPh sb="2" eb="4">
      <t>シテイ</t>
    </rPh>
    <phoneticPr fontId="66"/>
  </si>
  <si>
    <t>環状ホスホン酸エステル</t>
    <rPh sb="0" eb="2">
      <t>カンジョウ</t>
    </rPh>
    <rPh sb="6" eb="7">
      <t>サン</t>
    </rPh>
    <phoneticPr fontId="66"/>
  </si>
  <si>
    <t>ビス(1,2,2,6,6-ペンタメチル-4-ピペリジル)=デカンジオアート</t>
  </si>
  <si>
    <t>Decanedioic acid, bis(1,2,2,6,6-pentamethyl-4-piperidinyl)ester</t>
  </si>
  <si>
    <t>2015 Ver 1.2で削除</t>
    <rPh sb="13" eb="15">
      <t>サクジョ</t>
    </rPh>
    <phoneticPr fontId="66"/>
  </si>
  <si>
    <t>2-エトキシエタノール</t>
  </si>
  <si>
    <t xml:space="preserve">Oligomers of chromic acid and dichromic acid </t>
    <phoneticPr fontId="66"/>
  </si>
  <si>
    <t>71888-89-6</t>
    <phoneticPr fontId="66"/>
  </si>
  <si>
    <t>炭素数7の側鎖炭化水素を主成分とする炭素数6～8のフタル酸エステル類</t>
    <phoneticPr fontId="66"/>
  </si>
  <si>
    <t>68515-42-4</t>
    <phoneticPr fontId="66"/>
  </si>
  <si>
    <t>140-66-9</t>
    <phoneticPr fontId="66"/>
  </si>
  <si>
    <t>6477-64-1</t>
    <phoneticPr fontId="66"/>
  </si>
  <si>
    <t>トリス（クロム酸）二クロム（ＩＩＩ）</t>
    <phoneticPr fontId="66"/>
  </si>
  <si>
    <t xml:space="preserve">Potassium hydroxyoctaoxodizincatedichromate </t>
    <phoneticPr fontId="66"/>
  </si>
  <si>
    <t>25214-70-4</t>
    <phoneticPr fontId="66"/>
  </si>
  <si>
    <t>15245-44-0</t>
    <phoneticPr fontId="66"/>
  </si>
  <si>
    <t>2,2'-dichloro-4,4'-methylenedianiline ［MOCA］</t>
    <phoneticPr fontId="66"/>
  </si>
  <si>
    <t xml:space="preserve">メチルヘキサヒドロ無水フタル酸[1], 4-メチルヘキサヒドロ無水フタル酸[2], 1-メチルヘキサヒドロ無水フタル酸[3], 3-メチルヘキサヒドロ無水フタル酸[4] [ [2], [3] および[4]の個別の異性体 (それらのシス- および トランス- 立体異性体を含む)および存在し得る全ての異性体混合物 [1]がこのエントリーに含まれる] </t>
    <rPh sb="31" eb="33">
      <t>ムスイ</t>
    </rPh>
    <rPh sb="36" eb="37">
      <t>サン</t>
    </rPh>
    <rPh sb="103" eb="105">
      <t>コベツ</t>
    </rPh>
    <rPh sb="106" eb="109">
      <t>イセイタイ</t>
    </rPh>
    <rPh sb="129" eb="131">
      <t>リッタイ</t>
    </rPh>
    <rPh sb="131" eb="134">
      <t>イセイタイ</t>
    </rPh>
    <rPh sb="135" eb="136">
      <t>フク</t>
    </rPh>
    <rPh sb="141" eb="143">
      <t>ソンザイ</t>
    </rPh>
    <rPh sb="144" eb="145">
      <t>ウ</t>
    </rPh>
    <rPh sb="146" eb="147">
      <t>スベ</t>
    </rPh>
    <rPh sb="149" eb="151">
      <t>イセイ</t>
    </rPh>
    <rPh sb="151" eb="152">
      <t>タイ</t>
    </rPh>
    <rPh sb="152" eb="155">
      <t>コンゴウブツ</t>
    </rPh>
    <rPh sb="168" eb="169">
      <t>フク</t>
    </rPh>
    <phoneticPr fontId="66"/>
  </si>
  <si>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</si>
  <si>
    <t>19438-60-9</t>
    <phoneticPr fontId="66"/>
  </si>
  <si>
    <t>48122-14-1</t>
    <phoneticPr fontId="66"/>
  </si>
  <si>
    <t>1-メチルヘキサヒドロ無水フタル酸</t>
    <phoneticPr fontId="66"/>
  </si>
  <si>
    <t>57110-29-9</t>
    <phoneticPr fontId="66"/>
  </si>
  <si>
    <t xml:space="preserve">1,2-シクロヘキサンジカルボン酸無水物[1], シス-1,2-シクロヘキサンジカルボン酸無水物[2], トランス-1,2-シクロヘキサンジカルボン酸無水物[3] [The individual シス-[2] とトランス-[3]の個別の異性体物質およびシス-とトランス-異性体の存在し得る全ての混合物[1]がこのエントリーに含まれる] </t>
    <rPh sb="16" eb="17">
      <t>サン</t>
    </rPh>
    <rPh sb="17" eb="19">
      <t>ムスイ</t>
    </rPh>
    <rPh sb="19" eb="20">
      <t>ブツ</t>
    </rPh>
    <rPh sb="115" eb="117">
      <t>コベツ</t>
    </rPh>
    <rPh sb="118" eb="120">
      <t>イセイ</t>
    </rPh>
    <rPh sb="120" eb="121">
      <t>タイ</t>
    </rPh>
    <rPh sb="121" eb="123">
      <t>ブッシツ</t>
    </rPh>
    <rPh sb="135" eb="138">
      <t>イセイタイ</t>
    </rPh>
    <rPh sb="139" eb="141">
      <t>ソンザイ</t>
    </rPh>
    <rPh sb="142" eb="143">
      <t>ウ</t>
    </rPh>
    <rPh sb="144" eb="145">
      <t>スベ</t>
    </rPh>
    <rPh sb="147" eb="150">
      <t>コンゴウブツ</t>
    </rPh>
    <rPh sb="162" eb="163">
      <t>フク</t>
    </rPh>
    <phoneticPr fontId="66"/>
  </si>
  <si>
    <t>1,2-シクロヘキサンジカルボン酸無水物</t>
    <phoneticPr fontId="66"/>
  </si>
  <si>
    <t>13149-00-3</t>
    <phoneticPr fontId="66"/>
  </si>
  <si>
    <t>シス-1,2-シクロヘキサンジカルボン酸無水物</t>
    <phoneticPr fontId="66"/>
  </si>
  <si>
    <t>4-アミノアゾベンゼン</t>
    <phoneticPr fontId="66"/>
  </si>
  <si>
    <t>4-Aminoazobenzene</t>
    <phoneticPr fontId="66"/>
  </si>
  <si>
    <t>Lead monoxide (lead oxide)</t>
    <phoneticPr fontId="66"/>
  </si>
  <si>
    <t>68784-75-8</t>
    <phoneticPr fontId="66"/>
  </si>
  <si>
    <t>1319-46-6</t>
    <phoneticPr fontId="66"/>
  </si>
  <si>
    <t>N,N-ジメチルホルムアミド</t>
    <phoneticPr fontId="66"/>
  </si>
  <si>
    <t>N,N-dimethylformamide</t>
    <phoneticPr fontId="66"/>
  </si>
  <si>
    <t>4-(1,1,3,3-tetramethylbutyl)phenol, ethoxylated [covering well-defined substances and UVCB substances, polymers and homologues]</t>
    <phoneticPr fontId="66"/>
  </si>
  <si>
    <t>2315-67-5</t>
    <phoneticPr fontId="66"/>
  </si>
  <si>
    <t>2315-61-9</t>
    <phoneticPr fontId="66"/>
  </si>
  <si>
    <t>20-[4-(1,1,3,3-テトラメチルブチル)フェノキシ]-3,6,9,12,15,18-ヘキサオキサイコサン-1-オール</t>
    <phoneticPr fontId="66"/>
  </si>
  <si>
    <t>4-Nonylphenol, branched and linear [substances with a linear and/or branched alkyl chain with a carbon number of 9 covalently bound in position 4 to phenol, covering also UVCB- and well-defined substances which include any of the individual isomers or a combination thereof]</t>
    <phoneticPr fontId="66"/>
  </si>
  <si>
    <t>84852-15-3</t>
    <phoneticPr fontId="66"/>
  </si>
  <si>
    <t>104-40-5</t>
    <phoneticPr fontId="66"/>
  </si>
  <si>
    <t>17404-66-9</t>
    <phoneticPr fontId="66"/>
  </si>
  <si>
    <t>30784-30-6</t>
    <phoneticPr fontId="66"/>
  </si>
  <si>
    <t>52427-13-1</t>
    <phoneticPr fontId="66"/>
  </si>
  <si>
    <t>186825-36-5</t>
    <phoneticPr fontId="66"/>
  </si>
  <si>
    <t>4-(1-エチル-1,3-ジメチルペンチル)フェノール</t>
    <phoneticPr fontId="66"/>
  </si>
  <si>
    <t>142731-63-3</t>
    <phoneticPr fontId="66"/>
  </si>
  <si>
    <t>ジオキソ（フタラト）三鉛</t>
    <phoneticPr fontId="66"/>
  </si>
  <si>
    <t>69011-06-9</t>
    <phoneticPr fontId="66"/>
  </si>
  <si>
    <t>三塩基性硫酸鉛</t>
    <phoneticPr fontId="66"/>
  </si>
  <si>
    <t>12202-17-4</t>
    <phoneticPr fontId="66"/>
  </si>
  <si>
    <t>12578-12-0</t>
    <phoneticPr fontId="66"/>
  </si>
  <si>
    <t>72629-94-8</t>
    <phoneticPr fontId="66"/>
  </si>
  <si>
    <t xml:space="preserve">1-bromopropane (n-propyl bromide) </t>
    <phoneticPr fontId="66"/>
  </si>
  <si>
    <t>Methoxyacetic acid</t>
    <phoneticPr fontId="66"/>
  </si>
  <si>
    <t>625-45-6</t>
    <phoneticPr fontId="66"/>
  </si>
  <si>
    <t>4-メチル-m-フェニレンジアミン</t>
    <phoneticPr fontId="66"/>
  </si>
  <si>
    <t>4-methyl-m-phenylenediamine (toluene-2,4-diamine)</t>
    <phoneticPr fontId="66"/>
  </si>
  <si>
    <t>Methyloxirane (Propylene oxide)</t>
    <phoneticPr fontId="66"/>
  </si>
  <si>
    <t>12141-20-7</t>
    <phoneticPr fontId="66"/>
  </si>
  <si>
    <t>o-アミノアゾトルエン</t>
    <phoneticPr fontId="66"/>
  </si>
  <si>
    <t>1314-41-6</t>
    <phoneticPr fontId="66"/>
  </si>
  <si>
    <t>92-67-1</t>
    <phoneticPr fontId="66"/>
  </si>
  <si>
    <t>フタル酸ジイソペンチル</t>
    <phoneticPr fontId="66"/>
  </si>
  <si>
    <t>91031-62-8</t>
    <phoneticPr fontId="66"/>
  </si>
  <si>
    <t>123-77-3</t>
    <phoneticPr fontId="66"/>
  </si>
  <si>
    <t>62229-08-7</t>
    <phoneticPr fontId="66"/>
  </si>
  <si>
    <t>20837-86-9</t>
    <phoneticPr fontId="66"/>
  </si>
  <si>
    <t>Ammonium pentadecafluorooctanoate (APFO)</t>
    <phoneticPr fontId="66"/>
  </si>
  <si>
    <t>3825-26-1</t>
    <phoneticPr fontId="66"/>
  </si>
  <si>
    <t>4-ノニルフェノール、分岐および直鎖のエトキシレート　[フェノールの4の位置で炭素数９の直鎖および／または分岐したアルキル鎖が共有結合している物質、UVCB物質および明確に定義された物質（組成等が分かっている物質）、ポリマーおよび同族体の個々の異性体やその組み合わせのどれでも含んでエトキシ化されたものを含む]</t>
    <phoneticPr fontId="66"/>
  </si>
  <si>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phoneticPr fontId="66"/>
  </si>
  <si>
    <t>20427-84-3</t>
    <phoneticPr fontId="66"/>
  </si>
  <si>
    <t>2-[2-(4-nonylphenoxy)ethoxy]ethanol</t>
    <phoneticPr fontId="66"/>
  </si>
  <si>
    <t>34166-38-6</t>
    <phoneticPr fontId="66"/>
  </si>
  <si>
    <t>27942-27-4</t>
    <phoneticPr fontId="66"/>
  </si>
  <si>
    <t>14409-72-4</t>
    <phoneticPr fontId="66"/>
  </si>
  <si>
    <t>26-(4-Nonylphenoxy)-3,6,9,12,15,18,21,24-octaoxahexacosan -1-ol</t>
    <phoneticPr fontId="66"/>
  </si>
  <si>
    <t>Pentadecafluorooctanoic acid (PFOA)</t>
    <phoneticPr fontId="66"/>
  </si>
  <si>
    <t>335-67-1</t>
    <phoneticPr fontId="66"/>
  </si>
  <si>
    <t>Dipentyl phthalate (DPP)</t>
    <phoneticPr fontId="66"/>
  </si>
  <si>
    <t>131-18-0</t>
    <phoneticPr fontId="66"/>
  </si>
  <si>
    <t>硫化カドミウム</t>
    <phoneticPr fontId="66"/>
  </si>
  <si>
    <t>1306-23-6</t>
    <phoneticPr fontId="66"/>
  </si>
  <si>
    <t>Disodium 4-amino-3-[[4'-[(2,4-diaminophenyl)azo][1,1'-biphenyl]-4-yl]azo]-5-hydroxy-6-(phenylazo)naphthalene-2,7-disulphonate (C.I. Direct Black 38)</t>
    <phoneticPr fontId="66"/>
  </si>
  <si>
    <t>フタル酸ジヘキシル</t>
    <phoneticPr fontId="66"/>
  </si>
  <si>
    <t>Dihexyl phthalate</t>
    <phoneticPr fontId="66"/>
  </si>
  <si>
    <t>84-75-3</t>
    <phoneticPr fontId="66"/>
  </si>
  <si>
    <t>Trixylyl phosphate</t>
    <phoneticPr fontId="66"/>
  </si>
  <si>
    <t>3,3'-[[1,1'-ビフェニル]-4,4'-ジイルビス(アゾ)]ビス(4-アミノナフタレン-1-スルホネート)二ナトリウム，コンゴー レッド（C.I. ダイレクトレッド 28）</t>
    <phoneticPr fontId="66"/>
  </si>
  <si>
    <t>Disodium 3,3'-[[1,1'-biphenyl]-4,4'-diylbis(azo)]bis(4-aminonaphthalene-1-sulphonate) (C.I. Direct Red 28)</t>
    <phoneticPr fontId="66"/>
  </si>
  <si>
    <t>3,3'-[[1,1'-ビフェニル]-4,4'-ジイルビス(アゾ)]ビス(4-アミノナフタレン-1-スルホネート)二ナトリウム，コンゴーレッド（C.I. ダイレクトレッド 28）</t>
    <phoneticPr fontId="66"/>
  </si>
  <si>
    <t>酢酸鉛（Ⅱ）</t>
    <phoneticPr fontId="66"/>
  </si>
  <si>
    <t>1,2-Benzenedicarboxylic acid, dihexyl ester, branched and linear</t>
    <phoneticPr fontId="66"/>
  </si>
  <si>
    <t>過ホウ酸ナトリウム；過ホウ酸、ナトリウム塩</t>
    <phoneticPr fontId="66"/>
  </si>
  <si>
    <t>過ホウ酸ナトリウム</t>
    <phoneticPr fontId="66"/>
  </si>
  <si>
    <t>15120-21-5</t>
    <phoneticPr fontId="66"/>
  </si>
  <si>
    <t>Borate(2-), tetrahydroxybis[μ-(peroxy-κO1:κO2)]di-, sodium (1:2); molecular formula B2H4O8.2Na)</t>
    <phoneticPr fontId="66"/>
  </si>
  <si>
    <t>硫酸カドミウム</t>
    <phoneticPr fontId="66"/>
  </si>
  <si>
    <t>31119-53-6</t>
    <phoneticPr fontId="66"/>
  </si>
  <si>
    <t>Cadmium fluoride</t>
    <phoneticPr fontId="66"/>
  </si>
  <si>
    <t>2-(2H-ベンゾトリアゾール-2-イル)-4,6-ジ-ｔｅｒｔ-ペンチルフェノール (UV-328)</t>
    <phoneticPr fontId="66"/>
  </si>
  <si>
    <t>2-(2H-benzotriazol-2-yl)-4,6-ditertpentylphenol (UV-328)</t>
    <phoneticPr fontId="66"/>
  </si>
  <si>
    <t>25973-55-1</t>
    <phoneticPr fontId="66"/>
  </si>
  <si>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phoneticPr fontId="66"/>
  </si>
  <si>
    <t>3846-71-7</t>
    <phoneticPr fontId="66"/>
  </si>
  <si>
    <t>2-benzotriazol-2-yl-4,6-di-tert-butylphenol (UV-320)</t>
    <phoneticPr fontId="66"/>
  </si>
  <si>
    <t>フタル酸ビス(2-エチルヘキシル) (DEHP)</t>
    <phoneticPr fontId="66"/>
  </si>
  <si>
    <t>1,2-ベンゼンジカルボン酸ジ-C6～10-アルキルエステル； 1,2-ベンゼンジカルボン酸デシル・ヘキシル・オクチル混合ジエステルで0.3％以上のフタル酸ジへキシル（EC No. 201-559-5）を含有するもの</t>
  </si>
  <si>
    <t>68515-51-5</t>
    <phoneticPr fontId="66"/>
  </si>
  <si>
    <t>68648-93-1</t>
    <phoneticPr fontId="66"/>
  </si>
  <si>
    <t xml:space="preserve">5-sec-butyl-2-(2,4-dimethylcyclohex-3-en-1-yl)-5-methyl-1,3-dioxane [1], 5-sec-butyl-2-(4,6-dimethylcyclohex-3-en-1-yl)-5-methyl-1,3-dioxane [2] [covering any of the individual stereoisomers of [1] and [2] or any combination thereof] </t>
    <phoneticPr fontId="66"/>
  </si>
  <si>
    <t>1,3-ジオキサン, 2-[(1R,2R)-2,4-ジメチル-3-シクロヘキサン-1-イル]-5-メチル-5-(1-メチルプロピル)-, cis-rel-</t>
    <phoneticPr fontId="66"/>
  </si>
  <si>
    <t>343934-05-4</t>
    <phoneticPr fontId="66"/>
  </si>
  <si>
    <t>1,3-Dioxane, 2-[(1R,2R)-2,4-dimethyl-3-cyclohexen-1-yl]-5-methyl-5-(1-methylpropyl)-, trans-rel-</t>
    <phoneticPr fontId="66"/>
  </si>
  <si>
    <t>676367-02-5</t>
    <phoneticPr fontId="66"/>
  </si>
  <si>
    <t>1,3-Dioxane, 2-[(1S,2S)-2,4-dimethyl-3-cyclohexen-1-yl]-5-methyl-5-(1-methylpropyl)-, cis-</t>
    <phoneticPr fontId="66"/>
  </si>
  <si>
    <t>676367-03-6</t>
    <phoneticPr fontId="66"/>
  </si>
  <si>
    <t>1,3-ジオキサン, 2-[(1R,2S)-2,4-ジメチル-3-シクロヘキサン-1-イル]-5-メチル-5-(1-メチルプロピル)-, cis-</t>
    <phoneticPr fontId="66"/>
  </si>
  <si>
    <t>1,3-Dioxane, 2-[(1R,2S)-2,4-dimethyl-3-cyclohexen-1-yl]-5-methyl-5-(1-methylpropyl)-, cis-</t>
    <phoneticPr fontId="66"/>
  </si>
  <si>
    <t>1,3-ジオキサン, 2-[(1R,2R)-2,4-ジメチル-3-シクロヘキサン-1-イル]-5-メチル-5-(1-メチルプロピル)-, cis-</t>
    <phoneticPr fontId="66"/>
  </si>
  <si>
    <t>676367-06-9</t>
    <phoneticPr fontId="66"/>
  </si>
  <si>
    <t>1,3-Dioxane, 2-[(1S,2R)-2,4-dimethyl-3-cyclohexen-1-yl]-5-methyl-5-(1-methylpropyl)-, trans-</t>
    <phoneticPr fontId="66"/>
  </si>
  <si>
    <t>676367-09-2</t>
    <phoneticPr fontId="66"/>
  </si>
  <si>
    <t>1,3-ジオキサン, 2-(2,4-ジメチル-3-シクロヘキサン-1-イル)-5-メチル-5-(1-メチルプロピル)-</t>
    <phoneticPr fontId="66"/>
  </si>
  <si>
    <t xml:space="preserve">1,3-propanesultone </t>
  </si>
  <si>
    <t>1,3-プロパンスルトン</t>
    <phoneticPr fontId="66"/>
  </si>
  <si>
    <t>2,4-ジ-tert-ブチル-6-（5-クロロ-2H-ベンゾトリアゾール-2-イル）フェノール（UV-327）</t>
  </si>
  <si>
    <t xml:space="preserve">2,4-di-tert-butyl-6-(5-chlorobenzotriazol-2-yl)phenol (UV-327) </t>
  </si>
  <si>
    <t>3864-99-1</t>
    <phoneticPr fontId="66"/>
  </si>
  <si>
    <t>2-（2H-1,2,3-ベンゾトリアゾール-2-イル）-6-sec-ブチル-4-tert-ブチルフェノール（UV-350）</t>
  </si>
  <si>
    <t xml:space="preserve">2-(2H-benzotriazol-2-yl)-4-(tert-butyl)-6-(sec-butyl)phenol (UV-350) </t>
  </si>
  <si>
    <t>36437-37-3</t>
    <phoneticPr fontId="66"/>
  </si>
  <si>
    <t xml:space="preserve">2-(2H-benzotriazol-2-yl)-4-(tert-butyl)-6-(sec-butyl)phenol (UV-350) </t>
    <phoneticPr fontId="66"/>
  </si>
  <si>
    <t xml:space="preserve">Nitrobenzene </t>
  </si>
  <si>
    <t>98-95-3</t>
    <phoneticPr fontId="66"/>
  </si>
  <si>
    <t xml:space="preserve">Nitrobenzene </t>
    <phoneticPr fontId="66"/>
  </si>
  <si>
    <t>パーフルオロノナン酸とそのナトリウム塩とアンモニウム塩</t>
    <rPh sb="9" eb="10">
      <t>サン</t>
    </rPh>
    <rPh sb="18" eb="19">
      <t>エン</t>
    </rPh>
    <rPh sb="26" eb="27">
      <t>エン</t>
    </rPh>
    <phoneticPr fontId="66"/>
  </si>
  <si>
    <t xml:space="preserve">Perfluorononan-1-oic-acid and its sodium and ammonium salts </t>
    <phoneticPr fontId="66"/>
  </si>
  <si>
    <t>パーフルオロノナン酸</t>
    <rPh sb="9" eb="10">
      <t>サン</t>
    </rPh>
    <phoneticPr fontId="66"/>
  </si>
  <si>
    <t>Perfluorononan-1-oic-acid</t>
    <phoneticPr fontId="66"/>
  </si>
  <si>
    <t xml:space="preserve">Perfluorononan-1-oic-acid and its sodium and ammonium salts </t>
  </si>
  <si>
    <t>21049-39-8</t>
    <phoneticPr fontId="66"/>
  </si>
  <si>
    <t>Perfluorononan-1-oic-acid, ammonium salt</t>
    <phoneticPr fontId="66"/>
  </si>
  <si>
    <t>[A01]  オゾン層保護法/ Ozone Layer Protection Law</t>
    <phoneticPr fontId="66"/>
  </si>
  <si>
    <t xml:space="preserve">[A02] 化学物質審査規制法/ Chemical Substances Control Law (CSCL) </t>
    <rPh sb="6" eb="8">
      <t>カガク</t>
    </rPh>
    <rPh sb="8" eb="10">
      <t>ブッシツ</t>
    </rPh>
    <rPh sb="10" eb="12">
      <t>シンサ</t>
    </rPh>
    <rPh sb="12" eb="14">
      <t>キセイ</t>
    </rPh>
    <rPh sb="14" eb="15">
      <t>ホウ</t>
    </rPh>
    <phoneticPr fontId="66"/>
  </si>
  <si>
    <t>[B01]-1  欧州 REACH/ EU REACH (Regulation EC/1907/2006 )</t>
    <phoneticPr fontId="66"/>
  </si>
  <si>
    <t>[B06]. 化学物質管理促進法/ Law concerning Pollutant Release and Transfer Register (PRTR)</t>
    <rPh sb="7" eb="9">
      <t>カガク</t>
    </rPh>
    <rPh sb="9" eb="11">
      <t>ブッシツ</t>
    </rPh>
    <rPh sb="11" eb="13">
      <t>カンリ</t>
    </rPh>
    <rPh sb="13" eb="15">
      <t>ソクシン</t>
    </rPh>
    <phoneticPr fontId="66"/>
  </si>
  <si>
    <t xml:space="preserve">[B07] 化学物質審査規制法/ Chemical Substances Control Law (CSCL) </t>
    <rPh sb="6" eb="8">
      <t>カガク</t>
    </rPh>
    <rPh sb="8" eb="10">
      <t>ブッシツ</t>
    </rPh>
    <rPh sb="10" eb="12">
      <t>シンサ</t>
    </rPh>
    <rPh sb="12" eb="14">
      <t>キセイ</t>
    </rPh>
    <rPh sb="14" eb="15">
      <t>ホウ</t>
    </rPh>
    <phoneticPr fontId="66"/>
  </si>
  <si>
    <t>27323-18-8</t>
    <phoneticPr fontId="66"/>
  </si>
  <si>
    <t>Octachlorobiphenyl</t>
    <phoneticPr fontId="66"/>
  </si>
  <si>
    <t>1321-64-8</t>
    <phoneticPr fontId="66"/>
  </si>
  <si>
    <t>14832-14-5</t>
    <phoneticPr fontId="66"/>
  </si>
  <si>
    <t>ＤＤＴ</t>
    <phoneticPr fontId="66"/>
  </si>
  <si>
    <t>56773-42-3</t>
    <phoneticPr fontId="66"/>
  </si>
  <si>
    <t>Perfluorooctane sulfonate (PFOS) and its salt</t>
    <phoneticPr fontId="66"/>
  </si>
  <si>
    <t>ジデカン-1-イル（ジメチル）アンモニウム＝ペルフルオロオクタン-1-スルホナート</t>
    <phoneticPr fontId="66"/>
  </si>
  <si>
    <t>α-ヘキサクロロシクロヘキサン(α-HCH)</t>
    <phoneticPr fontId="66"/>
  </si>
  <si>
    <t>クロルデコン</t>
    <phoneticPr fontId="66"/>
  </si>
  <si>
    <t>ヘキサブロモビフェニル</t>
    <phoneticPr fontId="66"/>
  </si>
  <si>
    <t>2,2',3,3',5,5'-ヘキサブロモビフェニル</t>
    <phoneticPr fontId="66"/>
  </si>
  <si>
    <t>40088-47-9</t>
    <phoneticPr fontId="66"/>
  </si>
  <si>
    <t>32534-81-9</t>
    <phoneticPr fontId="66"/>
  </si>
  <si>
    <t>1,3,5-Tribromo-2-(2,4,5-tribromophenoxy)benzene</t>
    <phoneticPr fontId="66"/>
  </si>
  <si>
    <t>68928-80-3</t>
    <phoneticPr fontId="66"/>
  </si>
  <si>
    <t>Heptabromodiphenyl ether</t>
    <phoneticPr fontId="66"/>
  </si>
  <si>
    <t>4736-49-6</t>
    <phoneticPr fontId="66"/>
  </si>
  <si>
    <t>Hexabromocyclododecane</t>
    <phoneticPr fontId="66"/>
  </si>
  <si>
    <t>134237-52-8</t>
    <phoneticPr fontId="66"/>
  </si>
  <si>
    <t>ペンタクロロフェノール又はその塩もしくはエステル</t>
    <rPh sb="11" eb="12">
      <t>マタ</t>
    </rPh>
    <rPh sb="15" eb="16">
      <t>エン</t>
    </rPh>
    <phoneticPr fontId="66"/>
  </si>
  <si>
    <t>Pentachlorophenol and its salts and esters</t>
    <phoneticPr fontId="66"/>
  </si>
  <si>
    <t>87-86-5</t>
    <phoneticPr fontId="66"/>
  </si>
  <si>
    <t>化審法１特（2016年4月1日～）</t>
    <rPh sb="10" eb="11">
      <t>ネン</t>
    </rPh>
    <rPh sb="12" eb="13">
      <t>ガツ</t>
    </rPh>
    <rPh sb="14" eb="15">
      <t>ニチ</t>
    </rPh>
    <phoneticPr fontId="66"/>
  </si>
  <si>
    <t>ペンタクロロフェノールナトリウム</t>
    <phoneticPr fontId="66"/>
  </si>
  <si>
    <t>シアン化金</t>
    <phoneticPr fontId="66"/>
  </si>
  <si>
    <t>Butanenitrile</t>
    <phoneticPr fontId="66"/>
  </si>
  <si>
    <t>3347-22-6</t>
    <phoneticPr fontId="66"/>
  </si>
  <si>
    <t>O-(4-Cyanophenyl) O-ethyl phenylphosphonothioate</t>
    <phoneticPr fontId="66"/>
  </si>
  <si>
    <t>Cyano(3-phenoxyphenyl)methyl 2,2-dimethyl-3-(2-methylprop-1-en-1-yl)cyclopropanecarboxylate</t>
    <phoneticPr fontId="66"/>
  </si>
  <si>
    <t>66230-04-4</t>
    <phoneticPr fontId="66"/>
  </si>
  <si>
    <t>米国 IEEE 1680
U.S. IEEE 1680</t>
  </si>
  <si>
    <t>PVCコポリマー</t>
    <phoneticPr fontId="66"/>
  </si>
  <si>
    <t>13674-84-5</t>
    <phoneticPr fontId="66"/>
  </si>
  <si>
    <t>リン酸トリス(2-クロロ-1-メチルエチル)</t>
    <phoneticPr fontId="66"/>
  </si>
  <si>
    <t>米国バーモント州Act85
U.S. Vermont State. Act 85</t>
    <rPh sb="0" eb="2">
      <t>ベイコク</t>
    </rPh>
    <rPh sb="7" eb="8">
      <t>シュウ</t>
    </rPh>
    <phoneticPr fontId="66"/>
  </si>
  <si>
    <t>13674-87-8</t>
    <phoneticPr fontId="66"/>
  </si>
  <si>
    <t>Tris(1,3-dichloro-2-propyl)phosphate</t>
    <phoneticPr fontId="66"/>
  </si>
  <si>
    <t>Sodium cyanate</t>
    <phoneticPr fontId="66"/>
  </si>
  <si>
    <t>92-87-5</t>
    <phoneticPr fontId="66"/>
  </si>
  <si>
    <t>クロシドライト</t>
    <phoneticPr fontId="66"/>
  </si>
  <si>
    <t>アクチノライト</t>
    <phoneticPr fontId="66"/>
  </si>
  <si>
    <t>アンソフィライト</t>
    <phoneticPr fontId="66"/>
  </si>
  <si>
    <t>トレモライト</t>
    <phoneticPr fontId="66"/>
  </si>
  <si>
    <t>2-ナフチルアミン</t>
    <phoneticPr fontId="66"/>
  </si>
  <si>
    <t>ベンゼン</t>
    <phoneticPr fontId="66"/>
  </si>
  <si>
    <t>3,3'-ジクロロベンジジン</t>
    <phoneticPr fontId="66"/>
  </si>
  <si>
    <t>7440-41-7</t>
    <phoneticPr fontId="66"/>
  </si>
  <si>
    <t>Beryllium fluoride</t>
    <phoneticPr fontId="66"/>
  </si>
  <si>
    <t>13598-26-0</t>
    <phoneticPr fontId="66"/>
  </si>
  <si>
    <t>リン酸トリス(2,3-ジブロモプロピル)</t>
    <phoneticPr fontId="66"/>
  </si>
  <si>
    <t>Anthophyllite</t>
    <phoneticPr fontId="66"/>
  </si>
  <si>
    <t>Tremolite</t>
    <phoneticPr fontId="66"/>
  </si>
  <si>
    <t>Chrysotile</t>
    <phoneticPr fontId="66"/>
  </si>
  <si>
    <t>545-55-1</t>
    <phoneticPr fontId="66"/>
  </si>
  <si>
    <t>トリス(アジリジニル)ホスフィンオキシド</t>
    <phoneticPr fontId="66"/>
  </si>
  <si>
    <t>Polybromobiphenyls; Polybrominatedbiphenyls (PBB)</t>
    <phoneticPr fontId="66"/>
  </si>
  <si>
    <t>ベラトラム・アルバおよびベラトラム・ニグルムの根の粉末</t>
    <phoneticPr fontId="66"/>
  </si>
  <si>
    <t>木粉</t>
    <phoneticPr fontId="66"/>
  </si>
  <si>
    <t>Wood powder</t>
    <phoneticPr fontId="66"/>
  </si>
  <si>
    <t>硫化アンモニウム</t>
    <phoneticPr fontId="66"/>
  </si>
  <si>
    <t>Ammonium sulphide</t>
    <phoneticPr fontId="66"/>
  </si>
  <si>
    <t>Methyl bromoacetate</t>
    <phoneticPr fontId="66"/>
  </si>
  <si>
    <t>Butyl bromoacetate</t>
    <phoneticPr fontId="66"/>
  </si>
  <si>
    <t>2-ナフチルアミン及びその塩類</t>
    <phoneticPr fontId="66"/>
  </si>
  <si>
    <t>2-Naphthylamine and its salts</t>
    <phoneticPr fontId="66"/>
  </si>
  <si>
    <t>ビス(炭酸)二水酸化三鉛 2 PbCO3-Pb(OH)2</t>
    <phoneticPr fontId="66"/>
  </si>
  <si>
    <t>7446-14-2</t>
    <phoneticPr fontId="66"/>
  </si>
  <si>
    <t>PbxSO4 硫酸鉛</t>
    <phoneticPr fontId="66"/>
  </si>
  <si>
    <t>当社指定 Our selected</t>
    <phoneticPr fontId="66"/>
  </si>
  <si>
    <t>97-44-9</t>
    <phoneticPr fontId="66"/>
  </si>
  <si>
    <t>28837-97-0</t>
    <phoneticPr fontId="66"/>
  </si>
  <si>
    <t>2-クロロビニルジクロロアルシン</t>
    <phoneticPr fontId="66"/>
  </si>
  <si>
    <t>三置換有機スズ化合物</t>
    <rPh sb="0" eb="1">
      <t>サン</t>
    </rPh>
    <rPh sb="1" eb="3">
      <t>チカン</t>
    </rPh>
    <rPh sb="3" eb="5">
      <t>ユウキ</t>
    </rPh>
    <rPh sb="7" eb="10">
      <t>カゴウブツ</t>
    </rPh>
    <phoneticPr fontId="66"/>
  </si>
  <si>
    <t>ジオクチルスズ化合物</t>
    <rPh sb="7" eb="10">
      <t>カゴウブツ</t>
    </rPh>
    <phoneticPr fontId="66"/>
  </si>
  <si>
    <t>Dioctyltin (DOT) compounds</t>
    <phoneticPr fontId="66"/>
  </si>
  <si>
    <t>76253-60-6</t>
    <phoneticPr fontId="66"/>
  </si>
  <si>
    <t>99688-47-8</t>
    <phoneticPr fontId="66"/>
  </si>
  <si>
    <t>7440-02-0</t>
    <phoneticPr fontId="66"/>
  </si>
  <si>
    <t>12059-19-7</t>
    <phoneticPr fontId="66"/>
  </si>
  <si>
    <t>Creosote; wash oil</t>
    <phoneticPr fontId="66"/>
  </si>
  <si>
    <t>留出物(コールタール), 高温留分; アントラセン重油</t>
    <phoneticPr fontId="66"/>
  </si>
  <si>
    <t>Tar acids, coal, crude; crude phenols</t>
    <phoneticPr fontId="66"/>
  </si>
  <si>
    <t>76-01-7</t>
    <phoneticPr fontId="66"/>
  </si>
  <si>
    <t>Appendix 8 List of aromatic amines</t>
    <phoneticPr fontId="66"/>
  </si>
  <si>
    <t>4,4'-オキシジアニリン</t>
    <phoneticPr fontId="66"/>
  </si>
  <si>
    <t>o-アニシジン</t>
    <phoneticPr fontId="66"/>
  </si>
  <si>
    <t>Appendix 9 List of azodyes</t>
    <phoneticPr fontId="66"/>
  </si>
  <si>
    <t>trisodium bis(6-(4-anisidino)-3-sulfonato-2-(3,5-dinitro-2-oxidophenylazo)-1-naphtholato)chromate(1-)</t>
    <phoneticPr fontId="66"/>
  </si>
  <si>
    <t>クリセン (CHR)</t>
    <phoneticPr fontId="66"/>
  </si>
  <si>
    <t>Benzo[k]fluoranthene (BkFA)</t>
    <phoneticPr fontId="66"/>
  </si>
  <si>
    <t>ジブチルフタレート (DBP)</t>
    <phoneticPr fontId="66"/>
  </si>
  <si>
    <t>Benzyl butyl phthalate (BBP)</t>
    <phoneticPr fontId="66"/>
  </si>
  <si>
    <t>ジ-(イソノニル)フタレート (DＩNP)</t>
    <phoneticPr fontId="66"/>
  </si>
  <si>
    <t>Di-“isodecyl” phthalate (DＩDP)</t>
    <phoneticPr fontId="66"/>
  </si>
  <si>
    <t>Methylenediphenyl diisocyanate(MDＩ)</t>
    <phoneticPr fontId="66"/>
  </si>
  <si>
    <t>2,4’-Methylenediphenyl diisocyanate</t>
    <phoneticPr fontId="66"/>
  </si>
  <si>
    <t>2,2'-メチレンジフェニルジイソシアネート</t>
    <phoneticPr fontId="66"/>
  </si>
  <si>
    <t>2,2’-Methylenediphenyl diisocyanate</t>
    <phoneticPr fontId="66"/>
  </si>
  <si>
    <t>硝酸アンモニウム (AN)</t>
    <phoneticPr fontId="66"/>
  </si>
  <si>
    <t>624-49-7</t>
    <phoneticPr fontId="66"/>
  </si>
  <si>
    <t>103-27-5</t>
    <phoneticPr fontId="66"/>
  </si>
  <si>
    <t>ネオデカン酸-O-フェニル水銀</t>
    <phoneticPr fontId="66"/>
  </si>
  <si>
    <t>パーフルオロオクタン酸</t>
    <phoneticPr fontId="66"/>
  </si>
  <si>
    <t>335-95-5</t>
    <phoneticPr fontId="66"/>
  </si>
  <si>
    <t>335-93-3</t>
    <phoneticPr fontId="66"/>
  </si>
  <si>
    <t>68141-02-6</t>
    <phoneticPr fontId="66"/>
  </si>
  <si>
    <t>678-39-7</t>
    <phoneticPr fontId="66"/>
  </si>
  <si>
    <t>27905-45-9</t>
    <phoneticPr fontId="66"/>
  </si>
  <si>
    <t>Perfluorooctyl phosphonic acid</t>
    <phoneticPr fontId="66"/>
  </si>
  <si>
    <t>2043-53-0</t>
    <phoneticPr fontId="66"/>
  </si>
  <si>
    <t>507-63-1</t>
    <phoneticPr fontId="66"/>
  </si>
  <si>
    <t>B01-2</t>
  </si>
  <si>
    <t>1332-21-4</t>
    <phoneticPr fontId="66"/>
  </si>
  <si>
    <t>123-31-9</t>
    <phoneticPr fontId="66"/>
  </si>
  <si>
    <t>4979-32-2</t>
    <phoneticPr fontId="66"/>
  </si>
  <si>
    <t>10222-01-2</t>
    <phoneticPr fontId="66"/>
  </si>
  <si>
    <t>90-43-7</t>
    <phoneticPr fontId="66"/>
  </si>
  <si>
    <t>20859-73-8</t>
    <phoneticPr fontId="66"/>
  </si>
  <si>
    <t>銀銅ゼオライト</t>
    <rPh sb="0" eb="1">
      <t>ギン</t>
    </rPh>
    <rPh sb="1" eb="2">
      <t>ドウ</t>
    </rPh>
    <phoneticPr fontId="66"/>
  </si>
  <si>
    <t>533-74-4</t>
    <phoneticPr fontId="66"/>
  </si>
  <si>
    <t>1303-96-4</t>
    <phoneticPr fontId="66"/>
  </si>
  <si>
    <t>12179-04-3</t>
    <phoneticPr fontId="66"/>
  </si>
  <si>
    <t>330-54-1</t>
    <phoneticPr fontId="66"/>
  </si>
  <si>
    <t>128-04-1</t>
    <phoneticPr fontId="66"/>
  </si>
  <si>
    <t>12267-73-1</t>
    <phoneticPr fontId="66"/>
  </si>
  <si>
    <t xml:space="preserve">Zeta-cypermethrin </t>
  </si>
  <si>
    <t>Cadmium bis(2-ethylhexanoate)</t>
  </si>
  <si>
    <t>短鎖塩化パラフィン類(SCCP)：分岐でないCxH(2x-y+2)Cly, x = 10-13かつy = 1-13</t>
    <rPh sb="0" eb="2">
      <t>タンサ</t>
    </rPh>
    <rPh sb="17" eb="19">
      <t>ブンキ</t>
    </rPh>
    <phoneticPr fontId="66"/>
  </si>
  <si>
    <t>中鎖塩化パラフィン類：分岐でない（CxH(2x-y+2)Cly, x=14-17かつy=1-17</t>
    <rPh sb="9" eb="10">
      <t>ルイ</t>
    </rPh>
    <rPh sb="11" eb="13">
      <t>ブンキ</t>
    </rPh>
    <phoneticPr fontId="66"/>
  </si>
  <si>
    <t>Medium chain (MCCP), by definition: Chloroparaffins, unbranched, CxH(2x-y+2)Cly, where x = 14-17 and y = 1-17</t>
    <phoneticPr fontId="66"/>
  </si>
  <si>
    <t>15586-38-6</t>
    <phoneticPr fontId="66"/>
  </si>
  <si>
    <t>7440-50-8</t>
    <phoneticPr fontId="66"/>
  </si>
  <si>
    <t>1,2,5,6,9,10-ヘキサブロモシクロドデカン</t>
    <phoneticPr fontId="66"/>
  </si>
  <si>
    <t>2-Butenedioic acid, 1,1'-(dioctylstannylene) 4,4'-diethyl ester</t>
  </si>
  <si>
    <t>DOTE/MOTEの反応生成物</t>
    <rPh sb="10" eb="12">
      <t>ハンノウ</t>
    </rPh>
    <rPh sb="12" eb="15">
      <t>セイセイブツ</t>
    </rPh>
    <phoneticPr fontId="66"/>
  </si>
  <si>
    <t>Reaction mass of DOTE/MOTE</t>
  </si>
  <si>
    <t>1,1,1,2-tetrabromo-2-fluoro-ethane</t>
  </si>
  <si>
    <t>1,1,2,2-tetrabromo-1-fluoro-ethane</t>
  </si>
  <si>
    <t>1,1,1-tribromo-2,2-difluoroethane</t>
  </si>
  <si>
    <t>1,2,2-tribromo-1,1-difluoroethane</t>
  </si>
  <si>
    <t>1,1,2-tribromo-1,2-difluoroethane</t>
  </si>
  <si>
    <t>1,1,2-tribromo-1-fluoroethane</t>
  </si>
  <si>
    <t>1,1,2-tribromo-2-fluoroethane</t>
  </si>
  <si>
    <t>1-bromo-1,1,2,2,2-pentafluoro-propane</t>
  </si>
  <si>
    <t>2-bromo-1,1,1,2,3-pentafluoro-propane</t>
  </si>
  <si>
    <t>1-bromo-1,1,2,2,3-pentafluoro-propane</t>
  </si>
  <si>
    <t>2-bromo-1,1,1,3,3-pentafluoro-propane</t>
  </si>
  <si>
    <t>1-bromo-1,1,3,3,3-pentafluoro-propane</t>
  </si>
  <si>
    <t>1-bromo-1,2,2,3,3-pentafluoro-propane</t>
  </si>
  <si>
    <t>2-bromo-1,1,2,3,3-pentafluoro-propane</t>
  </si>
  <si>
    <t>Propane, 3-bromo-1,1,1,2,3-pentafluoro-, (R*,S*)- (9CI)</t>
  </si>
  <si>
    <t>Propane, 3-bromo-1,1,1,2,3-pentafluoro-, (R*,R*)- (9CI)</t>
  </si>
  <si>
    <t>2-bromo-1,1,3,3-tetrafluoro-propane</t>
  </si>
  <si>
    <t>2-bromo-1,3,3,3-tetrafluoropropane</t>
  </si>
  <si>
    <t>3-Bromo-1,1,2,2-tetrafluoropropane</t>
  </si>
  <si>
    <t>1-bromo-1,1,2,2-tetrafluoropropane</t>
  </si>
  <si>
    <t>70192-71-1</t>
    <phoneticPr fontId="66"/>
  </si>
  <si>
    <t>1-bromo-1,2,2,3-tetrafluoro-propane</t>
  </si>
  <si>
    <t>3-bromo-1,1,1,3-tetrafluoropropane</t>
  </si>
  <si>
    <t>1,2-Dibromo-3-fluoropropane</t>
  </si>
  <si>
    <t>1,3-Dibromo-2-fluoropropane</t>
  </si>
  <si>
    <t>1,3-Dibromo-1-fluoropropane</t>
  </si>
  <si>
    <t>1,2-Dibromo-1-fluoro-(R*,S*)-propane</t>
  </si>
  <si>
    <t>1,2-Dibromo-1-fluoro-(R*,R*)-propane</t>
  </si>
  <si>
    <t>2-bromo-1,1-difluoro-propane</t>
  </si>
  <si>
    <t>1-bromo-1,1-difluoro-propane</t>
  </si>
  <si>
    <t>1-bromo-2,2-difluoro-propane</t>
  </si>
  <si>
    <t>2-bromo-1,3-difluoro-propane</t>
  </si>
  <si>
    <t>461-49-4</t>
    <phoneticPr fontId="66"/>
  </si>
  <si>
    <t>3-bromo-1,1-difluoro-propane</t>
  </si>
  <si>
    <t>1-bromo-2,3-difluoro-propane</t>
  </si>
  <si>
    <t>ヘキサクロロフルオロプロパン</t>
    <phoneticPr fontId="66"/>
  </si>
  <si>
    <t>624-72-6</t>
    <phoneticPr fontId="66"/>
  </si>
  <si>
    <t>353-36-6</t>
    <phoneticPr fontId="66"/>
  </si>
  <si>
    <t>1344-38-3</t>
    <phoneticPr fontId="66"/>
  </si>
  <si>
    <t>C.I. Pigment Orange 21</t>
  </si>
  <si>
    <t>7446-10-8</t>
    <phoneticPr fontId="66"/>
  </si>
  <si>
    <t>Lead, bis(carbonato(2-))dihydroxytri /Lead carbonate hydroxide</t>
  </si>
  <si>
    <t>7784-03-4</t>
    <phoneticPr fontId="66"/>
  </si>
  <si>
    <t>67-56-1</t>
    <phoneticPr fontId="66"/>
  </si>
  <si>
    <t>2-Naphthalenol, 1-[(4-methyl-2-nitrophenyl)azo]- (Pigment Red 3)</t>
  </si>
  <si>
    <t>12018-18-7</t>
    <phoneticPr fontId="66"/>
  </si>
  <si>
    <t>ジクロロニッケル</t>
    <phoneticPr fontId="66"/>
  </si>
  <si>
    <t>14649-73-1</t>
    <phoneticPr fontId="66"/>
  </si>
  <si>
    <t>9004-70-0</t>
    <phoneticPr fontId="66"/>
  </si>
  <si>
    <t>p-Isononylphenol</t>
  </si>
  <si>
    <t>p-(1-メチルオクチル)フェノール</t>
    <phoneticPr fontId="66"/>
  </si>
  <si>
    <t>p-(1-Methyloctyl)phenol</t>
  </si>
  <si>
    <t>p-(1,1-Dimethylheptyl)phenol</t>
  </si>
  <si>
    <t>4-(1-エチル-1-メチルヘキシル)フェノール</t>
  </si>
  <si>
    <t>4-(1-Ethyl-1-methylhexyl)phenol</t>
  </si>
  <si>
    <t>4-(1-エチル-1,3-ジメチルペンチル)フェノール</t>
  </si>
  <si>
    <t>4-(1-Ethyl-1,3-dimethylpentyl)phenol</t>
  </si>
  <si>
    <t>4-(1-エチル-1,4-ジメチルペンチル)フェノール</t>
  </si>
  <si>
    <t>4-(1-Ethyl-1,4-dimethylpentyl)phenol</t>
  </si>
  <si>
    <t>2-(2-(4-Nonylphenoxy)ethoxy)ethanol</t>
  </si>
  <si>
    <t>20-(4-Nonylphenoxy)-3,6,9,12,15,18-hexaoxaicosan-1-ol</t>
  </si>
  <si>
    <t>4-t-Nonylphenol-diethoxylate</t>
  </si>
  <si>
    <t>104-35-8</t>
    <phoneticPr fontId="66"/>
  </si>
  <si>
    <t>Ethanol, 2-(4-nonylphenoxy)-</t>
  </si>
  <si>
    <t>p-Nonylphenol hexaethoxylate</t>
  </si>
  <si>
    <t>1,1,1,3,3,3-Hexachlor-2,2-difluoropropane</t>
  </si>
  <si>
    <t>1,1,1,3,3-Pentachlor-2,2,3-trifluoropropane</t>
  </si>
  <si>
    <t>1,1-Dichlor-1,2,2,2-tetrafluoroethane</t>
  </si>
  <si>
    <t>1,2,3-Trichloropentafluoropropane</t>
  </si>
  <si>
    <t>chlorotrifluoroethylene</t>
  </si>
  <si>
    <t>Cryofluorane</t>
  </si>
  <si>
    <t xml:space="preserve">Dibromotetrafluoroethane (Halon 2402) </t>
  </si>
  <si>
    <t>135401-87-5</t>
    <phoneticPr fontId="66"/>
  </si>
  <si>
    <t>臭化メチル(ブロモメタン)</t>
    <rPh sb="0" eb="2">
      <t>シュウカ</t>
    </rPh>
    <phoneticPr fontId="66"/>
  </si>
  <si>
    <t>2991-51-7</t>
    <phoneticPr fontId="66"/>
  </si>
  <si>
    <t>2250-98-8</t>
    <phoneticPr fontId="66"/>
  </si>
  <si>
    <t>Polymethylenepolyphenylene isocyanate and bis(4-NCO-phenyl)methane reaction products with 2-ethyl-1-hexanol, 2-butanone, oxime, N-ethyl-N-(2-hydroxyethyl)-1-C4-C8 perfluoroalkanesulfonamide</t>
    <phoneticPr fontId="66"/>
  </si>
  <si>
    <t>パーフルオロオクタン酸エチル</t>
    <rPh sb="10" eb="11">
      <t>サン</t>
    </rPh>
    <phoneticPr fontId="66"/>
  </si>
  <si>
    <t>Ethylperfluorooctanoate</t>
  </si>
  <si>
    <t>パーフルオロオクタン酸メチル</t>
    <rPh sb="10" eb="11">
      <t>サン</t>
    </rPh>
    <phoneticPr fontId="66"/>
  </si>
  <si>
    <t>Methylperfluorooctanoate</t>
  </si>
  <si>
    <t>Pentadecafluorooctyl fluoride</t>
  </si>
  <si>
    <t>Phenol, 2-(2H-benzotriazol-2-yl)-4,6-bis(1,1-dimethlethyl)- (UV 320)</t>
    <phoneticPr fontId="66"/>
  </si>
  <si>
    <t>Phenol, 2-(2H-benzotriazol-2-yl)-4-(1,1-dimethylethyl)-6-(1-methylpropyl)-  (UV 350)</t>
  </si>
  <si>
    <t>Phenol, 2-(5-chloro-2H-benzotriazol-2-yl)-4,6-bis(1,1'-dimethylethyl)- (UV 327)</t>
  </si>
  <si>
    <t>1,2-benzenedicarboxylic acid, di-C6-10-alkyl esters</t>
  </si>
  <si>
    <t xml:space="preserve">1,2-benzenedicarboxylic acid, mixed decyl and hexyl and octyl diesters with ≥ 0.3% of dihexyl phthalate </t>
  </si>
  <si>
    <t>85-68-7</t>
    <phoneticPr fontId="66"/>
  </si>
  <si>
    <t>84-74-2</t>
    <phoneticPr fontId="66"/>
  </si>
  <si>
    <t>84-69-5</t>
    <phoneticPr fontId="66"/>
  </si>
  <si>
    <t>117-84-0</t>
    <phoneticPr fontId="66"/>
  </si>
  <si>
    <t>ファイアーマスター BP-6</t>
    <phoneticPr fontId="66"/>
  </si>
  <si>
    <t>ファイアーマスター FF-1</t>
    <phoneticPr fontId="66"/>
  </si>
  <si>
    <t>91-20-3</t>
    <phoneticPr fontId="66"/>
  </si>
  <si>
    <t>N-Ethyl-2-pyrrolidone (NEP)</t>
  </si>
  <si>
    <t>1306-24-7</t>
    <phoneticPr fontId="66"/>
  </si>
  <si>
    <t>7446-08-4</t>
    <phoneticPr fontId="66"/>
  </si>
  <si>
    <t>79-94-7</t>
    <phoneticPr fontId="66"/>
  </si>
  <si>
    <t>75-73-0</t>
    <phoneticPr fontId="66"/>
  </si>
  <si>
    <t>137-26-8</t>
    <phoneticPr fontId="66"/>
  </si>
  <si>
    <t>88-06-2</t>
    <phoneticPr fontId="66"/>
  </si>
  <si>
    <t>リン酸トリキシリル</t>
    <phoneticPr fontId="66"/>
  </si>
  <si>
    <t>119-90-4</t>
    <phoneticPr fontId="66"/>
  </si>
  <si>
    <t>10605-21-7</t>
    <phoneticPr fontId="66"/>
  </si>
  <si>
    <t>59-50-7</t>
    <phoneticPr fontId="66"/>
  </si>
  <si>
    <t>1897-45-6</t>
    <phoneticPr fontId="66"/>
  </si>
  <si>
    <t>1333-82-0</t>
    <phoneticPr fontId="66"/>
  </si>
  <si>
    <t>8001-58-9</t>
    <phoneticPr fontId="66"/>
  </si>
  <si>
    <t>1303-86-2</t>
    <phoneticPr fontId="66"/>
  </si>
  <si>
    <t>122-14-5</t>
    <phoneticPr fontId="66"/>
  </si>
  <si>
    <t>107534-96-3</t>
    <phoneticPr fontId="66"/>
  </si>
  <si>
    <t>542-88-1</t>
    <phoneticPr fontId="66"/>
  </si>
  <si>
    <t>Boric acid</t>
    <phoneticPr fontId="66"/>
  </si>
  <si>
    <t>85508-00-5</t>
    <phoneticPr fontId="66"/>
  </si>
  <si>
    <t>7791-03-9</t>
    <phoneticPr fontId="66"/>
  </si>
  <si>
    <t>13453-78-6</t>
    <phoneticPr fontId="66"/>
  </si>
  <si>
    <t>当社指定 Our selected
TSCA SNUR 9582 Table 1</t>
    <phoneticPr fontId="66"/>
  </si>
  <si>
    <t>95590-48-0</t>
    <phoneticPr fontId="66"/>
  </si>
  <si>
    <t>13356-08-6</t>
    <phoneticPr fontId="66"/>
  </si>
  <si>
    <t>41083-11-8</t>
    <phoneticPr fontId="66"/>
  </si>
  <si>
    <t>126-72-7</t>
    <phoneticPr fontId="66"/>
  </si>
  <si>
    <t>B04</t>
  </si>
  <si>
    <t>禁止物質'
Prohibited Substances'</t>
    <phoneticPr fontId="66"/>
  </si>
  <si>
    <t>七酸化二ナトリウム四ホウ素水和物</t>
    <phoneticPr fontId="66"/>
  </si>
  <si>
    <t>ホウ酸</t>
    <phoneticPr fontId="66"/>
  </si>
  <si>
    <t>Tetraboron disodium heptaoxide</t>
    <phoneticPr fontId="66"/>
  </si>
  <si>
    <t>Tetraboron disodium heptaoxide pentahydrate</t>
    <phoneticPr fontId="66"/>
  </si>
  <si>
    <t>7803-57-8</t>
    <phoneticPr fontId="66"/>
  </si>
  <si>
    <t>7646-79-9</t>
    <phoneticPr fontId="66"/>
  </si>
  <si>
    <t xml:space="preserve">4-(1,1,3,3-tetramethylbutyl)phenol </t>
    <phoneticPr fontId="66"/>
  </si>
  <si>
    <t>ビスピクリン酸鉛</t>
    <rPh sb="6" eb="7">
      <t>サン</t>
    </rPh>
    <rPh sb="7" eb="8">
      <t>ナマリ</t>
    </rPh>
    <phoneticPr fontId="66"/>
  </si>
  <si>
    <t>11103-86-9</t>
    <phoneticPr fontId="66"/>
  </si>
  <si>
    <t>スチフニン酸鉛</t>
    <phoneticPr fontId="66"/>
  </si>
  <si>
    <t>Bis(2-methoxyethyl) phthalate</t>
    <phoneticPr fontId="66"/>
  </si>
  <si>
    <t>トリエチレングリコールジメチルエーテル(1,2-ビス(2-メトキシエトキシ)エタン，トリグライム)</t>
    <phoneticPr fontId="66"/>
  </si>
  <si>
    <t>548-62-9</t>
    <phoneticPr fontId="66"/>
  </si>
  <si>
    <t>8012-00-8</t>
    <phoneticPr fontId="66"/>
  </si>
  <si>
    <t>Henicosafluoroundecanoic acid</t>
    <phoneticPr fontId="66"/>
  </si>
  <si>
    <t>Hexahydro-3-methylphathalic anhydride</t>
    <phoneticPr fontId="66"/>
  </si>
  <si>
    <t>Cyclohexane-1,2-dicarboxylic anhydride</t>
    <phoneticPr fontId="66"/>
  </si>
  <si>
    <t>12626-81-2</t>
    <phoneticPr fontId="66"/>
  </si>
  <si>
    <t>1317-36-8</t>
    <phoneticPr fontId="66"/>
  </si>
  <si>
    <t xml:space="preserve">Silicic acid (H2Si2O5), barium salt (1:1), lead-doped 
[with lead (Pb) content above the applicable generic concentration limit for ’toxicity for reproduction’ Repr. 1A (CLP) or category 1 (DSD); the substance is a member of the group entry of lead compounds, with index number 082-001-00-6 in Regulation (EC) No 1272/2008] </t>
    <phoneticPr fontId="66"/>
  </si>
  <si>
    <t>2-[4-(1,1,3,3-tetramethylbutyl)phenoxy]ethanol</t>
    <phoneticPr fontId="66"/>
  </si>
  <si>
    <t>2497-59-8</t>
    <phoneticPr fontId="66"/>
  </si>
  <si>
    <t>4-(1-メチルオクチル)フェノール</t>
    <phoneticPr fontId="66"/>
  </si>
  <si>
    <t>4-(1,1-ジメチルヘプチル)フェノール</t>
    <phoneticPr fontId="66"/>
  </si>
  <si>
    <t>12036-76-9</t>
    <phoneticPr fontId="66"/>
  </si>
  <si>
    <t>51404-69-4</t>
    <phoneticPr fontId="66"/>
  </si>
  <si>
    <t>[Phthalato(2-)]dioxotrilead</t>
    <phoneticPr fontId="66"/>
  </si>
  <si>
    <t>ジノゼブ</t>
    <phoneticPr fontId="66"/>
  </si>
  <si>
    <t xml:space="preserve">Dinoseb (6-sec-butyl-2,4-dinitrophenol) </t>
    <phoneticPr fontId="66"/>
  </si>
  <si>
    <t>12065-90-6</t>
    <phoneticPr fontId="66"/>
  </si>
  <si>
    <t>84777-06-0</t>
    <phoneticPr fontId="66"/>
  </si>
  <si>
    <t xml:space="preserve">Orange lead (lead tetroxide) </t>
    <phoneticPr fontId="66"/>
  </si>
  <si>
    <t>605-50-5</t>
    <phoneticPr fontId="66"/>
  </si>
  <si>
    <t xml:space="preserve">アゾジカルボンアミド、1,1'-アゾビスホルムアミド </t>
    <phoneticPr fontId="66"/>
  </si>
  <si>
    <t>26027-38-3</t>
    <phoneticPr fontId="66"/>
  </si>
  <si>
    <t>7311-27-5</t>
    <phoneticPr fontId="66"/>
  </si>
  <si>
    <t>Cadmium sulphide</t>
    <phoneticPr fontId="66"/>
  </si>
  <si>
    <t>68515-50-4</t>
    <phoneticPr fontId="66"/>
  </si>
  <si>
    <t>Sodium perborate; perboric acid, sodium salt</t>
    <phoneticPr fontId="66"/>
  </si>
  <si>
    <t>ペルオキソホウ酸ナトリウム</t>
  </si>
  <si>
    <t>perboric acid, sodium salt, monohydrate</t>
  </si>
  <si>
    <t>Perboric acid (HBO(O2)), sodium salt, monohydrate</t>
  </si>
  <si>
    <t>Perboric acid (H3BO2(O2)), monosodium salt, trihydrate</t>
  </si>
  <si>
    <t>perboric acid (HBO(O2)), sodium salt, tetrahydrate</t>
  </si>
  <si>
    <t>perboric acid, sodium salt, tetrahydrate</t>
  </si>
  <si>
    <t>Cadmium chloride</t>
    <phoneticPr fontId="66"/>
  </si>
  <si>
    <t>reaction mass of 2-ethylhexyl 10-ethyl-4,4-dioctyl-7-oxo-8-oxa-3,5-dithia-4-stannatetradecanoate and 2-ethylhexyl 10-ethyl-4-[[2-[(2-ethylhexyl)oxy]-2-oxoethyl]thio]-4-octyl-7-oxo-8-oxa-3,5-dithia-4-stannatetradecanoate (reaction mass of DOTE and MOTE)</t>
    <phoneticPr fontId="66"/>
  </si>
  <si>
    <t>10-エチル-4,4-ジオクチル-7-オキソ-8-オキサ-3,5-ジチア-4-スタンナテトラデカン酸2-エチルヘキシル（DOTE）</t>
    <phoneticPr fontId="66"/>
  </si>
  <si>
    <t>117933-89-8</t>
    <phoneticPr fontId="66"/>
  </si>
  <si>
    <t>343934-04-3</t>
    <phoneticPr fontId="66"/>
  </si>
  <si>
    <t>1,3-Dioxane, 2-[(1R,2R)-2,4-dimethyl-3-cyclohexen-1-yl]-5-methyl-5-(1-methylpropyl)-, cis-rel-</t>
    <phoneticPr fontId="66"/>
  </si>
  <si>
    <t>1,3-ジオキサン, 2-[(1R,2R)-2,4-ジメチル-3-シクロヘキサン-1-イル]-5-メチル-5-(1-メチルプロピル)-, trans-rel-</t>
    <phoneticPr fontId="66"/>
  </si>
  <si>
    <t>1,3-ジオキサン, 2-[(1S,2S)-2,4-ジメチル-3-シクロヘキサン-1-イル]-5-メチル-5-(1-メチルプロピル)-, cis-</t>
    <phoneticPr fontId="66"/>
  </si>
  <si>
    <t>1,3-Dioxane, 2-[(1S,2R)-2,4-dimethyl-3-cyclohexen-1-yl]-5-methyl-5-(1-methylpropyl)-, cis-</t>
    <phoneticPr fontId="66"/>
  </si>
  <si>
    <t>676367-05-8</t>
    <phoneticPr fontId="66"/>
  </si>
  <si>
    <t>1,3-Dioxane, 2-[(1R,2R)-2,4-dimethyl-3-cyclohexen-1-yl]-5-methyl-5-(1-methylpropyl)-, cis-</t>
    <phoneticPr fontId="66"/>
  </si>
  <si>
    <t>1,3-ジオキサン, 2-[(1S,2S)-2,4-ジメチル-3-シクロヘキサン-1-イル]-5-メチル-5-(1-メチルプロピル)-, trans-</t>
    <phoneticPr fontId="66"/>
  </si>
  <si>
    <t>1,3-Dioxane, 2-[(1S,2S)-2,4-dimethyl-3-cyclohexen-1-yl]-5-methyl-5-(1-methylpropyl)-, trans-</t>
    <phoneticPr fontId="66"/>
  </si>
  <si>
    <t>676367-07-0</t>
    <phoneticPr fontId="66"/>
  </si>
  <si>
    <t>1,3-ジオキサン, 2-[(1S,2R)-2,4-ジメチル-3-シクロヘキサン-1-イル]-5-メチル-5-(1-メチルプロピル)-, trans-</t>
    <phoneticPr fontId="66"/>
  </si>
  <si>
    <t>676367-08-1</t>
    <phoneticPr fontId="66"/>
  </si>
  <si>
    <t>1,3-ジオキサン, 2-[(1R,2S)-2,4-ジメチル-3-シクロヘキサン-1-イル]-5-メチル-5-(1-メチルプロピル)-, trans-</t>
    <phoneticPr fontId="66"/>
  </si>
  <si>
    <t>1,3-Dioxane, 2-[(1R,2S)-2,4-dimethyl-3-cyclohexen-1-yl]-5-methyl-5-(1-methylpropyl)-, trans-</t>
    <phoneticPr fontId="66"/>
  </si>
  <si>
    <t>1,3-ジオキサン, 2-[(1R,2R)-2,4-ジメチル-3-シクロヘキサン-1-イル]-5-メチル-5-(1-メチルプロピル)-, trans-</t>
    <phoneticPr fontId="66"/>
  </si>
  <si>
    <t>1,3-Dioxane, 2-(2,4-dimethyl-3-cyclohexen-1-yl)-5-methyl-5-(1-methylpropyl)-</t>
    <phoneticPr fontId="66"/>
  </si>
  <si>
    <t xml:space="preserve">1,3-propanesultone </t>
    <phoneticPr fontId="66"/>
  </si>
  <si>
    <t>2,4-ジ-tert-ブチル-6-(5-クロロベンゾトリアゾール-2-イル)フェノール (UV-327)</t>
  </si>
  <si>
    <t>2-(2H-ベンゾトリアゾール-2-イル)-4-(tert-ブチル)-6-(sec-ブチル)フェノール (UV-350)</t>
  </si>
  <si>
    <t>375-95-1</t>
    <phoneticPr fontId="66"/>
  </si>
  <si>
    <t>ヘプタデカフルオロノナン酸ナトリウム</t>
    <phoneticPr fontId="66"/>
  </si>
  <si>
    <t>Perfluorononan-1-oic-acid, sodium salt</t>
    <phoneticPr fontId="66"/>
  </si>
  <si>
    <t>4149-60-4</t>
    <phoneticPr fontId="66"/>
  </si>
  <si>
    <t>ヘプタデカフルオロノナン酸アンモニウム</t>
    <phoneticPr fontId="66"/>
  </si>
  <si>
    <t>B01-1</t>
  </si>
  <si>
    <t>Repr. 1B</t>
    <phoneticPr fontId="66"/>
  </si>
  <si>
    <t>Repr. 1A</t>
    <phoneticPr fontId="66"/>
  </si>
  <si>
    <t>O-hexyl-N-ethoxycarbonylthiocarbamate</t>
    <phoneticPr fontId="66"/>
  </si>
  <si>
    <t>13462-90-3</t>
    <phoneticPr fontId="66"/>
  </si>
  <si>
    <t>nickel phosphinate</t>
    <phoneticPr fontId="66"/>
  </si>
  <si>
    <t>カドミウム (pyrophoric)</t>
    <phoneticPr fontId="66"/>
  </si>
  <si>
    <t>Repr. 1B
CLP改訂（第7次(EU) 2015/1221）で追加</t>
    <phoneticPr fontId="66"/>
  </si>
  <si>
    <t>13424-46-9</t>
    <phoneticPr fontId="66"/>
  </si>
  <si>
    <t>isobutane (containing ≥ 0.1 % butadiene (203-450-8))</t>
    <phoneticPr fontId="66"/>
  </si>
  <si>
    <t>207-08-9</t>
    <phoneticPr fontId="66"/>
  </si>
  <si>
    <t>218-01-9</t>
    <phoneticPr fontId="66"/>
  </si>
  <si>
    <t>106-93-4</t>
    <phoneticPr fontId="66"/>
  </si>
  <si>
    <t>126-99-8</t>
    <phoneticPr fontId="66"/>
  </si>
  <si>
    <t>ヘキサクロロベンゼン(HCB)</t>
    <phoneticPr fontId="66"/>
  </si>
  <si>
    <t>1-chloro-2,3-epoxypropane</t>
    <phoneticPr fontId="66"/>
  </si>
  <si>
    <t>propylene oxide</t>
    <phoneticPr fontId="66"/>
  </si>
  <si>
    <t>122-60-1</t>
    <phoneticPr fontId="66"/>
  </si>
  <si>
    <t>82413-20-5</t>
    <phoneticPr fontId="66"/>
  </si>
  <si>
    <t>51-79-6</t>
    <phoneticPr fontId="66"/>
  </si>
  <si>
    <t>50471-44-8</t>
    <phoneticPr fontId="66"/>
  </si>
  <si>
    <t>salts of benzidine</t>
    <phoneticPr fontId="66"/>
  </si>
  <si>
    <t>Muta. 1B
Repr. 1B</t>
    <phoneticPr fontId="66"/>
  </si>
  <si>
    <t>B02</t>
  </si>
  <si>
    <t>臭素化トリメチルフェニルリンデン</t>
    <phoneticPr fontId="66"/>
  </si>
  <si>
    <t>Lead sulfochromate yellow (C.I. Pigment Yellow 34)</t>
    <phoneticPr fontId="66"/>
  </si>
  <si>
    <t>76-12-0</t>
    <phoneticPr fontId="66"/>
  </si>
  <si>
    <t>76-13-1</t>
    <phoneticPr fontId="66"/>
  </si>
  <si>
    <t>354-58-5</t>
    <phoneticPr fontId="66"/>
  </si>
  <si>
    <t>3182-26-1</t>
    <phoneticPr fontId="66"/>
  </si>
  <si>
    <t>661-97-2</t>
    <phoneticPr fontId="66"/>
  </si>
  <si>
    <t>2314-97-8</t>
    <phoneticPr fontId="66"/>
  </si>
  <si>
    <t>1.1.2-トリクロロ-2-フルオロエタン</t>
    <phoneticPr fontId="66"/>
  </si>
  <si>
    <t>471-43-2</t>
    <phoneticPr fontId="66"/>
  </si>
  <si>
    <t>75-88-7</t>
    <phoneticPr fontId="66"/>
  </si>
  <si>
    <t>29470-94-8</t>
    <phoneticPr fontId="66"/>
  </si>
  <si>
    <t>ペンタクロロジフルオロプロパン</t>
    <phoneticPr fontId="66"/>
  </si>
  <si>
    <t>1,1,1,3,3-Pentachloro-2,2-difluoropropane</t>
    <phoneticPr fontId="66"/>
  </si>
  <si>
    <t>422-52-6</t>
    <phoneticPr fontId="66"/>
  </si>
  <si>
    <t>134237-38-0</t>
    <phoneticPr fontId="66"/>
  </si>
  <si>
    <t>2,2-ジクロロ-1,1,1,3,3-ペンタフルオロプロパン</t>
    <phoneticPr fontId="66"/>
  </si>
  <si>
    <t>2,3-ジクロロ-1,1,1,2,3-ペンタフルオロプロパン</t>
    <phoneticPr fontId="66"/>
  </si>
  <si>
    <t>422-56-0</t>
    <phoneticPr fontId="66"/>
  </si>
  <si>
    <t>3,3-ジクロロ-1,1,1,2,2-ペンタフルオロプロパン</t>
    <phoneticPr fontId="66"/>
  </si>
  <si>
    <t>507-55-1</t>
    <phoneticPr fontId="66"/>
  </si>
  <si>
    <t>13474-88-9</t>
    <phoneticPr fontId="66"/>
  </si>
  <si>
    <t>1,1-ジクロロ-1,2,2,3,3-ペンタフルオロプロパン</t>
    <phoneticPr fontId="66"/>
  </si>
  <si>
    <t>1,1-ジクロロ-1,2,3,3,3-ペンタフルオロプロパン</t>
    <phoneticPr fontId="66"/>
  </si>
  <si>
    <t>クロロヘキサフルオロプロパン</t>
    <phoneticPr fontId="66"/>
  </si>
  <si>
    <t>Tetrachlorodifluoropropane</t>
    <phoneticPr fontId="66"/>
  </si>
  <si>
    <t>460-89-9</t>
    <phoneticPr fontId="66"/>
  </si>
  <si>
    <t>クロロテトラフルオロプロパン</t>
    <phoneticPr fontId="66"/>
  </si>
  <si>
    <t>Dichlorofluoropropane</t>
    <phoneticPr fontId="66"/>
  </si>
  <si>
    <t>421-02-3</t>
    <phoneticPr fontId="66"/>
  </si>
  <si>
    <t>68515-48-0</t>
    <phoneticPr fontId="66"/>
  </si>
  <si>
    <t>1,2-ベンゼンジカルボン酸、炭素 数7～11の分岐および直鎖ジアルキルエステル類 （DHNUP）</t>
    <phoneticPr fontId="66"/>
  </si>
  <si>
    <t>2052-07-5</t>
    <phoneticPr fontId="66"/>
  </si>
  <si>
    <t>35194-78-6</t>
    <phoneticPr fontId="66"/>
  </si>
  <si>
    <t>ナフタレンのクロロ誘導体</t>
    <rPh sb="9" eb="12">
      <t>ユウドウタイ</t>
    </rPh>
    <phoneticPr fontId="66"/>
  </si>
  <si>
    <t>Naphthalene, chloro derivatives</t>
  </si>
  <si>
    <t>2-クロロナフタレン</t>
  </si>
  <si>
    <t>2-Chloronaphthalene</t>
  </si>
  <si>
    <t>1,5-ジクロロナフタレン</t>
  </si>
  <si>
    <t>1,4-ジクロロナフタレン</t>
  </si>
  <si>
    <t>2050-72-8</t>
    <phoneticPr fontId="66"/>
  </si>
  <si>
    <t>1,6-ジクロロナフタレン</t>
  </si>
  <si>
    <t>1,7-ジクロロナフタレン</t>
  </si>
  <si>
    <t>1,8-ジクロロナフタレン</t>
  </si>
  <si>
    <t>2065-70-5</t>
    <phoneticPr fontId="66"/>
  </si>
  <si>
    <t>2,6-ジクロロナフタレン</t>
  </si>
  <si>
    <t>2,7-ジクロロナフタレン</t>
  </si>
  <si>
    <t>25586-43-0</t>
  </si>
  <si>
    <t>Chloronaphthalene</t>
  </si>
  <si>
    <t>ジクロロナフタレン</t>
  </si>
  <si>
    <t>Dichloronaphthalene</t>
  </si>
  <si>
    <t>53555-63-8</t>
    <phoneticPr fontId="66"/>
  </si>
  <si>
    <t>Aluminosilicate Refractory Ceramic Fibres</t>
    <phoneticPr fontId="66"/>
  </si>
  <si>
    <t>108171-26-2</t>
    <phoneticPr fontId="66"/>
  </si>
  <si>
    <t>1983-10-4</t>
    <phoneticPr fontId="66"/>
  </si>
  <si>
    <t>Potassium hydroxyoctaoxodizincatedichromate</t>
    <phoneticPr fontId="66"/>
  </si>
  <si>
    <t>メチル＝ペンタクロロオクタデカノアート</t>
    <phoneticPr fontId="66"/>
  </si>
  <si>
    <t>ペンタデカフルオロオクタン酸アンモニウム (APFO)</t>
    <phoneticPr fontId="66"/>
  </si>
  <si>
    <t>Ethanol, 2-[2-(4-nonylphenoxy)ethoxy]-</t>
    <phoneticPr fontId="66"/>
  </si>
  <si>
    <t>Isononylphenol ethoxylate</t>
  </si>
  <si>
    <t>ポリ(オキシ-1,2-エタニジル), α-(4-ノニルフェニル)-ω-ヒドロキシ-、分岐</t>
    <rPh sb="42" eb="44">
      <t>ブンキ</t>
    </rPh>
    <phoneticPr fontId="66"/>
  </si>
  <si>
    <t>Poly(oxy-1,2-ethanediyl), alpha-(4-nonylphenyl)-omega-hydroxy-, branched</t>
  </si>
  <si>
    <t>4-tert-Nonylphenol diethoxylate</t>
  </si>
  <si>
    <t>56-55-3</t>
    <phoneticPr fontId="66"/>
  </si>
  <si>
    <t>1,3-propanesultone</t>
  </si>
  <si>
    <t>2,4-di-tert-butyl-6-(5-chlorobenzotriazol-2-yl)phenol (UV-327)</t>
  </si>
  <si>
    <t>2-(2H-benzotriazol-2-yl)-4-(tert-butyl)-6-(sec-butyl)phenol (UV-350)</t>
  </si>
  <si>
    <t>ペルフルオロノナン酸</t>
    <rPh sb="9" eb="10">
      <t>サン</t>
    </rPh>
    <phoneticPr fontId="66"/>
  </si>
  <si>
    <t>パーフルオロノナン酸ナトリウム塩</t>
    <rPh sb="15" eb="16">
      <t>エン</t>
    </rPh>
    <phoneticPr fontId="66"/>
  </si>
  <si>
    <t>パーフルオロノナン酸アンモニウム塩</t>
    <rPh sb="16" eb="17">
      <t>エン</t>
    </rPh>
    <phoneticPr fontId="66"/>
  </si>
  <si>
    <t>B05</t>
  </si>
  <si>
    <t>80-05-7</t>
    <phoneticPr fontId="66"/>
  </si>
  <si>
    <t>67-66-3</t>
    <phoneticPr fontId="66"/>
  </si>
  <si>
    <t>29232-93-7</t>
    <phoneticPr fontId="66"/>
  </si>
  <si>
    <t>108-91-8</t>
    <phoneticPr fontId="66"/>
  </si>
  <si>
    <t>94-75-7</t>
    <phoneticPr fontId="66"/>
  </si>
  <si>
    <t>78-87-5</t>
    <phoneticPr fontId="66"/>
  </si>
  <si>
    <t>128-37-0</t>
    <phoneticPr fontId="66"/>
  </si>
  <si>
    <t>96-76-4</t>
    <phoneticPr fontId="66"/>
  </si>
  <si>
    <t>ジメチルジチオカルバミン酸の水溶性塩</t>
    <phoneticPr fontId="66"/>
  </si>
  <si>
    <t>56-36-0</t>
    <phoneticPr fontId="66"/>
  </si>
  <si>
    <t>26087-47-8</t>
    <phoneticPr fontId="66"/>
  </si>
  <si>
    <t>59669-26-0</t>
    <phoneticPr fontId="66"/>
  </si>
  <si>
    <t>二アジ化鉛(II)</t>
    <phoneticPr fontId="66"/>
  </si>
  <si>
    <t>101-90-6</t>
    <phoneticPr fontId="66"/>
  </si>
  <si>
    <t>80-43-3</t>
    <phoneticPr fontId="66"/>
  </si>
  <si>
    <t>100-40-3</t>
    <phoneticPr fontId="66"/>
  </si>
  <si>
    <t>88-12-0</t>
    <phoneticPr fontId="66"/>
  </si>
  <si>
    <t>120-80-9</t>
    <phoneticPr fontId="66"/>
  </si>
  <si>
    <t>131-17-9</t>
    <phoneticPr fontId="66"/>
  </si>
  <si>
    <t>84-66-2</t>
    <phoneticPr fontId="66"/>
  </si>
  <si>
    <t>112410-23-8</t>
    <phoneticPr fontId="66"/>
  </si>
  <si>
    <t>134098-61-6</t>
    <phoneticPr fontId="66"/>
  </si>
  <si>
    <t>75-91-2</t>
    <phoneticPr fontId="66"/>
  </si>
  <si>
    <t>89-72-5</t>
    <phoneticPr fontId="66"/>
  </si>
  <si>
    <t>95-31-8</t>
    <phoneticPr fontId="66"/>
  </si>
  <si>
    <t>12071-83-9</t>
    <phoneticPr fontId="66"/>
  </si>
  <si>
    <t>N,N'-プロピレンビス(ジチオカルバミン酸)ト亜鉛ノ重合物</t>
    <phoneticPr fontId="66"/>
  </si>
  <si>
    <t>107-19-7</t>
    <phoneticPr fontId="66"/>
  </si>
  <si>
    <t>112-02-7</t>
    <phoneticPr fontId="66"/>
  </si>
  <si>
    <t>100-52-7</t>
    <phoneticPr fontId="66"/>
  </si>
  <si>
    <t>552-30-7</t>
    <phoneticPr fontId="66"/>
  </si>
  <si>
    <t>3353-05-7</t>
    <phoneticPr fontId="66"/>
  </si>
  <si>
    <t>106-91-2</t>
    <phoneticPr fontId="66"/>
  </si>
  <si>
    <t>74-89-5</t>
    <phoneticPr fontId="66"/>
  </si>
  <si>
    <t>2631-40-5</t>
    <phoneticPr fontId="66"/>
  </si>
  <si>
    <t>3766-81-2</t>
    <phoneticPr fontId="66"/>
  </si>
  <si>
    <t>131860-33-8</t>
    <phoneticPr fontId="66"/>
  </si>
  <si>
    <t>144-54-7</t>
    <phoneticPr fontId="66"/>
  </si>
  <si>
    <t>3268-49-3</t>
    <phoneticPr fontId="66"/>
  </si>
  <si>
    <t>141517-21-7</t>
    <phoneticPr fontId="66"/>
  </si>
  <si>
    <t>5124-30-1</t>
    <phoneticPr fontId="66"/>
  </si>
  <si>
    <t>13684-63-4</t>
    <phoneticPr fontId="66"/>
  </si>
  <si>
    <t>62-73-7</t>
    <phoneticPr fontId="66"/>
  </si>
  <si>
    <t>リン系難燃剤</t>
    <rPh sb="2" eb="3">
      <t>ケイ</t>
    </rPh>
    <phoneticPr fontId="66"/>
  </si>
  <si>
    <t>563-04-2</t>
    <phoneticPr fontId="66"/>
  </si>
  <si>
    <t>B06-1</t>
  </si>
  <si>
    <t>1,4,5,6,7,7-Hexachlorobicyclo[2,2,1]-5-heptene-2,3-dicarboxylic acid</t>
    <phoneticPr fontId="66"/>
  </si>
  <si>
    <t>10453-86-8</t>
    <phoneticPr fontId="66"/>
  </si>
  <si>
    <t>B06-2</t>
  </si>
  <si>
    <t>ビス(トリブタン-1-イルスタンニル)=ブタ-2-エンジオアート</t>
    <phoneticPr fontId="66"/>
  </si>
  <si>
    <t>Tributyltin sulfamate</t>
    <phoneticPr fontId="66"/>
  </si>
  <si>
    <t>B07-1</t>
  </si>
  <si>
    <t>1,4-ジイソプロピルナフタレン</t>
    <phoneticPr fontId="66"/>
  </si>
  <si>
    <t>14233-37-5</t>
    <phoneticPr fontId="66"/>
  </si>
  <si>
    <t>alpha-(Difluoromethyl)-omega-(difluoromethoxy)poly[oxy(difluoromethylene)/oxy(tetrafluoroethylene)] (It is limited that a molecular weight of the polymer is 500 or more and 700 or less.)</t>
    <phoneticPr fontId="66"/>
  </si>
  <si>
    <t>B07-2</t>
  </si>
  <si>
    <t>431-63-0</t>
    <phoneticPr fontId="66"/>
  </si>
  <si>
    <t>460-73-1</t>
    <phoneticPr fontId="66"/>
  </si>
  <si>
    <t>1,1,1,3,3-ペンタフルオロプロパン</t>
    <phoneticPr fontId="66"/>
  </si>
  <si>
    <t>406-58-6</t>
    <phoneticPr fontId="66"/>
  </si>
  <si>
    <t>1,1,1,3,3-ペンタフルオロブタン</t>
    <phoneticPr fontId="66"/>
  </si>
  <si>
    <t>1,1,1,3,3-pentafluorobutane</t>
    <phoneticPr fontId="66"/>
  </si>
  <si>
    <t>1,1,1,2,3,4,4,5,5,5-デカフルオロペンタン</t>
    <phoneticPr fontId="66"/>
  </si>
  <si>
    <t>931-91-9</t>
    <phoneticPr fontId="66"/>
  </si>
  <si>
    <t>Perfluorocyclopropane</t>
    <phoneticPr fontId="66"/>
  </si>
  <si>
    <t>パーフルオロペンタン</t>
    <phoneticPr fontId="66"/>
  </si>
  <si>
    <t>306-94-5</t>
    <phoneticPr fontId="66"/>
  </si>
  <si>
    <t>B08</t>
  </si>
  <si>
    <t>Polycyclic aromatic hydrocarbons (PAH)</t>
    <phoneticPr fontId="66"/>
  </si>
  <si>
    <t>Red phosphorus and Organophosphorus compounds (except Prohibited Substances)</t>
    <phoneticPr fontId="66"/>
  </si>
  <si>
    <t>78-38-6</t>
    <phoneticPr fontId="66"/>
  </si>
  <si>
    <t>当社指定 Our selected
分子式C8H20O5P2で、禁止物質（特定毒物）のテトラエチルピロホスファートC8H20O7P2（CAS No.107-49-3)とは異なる</t>
    <rPh sb="0" eb="2">
      <t>トウシャ</t>
    </rPh>
    <rPh sb="2" eb="4">
      <t>シテイ</t>
    </rPh>
    <rPh sb="18" eb="20">
      <t>ブンシ</t>
    </rPh>
    <rPh sb="20" eb="21">
      <t>シキ</t>
    </rPh>
    <rPh sb="32" eb="34">
      <t>キンシ</t>
    </rPh>
    <rPh sb="34" eb="36">
      <t>ブッシツ</t>
    </rPh>
    <rPh sb="37" eb="39">
      <t>トクテイ</t>
    </rPh>
    <rPh sb="39" eb="41">
      <t>ドクブツ</t>
    </rPh>
    <rPh sb="85" eb="86">
      <t>コト</t>
    </rPh>
    <phoneticPr fontId="66"/>
  </si>
  <si>
    <t>OECD list (EINECS)</t>
    <phoneticPr fontId="66"/>
  </si>
  <si>
    <t>GADSL old version (The substance deleted by revision)</t>
    <phoneticPr fontId="66"/>
  </si>
  <si>
    <t>GADSL old version (The substance deleted by revision)</t>
  </si>
  <si>
    <t>2016 Ver 1.0で削除</t>
    <rPh sb="13" eb="15">
      <t>サクジョ</t>
    </rPh>
    <phoneticPr fontId="66"/>
  </si>
  <si>
    <t>旧版：JIG (改訂で削除された物質）</t>
    <phoneticPr fontId="66"/>
  </si>
  <si>
    <t>ポリ塩化ビフェニル　(PCB)</t>
    <rPh sb="2" eb="4">
      <t>エンカ</t>
    </rPh>
    <phoneticPr fontId="2"/>
  </si>
  <si>
    <t>短鎖型塩化水素 C10-C13  (SCCPs)</t>
    <rPh sb="0" eb="2">
      <t>タンサ</t>
    </rPh>
    <rPh sb="2" eb="3">
      <t>ガタ</t>
    </rPh>
    <rPh sb="3" eb="5">
      <t>エンカ</t>
    </rPh>
    <rPh sb="5" eb="7">
      <t>スイソ</t>
    </rPh>
    <phoneticPr fontId="2"/>
  </si>
  <si>
    <t>(EU) 2016/293で追加</t>
    <rPh sb="14" eb="16">
      <t>ツイカ</t>
    </rPh>
    <phoneticPr fontId="66"/>
  </si>
  <si>
    <t>Polyvinyl chloride (PVC) and PVC compounds (product content)</t>
  </si>
  <si>
    <t>ポリ塩化ビニル(PVC)及びPVC化合物(製品含有)</t>
  </si>
  <si>
    <t>プロペン酸2-[[(2,2,3,3,4,4,5,5,6,6,7,7,8,8,9,9,10,10,11,11,11-イコサフルオロウンデシル)スルホニル]メチルアミノ]エチル</t>
    <rPh sb="4" eb="5">
      <t>サン</t>
    </rPh>
    <phoneticPr fontId="66"/>
  </si>
  <si>
    <t>2-Propenoic acid, 2-[[(2,2,3,3,4,4,5,5,6,6,7,7,8,8,9,9,10,10,11,11,11-eicosafluoroundecyl)sulfonyl]methylamino]ethyl ester</t>
  </si>
  <si>
    <t>プロペン酸2-[[(2,2,3,3,4,4,5,5,6,6,7,7,8,8,9,9,9-ヘプタデカフルオロノニル)スルホニル]メチルアミノ]エチル</t>
    <rPh sb="4" eb="5">
      <t>サン</t>
    </rPh>
    <phoneticPr fontId="66"/>
  </si>
  <si>
    <t>2-Propenoic acid, 2-[[(2,2,3,3,4,4,5,5,6,6,7,7,8,8,9,9,9-heptadecafluorononyl)sulfonyl]methylamino]ethyl ester</t>
  </si>
  <si>
    <t>TSCA SNUR 9582 Table 3</t>
  </si>
  <si>
    <t>プロペン酸2-[メチル[(2,2,3,3,4,4,5,5,6,6,7,7,7-トリデカフルオロヘプチル)スルホニル]アミノ]エチル</t>
    <rPh sb="4" eb="5">
      <t>サン</t>
    </rPh>
    <phoneticPr fontId="66"/>
  </si>
  <si>
    <t>2-Propenoic acid, 2-[methyl[(2,2,3,3,4,4,5,5,6,6,7,7,7-tridecafluoroheptyl)sulfonyl]amino]ethyl ester</t>
  </si>
  <si>
    <t>354-25-6</t>
    <phoneticPr fontId="66"/>
  </si>
  <si>
    <t>811-95-0</t>
    <phoneticPr fontId="66"/>
  </si>
  <si>
    <t>762-50-5</t>
    <phoneticPr fontId="66"/>
  </si>
  <si>
    <t>421-94-3</t>
    <phoneticPr fontId="66"/>
  </si>
  <si>
    <t>2,2'-ジクロロビフェニル</t>
    <phoneticPr fontId="66"/>
  </si>
  <si>
    <t>ダイオキシン類対策法
コプラナーポリ塩化ビフェニル</t>
    <phoneticPr fontId="66"/>
  </si>
  <si>
    <t>(+-)-2,2',3,4,4',6-hexachlorobiphenyl</t>
    <phoneticPr fontId="66"/>
  </si>
  <si>
    <t>205991-69-1</t>
    <phoneticPr fontId="66"/>
  </si>
  <si>
    <t>Hexachlorobenzene and pigment containing by-product hexachlorobenzene</t>
    <phoneticPr fontId="66"/>
  </si>
  <si>
    <t>30125-47-4</t>
    <phoneticPr fontId="66"/>
  </si>
  <si>
    <t>Pigment Green 7</t>
    <phoneticPr fontId="66"/>
  </si>
  <si>
    <t>68987-63-3</t>
    <phoneticPr fontId="66"/>
  </si>
  <si>
    <t>57-74-9</t>
    <phoneticPr fontId="66"/>
  </si>
  <si>
    <t>1,2,4,5,6,7,8,8-Octachloro-3a,4,7,7a-tetrahydro-4,7-methanoindene</t>
    <phoneticPr fontId="66"/>
  </si>
  <si>
    <t>39765-80-5</t>
    <phoneticPr fontId="66"/>
  </si>
  <si>
    <t>trans-ノナクロル</t>
    <phoneticPr fontId="66"/>
  </si>
  <si>
    <t>15017-02-4</t>
    <phoneticPr fontId="66"/>
  </si>
  <si>
    <t>N,N'-(4,1-フェニレン)ビス(o-トルイジン)</t>
    <phoneticPr fontId="66"/>
  </si>
  <si>
    <t>115-32-2</t>
    <phoneticPr fontId="66"/>
  </si>
  <si>
    <t>2-(2H-1,2,3-ベンゾトリアゾール-2-イル)-4,6-ジ-tert-ブチルフェノール</t>
    <phoneticPr fontId="66"/>
  </si>
  <si>
    <t>カリウム＝ペルフルオロオクタン-1-スルホナート</t>
    <phoneticPr fontId="66"/>
  </si>
  <si>
    <t>ナトリウム＝ペルフルオロ（オクタン-1-スルホナート）</t>
    <phoneticPr fontId="66"/>
  </si>
  <si>
    <t>29457-72-5</t>
    <phoneticPr fontId="66"/>
  </si>
  <si>
    <t>パーフルオロオクタンスルホニルフルオリド(PFOSF)</t>
    <phoneticPr fontId="66"/>
  </si>
  <si>
    <t>γ-ヘキサクロロシクロヘキサン(γ-HCH又はリンデン)</t>
    <phoneticPr fontId="66"/>
  </si>
  <si>
    <t>輸出貿易管理令別表第2 35 の3 の項(1),(2)/Export Trade Control Order[Annex 2“35-3”(1),(2)]</t>
    <phoneticPr fontId="66"/>
  </si>
  <si>
    <t>1,2,4,5-テトラブロモ-3-(2,4-ジブロモフェノキシ)ベンゼン</t>
    <phoneticPr fontId="66"/>
  </si>
  <si>
    <t>Hexabromocyclododecane (HBCDD) and all major diastereoisomers identified:</t>
    <phoneticPr fontId="66"/>
  </si>
  <si>
    <t>7497-08-7</t>
  </si>
  <si>
    <t>Phenol, 2,3,4,5,6-pentachloro-, 1,1'-carbonate</t>
  </si>
  <si>
    <t>chemSHERPA対象物質</t>
    <rPh sb="10" eb="12">
      <t>タイショウ</t>
    </rPh>
    <rPh sb="12" eb="14">
      <t>ブッシツ</t>
    </rPh>
    <phoneticPr fontId="66"/>
  </si>
  <si>
    <t>10443-46-6</t>
  </si>
  <si>
    <t>Pentachlorophenyl oleate</t>
  </si>
  <si>
    <t>13673-51-3</t>
  </si>
  <si>
    <t>13673-53-5</t>
  </si>
  <si>
    <t>Perchlorophenyl N-(benzyloxycarbonyl)-L-isoleucinate</t>
  </si>
  <si>
    <t>13673-54-6</t>
  </si>
  <si>
    <t>Perchlorophenyl S-benzyl-N-(benzyloxycarbonyl)-L-cysteinate</t>
  </si>
  <si>
    <t>23234-97-1</t>
  </si>
  <si>
    <t>Pentachlorophenyl N-[[(4-methoxyphenyl)methoxy]carbonyl]-L-serinate</t>
  </si>
  <si>
    <t>28990-85-4</t>
  </si>
  <si>
    <t>Perchlorophenyl 5-oxo-L-prolinate</t>
  </si>
  <si>
    <t>2917-31-9</t>
  </si>
  <si>
    <t>銅(II)ビス(ペンタクロロフェノラート)</t>
  </si>
  <si>
    <t>35109-57-0</t>
  </si>
  <si>
    <t>Pentachlorophenol, compound with [1R-(1alpha,4abeta,10aalpha)]-1,2,3,4,4a,9,10,10a-octahydro-7-isopropyl-1,4a-dimethylphenanthrene-1-methylamine (1:1)</t>
  </si>
  <si>
    <t>36994-69-1</t>
  </si>
  <si>
    <t>サリチル酸ペンタクロロフェニル</t>
  </si>
  <si>
    <t>Benzoic acid, 2-hydroxy-, pentachlorophenyl ester</t>
  </si>
  <si>
    <t>50654-95-0</t>
  </si>
  <si>
    <t>Perchlorophenyl 5-oxo-D-prolinate</t>
  </si>
  <si>
    <t>55593-07-2</t>
  </si>
  <si>
    <t>Pentachlorophenyl N-[(benzyloxy)carbonyl]-L-tyrosinate</t>
  </si>
  <si>
    <t>55868-72-9</t>
  </si>
  <si>
    <t>Calcium bis(pentachlorophenolate)</t>
  </si>
  <si>
    <t>67246-71-3</t>
  </si>
  <si>
    <t>Perchlorophenyl 5-oxo-DL-prolinate</t>
  </si>
  <si>
    <t>87-76-3</t>
  </si>
  <si>
    <t>1-Hexadecanaminium, N,N,N-trimethyl-, salt with pentachlorophenol (1:1)</t>
  </si>
  <si>
    <t>90640-52-1</t>
  </si>
  <si>
    <t>91080-93-2</t>
  </si>
  <si>
    <t>Quaternary ammonium compounds, coco alkyltrimethyl, salts with pentachlorophenol</t>
  </si>
  <si>
    <t>32978-79-3</t>
  </si>
  <si>
    <t>トリエタノールアミン-ペンタ-クロロフェノラート</t>
  </si>
  <si>
    <t>Phenol, pentachloro-, compd. with 2,2',2''-nitrilotris[ethanol] (1:1)</t>
  </si>
  <si>
    <t>98219-40-0</t>
  </si>
  <si>
    <t>Fatty acids, C8-12, pentachlorophenyl esters</t>
  </si>
  <si>
    <t>脂肪酸, C16-18, ペンタクロロフェニル エステル類</t>
  </si>
  <si>
    <t>Fatty acids, C16-18, pentachlorophenyl esters</t>
  </si>
  <si>
    <t>27735-63-3</t>
  </si>
  <si>
    <t>Phenol, pentachloro-, sodium salt, decahydrate</t>
  </si>
  <si>
    <t>クリソタイル</t>
    <phoneticPr fontId="66"/>
  </si>
  <si>
    <t>水酸化ベリリウム</t>
    <phoneticPr fontId="66"/>
  </si>
  <si>
    <t>Beryllium hydroxide</t>
    <phoneticPr fontId="66"/>
  </si>
  <si>
    <t>脂肪酸カドミウム（炭素数C8-18とC18-不飽和)</t>
  </si>
  <si>
    <t>Fatty acids, C8-18 and C18-unsatd., cadmium salts</t>
  </si>
  <si>
    <t>アンチモン化カドミウム</t>
    <phoneticPr fontId="66"/>
  </si>
  <si>
    <t>936576-64-6</t>
  </si>
  <si>
    <t>ニッケル, トリス(ネオデカノアト-κO)[μ3-[オルトボラト(3-)-κO:κO':κO'']]トリ-</t>
  </si>
  <si>
    <t>Nickel, tris(neodecanoato-.kappa.O)[.mu.3-[orthoborato(3-)-.kappa.O:.kappa.O':.kappa.O'']]tri-</t>
  </si>
  <si>
    <t>172491-73-5</t>
  </si>
  <si>
    <t>ビス[2-[[1-[(4-フルオロフェニル)アゾ-κ―N2]-2-メチルブチル]アゾ-κ―N2]-5-ニトロピリジナト-κ―N]-ニッケル</t>
  </si>
  <si>
    <t>Nickel, bis[2-[[1-[(4-fluorophenyl)azo-.kappa.N2]-2-methylbutyl]azo-.kappa.N2]-5-nitropyridinato-.kappa.N]-</t>
  </si>
  <si>
    <t>クレオソート； 洗浄油</t>
    <rPh sb="8" eb="10">
      <t>センジョウ</t>
    </rPh>
    <rPh sb="10" eb="11">
      <t>ユ</t>
    </rPh>
    <phoneticPr fontId="66"/>
  </si>
  <si>
    <t>クレオソート油, アセナフテン留分；洗浄油</t>
    <rPh sb="18" eb="20">
      <t>センジョウ</t>
    </rPh>
    <rPh sb="20" eb="21">
      <t>アブラ</t>
    </rPh>
    <phoneticPr fontId="66"/>
  </si>
  <si>
    <t>タール酸, 石炭, 石油系; 粗フェノール類</t>
    <rPh sb="10" eb="13">
      <t>セキユケイ</t>
    </rPh>
    <phoneticPr fontId="66"/>
  </si>
  <si>
    <t>低温タール油,アルカリ性; 抽出残物(石炭系)、低温コールタール,アルカリ性</t>
    <rPh sb="0" eb="2">
      <t>テイオン</t>
    </rPh>
    <rPh sb="5" eb="6">
      <t>ユ</t>
    </rPh>
    <rPh sb="21" eb="22">
      <t>ケイ</t>
    </rPh>
    <rPh sb="24" eb="26">
      <t>テイオン</t>
    </rPh>
    <rPh sb="37" eb="38">
      <t>セイ</t>
    </rPh>
    <phoneticPr fontId="66"/>
  </si>
  <si>
    <t>無機アンモニウム塩</t>
    <rPh sb="0" eb="2">
      <t>ムキ</t>
    </rPh>
    <rPh sb="8" eb="9">
      <t>エン</t>
    </rPh>
    <phoneticPr fontId="66"/>
  </si>
  <si>
    <t>12125-02-9</t>
  </si>
  <si>
    <t>塩化アンモニウム</t>
  </si>
  <si>
    <t>ammonium chloride</t>
  </si>
  <si>
    <t>ポリリン酸アンモニウム</t>
  </si>
  <si>
    <t>ammonium polyphosphate</t>
  </si>
  <si>
    <t>7722-76-1</t>
    <phoneticPr fontId="66"/>
  </si>
  <si>
    <t>リン酸二水素アンモニウム</t>
  </si>
  <si>
    <t>ammonium dihydrogenorthophosphate</t>
  </si>
  <si>
    <t>7773-06-0</t>
  </si>
  <si>
    <t>スルファミン酸アンモニウム</t>
  </si>
  <si>
    <t>ammonium sulfamate</t>
  </si>
  <si>
    <t>7783-20-2</t>
    <phoneticPr fontId="66"/>
  </si>
  <si>
    <t>硫酸二アンモニウム</t>
  </si>
  <si>
    <t>ammonium sulphate</t>
  </si>
  <si>
    <t>7783-28-0</t>
  </si>
  <si>
    <t>リン酸水素二アンモニウム</t>
  </si>
  <si>
    <t>diammonium hydrogenorthophosphate</t>
  </si>
  <si>
    <t xml:space="preserve">Hexanoic acid, 2,2,3,4,5,5,6,6,6-nonafluoro-3,4-bis(trifluoromethyl)- </t>
  </si>
  <si>
    <t xml:space="preserve">Hexanoic acid, 2,3,3,4,4,5,6,6,6-nonafluoro-2,5-bis(trifluoromethyl)- </t>
  </si>
  <si>
    <t>1882109-79-6</t>
  </si>
  <si>
    <t xml:space="preserve">Hexanoic acid, 2,2,3,3,4,5,5,6,6,6-decafluoro-4-(1,1,2,2,2-pentafluoroethyl)- </t>
  </si>
  <si>
    <t>1882109-78-5</t>
  </si>
  <si>
    <t>1882109-77-4</t>
  </si>
  <si>
    <t>1882109-76-3</t>
  </si>
  <si>
    <t>1882109-75-2</t>
  </si>
  <si>
    <t>1882109-74-1</t>
  </si>
  <si>
    <t>1882109-73-0</t>
  </si>
  <si>
    <t>1882109-72-9</t>
  </si>
  <si>
    <t>1882109-71-8</t>
  </si>
  <si>
    <t>1882109-70-7</t>
  </si>
  <si>
    <t>1882109-68-3</t>
  </si>
  <si>
    <t>1882109-67-2</t>
  </si>
  <si>
    <t>1882109-66-1</t>
  </si>
  <si>
    <t>1882109-65-0</t>
  </si>
  <si>
    <t>1882109-64-9</t>
  </si>
  <si>
    <t>1882109-63-8</t>
  </si>
  <si>
    <t>1882109-61-6</t>
  </si>
  <si>
    <t>1882109-60-5</t>
  </si>
  <si>
    <t>1882109-59-2</t>
  </si>
  <si>
    <t>1882109-58-1</t>
  </si>
  <si>
    <t>1812247-20-3</t>
  </si>
  <si>
    <t>1812247-19-0</t>
  </si>
  <si>
    <t>1812247-18-9</t>
  </si>
  <si>
    <t>1812247-17-8</t>
  </si>
  <si>
    <t>1192593-79-5</t>
  </si>
  <si>
    <t>1144512-36-6</t>
  </si>
  <si>
    <t>1144512-35-5</t>
  </si>
  <si>
    <t>1144512-34-4</t>
  </si>
  <si>
    <t>1144512-18-4</t>
  </si>
  <si>
    <t>909009-42-3</t>
  </si>
  <si>
    <t>705240-04-6</t>
  </si>
  <si>
    <t>207678-51-1</t>
  </si>
  <si>
    <t>ペンタデカフルオロイソオクタン酸</t>
    <rPh sb="15" eb="16">
      <t>サン</t>
    </rPh>
    <phoneticPr fontId="66"/>
  </si>
  <si>
    <t>35605-76-6</t>
  </si>
  <si>
    <t>15166-06-0</t>
  </si>
  <si>
    <t>1195164-59-0</t>
  </si>
  <si>
    <t>Hexanoic acid, 2,3,3,4,4,5,5,6,6,6-decafluoro-2-(1,1,2,2,2-pentafluoroethyl)-, sodium salt (1:1)</t>
  </si>
  <si>
    <t>19742-57-5</t>
  </si>
  <si>
    <t>61436-04-2</t>
  </si>
  <si>
    <t>Heptanoic acid, 2,2,3,3,4,4,5,5,6,7,7,7-dodecafluoro-6-(trifluoromethyl)-, iron salt (1:x)</t>
  </si>
  <si>
    <t>29457-73-6</t>
  </si>
  <si>
    <t>18017-22-6</t>
  </si>
  <si>
    <t>15739-82-9</t>
  </si>
  <si>
    <t>2,2,3,3,4,4,5,5,6,7,7,7-ドデカフルオロ-6-(トリフルオロメチル)ヘプタン酸クロム塩 (1:x)</t>
    <rPh sb="53" eb="54">
      <t>シオ</t>
    </rPh>
    <phoneticPr fontId="66"/>
  </si>
  <si>
    <t>15715-47-6</t>
  </si>
  <si>
    <t>2,2,3,3,4,4,5,5,6,7,7,7-ドデカフルオロ-6-(トリフルオロメチル)ヘプタン酸アルミニウム塩 (3:1)</t>
    <rPh sb="56" eb="57">
      <t>エン</t>
    </rPh>
    <phoneticPr fontId="66"/>
  </si>
  <si>
    <t>1996-88-9</t>
    <phoneticPr fontId="66"/>
  </si>
  <si>
    <t>8:2 ステアリン酸フッ素テロマーモノエステル</t>
    <rPh sb="9" eb="10">
      <t>サン</t>
    </rPh>
    <phoneticPr fontId="66"/>
  </si>
  <si>
    <t>8:2 クエン酸フッ素テロマートリエステル</t>
    <rPh sb="7" eb="8">
      <t>サン</t>
    </rPh>
    <phoneticPr fontId="66"/>
  </si>
  <si>
    <t>8:2 Fluorotelomer sitrate triester</t>
    <phoneticPr fontId="66"/>
  </si>
  <si>
    <t>326475-46-1</t>
  </si>
  <si>
    <t>610800-34-5</t>
  </si>
  <si>
    <t>84029-60-7</t>
  </si>
  <si>
    <t>2-Propenoic acid, 3,3,4,4,5,5,6,6,7,7,8,8,9,9,10,10,11,11,12,12,12-heneicosafluorododecyl ester, polymer with 3,3,4,4,5,5,6,6,7,7,8,8,9,9,10,10,10-heptadecafluorodecyl 2-propenoate, alpha-(2-methyl-1-1-oxo-2-2-propenyl)-omega-[(2-methyl-1-oxo-2-propenyl)oxy]poly(oxy-1,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</si>
  <si>
    <t>17741-60-5</t>
    <phoneticPr fontId="66"/>
  </si>
  <si>
    <t>34362-49-7</t>
    <phoneticPr fontId="66"/>
  </si>
  <si>
    <t>3,3,4,4,5,5,6,6,7,7,8,8,9,9,10,10,11,11,12,12,13,13,14,14,15,15,16,16,16-ノナコサフルオロヘキサデシルアクリレート</t>
    <phoneticPr fontId="66"/>
  </si>
  <si>
    <t>3,3,4,4,5,5,6,6,7,7,8,8,9,9,10,10,11,11,12,12,13,13,14,14,15,15,16,16,17,17,18,18,18-トリトリアコンタフルオロオクタデシルアクリレート</t>
    <phoneticPr fontId="66"/>
  </si>
  <si>
    <t>Fatty acids, C7-13, perfluoro</t>
  </si>
  <si>
    <t>パーフルオロ脂肪酸（C7-C13）のエチルアミン塩</t>
    <rPh sb="24" eb="25">
      <t>エン</t>
    </rPh>
    <phoneticPr fontId="66"/>
  </si>
  <si>
    <t>Fatty acids, C7-13, perfluoro, compds. with ethylamine</t>
  </si>
  <si>
    <t>72623-77-9</t>
  </si>
  <si>
    <t>Fatty acids, C6-18, perfluoro, ammonium salts</t>
  </si>
  <si>
    <t>Octanoic acid, pentadecafluoro-, mixed esters with 2,2'-[1,4-butanediylbis(oxymethylene)]bis[oxirane] and 2,2'-[1,6-hexanediylbis(oxymethylene)]bis[oxirane]</t>
  </si>
  <si>
    <t>91032-01-8</t>
  </si>
  <si>
    <t>Fatty acids, C7-19, perfluoro</t>
  </si>
  <si>
    <t>65530-57-6</t>
  </si>
  <si>
    <t>Poly(difluoromethylene), α-fluoro-ω-[2- [[2-(trimethylammonio)ethyl]thio]ethyl]-, methyl sulfate</t>
  </si>
  <si>
    <t>Poly(difluoromethylene), .alpha.,.alpha.-phosphinicobis(oxy-2,1-ethanediyl)bis.omega.-fluoro-</t>
  </si>
  <si>
    <t>Poly(difluoromethylene), .alpha.-fluoro-.omega.-2-(phosphonooxy)ethyl-</t>
  </si>
  <si>
    <t>ポリ(ジフルオロメチレン), .α.-フルオロ-.ω.-(2-スルホエチル)-</t>
    <phoneticPr fontId="66"/>
  </si>
  <si>
    <t>Poly(difluoromethylene), .alpha.-fluoro-.omega.-(2-sulfoethyl)-</t>
  </si>
  <si>
    <t>90480-55-0</t>
    <phoneticPr fontId="66"/>
  </si>
  <si>
    <t>12656-85-8</t>
    <phoneticPr fontId="66"/>
  </si>
  <si>
    <t>Oligomers of chromic acid and dichromic acid</t>
    <phoneticPr fontId="66"/>
  </si>
  <si>
    <t>101-14-4</t>
    <phoneticPr fontId="66"/>
  </si>
  <si>
    <t>75-01-4</t>
    <phoneticPr fontId="66"/>
  </si>
  <si>
    <t>12001-28-4</t>
    <phoneticPr fontId="66"/>
  </si>
  <si>
    <t>Crocidolite</t>
    <phoneticPr fontId="66"/>
  </si>
  <si>
    <t>Actinolite</t>
    <phoneticPr fontId="66"/>
  </si>
  <si>
    <t>o-Nitrobenzaldehyde</t>
    <phoneticPr fontId="66"/>
  </si>
  <si>
    <t>ベンジジン及びその塩類</t>
    <phoneticPr fontId="66"/>
  </si>
  <si>
    <t>598-63-0</t>
    <phoneticPr fontId="66"/>
  </si>
  <si>
    <t>中性の無水炭酸塩 (PbCO3)</t>
    <phoneticPr fontId="66"/>
  </si>
  <si>
    <t>PbxSO4</t>
    <phoneticPr fontId="66"/>
  </si>
  <si>
    <t>7440-38-2</t>
    <phoneticPr fontId="66"/>
  </si>
  <si>
    <t>84650-04-4</t>
    <phoneticPr fontId="66"/>
  </si>
  <si>
    <t>Anthracene oil</t>
    <phoneticPr fontId="66"/>
  </si>
  <si>
    <t>67-72-1</t>
    <phoneticPr fontId="66"/>
  </si>
  <si>
    <t>Dibenzo[a,h]anthracene (DBAhA)</t>
    <phoneticPr fontId="66"/>
  </si>
  <si>
    <t>ジ-n-オクチルフタレート(DNOP)</t>
    <phoneticPr fontId="66"/>
  </si>
  <si>
    <t>Di-n-octyl phthalate (DNOP)</t>
    <phoneticPr fontId="66"/>
  </si>
  <si>
    <t>2-(2-butoxyethoxy)ethanol (DEGBE)</t>
    <phoneticPr fontId="66"/>
  </si>
  <si>
    <t>ジフェニルメタンジイソシアネート (MDＩ)</t>
    <phoneticPr fontId="66"/>
  </si>
  <si>
    <t>2,4'-メチレンジフェニルジイソシアネート</t>
    <phoneticPr fontId="66"/>
  </si>
  <si>
    <t>2536-05-2</t>
    <phoneticPr fontId="66"/>
  </si>
  <si>
    <t>Ammonium nitrate (AN)</t>
    <phoneticPr fontId="66"/>
  </si>
  <si>
    <t>アクリルアミド</t>
    <phoneticPr fontId="66"/>
  </si>
  <si>
    <t>ビスフェノールA</t>
    <phoneticPr fontId="66"/>
  </si>
  <si>
    <t>2395-00-8</t>
    <phoneticPr fontId="66"/>
  </si>
  <si>
    <t>ポリ[2-(パーフルオロオクチル)エチルアクリレート]</t>
    <phoneticPr fontId="66"/>
  </si>
  <si>
    <t>78560-44-8</t>
    <phoneticPr fontId="66"/>
  </si>
  <si>
    <t>34395-24-9</t>
    <phoneticPr fontId="66"/>
  </si>
  <si>
    <t>75-07-0</t>
    <phoneticPr fontId="66"/>
  </si>
  <si>
    <t>61788-46-3</t>
  </si>
  <si>
    <t>Amines, coco alkyl</t>
  </si>
  <si>
    <t>39156-41-7</t>
    <phoneticPr fontId="66"/>
  </si>
  <si>
    <t>Benzene, 1-(1,1-dimethylethyl)-3,5-dimethyl-2,4,6-trinitro- (Musk xylene)</t>
  </si>
  <si>
    <t>Benzenemethanaminium, N-ethyl-N-[4-[[4-[ethyl[(3-sulfophenyl)methyl]amino]phenyl](2-sulfophenyl)methylene]-2,5-cyclohexadien-1-ylidene]-3-sulfo-, hydroxide, inner salt, disodium salt</t>
  </si>
  <si>
    <t>Benzenepropanoic acid, 3-(1,1-dimethylethyl)-4-hydroxy-5-methyl-, 1,2-ethanediylbis(oxy-2,1-ethanediyl) ester</t>
  </si>
  <si>
    <t xml:space="preserve">Benzenesulfonic acid, C10-16-alkyl derivs. </t>
  </si>
  <si>
    <t>Benzenesulfonic acid,C10-13-alkyl derivs., sodium salts</t>
  </si>
  <si>
    <t>Benzenesulfonic acid,dodecyl(sulfophenoxy)-, sodium salt (1:2)</t>
  </si>
  <si>
    <t>Benzenesulfonic acid, oxybis[dodecyl-, disodium salt</t>
  </si>
  <si>
    <t>Benzenesulfonic acid, [[4-[[4-(phenylamino)phenyl][4-(phenylimino)-2,5-cyclohexadien-1-ylidene]methyl]phenyl]amino]- (Pigment Blue 61)</t>
  </si>
  <si>
    <t>Benzoic acid, 3,5-bis(1,1-dimethylethyl)-4-hydroxy-, 2,4-bis(1,1-dimethylethyl)phenyl ester</t>
  </si>
  <si>
    <t>2-(2H-benzotriazol-2-yl)-p-cresol (UV-P)</t>
  </si>
  <si>
    <t>2-メルカプトベンゾチアゾール</t>
  </si>
  <si>
    <t>120068-37-3</t>
    <phoneticPr fontId="66"/>
  </si>
  <si>
    <t>111-30-8</t>
    <phoneticPr fontId="66"/>
  </si>
  <si>
    <t>二酸化チタン</t>
    <rPh sb="0" eb="3">
      <t>ニサンカ</t>
    </rPh>
    <phoneticPr fontId="66"/>
  </si>
  <si>
    <t>Titanium dioxide</t>
  </si>
  <si>
    <t>7761-88-8</t>
    <phoneticPr fontId="66"/>
  </si>
  <si>
    <t>リン酸-銀-ナトリウム-ジルコニウム</t>
    <rPh sb="2" eb="3">
      <t>サン</t>
    </rPh>
    <rPh sb="4" eb="5">
      <t>ギン</t>
    </rPh>
    <phoneticPr fontId="66"/>
  </si>
  <si>
    <t>Silver sodium hydrogen zirconium phosphate</t>
  </si>
  <si>
    <t>テトラメチルチウラムジスルフィド</t>
    <phoneticPr fontId="66"/>
  </si>
  <si>
    <t>79-00-5</t>
    <phoneticPr fontId="66"/>
  </si>
  <si>
    <t>塩素化パラフィン（石油）、標準C&gt;10</t>
  </si>
  <si>
    <t>Paraffins (petroleum), normal C&gt;10, chloro</t>
  </si>
  <si>
    <t>5-Chlorobenzotriazole, 2-(2-Hydroxy-3-tert-butyl-5-methylphenyl)-   (UV-326)</t>
  </si>
  <si>
    <t>7784-01-2</t>
    <phoneticPr fontId="66"/>
  </si>
  <si>
    <t>61789-50-2</t>
    <phoneticPr fontId="66"/>
  </si>
  <si>
    <t>コバルト酸(3-), ビス(2-(((4-ヒドロキシ-3-((2-オキソ-1-((フェニルアミノ)カルボニル)プロピル)アゾ)フェニル)スルホニル)アミノ)ベンゾアト(3-))-, アンモニウム ナトリウム</t>
  </si>
  <si>
    <t>Cobaltate(3-), bis(2-(((4-hydroxy-3-((2-oxo-1-((phenylamino)carbonyl)propyl)azo)phenyl)sulfonyl)amino)benzoato(3-))-, ammonium sodium</t>
  </si>
  <si>
    <t>125352-03-6</t>
  </si>
  <si>
    <t>コバルト酸(2-), [2-[[[4-(ヒドロキシ-κ-O)-3-[2-[2-(オキソ-κ-O)-1-[ (フェニルアミノ)カルボニル]プロピル]ジアゼニル-κ-N1]フェニル]スルホニル]アミノ]ベンゾアト(3-)][2-[2-[2-(ヒドロキシ-κ-O)-5-[ (フェニルアミノ)スルホニル]フェニル]ジアゼニル-κ-N1]-3-(オキソ-κ-O)-N</t>
  </si>
  <si>
    <t>Cobaltate(2-), [2-[[[4-(hydroxy-.kappa.O)-3-[2-[2-(oxo- .kappa.O)-1-[ (phenylamino)carbonyl]propyl]diazenyl-. kappa.N1]phenyl]sulfonyl]amino]benzoato( 3-)][2-[2-[2-(hydroxy-.kappa.O)-5-[ (phenylamino)sulfonyl]phenyl]diazenyl-. kappa.N1]-3-(oxo-.kappa.O)-N</t>
  </si>
  <si>
    <t>13762-14-6</t>
  </si>
  <si>
    <t>モリブデン酸コバルト(II)</t>
  </si>
  <si>
    <t>Cobalt molybdenum oxide (CoMoO4)</t>
  </si>
  <si>
    <t>234446-82-3</t>
  </si>
  <si>
    <t>EDTA コバルト 銅 鉄 マンガン 亜鉛 マグネシウム</t>
  </si>
  <si>
    <t>Magnesium, EDTA cobalt copper iron manganese zinc complexes</t>
  </si>
  <si>
    <t>68130-37-0</t>
  </si>
  <si>
    <t>水酸化酸化リン酸モリブデンコバルト</t>
  </si>
  <si>
    <t>Cobalt molybdenum hydroxide oxide phosphate</t>
  </si>
  <si>
    <t>85203-44-7</t>
  </si>
  <si>
    <t>アミン, C12-18-アルキル, ビス[2,4-ジヒドロ-4-[2-(2-ヒドロキシ-5-ニトロフェニル)ジアゼニル]-5-メチル-2-フェニル-3H-ピラゾール-3-オナト(2-)]コバルタート(1-)</t>
  </si>
  <si>
    <t>Amines, C12-18-alkyl, bis[2,4-dihydro-4-[2-(2-hydroxy-5-nitrophenyl)diazenyl]-5-methyl-2-phenyl-3H-pyrazol-3-onato(2-)]cobaltate(1-)</t>
  </si>
  <si>
    <t>91144-26-2</t>
  </si>
  <si>
    <t>五ナトリウム;7-[(4-アミノ-6-クロロ-1,3,5-トリアジン-2-イル)アミノ]-4-ヒドロキシ-3-[2-(6-ニトロ-2-オキソ-4-スルホナトナフタレン-1-イリデン)ヒドラジニル]ナフタレン-2-スルホナート;コバルト</t>
  </si>
  <si>
    <t>Pentasodium;7-[(4-amino-6-chloro-1,3,5-triazin-2-yl)amino]-4-hydroxy-3-[2-(6-nitro-2-oxo-4-sulfonatonaphthalen-1-ylidene)hydrazinyl]naphthalene-2-sulfonate;cobalt</t>
  </si>
  <si>
    <t>rel-(1R, 2S, 5R, 6S, 9S, 10R)-1,2,5,6,9,10-ヘキサブロモシクロドデカン</t>
    <phoneticPr fontId="66"/>
  </si>
  <si>
    <t>rel-(1R, 2S, 5R, 6R, 9R, 10S)-1,2,5,6,9,10-ヘキサブロモシクロドデカン</t>
    <phoneticPr fontId="66"/>
  </si>
  <si>
    <t>Diisodecyl azelate</t>
  </si>
  <si>
    <t>17523-06-7</t>
    <phoneticPr fontId="66"/>
  </si>
  <si>
    <t>2781-09-1</t>
    <phoneticPr fontId="66"/>
  </si>
  <si>
    <t>247041-56-1</t>
  </si>
  <si>
    <t>2-ブテン酸, 4,4'-[(ジブチルスタンニレン)ビス(オキシ)]ビス[4-オキソ-, (2Z,2'Z)-, ジ-C8-10-イソアルキルエステル類, C9リッチ</t>
  </si>
  <si>
    <t>2-Butenoic acid, 4,4'-[(dibutylstannylene)bis(oxy)]bis[4-oxo-, (2Z,2'Z)-, di-C8-10-isoalkyl esters, C9-rich</t>
  </si>
  <si>
    <t>26401-97-8</t>
    <phoneticPr fontId="66"/>
  </si>
  <si>
    <t>56875-68-4</t>
  </si>
  <si>
    <t>2,2-ジオクチル-1,3-ジオキサ-6,9-ジチア-2-スタンナシクロウンデカン-4,11-ジオン</t>
  </si>
  <si>
    <t>5,5-dioctyl-1,9-dioxa-4,6-dithia-5-stannacycloundecane-2,8-dione</t>
  </si>
  <si>
    <t xml:space="preserve">2,6-di-tert-butyl-p-cresol </t>
  </si>
  <si>
    <t>6,6'-di-tert-butyl-4,4'-thiodi-m-cresol</t>
  </si>
  <si>
    <t>79-74-3</t>
    <phoneticPr fontId="66"/>
  </si>
  <si>
    <t>2,5-di-tert-pentylhydroquinone</t>
  </si>
  <si>
    <t>120-78-5</t>
    <phoneticPr fontId="66"/>
  </si>
  <si>
    <t>2,2'-Dithiobis(benzothiazole)</t>
  </si>
  <si>
    <t>13560-89-9</t>
    <phoneticPr fontId="66"/>
  </si>
  <si>
    <t>1,1'-(ethane-1,2-diyl)bis[pentabromobenzene]</t>
  </si>
  <si>
    <t>エチレングリコールジメチルエーテル</t>
    <phoneticPr fontId="66"/>
  </si>
  <si>
    <t>107-46-0</t>
    <phoneticPr fontId="66"/>
  </si>
  <si>
    <t xml:space="preserve">Hexamethyldisiloxane </t>
  </si>
  <si>
    <t>2-Hexyldecan-1-ol</t>
  </si>
  <si>
    <t>306-80-9</t>
    <phoneticPr fontId="66"/>
  </si>
  <si>
    <t>353-97-9</t>
    <phoneticPr fontId="66"/>
  </si>
  <si>
    <t>70192-84-6</t>
    <phoneticPr fontId="66"/>
  </si>
  <si>
    <t>62135-11-9</t>
    <phoneticPr fontId="66"/>
  </si>
  <si>
    <t>2366-36-1</t>
    <phoneticPr fontId="66"/>
  </si>
  <si>
    <t>Indium tin oxide (ITO)</t>
    <phoneticPr fontId="66"/>
  </si>
  <si>
    <t>Isodecyl diphenyl phosphate</t>
  </si>
  <si>
    <t>80-05-7</t>
  </si>
  <si>
    <t>4,4'-イソプロピリデンジフェノール</t>
    <phoneticPr fontId="66"/>
  </si>
  <si>
    <t>4,4'-isopropylidenediphenol</t>
  </si>
  <si>
    <t>Isopropylphenyl phosphate</t>
  </si>
  <si>
    <t>Methanaminium, N-[4-[[4-(dimethylamino)phenyl]phenylmethylene]-2,5-cyclohexadien-1-ylidene]-N-methyl-, chloride</t>
    <phoneticPr fontId="66"/>
  </si>
  <si>
    <t>60223-95-2</t>
    <phoneticPr fontId="66"/>
  </si>
  <si>
    <t>Naphthalenedisulfonic acid, dinonyl-</t>
  </si>
  <si>
    <t xml:space="preserve">Naphthalenesulfonicacid, dinonyl-, calcium salt (2:1) </t>
  </si>
  <si>
    <t xml:space="preserve">Naphthalenesulfonicacid, dinonyl- </t>
  </si>
  <si>
    <t>90-30-2</t>
    <phoneticPr fontId="66"/>
  </si>
  <si>
    <t>N-1-naphthylaniline</t>
  </si>
  <si>
    <t>14507-36-9</t>
    <phoneticPr fontId="66"/>
  </si>
  <si>
    <t>26543-97-5</t>
    <phoneticPr fontId="66"/>
  </si>
  <si>
    <t>Octadecanamine</t>
  </si>
  <si>
    <t>Octamethyltrisiloxane</t>
  </si>
  <si>
    <t>57589-85-2</t>
    <phoneticPr fontId="66"/>
  </si>
  <si>
    <t>（L-92-0151）</t>
    <phoneticPr fontId="66"/>
  </si>
  <si>
    <t>パーフルオロノナン酸アンモニウム塩類</t>
    <rPh sb="16" eb="17">
      <t>エン</t>
    </rPh>
    <rPh sb="17" eb="18">
      <t>ルイ</t>
    </rPh>
    <phoneticPr fontId="66"/>
  </si>
  <si>
    <t>パーフルオロノナン酸ナトリウム塩類</t>
    <rPh sb="15" eb="16">
      <t>エン</t>
    </rPh>
    <rPh sb="16" eb="17">
      <t>ルイ</t>
    </rPh>
    <phoneticPr fontId="66"/>
  </si>
  <si>
    <t xml:space="preserve">Sodium salts of perfluorononan-1-oic-acid </t>
  </si>
  <si>
    <t>Phenol, 2,4-bis(1,1-dimethylethyl)-</t>
  </si>
  <si>
    <t>Phenol, 2,6-bis(1,1-dimethylethyl)-</t>
  </si>
  <si>
    <t>Phenol, 2-(2H-Benzotriazol-2-yl)-4,6-bis(1-methyl-1-phenylethyl)- (UV-234)</t>
  </si>
  <si>
    <t>Phenol, 2-(2H-benzotriazol-2-yl)-4-(1,1,3,3-tetramethylbutyl)- (UV 329)</t>
  </si>
  <si>
    <t>4-メチルフェノールとジシクロペンタジエンとイソブチレンの反応生成物</t>
    <rPh sb="29" eb="31">
      <t>ハンノウ</t>
    </rPh>
    <rPh sb="31" eb="34">
      <t>セイセイブツ</t>
    </rPh>
    <phoneticPr fontId="66"/>
  </si>
  <si>
    <t>Phenol, 4-methyl-, reaction products with dicyclopentadiene and isobutylene</t>
  </si>
  <si>
    <t>1843-03-4</t>
    <phoneticPr fontId="66"/>
  </si>
  <si>
    <t>Phenol, 4,4',4''-(1-methyl-1-propanyl-3-ylidene)tris[2-(1,1-dimethylethyl)-5-methyl-</t>
  </si>
  <si>
    <t>118-82-1</t>
    <phoneticPr fontId="66"/>
  </si>
  <si>
    <t>Phenol, 4,4'-methylenebis[2,6-bis(1,1-dimethylethyl)-</t>
  </si>
  <si>
    <t>Phenol, styrenated</t>
  </si>
  <si>
    <t>4-（1,1,3,3－テトラメチルブチル）フェノール</t>
  </si>
  <si>
    <t>Phenol, 4-(1,1,3,3-tetramethylbutyl)-</t>
  </si>
  <si>
    <t>Phenol, 2-(1-methylpropyl)-4,6-dinitro-</t>
  </si>
  <si>
    <t>リン酸ビス[(1,1-ジメチルエチル)フェニル]フェニル</t>
    <rPh sb="2" eb="3">
      <t>サン</t>
    </rPh>
    <phoneticPr fontId="66"/>
  </si>
  <si>
    <t>Phosphoric acid, bis[(1,1-dimethylethyl)phenyl] phenyl ester</t>
  </si>
  <si>
    <t>リン酸(1,1-ジメチルエチル)フェニルジフェニル</t>
    <rPh sb="2" eb="3">
      <t>サン</t>
    </rPh>
    <phoneticPr fontId="66"/>
  </si>
  <si>
    <t>Phosphoric acid,(1,1-dimethylethyl)phenyl diphenyl ester</t>
  </si>
  <si>
    <t>リン酸トリス(2-メチルフェニル)</t>
    <rPh sb="2" eb="3">
      <t>サン</t>
    </rPh>
    <phoneticPr fontId="66"/>
  </si>
  <si>
    <t>(1,3-ジメチルブチル，イソプロピル混合)ジチオリン酸亜鉛</t>
    <rPh sb="19" eb="21">
      <t>コンゴウ</t>
    </rPh>
    <phoneticPr fontId="66"/>
  </si>
  <si>
    <t xml:space="preserve">Phosphorodithioic acid, mixed O,O-bis(1,3-dimethylbutyl and iso-propyl) esters, zinc salts </t>
  </si>
  <si>
    <t>(2-エチルヘキシル，イソブチル，イソプロピル混合)ジチオリン酸亜鉛</t>
    <rPh sb="23" eb="25">
      <t>コンゴウ</t>
    </rPh>
    <phoneticPr fontId="66"/>
  </si>
  <si>
    <t>Phosphorodithioic acid,mixed O,O-bis(2-ethylhexyl and iso-butyl and iso-propyl) esters, zinc salts</t>
  </si>
  <si>
    <t>Phosphorodithioic acid,mixed O,O-bis(iso-butyl and pentyl) esters, zinc salts</t>
  </si>
  <si>
    <t>113706-15-3</t>
    <phoneticPr fontId="66"/>
  </si>
  <si>
    <t>(sec-ブチル，イソオクチル混合)ジチオリン酸亜鉛</t>
    <rPh sb="15" eb="17">
      <t>コンゴウ</t>
    </rPh>
    <phoneticPr fontId="66"/>
  </si>
  <si>
    <t>Phosphorodithioic acid, mixed O,O-bis(sec-butyl and isooctyl) esters, zinc salts</t>
  </si>
  <si>
    <t xml:space="preserve">Phosphorodithioic acid, O,O-di-C1-14-alkyl esters, zinc salts </t>
  </si>
  <si>
    <t>1,2-ベンゼンジカルボン酸ジ-C6～10-アルキルエステル</t>
    <phoneticPr fontId="66"/>
  </si>
  <si>
    <t>Piperidine, 1,1'-(tetrathiodicarbonothioyl)bis-</t>
  </si>
  <si>
    <t>101-55-3</t>
  </si>
  <si>
    <t>Monobromodiphenyl ether</t>
  </si>
  <si>
    <t>32536-52-0</t>
    <phoneticPr fontId="66"/>
  </si>
  <si>
    <t>N-エチル-2-ピロリドン (NEP)</t>
    <phoneticPr fontId="66"/>
  </si>
  <si>
    <t>ベンジル［アルキル（C12-16）］ジメチルアンモニウム塩化物</t>
    <rPh sb="28" eb="31">
      <t>エンカブツ</t>
    </rPh>
    <phoneticPr fontId="66"/>
  </si>
  <si>
    <t xml:space="preserve">Quaternary ammonium compounds, benzyl-C12-16-alkyldimethyl, chlorides; Alkyl (C12-16) dimethylbenzyl ammonium chloride; C12-16-ADBAC; </t>
    <phoneticPr fontId="66"/>
  </si>
  <si>
    <t>ベンジル[水素化牛脂アルキル]ジメチルアンモニウムベントナイト塩化物</t>
    <phoneticPr fontId="66"/>
  </si>
  <si>
    <t>Quaternary ammonium compounds, benzyl(hydrogenated tallow alkyl)dimethyl, chlorides, compds. with bentonite</t>
  </si>
  <si>
    <t>ビス（水素化牛脂アルキル）ジメチルアンモニウム塩化物</t>
    <rPh sb="23" eb="26">
      <t>エンカブツ</t>
    </rPh>
    <phoneticPr fontId="66"/>
  </si>
  <si>
    <t>Quaternary ammonium compounds, bis(hydrogenated tallow alkyl)dimethyl, chlorides;</t>
  </si>
  <si>
    <t>Quaternary ammonium compounds, bis(hydrogenated tallow alkyl)dimethyl, salts with bentonite</t>
  </si>
  <si>
    <t>ジココアルキルジメチルアンモニウム塩化物</t>
    <rPh sb="17" eb="20">
      <t>エンカブツ</t>
    </rPh>
    <phoneticPr fontId="66"/>
  </si>
  <si>
    <t>レジン酸及びロジン酸カルシウム塩</t>
    <rPh sb="3" eb="4">
      <t>サン</t>
    </rPh>
    <rPh sb="4" eb="5">
      <t>オヨ</t>
    </rPh>
    <rPh sb="9" eb="10">
      <t>サン</t>
    </rPh>
    <rPh sb="15" eb="16">
      <t>エン</t>
    </rPh>
    <phoneticPr fontId="66"/>
  </si>
  <si>
    <t>Resin acids and Rosin acids, calcium salts</t>
  </si>
  <si>
    <t>レジン酸及びロジン酸ナトリウム塩</t>
    <rPh sb="3" eb="4">
      <t>サン</t>
    </rPh>
    <rPh sb="4" eb="5">
      <t>オヨ</t>
    </rPh>
    <rPh sb="9" eb="10">
      <t>サン</t>
    </rPh>
    <rPh sb="15" eb="16">
      <t>エン</t>
    </rPh>
    <phoneticPr fontId="66"/>
  </si>
  <si>
    <t>Resin acids and Rosin acids, sodium salts</t>
  </si>
  <si>
    <t>水添レジン酸及び水添ロジン酸ペンタエリスリチル</t>
    <rPh sb="0" eb="2">
      <t>スイテン</t>
    </rPh>
    <rPh sb="8" eb="10">
      <t>スイテン</t>
    </rPh>
    <phoneticPr fontId="66"/>
  </si>
  <si>
    <t>水添レジン酸及び水添ロジン酸グリセリル</t>
    <rPh sb="0" eb="2">
      <t>スイテン</t>
    </rPh>
    <rPh sb="8" eb="10">
      <t>スイテン</t>
    </rPh>
    <phoneticPr fontId="66"/>
  </si>
  <si>
    <t>水添レジン酸及び水添ロジン酸メチル</t>
    <rPh sb="0" eb="2">
      <t>スイテン</t>
    </rPh>
    <rPh sb="8" eb="10">
      <t>スイテン</t>
    </rPh>
    <phoneticPr fontId="66"/>
  </si>
  <si>
    <t>Resin acids and Rosin acids, hydrogenated, methyl esters</t>
  </si>
  <si>
    <t>101357-03-3</t>
    <phoneticPr fontId="66"/>
  </si>
  <si>
    <t>1307-99-9</t>
    <phoneticPr fontId="66"/>
  </si>
  <si>
    <t>7488-51-9</t>
    <phoneticPr fontId="66"/>
  </si>
  <si>
    <t>オクタデセニルコハク酸無水物</t>
    <phoneticPr fontId="66"/>
  </si>
  <si>
    <t>C10-18アルキルスルホン酸フェニル</t>
    <rPh sb="13" eb="14">
      <t>サン</t>
    </rPh>
    <phoneticPr fontId="66"/>
  </si>
  <si>
    <t>Sulfonic acids, petroleum, calcium salts, overbased</t>
  </si>
  <si>
    <t>Sulfonic acids, petroleum, calcium salts</t>
  </si>
  <si>
    <t>61789-87-5</t>
    <phoneticPr fontId="66"/>
  </si>
  <si>
    <t xml:space="preserve">Sulfonic acids, petroleum, magnesium salts </t>
  </si>
  <si>
    <t>Sulfonic acids, petroleum, sodium salts</t>
  </si>
  <si>
    <t>2551-62-4</t>
    <phoneticPr fontId="66"/>
  </si>
  <si>
    <t>Tall Oil</t>
  </si>
  <si>
    <t>8016-81-7</t>
    <phoneticPr fontId="66"/>
  </si>
  <si>
    <t>Tall oil pitch</t>
  </si>
  <si>
    <t>テトラメチルチオペルオキシジカルボニルジアミド</t>
    <phoneticPr fontId="66"/>
  </si>
  <si>
    <t>108-88-3</t>
    <phoneticPr fontId="66"/>
  </si>
  <si>
    <t>2,4,6-Triallyloxy-1,3,5-triazine</t>
  </si>
  <si>
    <t>2587-76-0</t>
    <phoneticPr fontId="66"/>
  </si>
  <si>
    <t>リン酸トリス-(1,3-ジクロロ-2-プロピル)</t>
    <phoneticPr fontId="66"/>
  </si>
  <si>
    <t>tris(2-ethylhexyl)-benzene-1,2,4-tricarboxylate</t>
  </si>
  <si>
    <t>リン酸トリス(メチルフェニル)</t>
    <rPh sb="2" eb="3">
      <t>サン</t>
    </rPh>
    <phoneticPr fontId="66"/>
  </si>
  <si>
    <t>Tris(methylphenyl) phosphate</t>
  </si>
  <si>
    <t>リン酸トリス(ノニルフェニル) (TNPP)</t>
    <rPh sb="2" eb="3">
      <t>サン</t>
    </rPh>
    <phoneticPr fontId="66"/>
  </si>
  <si>
    <t>Tris(nonylphenyl) phosphite (TNPP)</t>
  </si>
  <si>
    <t>ビス[O,O-ビス(2-エチルヘキシル)]ビス(ジチオリン酸)亜鉛</t>
    <rPh sb="29" eb="30">
      <t>サン</t>
    </rPh>
    <rPh sb="31" eb="33">
      <t>アエン</t>
    </rPh>
    <phoneticPr fontId="66"/>
  </si>
  <si>
    <t>zinc bis[O,O-bis(2-ethylhexyl)] bis(dithiophosphate)</t>
  </si>
  <si>
    <t>二シアン化鉛(ＩＩ)</t>
    <phoneticPr fontId="66"/>
  </si>
  <si>
    <t>75-86-5</t>
    <phoneticPr fontId="66"/>
  </si>
  <si>
    <t>Cypermethrin</t>
    <phoneticPr fontId="66"/>
  </si>
  <si>
    <t>塩素系難燃剤</t>
    <phoneticPr fontId="66"/>
  </si>
  <si>
    <t>重クロム酸、 二クロム酸</t>
    <phoneticPr fontId="66"/>
  </si>
  <si>
    <t>ヒドラジン一水和物</t>
    <phoneticPr fontId="66"/>
  </si>
  <si>
    <t>Hexahydro-4-methylphathalic anhydride</t>
    <phoneticPr fontId="66"/>
  </si>
  <si>
    <t>Hexahydro-1-methylphathalic anhydride</t>
    <phoneticPr fontId="66"/>
  </si>
  <si>
    <t>9002-93-1</t>
    <phoneticPr fontId="66"/>
  </si>
  <si>
    <t>4-Nonylphenol</t>
    <phoneticPr fontId="66"/>
  </si>
  <si>
    <t>1-ブロモプロパン</t>
    <phoneticPr fontId="66"/>
  </si>
  <si>
    <t xml:space="preserve">2-メチルオキシラン </t>
    <phoneticPr fontId="66"/>
  </si>
  <si>
    <t>Diisopentylphthalate</t>
    <phoneticPr fontId="66"/>
  </si>
  <si>
    <t>Perboric acid (HBO(O2)), sodium salt, monohydrate</t>
    <phoneticPr fontId="66"/>
  </si>
  <si>
    <t>90568-23-3</t>
    <phoneticPr fontId="66"/>
  </si>
  <si>
    <t>塩化カドミウム</t>
    <phoneticPr fontId="66"/>
  </si>
  <si>
    <t xml:space="preserve">1,2-benzenedicarboxylic acid, di-C6-10-alkyl esters; 1,2-benzenedicarboxylic acid, mixed decyl and hexyl and octyl diesters with ≥ 0.3% of dihexyl phthalate (EC No. 201-559-5) </t>
    <phoneticPr fontId="66"/>
  </si>
  <si>
    <t>1,3-ジオキサン, 2-(2,4-ジメチル-3-シクロヘキサン-1-yl)-5-メチル-5-(1-メチルプロピル)-</t>
    <phoneticPr fontId="66"/>
  </si>
  <si>
    <t>1,3-ジオキサン, 2-[(1S,2R)-2,4-ジメチル-3-シクロヘキサン-1-イル]-5-メチル-5-(1-メチルプロピル)-, cis-</t>
    <phoneticPr fontId="66"/>
  </si>
  <si>
    <t>676367-04-7</t>
    <phoneticPr fontId="66"/>
  </si>
  <si>
    <t>1,3-Dioxane, 2-[(1R,2R)-2,4-dimethyl-3-cyclohexen-1-yl]-5-methyl-5-(1-methylpropyl)-, trans-</t>
    <phoneticPr fontId="66"/>
  </si>
  <si>
    <t>186309-28-4</t>
    <phoneticPr fontId="66"/>
  </si>
  <si>
    <t xml:space="preserve">2,4-di-tert-butyl-6-(5-chlorobenzotriazol-2-yl)phenol (UV-327) </t>
    <phoneticPr fontId="66"/>
  </si>
  <si>
    <t>ベンゾ[def]クリセン</t>
  </si>
  <si>
    <t>Benzo[def]chrysene</t>
  </si>
  <si>
    <t>ベンゾ[def]クリセン</t>
    <phoneticPr fontId="66"/>
  </si>
  <si>
    <t>Benzo[def]chrysene</t>
    <phoneticPr fontId="66"/>
  </si>
  <si>
    <t>4,4'-isopropylidenediphenol</t>
    <phoneticPr fontId="66"/>
  </si>
  <si>
    <t>4,4'-イソプロピリデンジフェノール</t>
  </si>
  <si>
    <t>ノナデカフルオロデカン酸（PFDA)及びそのナトリウム塩、アンモニウム塩</t>
    <phoneticPr fontId="66"/>
  </si>
  <si>
    <t>Nonadecafluorodecanoic acid (PFDA) and its sodium and ammonium salts</t>
    <phoneticPr fontId="66"/>
  </si>
  <si>
    <t>335-76-2</t>
    <phoneticPr fontId="66"/>
  </si>
  <si>
    <t>ノナデカフルオロデカン酸</t>
    <phoneticPr fontId="66"/>
  </si>
  <si>
    <t>Nonadecafluorodecanoic acid</t>
    <phoneticPr fontId="66"/>
  </si>
  <si>
    <t>3830-45-3</t>
    <phoneticPr fontId="66"/>
  </si>
  <si>
    <t>ノナデカフルオロデカン酸ナトリウム塩</t>
    <rPh sb="17" eb="18">
      <t>エン</t>
    </rPh>
    <phoneticPr fontId="66"/>
  </si>
  <si>
    <t>Decanoic acid, nonadecafluoro-, sodium salt</t>
    <phoneticPr fontId="66"/>
  </si>
  <si>
    <t>3108-42-7</t>
    <phoneticPr fontId="66"/>
  </si>
  <si>
    <t>ノナデカフルオロデカン酸アンモニウム塩</t>
    <rPh sb="18" eb="19">
      <t>エン</t>
    </rPh>
    <phoneticPr fontId="66"/>
  </si>
  <si>
    <t>Ammonium nonadecafluorodecanoate</t>
    <phoneticPr fontId="66"/>
  </si>
  <si>
    <t>4-ヘプチルフェノール、分岐及び直鎖 
[炭素数7の直鎖及び/又は分岐のアルキル鎖がフェノールの４位に共有結合したもの、全て構造異性体のUVCBと既知物質、その組み合わせを含む]</t>
  </si>
  <si>
    <t xml:space="preserve">4-Heptylphenol, branched and linear 
[substances with a linear and/or branched alkyl chain with a carbon number of 7 covalently bound predominantly in position 4 to phenol, covering also UVCB- and well-defined substances which include any of the individual isomers or a combination thereof]
</t>
    <phoneticPr fontId="66"/>
  </si>
  <si>
    <t xml:space="preserve">4-ヘプチルフェノール、分岐及び直鎖 </t>
    <phoneticPr fontId="66"/>
  </si>
  <si>
    <t>4-Heptylphenol, branched and linear</t>
    <phoneticPr fontId="66"/>
  </si>
  <si>
    <t>6465-71-0</t>
  </si>
  <si>
    <t>4-(1-プロピルブチル)フェノール</t>
  </si>
  <si>
    <t>phenol, 4-(1-propylbutyl)-</t>
  </si>
  <si>
    <t>6465-74-3</t>
  </si>
  <si>
    <t>4-(1-エチルペンチル)フェノール</t>
  </si>
  <si>
    <t>phenol, 4-(1-ethylpentyl)-</t>
  </si>
  <si>
    <t>6863-24-7</t>
  </si>
  <si>
    <t>4-(1-メチルヘキシル)フェノール</t>
  </si>
  <si>
    <t>phenol, 4-(1-methylhexyl)-</t>
  </si>
  <si>
    <t>p-n-heptylphenol / 4-heptylphenol / phenol, 4-heptyl- / phenol, p-heptyl-</t>
  </si>
  <si>
    <t>72624-02-3</t>
  </si>
  <si>
    <t>フェノールのヘプチル誘導体</t>
  </si>
  <si>
    <t>Phenol, heptyl derivs.</t>
  </si>
  <si>
    <t>1824346-00-0</t>
  </si>
  <si>
    <t>4-[2-メチル-1-(1-メチルエチル)プロピル]フェノール</t>
  </si>
  <si>
    <t>Phenol, 4-[2-methyl-1-(1-methylethyl)propyl]-</t>
  </si>
  <si>
    <t>1139800-98-8</t>
  </si>
  <si>
    <t>4-(4-メチルヘキシル)フェノール</t>
  </si>
  <si>
    <t>Phenol, 4-(4-methylhexyl)-</t>
  </si>
  <si>
    <t>911371-07-8</t>
  </si>
  <si>
    <t>4-(1,3,3-トリメチルブチル)フェノール</t>
  </si>
  <si>
    <t>Phenol, 4-(1,3,3-trimethylbutyl)-</t>
  </si>
  <si>
    <t>911371-06-7</t>
  </si>
  <si>
    <t>4-(1,2,2-トリメチルブチル)フェノール</t>
  </si>
  <si>
    <t>Phenol, 4-(1,2,2-trimethylbutyl)-</t>
  </si>
  <si>
    <t>911370-98-4</t>
  </si>
  <si>
    <t>4-(3-エチルペンチル)フェノール</t>
  </si>
  <si>
    <t>Phenol, 4-(3-ethylpentyl)-</t>
  </si>
  <si>
    <t>861011-60-1</t>
  </si>
  <si>
    <t>4-(1,1,2-トリメチルブチル)フェノール</t>
  </si>
  <si>
    <t>Phenol, 4-(1,1,2-trimethylbutyl)-</t>
  </si>
  <si>
    <t>861010-65-3</t>
  </si>
  <si>
    <t>4-(1-エチル-2,2-ジメチルプロピル)フェノール</t>
  </si>
  <si>
    <t>Phenol, 4-(1-ethyl-2,2-dimethylpropyl)-</t>
  </si>
  <si>
    <t>857629-71-1</t>
  </si>
  <si>
    <t>4-(1,4-ジメチルペンチル)フェノール</t>
  </si>
  <si>
    <t>Phenol, 4-(1,4-dimethylpentyl)-</t>
  </si>
  <si>
    <t>854904-93-1</t>
  </si>
  <si>
    <t>4-(1,2-ジメチルペンチル)フェノール</t>
  </si>
  <si>
    <t>Phenol, 4-(1,2-dimethylpentyl)-</t>
  </si>
  <si>
    <t>854904-92-0</t>
  </si>
  <si>
    <t>4-(1-エチル-3-メチルブチル)フェノール</t>
  </si>
  <si>
    <t>Phenol, 4-(1-ethyl-3-methylbutyl)-</t>
  </si>
  <si>
    <t>102570-52-5</t>
  </si>
  <si>
    <t>4-(3-メチルヘキシル)フェノール</t>
  </si>
  <si>
    <t>Phenol, 4-(3-methylhexyl)-</t>
  </si>
  <si>
    <t>100532-36-3</t>
  </si>
  <si>
    <t>4-(5-メチルヘキシル)フェノール</t>
  </si>
  <si>
    <t>Phenol, 4-(5-methylhexyl)-</t>
  </si>
  <si>
    <t>72861-06-4</t>
  </si>
  <si>
    <t>4-(1,1,2,2-テトラメチルプロピル)フェノール</t>
  </si>
  <si>
    <t>Phenol, 4-(1,1,2,2-tetramethylpropyl)-</t>
  </si>
  <si>
    <t>71945-81-8</t>
  </si>
  <si>
    <t>4-(1,3-ジメチルペンチル)フェノール</t>
  </si>
  <si>
    <t>Phenol, 4-(1,3-dimethylpentyl)-</t>
  </si>
  <si>
    <t>37872-24-5</t>
  </si>
  <si>
    <t>4-(1,1-ジエチルプロピル)フェノール</t>
  </si>
  <si>
    <t>Phenol, 4-(1,1-dietylpropyl)-</t>
  </si>
  <si>
    <t>33104-11-9</t>
  </si>
  <si>
    <t>4-(1,1,3-トリメチルブチル)フェノール</t>
  </si>
  <si>
    <t>Phenol, 4-(1,1,3-trimethylbutyl)-</t>
  </si>
  <si>
    <t>30784-32-8</t>
  </si>
  <si>
    <t>4-(1-エチル-1-メチルブチル)フェノール</t>
  </si>
  <si>
    <t>Phenol, 4-(1-ethyl-1-methylbutyl)-</t>
  </si>
  <si>
    <t>288864-02-8</t>
  </si>
  <si>
    <t>4-ターシャリ-ヘプチルフェノール</t>
  </si>
  <si>
    <t>Phenol, 4-tert-heptyl-</t>
  </si>
  <si>
    <t>30784-31-7</t>
  </si>
  <si>
    <t>4-(1,1-ジメチルペンチル)フェノール</t>
  </si>
  <si>
    <t>Phenol, 4-(1,1-dimethylpentyl)-</t>
  </si>
  <si>
    <t>30784-27-1</t>
  </si>
  <si>
    <t>4-(1-エチル-1,2-ジメチルプロピル)フェノール</t>
  </si>
  <si>
    <t>Phenol, 4-(1-ethyl-1,2-dimethylpropyl)-</t>
  </si>
  <si>
    <t>p-(1,1-ジメチルプロピル)フェノール</t>
    <phoneticPr fontId="66"/>
  </si>
  <si>
    <t>p-(1,1-dimethylpropyl)phenol</t>
    <phoneticPr fontId="66"/>
  </si>
  <si>
    <t>80-46-6</t>
    <phoneticPr fontId="66"/>
  </si>
  <si>
    <t>p-(1,1-ジメチルプロピル)フェノール</t>
  </si>
  <si>
    <t>p-(1,1-dimethylpropyl)phenol</t>
  </si>
  <si>
    <t>12008-41-2</t>
    <phoneticPr fontId="66"/>
  </si>
  <si>
    <t>八ホウ酸二ナトリウム無水和物</t>
    <rPh sb="4" eb="5">
      <t>ニ</t>
    </rPh>
    <rPh sb="10" eb="11">
      <t>ム</t>
    </rPh>
    <phoneticPr fontId="66"/>
  </si>
  <si>
    <t>Repr. 1B
CLP改訂（第9次(EU) 2016/1179）で追加</t>
    <phoneticPr fontId="66"/>
  </si>
  <si>
    <t>八ホウ酸二ナトリウム四水和物</t>
    <rPh sb="4" eb="5">
      <t>ニ</t>
    </rPh>
    <phoneticPr fontId="66"/>
  </si>
  <si>
    <t>4-[[ビス-(4-フルオロフェニル)メチルシリル]メチル]-4H-1,2,4-トリアゾールと4-[[ビス-(4-フルオロフェニル)メチルシリル]メチル]-1H-1,2,4-トリアゾールの反応生成物</t>
    <rPh sb="94" eb="96">
      <t>ハンノウ</t>
    </rPh>
    <rPh sb="96" eb="99">
      <t>セイセイブツ</t>
    </rPh>
    <phoneticPr fontId="66"/>
  </si>
  <si>
    <t>reaction mass of: 4-[[bis-(4-fluorophenyl)methylsilyl]methyl]-4H-1,2,4-triazole; 1-[[bis-(4-fluorophenyl)methylsilyl]methyl]-1H-1,2,4-triazole</t>
    <phoneticPr fontId="66"/>
  </si>
  <si>
    <t>ジメチル(2-(ヒドロキシメチルカルバモイル)エチル)フォスフォネートとジエチル(2-(ヒドロキシメチルカルバモイル)エチル)フォスフォネートとメチルエチル(2-(ヒドロキシメチルカルバモイル)エチル)フォスフォネートの反応生成物</t>
    <rPh sb="110" eb="112">
      <t>ハンノウ</t>
    </rPh>
    <rPh sb="112" eb="115">
      <t>セイセイブツ</t>
    </rPh>
    <phoneticPr fontId="66"/>
  </si>
  <si>
    <t>92129-57-2</t>
    <phoneticPr fontId="66"/>
  </si>
  <si>
    <t>21784-78-1</t>
    <phoneticPr fontId="66"/>
  </si>
  <si>
    <t>cobalt nickel dioxide</t>
    <phoneticPr fontId="66"/>
  </si>
  <si>
    <t>nickel diarsenide</t>
    <phoneticPr fontId="66"/>
  </si>
  <si>
    <t>ヒ酸及びその塩、この附属書の他の箇所に記載されているものを除く</t>
    <rPh sb="1" eb="2">
      <t>サン</t>
    </rPh>
    <rPh sb="2" eb="3">
      <t>オヨ</t>
    </rPh>
    <rPh sb="6" eb="7">
      <t>エン</t>
    </rPh>
    <phoneticPr fontId="66"/>
  </si>
  <si>
    <t>arsenic acid and its salts with the exception of those specified elsewhere in this Annex</t>
    <phoneticPr fontId="66"/>
  </si>
  <si>
    <t>トリブチルスズ化合物、この附属書の他の箇所で指定されたものを除く</t>
    <rPh sb="7" eb="10">
      <t>カゴウブツ</t>
    </rPh>
    <rPh sb="19" eb="21">
      <t>カショ</t>
    </rPh>
    <phoneticPr fontId="66"/>
  </si>
  <si>
    <t>Repr. 1B
CLP改訂（第5次(EU) No 944/2013）で追加</t>
    <phoneticPr fontId="66"/>
  </si>
  <si>
    <t>鉛化合物、この附属書の他の箇所に記載されているものを除く</t>
    <rPh sb="0" eb="1">
      <t>ナマリ</t>
    </rPh>
    <rPh sb="1" eb="4">
      <t>カゴウブツ</t>
    </rPh>
    <phoneticPr fontId="66"/>
  </si>
  <si>
    <t>鉛粉末</t>
    <rPh sb="0" eb="1">
      <t>ナマリ</t>
    </rPh>
    <rPh sb="1" eb="3">
      <t>フンマツ</t>
    </rPh>
    <phoneticPr fontId="66"/>
  </si>
  <si>
    <t>Repr. 1A
CLP改訂（第9次(EU) 2016/1179）で追加</t>
    <rPh sb="12" eb="14">
      <t>カイテイ</t>
    </rPh>
    <rPh sb="15" eb="16">
      <t>ダイ</t>
    </rPh>
    <rPh sb="17" eb="18">
      <t>ジ</t>
    </rPh>
    <rPh sb="34" eb="36">
      <t>ツイカ</t>
    </rPh>
    <phoneticPr fontId="66"/>
  </si>
  <si>
    <t>鉛塊</t>
    <rPh sb="0" eb="1">
      <t>ナマリ</t>
    </rPh>
    <rPh sb="1" eb="2">
      <t>カタマリ</t>
    </rPh>
    <phoneticPr fontId="66"/>
  </si>
  <si>
    <t>lead massive: [particle diameter ≥ 1 mm]</t>
    <phoneticPr fontId="66"/>
  </si>
  <si>
    <t>1,2-ジクロロプロパン； 二塩化プロピレン</t>
    <rPh sb="14" eb="15">
      <t>ニ</t>
    </rPh>
    <rPh sb="15" eb="17">
      <t>エンカ</t>
    </rPh>
    <phoneticPr fontId="66"/>
  </si>
  <si>
    <t>Carc. 1B
CLP改訂（第9次(EU) 2016/1179）で追加</t>
    <rPh sb="12" eb="14">
      <t>カイテイ</t>
    </rPh>
    <rPh sb="15" eb="16">
      <t>ダイ</t>
    </rPh>
    <rPh sb="17" eb="18">
      <t>ジ</t>
    </rPh>
    <rPh sb="34" eb="36">
      <t>ツイカ</t>
    </rPh>
    <phoneticPr fontId="66"/>
  </si>
  <si>
    <t>556-52-5</t>
    <phoneticPr fontId="66"/>
  </si>
  <si>
    <t>ドデシルフェノール, 分岐</t>
    <rPh sb="11" eb="13">
      <t>ブンキ</t>
    </rPh>
    <phoneticPr fontId="66"/>
  </si>
  <si>
    <t>phenol, dodecyl-, branched</t>
  </si>
  <si>
    <t>2-ドデシルフェノール, 分岐</t>
    <rPh sb="13" eb="15">
      <t>ブンキ</t>
    </rPh>
    <phoneticPr fontId="66"/>
  </si>
  <si>
    <t>3-ドデシルフェノール, 分岐</t>
    <rPh sb="13" eb="15">
      <t>ブンキ</t>
    </rPh>
    <phoneticPr fontId="66"/>
  </si>
  <si>
    <t>phenol, 3-dodecyl-, branched</t>
  </si>
  <si>
    <t>4-ドデシルフェノール, 分岐</t>
    <rPh sb="13" eb="15">
      <t>ブンキ</t>
    </rPh>
    <phoneticPr fontId="66"/>
  </si>
  <si>
    <t>phenol, 4-dodecyl-, branched</t>
  </si>
  <si>
    <t>phenol, (tetrapropenyl) derivatives</t>
  </si>
  <si>
    <t>90-94-8</t>
    <phoneticPr fontId="66"/>
  </si>
  <si>
    <t>クマテトラリル</t>
    <phoneticPr fontId="66"/>
  </si>
  <si>
    <t>90035-08-8</t>
    <phoneticPr fontId="66"/>
  </si>
  <si>
    <t>flocoumafen (ISO); reaction mass of: cis-4- hydroxy-3-(1,2,3,4-tetrahydro-3-(4-(4-trifluoromethylbenzyloxy)phenyl)-1-naphthyl)coumarin and trans-4-hydroxy-3-(1,2,3,4-tetrahydro-3-(4-(4-trifluoromethylbenzyloxy)phenyl)-1-naphthyl)coumarin</t>
    <phoneticPr fontId="66"/>
  </si>
  <si>
    <t>ジイソジウム 4-(3-エトキシカルボニル-4-(5-(3-エトキシカルボニル-5-ヒドロキシ-1-(4-スルフォネートフェニル)ピラゾール-4-イル)ペンタ-2,4-ジエニルジエン)-4,5-ジヒドロ-5-オキソピラゾール-1-イル)ベンゼンスルフォネートとリイソジウム4-(3-エトキシカルボニル-4-(5-(3-エトキシカルボニル-5-オキシド-1-(4-スイルフォネネートフェニル)ピラゾール-4-イル)ペンタ-2,4-ジエニルジエン)-4,5-ジヒドロ-5-オキソピラゾール-1-イル)ベンゼンスルフォネートの反応生成物</t>
    <rPh sb="260" eb="262">
      <t>ハンノウ</t>
    </rPh>
    <rPh sb="262" eb="265">
      <t>セイセイブツ</t>
    </rPh>
    <phoneticPr fontId="66"/>
  </si>
  <si>
    <t>1,2-benzenedicarboxylic acid, dihexyl ester, branched and linear</t>
    <phoneticPr fontId="66"/>
  </si>
  <si>
    <t>perfluorononan-1-oic acid sodium salts</t>
    <phoneticPr fontId="66"/>
  </si>
  <si>
    <t>84-61-7</t>
    <phoneticPr fontId="66"/>
  </si>
  <si>
    <t>610-39-9</t>
    <phoneticPr fontId="66"/>
  </si>
  <si>
    <t>o-トリジンを基とするアゾ染料; 4,4'-ジアリルアゾ-3,3'-ジメチルビフェニル染料、この附属書の他の箇所に記載されているものを除く</t>
    <phoneticPr fontId="66"/>
  </si>
  <si>
    <t>3,3'-ジクロロベンジジンの塩</t>
    <rPh sb="15" eb="16">
      <t>エン</t>
    </rPh>
    <phoneticPr fontId="66"/>
  </si>
  <si>
    <t>3,3'-ジクロロビフェニル-4,4'-ジアミンの塩</t>
    <rPh sb="25" eb="26">
      <t>エン</t>
    </rPh>
    <phoneticPr fontId="66"/>
  </si>
  <si>
    <t>3,3'-ジクロロ-1,1'-ビフェニル-4,4'-ジアミン・2硫酸塩</t>
  </si>
  <si>
    <t>Salts of 3,3'-dichlorobenzidine; salts of 3,3'-dichlorobiphenyl-4,4'-ylenediamine</t>
  </si>
  <si>
    <t>74332-73-3</t>
  </si>
  <si>
    <t>3,3'-ジクロロ-1,1'-ビフェニル-4,4'-ジアミン/硫酸,(1:x)</t>
  </si>
  <si>
    <t>salts of 2,2'-dichloro-4,4'-methylenedianiline ; salts of 4,4'-methylenebis(2-chloroaniline)</t>
    <phoneticPr fontId="66"/>
  </si>
  <si>
    <t>メチル-フェニレンジアミン;ジアミノトルエン; 4-メチル-m-フェニレンジアミン(EC No 202-453-1) と2-メチル-m-フェニレンジアミン(EC No 212-513-9)の混合物（工業製品）</t>
  </si>
  <si>
    <t>4-chloro-o-toluidine hydrochloride</t>
    <phoneticPr fontId="66"/>
  </si>
  <si>
    <t>triflumizole (ISO); (1E)-N-[4-chloro-2-(trifluoromethyl)phenyl]-1- (1H-imidazol-1-yl)-2- propoxyethanimine</t>
    <phoneticPr fontId="66"/>
  </si>
  <si>
    <t>66-81-9</t>
    <phoneticPr fontId="66"/>
  </si>
  <si>
    <t>1,3,5-トリス(3-アミノメチルフェニル)-1,3,5-(1H,3H,5H)-トリアジン-2,4,6-トリオンとトリソジウム4-(3エトキシカルボニル-4(5-(3-エトキシカルボニル-5-オキシド-1-(4-スルフォナトフェニル)ピラゾール-4-イル)ペンタ-2,4-ジエチリデン)-4,5-ジヒドロ-5-オキソピラゾール-1-イル)ベンセンスルフォネートの反応生成物</t>
    <rPh sb="182" eb="184">
      <t>ハンノウ</t>
    </rPh>
    <rPh sb="184" eb="187">
      <t>セイセイブツ</t>
    </rPh>
    <phoneticPr fontId="66"/>
  </si>
  <si>
    <t>N-[3-ヒドロキシ-2-(2-メチルアクリロアミノメトキシ)プロポキシメチル]-2-メチルアクリルアミドと N-[2,3-ビス-(2-メチルアクリロイルアミノメトキシ)プロポキシメチル]-2-メチルアクリルアミドとメタクリルアミドと2-メチル-N-(2-メチルアクリロイルアミノメトキシメチル)-アクリルアミドと N-(2,3-ジヒドロキシプロポキシメチル)-2-メチルアクリルアミドの反応生成物</t>
    <rPh sb="194" eb="196">
      <t>ハンノウ</t>
    </rPh>
    <rPh sb="196" eb="199">
      <t>セイセイブツ</t>
    </rPh>
    <phoneticPr fontId="66"/>
  </si>
  <si>
    <t>ガソリン； 低沸点ナフサ - 不特定</t>
    <rPh sb="6" eb="9">
      <t>テイフッテン</t>
    </rPh>
    <rPh sb="15" eb="16">
      <t>フ</t>
    </rPh>
    <rPh sb="16" eb="18">
      <t>トクテイ</t>
    </rPh>
    <phoneticPr fontId="66"/>
  </si>
  <si>
    <t>DDT (1,1,1-トリクロロ-2,2-ビス(4-クロロフェニル)エタン)</t>
  </si>
  <si>
    <t>Polychlorinated Biphenyls　(PCB)</t>
  </si>
  <si>
    <t>Polychlorinated naphthalenes</t>
  </si>
  <si>
    <t>Alkanes C10-C13, chloro (short-chain chlorinated paraffins) (SCCPs)</t>
  </si>
  <si>
    <t>96-21-9</t>
  </si>
  <si>
    <t>1,3-ジブロモ-2-プロパノール</t>
  </si>
  <si>
    <t>1,3-dibromopropan-2-ol</t>
    <phoneticPr fontId="66"/>
  </si>
  <si>
    <t>当社指定 Our selected
RoHS候補物質</t>
    <rPh sb="0" eb="2">
      <t>トウシャ</t>
    </rPh>
    <rPh sb="2" eb="4">
      <t>シテイ</t>
    </rPh>
    <rPh sb="22" eb="24">
      <t>コウホ</t>
    </rPh>
    <rPh sb="24" eb="26">
      <t>ブッシツ</t>
    </rPh>
    <phoneticPr fontId="66"/>
  </si>
  <si>
    <t>3-ブロモ-2-(ブロモメチル)-1-プロパノール</t>
  </si>
  <si>
    <t>1,4-ジブロモ-2-ブタノール</t>
  </si>
  <si>
    <t>3,4-ジブロモ-2-ブタノール</t>
  </si>
  <si>
    <t>2,3-ジブロモ-1-ブタノール</t>
  </si>
  <si>
    <t>3,4-ジブロモ-1-ブタノール</t>
  </si>
  <si>
    <t>3,4-ジブロモ-1,2-ブタンジオール</t>
  </si>
  <si>
    <t>1,4-ジブロモ-2,3-ブタンジオール</t>
  </si>
  <si>
    <t>2,3,4-トリブロモ-1-ブタノール</t>
  </si>
  <si>
    <t>1,2,4-トリブロモ-3-ブタノール</t>
  </si>
  <si>
    <t>2,2-ビス(ブロモメチル)-1-プロパノール</t>
  </si>
  <si>
    <t>4,5-ジブロモ-2-ペンタノール</t>
  </si>
  <si>
    <t>1,2-ジブロモ-3-ペンタノール</t>
  </si>
  <si>
    <t>1,2-Dibromo-3-pentanol</t>
    <phoneticPr fontId="66"/>
  </si>
  <si>
    <t>1,4-ジブロモ-(R*,R*)-(9CI)-3-ペンタノール</t>
  </si>
  <si>
    <t>2,4-ジブロモ-3-ペンタノール</t>
  </si>
  <si>
    <t>2,4-Dibromo-3-pentanol</t>
    <phoneticPr fontId="66"/>
  </si>
  <si>
    <t>3,4-ジブロモ-(2R*,3S*,4S*)-(9CI)-2-ペンタノール</t>
  </si>
  <si>
    <t>4,5-ジブロモ-1-ペンタノール</t>
  </si>
  <si>
    <t>2,5-ジブロモ-1-ペンタノール</t>
  </si>
  <si>
    <t>1,5-ジブロモ-2-ペンタノール,</t>
  </si>
  <si>
    <t>2,5-ジブロモ-2-ペンタノール</t>
  </si>
  <si>
    <t>4-ブロモ-2-(ブロモメチル)-1-ブタノール</t>
  </si>
  <si>
    <t>44804-46-8</t>
    <phoneticPr fontId="66"/>
  </si>
  <si>
    <t>4-ブロモ-2-(ブロモメチル)-1,3-ブタンジオール</t>
  </si>
  <si>
    <t>4-Bromo-2-(bromomethyl)-1,3-butanediol</t>
    <phoneticPr fontId="66"/>
  </si>
  <si>
    <t>1522-92-5</t>
    <phoneticPr fontId="66"/>
  </si>
  <si>
    <t>3-ブロモ-2,2-ビス(ブロモメチル)-1-プロパノール</t>
  </si>
  <si>
    <t>183658-27-7</t>
  </si>
  <si>
    <t>Bromoethane</t>
    <phoneticPr fontId="66"/>
  </si>
  <si>
    <t>1-クロロナフタレン</t>
    <phoneticPr fontId="66"/>
  </si>
  <si>
    <t>2198-77-8</t>
    <phoneticPr fontId="66"/>
  </si>
  <si>
    <t>28699-88-9</t>
    <phoneticPr fontId="66"/>
  </si>
  <si>
    <t>55720-43-9</t>
    <phoneticPr fontId="66"/>
  </si>
  <si>
    <t>D13.00で追加</t>
    <rPh sb="7" eb="9">
      <t>ツイカ</t>
    </rPh>
    <phoneticPr fontId="66"/>
  </si>
  <si>
    <t>85422-92-0</t>
  </si>
  <si>
    <t>塩素化パラフィンオイルと塩素化炭化水素オイル</t>
  </si>
  <si>
    <t>Paraffin oils, chloro-</t>
    <phoneticPr fontId="66"/>
  </si>
  <si>
    <t>106232-85-3</t>
  </si>
  <si>
    <t>塩素化パラフィン（C18-20）</t>
  </si>
  <si>
    <t>Alkanes, C18-20, chloro</t>
    <phoneticPr fontId="66"/>
  </si>
  <si>
    <t>塩素化パラフィン（C22-40）</t>
  </si>
  <si>
    <t>塩素化パラフィン（C22-26）</t>
  </si>
  <si>
    <t>フタル酸ジペンチル (DPP)</t>
    <phoneticPr fontId="66"/>
  </si>
  <si>
    <t>ジナトリウム=4-アミノ-3-[4'-(2,4-ジアミノフェニルアゾ)-1,1'-ビフェニル-4-イルアゾ]-5-ヒドロキシ-6-フェニルアゾ-2,7-ナフタレンジスルホナート(C.I. ダイレクトブラック 38)</t>
    <phoneticPr fontId="66"/>
  </si>
  <si>
    <t>4149-60-4</t>
  </si>
  <si>
    <t>Ammonium salt of perfluorononan-1-oic-acid</t>
  </si>
  <si>
    <t>21049-39-8</t>
  </si>
  <si>
    <t>Sodium salt of perfluorononan-1-oic-acid</t>
  </si>
  <si>
    <t>ノナデカフルオロデカン酸</t>
  </si>
  <si>
    <t>Nonadecafluorodecanoic acid</t>
  </si>
  <si>
    <t>ノナデカフルオロデカン酸のナトリウム塩</t>
    <rPh sb="18" eb="19">
      <t>エン</t>
    </rPh>
    <phoneticPr fontId="66"/>
  </si>
  <si>
    <t>Decanoic acid, nonadecafluoro-, sodium salt</t>
  </si>
  <si>
    <t>Ammonium nonadecafluorodecanoate</t>
  </si>
  <si>
    <t>107-02-8</t>
    <phoneticPr fontId="66"/>
  </si>
  <si>
    <t>141-43-5</t>
    <phoneticPr fontId="66"/>
  </si>
  <si>
    <t>75-08-1</t>
    <phoneticPr fontId="66"/>
  </si>
  <si>
    <t>100-41-4</t>
    <phoneticPr fontId="66"/>
  </si>
  <si>
    <t>18993-26-5</t>
    <phoneticPr fontId="66"/>
  </si>
  <si>
    <t>105-67-9</t>
    <phoneticPr fontId="66"/>
  </si>
  <si>
    <t>98-82-8</t>
    <phoneticPr fontId="66"/>
  </si>
  <si>
    <t>100-00-5</t>
    <phoneticPr fontId="66"/>
  </si>
  <si>
    <t>941-69-5</t>
    <phoneticPr fontId="66"/>
  </si>
  <si>
    <t>16752-77-5</t>
    <phoneticPr fontId="66"/>
  </si>
  <si>
    <t>Tributyltin laurate</t>
    <phoneticPr fontId="66"/>
  </si>
  <si>
    <t>アルキル=アクリラート・メチル=メタクリラート・トリブチルスズ=メタクリラート共重合物(アルキル=アクリラートのアルキル基の炭素数が8のものに限る。)</t>
    <phoneticPr fontId="66"/>
  </si>
  <si>
    <t>7342-38-3</t>
    <phoneticPr fontId="66"/>
  </si>
  <si>
    <t>26239-64-5</t>
    <phoneticPr fontId="66"/>
  </si>
  <si>
    <t>1,6-ジイソプロピルナフタレン</t>
    <phoneticPr fontId="66"/>
  </si>
  <si>
    <t>水素化テルフェニル</t>
    <phoneticPr fontId="66"/>
  </si>
  <si>
    <t>ar-メチルジベンジルベンゼン誘導体</t>
    <phoneticPr fontId="66"/>
  </si>
  <si>
    <t>N,N-ジシクロヘキシル-1,3-ベンゾチアゾール-2-スルフェンアミド</t>
    <phoneticPr fontId="66"/>
  </si>
  <si>
    <t>ペルフルオロペンタデカン酸</t>
    <phoneticPr fontId="66"/>
  </si>
  <si>
    <t>ヘプタフルオロ(ペルフルオロブチル)オキソラン</t>
    <phoneticPr fontId="66"/>
  </si>
  <si>
    <t>1,1,2,2-テトラフルオロエタン</t>
    <phoneticPr fontId="66"/>
  </si>
  <si>
    <t>75-37-6</t>
    <phoneticPr fontId="66"/>
  </si>
  <si>
    <t>690-39-1</t>
    <phoneticPr fontId="66"/>
  </si>
  <si>
    <t>有機酸のモノアミド/ジアミド混合物</t>
  </si>
  <si>
    <t>置換有機酸トリエタノールアミン塩</t>
  </si>
  <si>
    <t>トリカルボン酸トリエタノールアミン塩</t>
  </si>
  <si>
    <t>(Z)-4-[(2-エチルヘキシル)アミノ]-4-オキソイソクロトン酸/2,2',2''-ニトリロトリエタノール,(1:1)</t>
  </si>
  <si>
    <t>2-Butenoic acid, 4-[(2-ethylhexyl)amino]-4-oxo-, (2Z)-, compd. with 2,2',2''-nitrilotris[ethanol] (1:1)</t>
  </si>
  <si>
    <t>sodium chromate</t>
    <phoneticPr fontId="66"/>
  </si>
  <si>
    <t>ポリ塩化ビフェニル類 (PCBs)</t>
    <rPh sb="2" eb="4">
      <t>エンカ</t>
    </rPh>
    <rPh sb="9" eb="10">
      <t>ルイ</t>
    </rPh>
    <phoneticPr fontId="66"/>
  </si>
  <si>
    <t>Polychlorinated biphenyls (PCBs)</t>
    <phoneticPr fontId="66"/>
  </si>
  <si>
    <t>Asbestos</t>
    <phoneticPr fontId="66"/>
  </si>
  <si>
    <t>ピレン</t>
    <phoneticPr fontId="66"/>
  </si>
  <si>
    <t>りん酸クレジルジフェニル</t>
    <phoneticPr fontId="66"/>
  </si>
  <si>
    <t>N-(5-クロロ-2,4-ジメトキシフェニル)-4-{[5-(ジエチルスルファモイル)-2-メトキシフェニル]ジアゼニル}-3-ヒドロキシ-2-ナフトアミド</t>
    <phoneticPr fontId="66"/>
  </si>
  <si>
    <t>8-2 telomer iodide</t>
    <phoneticPr fontId="66"/>
  </si>
  <si>
    <t>7440-69-9</t>
    <phoneticPr fontId="66"/>
  </si>
  <si>
    <t>[参考] 欧州POPs規則 附属書Ⅰ/ EU POPs Regulation Annex I</t>
    <rPh sb="1" eb="3">
      <t>サンコウ</t>
    </rPh>
    <rPh sb="5" eb="7">
      <t>オウシュウ</t>
    </rPh>
    <rPh sb="11" eb="13">
      <t>キソク</t>
    </rPh>
    <rPh sb="14" eb="17">
      <t>フゾクショ</t>
    </rPh>
    <phoneticPr fontId="66"/>
  </si>
  <si>
    <t>[B09] その他管理物質 / Other Controlled Substances</t>
    <phoneticPr fontId="66"/>
  </si>
  <si>
    <t>B09</t>
  </si>
  <si>
    <t>90640-80-5</t>
    <phoneticPr fontId="66"/>
  </si>
  <si>
    <t xml:space="preserve">Triethyl phosphate </t>
    <phoneticPr fontId="66"/>
  </si>
  <si>
    <t>307-51-7</t>
    <phoneticPr fontId="66"/>
  </si>
  <si>
    <t>55120-77-9</t>
    <phoneticPr fontId="66"/>
  </si>
  <si>
    <t>68815-72-5</t>
    <phoneticPr fontId="66"/>
  </si>
  <si>
    <t>73772-32-4</t>
    <phoneticPr fontId="66"/>
  </si>
  <si>
    <r>
      <t>Fatty acids, C</t>
    </r>
    <r>
      <rPr>
        <vertAlign val="subscript"/>
        <sz val="9"/>
        <rFont val="ＭＳ Ｐゴシック"/>
        <family val="3"/>
        <charset val="128"/>
      </rPr>
      <t>18</t>
    </r>
    <r>
      <rPr>
        <sz val="9"/>
        <rFont val="ＭＳ Ｐゴシック"/>
        <family val="3"/>
        <charset val="128"/>
      </rPr>
      <t>-unsatd., trimers, 2-[methyl[(pentadecafluoroheptyl)sulfonyl] amino]ethyl esters</t>
    </r>
    <phoneticPr fontId="66"/>
  </si>
  <si>
    <t>66008-69-3</t>
    <phoneticPr fontId="66"/>
  </si>
  <si>
    <t>59487-23-9</t>
    <phoneticPr fontId="66"/>
  </si>
  <si>
    <t>3468-63-1</t>
    <phoneticPr fontId="66"/>
  </si>
  <si>
    <t>75768-65-9</t>
    <phoneticPr fontId="66"/>
  </si>
  <si>
    <t>556-67-2</t>
    <phoneticPr fontId="66"/>
  </si>
  <si>
    <t>JIG old version (The substance deleted by revision)</t>
    <phoneticPr fontId="66"/>
  </si>
  <si>
    <t>B03</t>
  </si>
  <si>
    <t>付属書 III</t>
    <rPh sb="0" eb="3">
      <t>フゾクショ</t>
    </rPh>
    <phoneticPr fontId="73"/>
  </si>
  <si>
    <t>ANNEX III</t>
    <phoneticPr fontId="73"/>
  </si>
  <si>
    <t>第4条(1)の制限から除外される用途</t>
    <rPh sb="0" eb="1">
      <t>ダイ</t>
    </rPh>
    <rPh sb="2" eb="3">
      <t>ジョウ</t>
    </rPh>
    <rPh sb="7" eb="9">
      <t>セイゲン</t>
    </rPh>
    <rPh sb="11" eb="13">
      <t>ジョガイ</t>
    </rPh>
    <rPh sb="16" eb="18">
      <t>ヨウト</t>
    </rPh>
    <phoneticPr fontId="73"/>
  </si>
  <si>
    <t>Applications exempted from the restriction in Article 4(1)</t>
    <phoneticPr fontId="73"/>
  </si>
  <si>
    <t>除外用途</t>
    <phoneticPr fontId="66"/>
  </si>
  <si>
    <t>Exemption</t>
    <phoneticPr fontId="66"/>
  </si>
  <si>
    <t>Scope and dates of applicability</t>
    <phoneticPr fontId="73"/>
  </si>
  <si>
    <t>Mercury in single capped (compact) fluorescent lamps not exceeding (per burner):</t>
    <phoneticPr fontId="73"/>
  </si>
  <si>
    <t>1(a)</t>
    <phoneticPr fontId="73"/>
  </si>
  <si>
    <t>For general lighting purposes &lt; 30 W: 5 mg</t>
    <phoneticPr fontId="73"/>
  </si>
  <si>
    <t>Expires on 31 December 2011; 3,5 mg may be used per burner after 31 December 2011 until 31 December 2012; 2,5 mg shall be used per burner after 31 December 2012</t>
    <phoneticPr fontId="73"/>
  </si>
  <si>
    <t>1(b)</t>
    <phoneticPr fontId="73"/>
  </si>
  <si>
    <t>For general lighting purposes ≥ 30 W and &lt; 50 W: 5 mg</t>
    <phoneticPr fontId="73"/>
  </si>
  <si>
    <t>Expires on 31 December 2011; 3,5 mg may be used per burner after 31 December 2011</t>
    <phoneticPr fontId="73"/>
  </si>
  <si>
    <t>1(c)</t>
    <phoneticPr fontId="73"/>
  </si>
  <si>
    <t>For general lighting purposes ≥ 50 W and &lt; 150 W: 5 mg</t>
    <phoneticPr fontId="73"/>
  </si>
  <si>
    <t>1(d)</t>
    <phoneticPr fontId="73"/>
  </si>
  <si>
    <t>For general lighting purposes ≥ 150 W: 15 mg</t>
    <phoneticPr fontId="73"/>
  </si>
  <si>
    <t>1(e)</t>
    <phoneticPr fontId="73"/>
  </si>
  <si>
    <t>For general lighting purposes with circular or square structural shape and tube diameter ≤ 17 mm</t>
    <phoneticPr fontId="73"/>
  </si>
  <si>
    <t>No limitation of use until 31 December 2011; 7 mg may be used per burner after 31 December 2011</t>
    <phoneticPr fontId="73"/>
  </si>
  <si>
    <t>1(f)</t>
    <phoneticPr fontId="73"/>
  </si>
  <si>
    <t>For special purposes: 5 mg</t>
    <phoneticPr fontId="73"/>
  </si>
  <si>
    <t>1(g)</t>
    <phoneticPr fontId="73"/>
  </si>
  <si>
    <t>30W未満の一般照明用で20000時間以上の寿命を有するもの：水銀含有量が1バーナー当たり3.5mgを超えない</t>
    <phoneticPr fontId="73"/>
  </si>
  <si>
    <t>For general lighting purposes &lt; 30 W with a lifetime equal or above 20 000 h: 3,5 mg</t>
    <phoneticPr fontId="73"/>
  </si>
  <si>
    <t>一般目的用の直管型蛍光灯に含まれる以下のものを超えない水銀：
— halophosphate 10 mg
— triphosphate with normal lifetime 5 mg
— triphosphate with long lifetime 8 mg.</t>
    <rPh sb="0" eb="2">
      <t>イッパン</t>
    </rPh>
    <rPh sb="2" eb="4">
      <t>モクテキ</t>
    </rPh>
    <rPh sb="4" eb="5">
      <t>ヨウ</t>
    </rPh>
    <rPh sb="6" eb="8">
      <t>チョッカン</t>
    </rPh>
    <rPh sb="8" eb="9">
      <t>カタ</t>
    </rPh>
    <rPh sb="9" eb="12">
      <t>ケイコウトウ</t>
    </rPh>
    <rPh sb="13" eb="14">
      <t>フク</t>
    </rPh>
    <rPh sb="17" eb="19">
      <t>イカ</t>
    </rPh>
    <rPh sb="23" eb="24">
      <t>コ</t>
    </rPh>
    <rPh sb="27" eb="29">
      <t>スイギン</t>
    </rPh>
    <phoneticPr fontId="73"/>
  </si>
  <si>
    <t>Mercury in straight fluorescent lamps for general purposes not exceeding:
— halophosphate 10 mg
— triphosphate with normal lifetime 5 mg
— triphosphate with long lifetime 8 mg.</t>
  </si>
  <si>
    <t>2(a)</t>
    <phoneticPr fontId="73"/>
  </si>
  <si>
    <t>Mercury in double-capped linear fluorescent lamps for general lighting purposes not exceeding (per lamp):</t>
    <phoneticPr fontId="73"/>
  </si>
  <si>
    <t>2(a)(1)</t>
    <phoneticPr fontId="73"/>
  </si>
  <si>
    <t>3波長形蛍光体を使用した標準寿命かつランプ径9mm未満(例 T2)：ランプ当たり5mgを超えない水銀 (2011/12/31以降は4mg)</t>
    <rPh sb="48" eb="50">
      <t>スイギン</t>
    </rPh>
    <rPh sb="62" eb="64">
      <t>イコウ</t>
    </rPh>
    <phoneticPr fontId="73"/>
  </si>
  <si>
    <t>Tri-band phosphor with normal lifetime and a tube diameter &lt; 9 mm (e.g. T2): 5 mg</t>
    <phoneticPr fontId="73"/>
  </si>
  <si>
    <t>Expires on 31 December 2011; 4 mg may be used per lamp after 31 December 2011</t>
    <phoneticPr fontId="73"/>
  </si>
  <si>
    <t>2(a)(2)</t>
    <phoneticPr fontId="73"/>
  </si>
  <si>
    <t>3波長形蛍光体を使用した標準寿命かつランプ径9mm以上17mm以下 (例 T5)：ランプ当たり5mgを超えない水銀 (2011/12/31以降は3mg)</t>
    <rPh sb="25" eb="27">
      <t>イジョウ</t>
    </rPh>
    <rPh sb="31" eb="33">
      <t>イカ</t>
    </rPh>
    <rPh sb="55" eb="57">
      <t>スイギン</t>
    </rPh>
    <rPh sb="69" eb="71">
      <t>イコウ</t>
    </rPh>
    <phoneticPr fontId="73"/>
  </si>
  <si>
    <t>Tri-band phosphor with normal lifetime and a tube diameter ≥ 9 mm and ≤ 17 mm (e.g. T5): 5 mg</t>
    <phoneticPr fontId="73"/>
  </si>
  <si>
    <t>Expires on 31 December 2011; 3 mg may be used per lamp after 31 December 2011</t>
    <phoneticPr fontId="73"/>
  </si>
  <si>
    <t>2(a)(3)</t>
    <phoneticPr fontId="73"/>
  </si>
  <si>
    <t>3波長形蛍光体を使用した標準寿命かつランプ径 17mm以上28mm以下 (例 T8)：ランプ当たり5mgを超えない水銀 (2011/12/31以降は3.5mg)</t>
    <rPh sb="27" eb="29">
      <t>イジョウ</t>
    </rPh>
    <rPh sb="33" eb="35">
      <t>イカ</t>
    </rPh>
    <rPh sb="57" eb="59">
      <t>スイギン</t>
    </rPh>
    <rPh sb="71" eb="73">
      <t>イコウ</t>
    </rPh>
    <phoneticPr fontId="73"/>
  </si>
  <si>
    <t>Tri-band phosphor with normal lifetime and a tube diameter &gt; 17 mm and ≤ 28 mm (e.g. T8): 5 mg</t>
    <phoneticPr fontId="73"/>
  </si>
  <si>
    <t>Expires on 31 December 2011; 3,5 mg may be used per lamp after 31 December 2011</t>
    <phoneticPr fontId="73"/>
  </si>
  <si>
    <t>2(a)(4)</t>
    <phoneticPr fontId="73"/>
  </si>
  <si>
    <t>3波長形蛍光体を使用した標準寿命かつランプ径が28mmを超える(例 T12)：ランプ当たり5mgを超えない水銀 (2012/12/31以降は3.5mg)</t>
    <rPh sb="28" eb="29">
      <t>コ</t>
    </rPh>
    <rPh sb="53" eb="55">
      <t>スイギン</t>
    </rPh>
    <rPh sb="67" eb="69">
      <t>イコウ</t>
    </rPh>
    <phoneticPr fontId="73"/>
  </si>
  <si>
    <t>Tri-band phosphor with normal lifetime and a tube diameter &gt; 28 mm (e.g. T12): 5 mg</t>
    <phoneticPr fontId="73"/>
  </si>
  <si>
    <t>Expires on 31 December 2012; 3,5 mg may be used per lamp after 31 December 2012</t>
    <phoneticPr fontId="73"/>
  </si>
  <si>
    <t>2(a)(5)</t>
    <phoneticPr fontId="73"/>
  </si>
  <si>
    <t>3波長形蛍光体を使用した長寿命(25000時間以上)：ランプ当たり8mgを超えない水銀 (2011/12/31以降は5mg)</t>
    <phoneticPr fontId="73"/>
  </si>
  <si>
    <t>Tri-band phosphor with long lifetime (≥ 25 000 h): 8 mg</t>
    <phoneticPr fontId="73"/>
  </si>
  <si>
    <t>Expires on 31 December 2011; 5 mg may be used per lamp after 31 December 2011</t>
    <phoneticPr fontId="73"/>
  </si>
  <si>
    <t>2(b)</t>
    <phoneticPr fontId="73"/>
  </si>
  <si>
    <t>Mercury in other fluorescent lamps not exceeding (per lamp):</t>
    <phoneticPr fontId="73"/>
  </si>
  <si>
    <t>2(b)(1)</t>
    <phoneticPr fontId="73"/>
  </si>
  <si>
    <t>Linear halophosphate lamps with tube &gt; 28 mm (e.g. T10 and T12): 10 mg</t>
    <phoneticPr fontId="73"/>
  </si>
  <si>
    <t>Expires on 13 April 2012</t>
    <phoneticPr fontId="73"/>
  </si>
  <si>
    <t>2(b)(2)</t>
    <phoneticPr fontId="73"/>
  </si>
  <si>
    <t>Non-linear halophosphate lamps (all diameters): 15 mg</t>
    <phoneticPr fontId="73"/>
  </si>
  <si>
    <t>Expires on 13 April 2016</t>
    <phoneticPr fontId="73"/>
  </si>
  <si>
    <t>2(b)(3)</t>
    <phoneticPr fontId="73"/>
  </si>
  <si>
    <t>直管でない3波長形蛍光ランプでランプ径が17mmを超える（例 T9)：ランプ当たり15mgを超えない水銀 (2011/12/31以降)</t>
    <rPh sb="0" eb="2">
      <t>チョッカン</t>
    </rPh>
    <rPh sb="6" eb="8">
      <t>ハチョウ</t>
    </rPh>
    <rPh sb="8" eb="9">
      <t>ケイ</t>
    </rPh>
    <rPh sb="9" eb="11">
      <t>ケイコウ</t>
    </rPh>
    <rPh sb="18" eb="19">
      <t>ケイ</t>
    </rPh>
    <rPh sb="25" eb="26">
      <t>コ</t>
    </rPh>
    <rPh sb="29" eb="30">
      <t>レイ</t>
    </rPh>
    <phoneticPr fontId="73"/>
  </si>
  <si>
    <t>Non-linear tri-band phosphor lamps with tube diameter &gt; 17 mm (e.g. T9)</t>
    <phoneticPr fontId="73"/>
  </si>
  <si>
    <t>No limitation of use until 31 December 2011; 15 mg may be used per lamp after 31 December 2011</t>
    <phoneticPr fontId="73"/>
  </si>
  <si>
    <t>2(b)(4)</t>
    <phoneticPr fontId="73"/>
  </si>
  <si>
    <t>その他の一般照明用途及び特殊用途のランプ（例 電磁誘導体）：ランプ当たり15mgを超えない水銀 (2011/12/31以降)</t>
    <rPh sb="2" eb="3">
      <t>ホカ</t>
    </rPh>
    <rPh sb="4" eb="6">
      <t>イッパン</t>
    </rPh>
    <rPh sb="6" eb="8">
      <t>ショウメイ</t>
    </rPh>
    <rPh sb="8" eb="10">
      <t>ヨウト</t>
    </rPh>
    <rPh sb="10" eb="11">
      <t>オヨ</t>
    </rPh>
    <rPh sb="12" eb="14">
      <t>トクシュ</t>
    </rPh>
    <rPh sb="14" eb="16">
      <t>ヨウト</t>
    </rPh>
    <rPh sb="21" eb="22">
      <t>レイ</t>
    </rPh>
    <rPh sb="23" eb="25">
      <t>デンジ</t>
    </rPh>
    <rPh sb="25" eb="27">
      <t>ユウドウ</t>
    </rPh>
    <rPh sb="27" eb="28">
      <t>タイ</t>
    </rPh>
    <phoneticPr fontId="73"/>
  </si>
  <si>
    <t>Lamps for other general lighting and special purposes (e.g. induction lamps)</t>
    <phoneticPr fontId="73"/>
  </si>
  <si>
    <t>Mercury in cold cathode fluorescent lamps and external electrode fluorescent lamps (CCFL and EEFL) for special purposes not exceeding (per lamp):</t>
    <phoneticPr fontId="73"/>
  </si>
  <si>
    <t>3(a)</t>
    <phoneticPr fontId="73"/>
  </si>
  <si>
    <t>短尺ランプ（500mm以下）：ランプ当たり3.5mgを超えない水銀 (2011/12/31以降)</t>
    <phoneticPr fontId="73"/>
  </si>
  <si>
    <t>Short length (≤ 500 mm)</t>
    <phoneticPr fontId="73"/>
  </si>
  <si>
    <t>No limitation of use until 31 December 2011; 3,5 mg may be used per lamp after 31 December 2011</t>
    <phoneticPr fontId="73"/>
  </si>
  <si>
    <t>3(b)</t>
    <phoneticPr fontId="73"/>
  </si>
  <si>
    <t>中尺ランプ（500mmを超え1500mm以下）：ランプ当たり5mgを超えない水銀 (2011/12/31以降)</t>
    <rPh sb="0" eb="1">
      <t>チュウ</t>
    </rPh>
    <rPh sb="12" eb="13">
      <t>コ</t>
    </rPh>
    <rPh sb="20" eb="22">
      <t>イカ</t>
    </rPh>
    <phoneticPr fontId="73"/>
  </si>
  <si>
    <t>Medium length (&gt; 500 mm and ≤ 1 500 mm)</t>
    <phoneticPr fontId="73"/>
  </si>
  <si>
    <t>No limitation of use until 31 December 2011; 5 mg may be used per lamp after 31 December 2011</t>
    <phoneticPr fontId="73"/>
  </si>
  <si>
    <t>3(c)</t>
    <phoneticPr fontId="73"/>
  </si>
  <si>
    <t>長尺ランプ（1500mmを超える）：ランプ当たり13mgを超えない水銀 (2011/12/31以降)</t>
    <rPh sb="0" eb="1">
      <t>チョウ</t>
    </rPh>
    <rPh sb="13" eb="14">
      <t>コ</t>
    </rPh>
    <phoneticPr fontId="73"/>
  </si>
  <si>
    <t>Long length (&gt; 1 500 mm)</t>
    <phoneticPr fontId="73"/>
  </si>
  <si>
    <t>No limitation of use until 31 December 2011; 13 mg may be used per lamp after 31 December 2011</t>
    <phoneticPr fontId="73"/>
  </si>
  <si>
    <t>本付属書に特に定められていないその他のランプに含まれる水銀</t>
    <rPh sb="0" eb="1">
      <t>ホン</t>
    </rPh>
    <rPh sb="1" eb="4">
      <t>フゾクショ</t>
    </rPh>
    <rPh sb="5" eb="6">
      <t>トク</t>
    </rPh>
    <rPh sb="7" eb="8">
      <t>サダ</t>
    </rPh>
    <rPh sb="17" eb="18">
      <t>ホカ</t>
    </rPh>
    <rPh sb="23" eb="24">
      <t>フク</t>
    </rPh>
    <rPh sb="27" eb="29">
      <t>スイギン</t>
    </rPh>
    <phoneticPr fontId="73"/>
  </si>
  <si>
    <t>Mercury in other lamps not specifically mentioned in this Annex.</t>
  </si>
  <si>
    <t>4(a)</t>
    <phoneticPr fontId="73"/>
  </si>
  <si>
    <t>その他の低圧放電管ランプで（ランプ当たりの）含有量が15mgを超えない水銀 (2011/12/31以降)</t>
    <rPh sb="35" eb="37">
      <t>スイギン</t>
    </rPh>
    <phoneticPr fontId="73"/>
  </si>
  <si>
    <t>Mercury in other low pressure discharge lamps (per lamp)</t>
    <phoneticPr fontId="73"/>
  </si>
  <si>
    <t>4(b)</t>
    <phoneticPr fontId="73"/>
  </si>
  <si>
    <t>Mercury in High Pressure Sodium (vapour) lamps for general lighting purposes not exceeding (per burner) in lamps with improved colour rendering index Ra &gt; 60:</t>
    <phoneticPr fontId="73"/>
  </si>
  <si>
    <t>4(b)-I</t>
    <phoneticPr fontId="73"/>
  </si>
  <si>
    <t>P ≤ 155 W</t>
    <phoneticPr fontId="73"/>
  </si>
  <si>
    <t>No limitation of use until 31 December 2011; 30 mg may be used per burner after 31 December 2011</t>
    <phoneticPr fontId="73"/>
  </si>
  <si>
    <t>4(b)-II</t>
    <phoneticPr fontId="73"/>
  </si>
  <si>
    <t>155 W &lt; P ≤ 405 W</t>
    <phoneticPr fontId="73"/>
  </si>
  <si>
    <t>No limitation of use until 31 December 2011; 40 mg may be used per burner after 31 December 2011</t>
    <phoneticPr fontId="73"/>
  </si>
  <si>
    <t>4(b)-III</t>
    <phoneticPr fontId="73"/>
  </si>
  <si>
    <t>P &gt; 405 W</t>
    <phoneticPr fontId="73"/>
  </si>
  <si>
    <t>4(c)</t>
    <phoneticPr fontId="73"/>
  </si>
  <si>
    <t>Mercury in other High Pressure Sodium (vapour) lamps for general lighting purposes not exceeding (per burner):</t>
    <phoneticPr fontId="73"/>
  </si>
  <si>
    <t>4(c)-I</t>
    <phoneticPr fontId="73"/>
  </si>
  <si>
    <t>No limitation of use until 31 December 2011; 25 mg may be used per burner after 31 December 2011</t>
  </si>
  <si>
    <t>4(c)-II</t>
    <phoneticPr fontId="73"/>
  </si>
  <si>
    <t>4(c)-III</t>
    <phoneticPr fontId="73"/>
  </si>
  <si>
    <t>4(d)</t>
    <phoneticPr fontId="73"/>
  </si>
  <si>
    <t>高圧水銀（蒸気）ランプ（HPMV)に含まれる水銀</t>
    <rPh sb="0" eb="2">
      <t>コウアツ</t>
    </rPh>
    <rPh sb="2" eb="4">
      <t>スイギン</t>
    </rPh>
    <rPh sb="5" eb="7">
      <t>ジョウキ</t>
    </rPh>
    <rPh sb="18" eb="19">
      <t>フク</t>
    </rPh>
    <rPh sb="22" eb="24">
      <t>スイギン</t>
    </rPh>
    <phoneticPr fontId="73"/>
  </si>
  <si>
    <t>Mercury in High Pressure Mercury (vapour) lamps (HPMV)</t>
    <phoneticPr fontId="73"/>
  </si>
  <si>
    <t>Expires on 13 April 2015</t>
    <phoneticPr fontId="73"/>
  </si>
  <si>
    <t>4(e)</t>
    <phoneticPr fontId="73"/>
  </si>
  <si>
    <t>金属ハロゲン化物ランプ（MH)に含まれる水銀</t>
    <rPh sb="0" eb="2">
      <t>キンゾク</t>
    </rPh>
    <rPh sb="6" eb="7">
      <t>カ</t>
    </rPh>
    <rPh sb="7" eb="8">
      <t>ブツ</t>
    </rPh>
    <rPh sb="16" eb="17">
      <t>フク</t>
    </rPh>
    <rPh sb="20" eb="22">
      <t>スイギン</t>
    </rPh>
    <phoneticPr fontId="73"/>
  </si>
  <si>
    <t>Mercury in metal halide lamps (MH)</t>
    <phoneticPr fontId="73"/>
  </si>
  <si>
    <t>4(f)</t>
    <phoneticPr fontId="73"/>
  </si>
  <si>
    <t>本付属書に特に定められていないその他の放電ランプに含まれる水銀</t>
  </si>
  <si>
    <t>Mercury in other discharge lamps for special purposes not specifically mentioned in this Annex</t>
    <phoneticPr fontId="73"/>
  </si>
  <si>
    <t>4(g)</t>
    <phoneticPr fontId="73"/>
  </si>
  <si>
    <t>標識、装飾用または建築用かつ専門家用照明および光美術品に使用される手工芸的放電灯中の水銀で、水銀含有量は下記のように制限される： 
(a) 20 ℃未満の温度にさらされる屋外用途および屋内用途において、電極1 対当たり20 mgに管長1 cmあたり0.3 mgを加算、ただし80 mgを超えない；
(b) その他全ての屋内用途において、電極1対当たり15 mg に管長1 cm当たり0.24 mgを加算、ただし80 mgを超えない</t>
    <rPh sb="52" eb="54">
      <t>カキ</t>
    </rPh>
    <phoneticPr fontId="73"/>
  </si>
  <si>
    <t>Mercury in hand crafted luminous discharge tubes used for signs, decorative or architectural and specialist lighting and light-artwork, where the mercury content shall be limited as follows: (a) 20 mg per electrode pair + 0,3 mg per tube length in cm, but not more than 80 mg, for outdoor applications and indoor applications exposed to temperatures below 20 °C; (b) 15 mg per electrode pair + 0,24 mg per tube length in cm, but not more than 80 mg, for all other indoor applications.</t>
    <phoneticPr fontId="73"/>
  </si>
  <si>
    <t>Expires on 31 December 2018</t>
    <phoneticPr fontId="73"/>
  </si>
  <si>
    <t>陰極線管、電子部品及び蛍光管のガラスの中に含まれる鉛</t>
    <rPh sb="0" eb="4">
      <t>インキョクセンカン</t>
    </rPh>
    <rPh sb="5" eb="7">
      <t>デンシ</t>
    </rPh>
    <rPh sb="7" eb="9">
      <t>ブヒン</t>
    </rPh>
    <rPh sb="9" eb="10">
      <t>オヨ</t>
    </rPh>
    <rPh sb="11" eb="13">
      <t>ケイコウ</t>
    </rPh>
    <rPh sb="13" eb="14">
      <t>カン</t>
    </rPh>
    <rPh sb="19" eb="20">
      <t>ナカ</t>
    </rPh>
    <rPh sb="21" eb="22">
      <t>フク</t>
    </rPh>
    <rPh sb="25" eb="26">
      <t>ナマリ</t>
    </rPh>
    <phoneticPr fontId="73"/>
  </si>
  <si>
    <t>Lead in glass of cathode ray tubes, electronic components and fluorescent tubes.</t>
  </si>
  <si>
    <t>5(a)</t>
  </si>
  <si>
    <t>陰極線管（ブラウン管）のガラスに含まれる鉛</t>
    <rPh sb="9" eb="10">
      <t>カン</t>
    </rPh>
    <rPh sb="16" eb="17">
      <t>フク</t>
    </rPh>
    <phoneticPr fontId="66"/>
  </si>
  <si>
    <t>Lead in glass of cathode ray tubes</t>
  </si>
  <si>
    <t>5(b)</t>
  </si>
  <si>
    <t>蛍光管のガラスに含まれる0.2wt%を超えない鉛</t>
    <rPh sb="8" eb="9">
      <t>フク</t>
    </rPh>
    <phoneticPr fontId="66"/>
  </si>
  <si>
    <t>Lead in glass of fluorescent tubes not exceeding 0.2% by weight</t>
  </si>
  <si>
    <t>合金成分として、鋼材に含まれる0.35ｗｔ％までの鉛、アルミ材に含まれる0.4ｗｔ％までの鉛、及び同罪の4ｗｔ％までの鉛、</t>
    <rPh sb="0" eb="2">
      <t>ゴウキン</t>
    </rPh>
    <rPh sb="2" eb="4">
      <t>セイブン</t>
    </rPh>
    <rPh sb="8" eb="10">
      <t>コウザイ</t>
    </rPh>
    <rPh sb="11" eb="12">
      <t>フク</t>
    </rPh>
    <rPh sb="25" eb="26">
      <t>ナマリ</t>
    </rPh>
    <rPh sb="30" eb="31">
      <t>ザイ</t>
    </rPh>
    <rPh sb="32" eb="33">
      <t>フク</t>
    </rPh>
    <rPh sb="47" eb="48">
      <t>オヨ</t>
    </rPh>
    <rPh sb="49" eb="51">
      <t>ドウザイ</t>
    </rPh>
    <phoneticPr fontId="73"/>
  </si>
  <si>
    <t>Lead as an alloying element in steel containing up to 0,35 % lead by weight, aluminium containing up to 0,4 % lead by weight and as a copper alloy containing up to 4 % lead by weight.</t>
    <phoneticPr fontId="73"/>
  </si>
  <si>
    <t>6(a)</t>
    <phoneticPr fontId="66"/>
  </si>
  <si>
    <t>Lead as an alloying element in steel for machining purposes and in galvanised steel containing up to 0.35% lead by weight</t>
  </si>
  <si>
    <t>6(b)</t>
  </si>
  <si>
    <t>6(c)</t>
  </si>
  <si>
    <t>4wt%までの鉛を含む銅合金</t>
    <phoneticPr fontId="66"/>
  </si>
  <si>
    <t>Copper alloy containing up to 4% lead by weight</t>
  </si>
  <si>
    <t>— 高融点はんだに含まれる鉛（すなわち鉛含有量が85ｗｔ％以上の鉛ベースの合金）、
— サーバ、ストレージおよびストレージ・アレイ・システム、スイッチ/シグナル/電送用ネットワーク・インフラストラクチャ装置および通信用ネットワーク管理のはんだに含まれる鉛、
— 電子セラミック部品に含まれる鉛（例、ピエゾエレクトロニックデバイク）</t>
    <rPh sb="2" eb="5">
      <t>コウユウテン</t>
    </rPh>
    <rPh sb="9" eb="10">
      <t>フク</t>
    </rPh>
    <rPh sb="13" eb="14">
      <t>ナマリ</t>
    </rPh>
    <rPh sb="19" eb="20">
      <t>ナマリ</t>
    </rPh>
    <rPh sb="20" eb="22">
      <t>ガンユウ</t>
    </rPh>
    <rPh sb="22" eb="23">
      <t>リョウ</t>
    </rPh>
    <rPh sb="29" eb="31">
      <t>イジョウ</t>
    </rPh>
    <rPh sb="32" eb="33">
      <t>ナマリ</t>
    </rPh>
    <rPh sb="37" eb="39">
      <t>ゴウキン</t>
    </rPh>
    <rPh sb="81" eb="83">
      <t>デンソウ</t>
    </rPh>
    <rPh sb="83" eb="84">
      <t>ヨウ</t>
    </rPh>
    <rPh sb="101" eb="103">
      <t>ソウチ</t>
    </rPh>
    <rPh sb="106" eb="109">
      <t>ツウシンヨウ</t>
    </rPh>
    <rPh sb="115" eb="117">
      <t>カンリ</t>
    </rPh>
    <rPh sb="122" eb="123">
      <t>フク</t>
    </rPh>
    <rPh sb="126" eb="127">
      <t>ナマリ</t>
    </rPh>
    <rPh sb="131" eb="133">
      <t>デンシ</t>
    </rPh>
    <rPh sb="138" eb="140">
      <t>ブヒン</t>
    </rPh>
    <rPh sb="141" eb="142">
      <t>フク</t>
    </rPh>
    <rPh sb="145" eb="146">
      <t>ナマリ</t>
    </rPh>
    <rPh sb="147" eb="148">
      <t>レイ</t>
    </rPh>
    <phoneticPr fontId="73"/>
  </si>
  <si>
    <t>— Lead in high melting temperature type solders (i.e. lead-based alloys containing 85 % by weight or more lead),
— lead in solders for servers, storage and storage array systems, network infrastructure equipment for switching, signalling, transmission as well as network management for telecommunications,
— lead in electronic ceramic parts (e.g. piezoelectronic devices)</t>
    <phoneticPr fontId="73"/>
  </si>
  <si>
    <t>7(a)</t>
    <phoneticPr fontId="66"/>
  </si>
  <si>
    <t>7(b)</t>
  </si>
  <si>
    <t>サーバー、ストレージおよびストレージ・アレイ・システム、スイッチ切替、信号発信、転送ならびに電気通信用ネットワーク管理のためのネットワーク・インフラ装置用のはんだに含まれる鉛</t>
    <rPh sb="82" eb="83">
      <t>フク</t>
    </rPh>
    <phoneticPr fontId="66"/>
  </si>
  <si>
    <t>Lead in solders for servers, storage and storage array systems, network infrastructure equipment for switching, signalling, transmission, and network management for telecommunications</t>
    <phoneticPr fontId="73"/>
  </si>
  <si>
    <t>7(c)-Ⅰ</t>
  </si>
  <si>
    <t>Electrical and electronic components containing lead in a glass or ceramic other than dielectric ceramic in capacitors, e.g. piezoelectronic devices, or in a glass or ceramic matrix compound</t>
  </si>
  <si>
    <t>7(c)-Ⅱ</t>
  </si>
  <si>
    <t>定格電圧がAC125VまたはDC250Vまたはそれ以上のコンデンサの誘電セラミックに含まれる鉛</t>
    <rPh sb="42" eb="43">
      <t>フク</t>
    </rPh>
    <phoneticPr fontId="66"/>
  </si>
  <si>
    <t>7(c)-III</t>
    <phoneticPr fontId="73"/>
  </si>
  <si>
    <t>定格電圧がAC125VまたはDC250V未満のコンデンサの誘電セラミックに含まれる鉛</t>
    <phoneticPr fontId="73"/>
  </si>
  <si>
    <t>Lead in dielectric ceramic in capacitors for a rated voltage of less than 125 V AC or 250 V DC</t>
    <phoneticPr fontId="73"/>
  </si>
  <si>
    <t>Expires on 1 January 2013 and after that date may be used in spare parts for EEE placed on the market before 1 January 2013</t>
    <phoneticPr fontId="73"/>
  </si>
  <si>
    <t>7(c)-Ⅳ</t>
    <phoneticPr fontId="66"/>
  </si>
  <si>
    <t>ICまたはディスクリート半導体の一部であるコンデンサ用のPZTベース誘電セラミック中の鉛</t>
    <phoneticPr fontId="66"/>
  </si>
  <si>
    <t>Lead in PZT based dielectric ceramic materials for capacitors which are part of integrated circuits or discrete semiconductors</t>
    <phoneticPr fontId="73"/>
  </si>
  <si>
    <t>危険物質及び調剤の上市と使用の制限に関する指令76/769/EECの改正指令91/338/EECに基づき禁止された用途を除く電気接点中のカドミウムとその化合物およびカドミウム表面処理</t>
    <rPh sb="0" eb="2">
      <t>キケン</t>
    </rPh>
    <rPh sb="2" eb="4">
      <t>ブッシツ</t>
    </rPh>
    <rPh sb="4" eb="5">
      <t>オヨ</t>
    </rPh>
    <rPh sb="6" eb="8">
      <t>チョウザイ</t>
    </rPh>
    <rPh sb="9" eb="11">
      <t>ジョウシ</t>
    </rPh>
    <rPh sb="12" eb="14">
      <t>シヨウ</t>
    </rPh>
    <rPh sb="15" eb="17">
      <t>セイゲン</t>
    </rPh>
    <rPh sb="18" eb="19">
      <t>カン</t>
    </rPh>
    <rPh sb="21" eb="23">
      <t>シレイ</t>
    </rPh>
    <rPh sb="34" eb="36">
      <t>カイセイ</t>
    </rPh>
    <rPh sb="36" eb="38">
      <t>シレイ</t>
    </rPh>
    <rPh sb="49" eb="50">
      <t>モト</t>
    </rPh>
    <rPh sb="52" eb="54">
      <t>キンシ</t>
    </rPh>
    <rPh sb="57" eb="59">
      <t>ヨウト</t>
    </rPh>
    <rPh sb="60" eb="61">
      <t>ノゾ</t>
    </rPh>
    <rPh sb="62" eb="64">
      <t>デンキ</t>
    </rPh>
    <rPh sb="64" eb="66">
      <t>セッテン</t>
    </rPh>
    <rPh sb="66" eb="67">
      <t>チュウ</t>
    </rPh>
    <rPh sb="76" eb="79">
      <t>カゴウブツ</t>
    </rPh>
    <rPh sb="87" eb="89">
      <t>ヒョウメン</t>
    </rPh>
    <rPh sb="89" eb="91">
      <t>ショリ</t>
    </rPh>
    <phoneticPr fontId="73"/>
  </si>
  <si>
    <t>Cadmium and its compounds in electrical contacts and cadmium plating except for applications banned under Directive 91/338/EEC (*) amending Directive 76/769/EEC (**) relating to restrictions on the marketing and use of certain dangerous substances and preparations.</t>
    <phoneticPr fontId="73"/>
  </si>
  <si>
    <t>8(a)</t>
    <phoneticPr fontId="73"/>
  </si>
  <si>
    <t>Cadmium and its compounds in one shot pellet type thermal cut-offs</t>
    <phoneticPr fontId="73"/>
  </si>
  <si>
    <t>Expires on 1 January 2012 and after that date may be used in spare parts for EEE placed on the market before 1 January 2012</t>
    <phoneticPr fontId="73"/>
  </si>
  <si>
    <t>8(b)</t>
  </si>
  <si>
    <t>電気接点中のカドミウムとその化合物</t>
  </si>
  <si>
    <t>Cadmium and its compounds in electrical contacts</t>
  </si>
  <si>
    <t>吸収型冷蔵庫中のカーボン・スチール冷却システムの防錆用としての、冷却システム中に含まれる0.75 wt%までの六価クロム</t>
    <rPh sb="40" eb="41">
      <t>フク</t>
    </rPh>
    <phoneticPr fontId="66"/>
  </si>
  <si>
    <t>Hexavalent chromium as an anticorrosion agent of the carbon steel cooling system in absorption refrigerators up to 0.75% by weight in the cooling solution</t>
  </si>
  <si>
    <t>9a</t>
    <phoneticPr fontId="73"/>
  </si>
  <si>
    <t>ポリマー用途のデカ-BDE</t>
    <rPh sb="4" eb="6">
      <t>ヨウト</t>
    </rPh>
    <phoneticPr fontId="73"/>
  </si>
  <si>
    <t>DecaBDE in polymeric applications</t>
    <phoneticPr fontId="73"/>
  </si>
  <si>
    <t>9b</t>
    <phoneticPr fontId="73"/>
  </si>
  <si>
    <t>鉛青銅ベアリング・シェルとブッシュに含まれる鉛</t>
    <rPh sb="0" eb="1">
      <t>ナマリ</t>
    </rPh>
    <rPh sb="1" eb="2">
      <t>セイ</t>
    </rPh>
    <rPh sb="2" eb="3">
      <t>ドウ</t>
    </rPh>
    <rPh sb="18" eb="19">
      <t>フク</t>
    </rPh>
    <rPh sb="22" eb="23">
      <t>ナマリ</t>
    </rPh>
    <phoneticPr fontId="73"/>
  </si>
  <si>
    <t>Lead in lead-bronze bearing shells and bushes</t>
    <phoneticPr fontId="73"/>
  </si>
  <si>
    <t>9(b)</t>
  </si>
  <si>
    <t xml:space="preserve">暖房、換気、空調や冷凍（HVACR）アプリケーション用の冷媒含有コンプレッサ用のベアリングシェルおよびブッシュ中の鉛 </t>
  </si>
  <si>
    <t>Lead in bearing shells and bushes for refrigerant-containing compressors for heating, ventilation, air conditioning and refrigeration (HVACR) applications</t>
  </si>
  <si>
    <t>Within the procedure referred to in Article 7(2), the Commission shall evaluate the applications for:
— Deca BDE,
— mercury in straight fluorescent lamps for special purposes,
— lead in solders for servers, storage and storage array systems, network infrastructure equipment for switching, signalling, transmission as well as network management for telecommunications (with a view to setting a specific time limit for this exemption), and
— light bulbs, as a matter of priority in order to establish as soon as possible whether these items are to be amended accordingly.</t>
    <phoneticPr fontId="73"/>
  </si>
  <si>
    <t>コンプライアント・ピン・コネクタシステムに用いられる鉛</t>
    <rPh sb="21" eb="22">
      <t>モチ</t>
    </rPh>
    <rPh sb="26" eb="27">
      <t>ナマリ</t>
    </rPh>
    <phoneticPr fontId="73"/>
  </si>
  <si>
    <t>Lead used in compliant pin connector systems.</t>
    <phoneticPr fontId="73"/>
  </si>
  <si>
    <t>11(a)</t>
    <phoneticPr fontId="73"/>
  </si>
  <si>
    <t>Lead used in C-press compliant pin connector systems</t>
    <phoneticPr fontId="73"/>
  </si>
  <si>
    <t>May be used in spare parts for EEE placed on the market before 24 September 2010</t>
    <phoneticPr fontId="73"/>
  </si>
  <si>
    <t>11(b)</t>
    <phoneticPr fontId="73"/>
  </si>
  <si>
    <t>C-プレス・コンプライアント・ピン以外のコネクタ・システムに使用される鉛</t>
    <phoneticPr fontId="73"/>
  </si>
  <si>
    <t>Lead used in other than C-press compliant pin connector systems</t>
    <phoneticPr fontId="73"/>
  </si>
  <si>
    <t>熱伝導モジュール型Cリング向けコーティング材料としての鉛</t>
    <rPh sb="0" eb="3">
      <t>ネツデンドウ</t>
    </rPh>
    <rPh sb="8" eb="9">
      <t>ガタ</t>
    </rPh>
    <rPh sb="13" eb="14">
      <t>ム</t>
    </rPh>
    <rPh sb="21" eb="23">
      <t>ザイリョウ</t>
    </rPh>
    <rPh sb="27" eb="28">
      <t>ナマリ</t>
    </rPh>
    <phoneticPr fontId="73"/>
  </si>
  <si>
    <t>Lead as a coating material for the thermal conduction module C-ring</t>
    <phoneticPr fontId="73"/>
  </si>
  <si>
    <t>光学ガラスおよびフィルタガラス中に含まれる鉛およびカドミウム</t>
    <rPh sb="0" eb="2">
      <t>コウガク</t>
    </rPh>
    <rPh sb="15" eb="16">
      <t>チュウ</t>
    </rPh>
    <rPh sb="17" eb="18">
      <t>フク</t>
    </rPh>
    <rPh sb="21" eb="22">
      <t>ナマリ</t>
    </rPh>
    <phoneticPr fontId="73"/>
  </si>
  <si>
    <t>Lead and cadmium in optical and filter glass.</t>
    <phoneticPr fontId="73"/>
  </si>
  <si>
    <t>13(a)</t>
  </si>
  <si>
    <t>光学用途の白色ガラスに含まれる鉛</t>
    <rPh sb="11" eb="12">
      <t>フク</t>
    </rPh>
    <phoneticPr fontId="66"/>
  </si>
  <si>
    <t>Lead in white glasses used for optical applications</t>
  </si>
  <si>
    <t>13(b)</t>
  </si>
  <si>
    <t>マイクロプロセッサのピンおよびパッケージ間の接合用に用いる、2種類を超える元素で構成されるはんだに含まれる鉛で、その含有量が80wt％を超え85wt％未満のもの</t>
    <rPh sb="20" eb="21">
      <t>カン</t>
    </rPh>
    <rPh sb="22" eb="25">
      <t>セツゴウヨウ</t>
    </rPh>
    <rPh sb="26" eb="27">
      <t>モチ</t>
    </rPh>
    <rPh sb="31" eb="33">
      <t>シュルイ</t>
    </rPh>
    <rPh sb="34" eb="35">
      <t>コ</t>
    </rPh>
    <rPh sb="37" eb="39">
      <t>ゲンソ</t>
    </rPh>
    <rPh sb="40" eb="42">
      <t>コウセイ</t>
    </rPh>
    <rPh sb="49" eb="50">
      <t>フク</t>
    </rPh>
    <rPh sb="53" eb="54">
      <t>ナマリ</t>
    </rPh>
    <rPh sb="58" eb="61">
      <t>ガンユウリョウ</t>
    </rPh>
    <rPh sb="68" eb="69">
      <t>コ</t>
    </rPh>
    <rPh sb="75" eb="77">
      <t>ミマン</t>
    </rPh>
    <phoneticPr fontId="73"/>
  </si>
  <si>
    <t>Lead in solders consisting of more than two elements for the connection between the pins and the package of microprocessors with a lead content of more than 80 % and less than 85 % by weight</t>
    <phoneticPr fontId="73"/>
  </si>
  <si>
    <t>ICフリップチップパッケージの内部半導体ダイおよびキャリアとの間の確実な電気接続に必要なはんだ中の鉛</t>
    <rPh sb="41" eb="43">
      <t>ヒツヨウ</t>
    </rPh>
    <phoneticPr fontId="66"/>
  </si>
  <si>
    <t>Lead in solders to complete a viable electrical connection between semiconductor die and carrier within integrated circuit flip chip packages</t>
  </si>
  <si>
    <t>ケイ酸塩（Silicate）がコーティングされたバルブを有する直線状白熱電球の鉛</t>
    <rPh sb="2" eb="3">
      <t>サン</t>
    </rPh>
    <rPh sb="3" eb="4">
      <t>エン</t>
    </rPh>
    <rPh sb="28" eb="29">
      <t>ユウ</t>
    </rPh>
    <rPh sb="31" eb="34">
      <t>チョクセンジョウ</t>
    </rPh>
    <rPh sb="34" eb="36">
      <t>ハクネツ</t>
    </rPh>
    <rPh sb="36" eb="38">
      <t>デンキュウ</t>
    </rPh>
    <rPh sb="39" eb="40">
      <t>ナマリ</t>
    </rPh>
    <phoneticPr fontId="73"/>
  </si>
  <si>
    <t>Lead in linear incandescent lamps with silicate coated tubes</t>
    <phoneticPr fontId="73"/>
  </si>
  <si>
    <t>Expires on 1 September 2013</t>
    <phoneticPr fontId="73"/>
  </si>
  <si>
    <t>専門家向け複写用途に使用される高輝度放電（HID）ランプ中の放射媒体としてのハロゲン化鉛</t>
  </si>
  <si>
    <t>Lead halide as radiant agent in high intensity discharge (HID) lamps used for professional reprography applications</t>
  </si>
  <si>
    <t>BSP (BaSi2O5:Pb)等の蛍光体を含む日焼け用ランプとして、およびSMS ((Sr,Ba)2MgSi2O7:Pb)等の蛍光体を含む、ジアゾ印刷複写、リソグラフィ、捕虫器、光化学、硬化処理用の千票ランプとして使用される放電ランプの蛍光体の活性剤としての鉛 (1wt%以下）</t>
    <rPh sb="16" eb="17">
      <t>ナド</t>
    </rPh>
    <rPh sb="18" eb="21">
      <t>ケイコウタイ</t>
    </rPh>
    <rPh sb="22" eb="23">
      <t>フク</t>
    </rPh>
    <rPh sb="24" eb="26">
      <t>ヒヤ</t>
    </rPh>
    <rPh sb="27" eb="28">
      <t>ヨウ</t>
    </rPh>
    <rPh sb="62" eb="63">
      <t>ナド</t>
    </rPh>
    <rPh sb="64" eb="67">
      <t>ケイコウタイ</t>
    </rPh>
    <rPh sb="68" eb="69">
      <t>フク</t>
    </rPh>
    <rPh sb="74" eb="76">
      <t>インサツ</t>
    </rPh>
    <rPh sb="76" eb="78">
      <t>フクシャ</t>
    </rPh>
    <rPh sb="86" eb="89">
      <t>ホチュウキ</t>
    </rPh>
    <rPh sb="90" eb="93">
      <t>コウカガク</t>
    </rPh>
    <rPh sb="94" eb="96">
      <t>コウカ</t>
    </rPh>
    <rPh sb="96" eb="99">
      <t>ショリヨウ</t>
    </rPh>
    <rPh sb="100" eb="102">
      <t>センヒョウ</t>
    </rPh>
    <rPh sb="108" eb="110">
      <t>シヨウ</t>
    </rPh>
    <rPh sb="113" eb="115">
      <t>ホウデン</t>
    </rPh>
    <rPh sb="119" eb="122">
      <t>ケイコウタイ</t>
    </rPh>
    <rPh sb="123" eb="126">
      <t>カッセイザイ</t>
    </rPh>
    <rPh sb="130" eb="131">
      <t>ナマリ</t>
    </rPh>
    <rPh sb="137" eb="139">
      <t>イカ</t>
    </rPh>
    <phoneticPr fontId="73"/>
  </si>
  <si>
    <t>Lead as activator in the fluorescent powder (1 % lead by weight or less) of discharge lamps when used as sun tanning lamps containing phosphors such as BSP (BaSi2O5:Pb) as well as when used as speciality lamps for diazo-printing reprography, lithography, insect traps, photochemical and curing processes containing phosphors such as SMS ((Sr,Ba)2MgSi2O7:Pb).</t>
    <phoneticPr fontId="73"/>
  </si>
  <si>
    <t>18(a)</t>
    <phoneticPr fontId="73"/>
  </si>
  <si>
    <t>Lead as activator in the fluorescent powder (1 % lead by weight or less) of discharge lamps when used as speciality lamps for diazoprinting reprography, lithography, insect traps, photochemical and curing processes containing phosphors such as SMS ((Sr,Ba) 2 MgSi 2 O 7 :Pb)</t>
    <phoneticPr fontId="73"/>
  </si>
  <si>
    <t>Expired on 1 January 2011</t>
    <phoneticPr fontId="73"/>
  </si>
  <si>
    <t>18(b)</t>
  </si>
  <si>
    <t>BSP （BaSi2O5:Pb）等の蛍光体を含む日焼け用ランプとして使用される放電ランプの蛍光パウダー中の付活剤としての鉛（1ｗｔ%以下の鉛）</t>
    <phoneticPr fontId="66"/>
  </si>
  <si>
    <t>Lead as activator in the fluorescent powder (1% lead by weight or less) of discharge lamps when used as sun tanning lamps containing phosphors such as BSP (BaSi2O5:Pb)</t>
  </si>
  <si>
    <t>非常にコンパクトな省エネルギーランプ（ESL）における、主アマルガムとしての特定の組成物 PbBiSn-Hg およびPbInSn-Hg、ならびに補助アマルガムとしてのPbSn-Hgの鉛</t>
    <rPh sb="0" eb="2">
      <t>ヒジョウ</t>
    </rPh>
    <rPh sb="9" eb="10">
      <t>ショウ</t>
    </rPh>
    <rPh sb="28" eb="29">
      <t>シュ</t>
    </rPh>
    <rPh sb="38" eb="40">
      <t>トクテイ</t>
    </rPh>
    <rPh sb="41" eb="43">
      <t>ソセイ</t>
    </rPh>
    <rPh sb="43" eb="44">
      <t>ブツ</t>
    </rPh>
    <rPh sb="72" eb="74">
      <t>ホジョ</t>
    </rPh>
    <rPh sb="91" eb="92">
      <t>ナマリ</t>
    </rPh>
    <phoneticPr fontId="73"/>
  </si>
  <si>
    <t>Lead with PbBiSn-Hg and PbInSn-Hg in specific compositions as main amalgam and with PbSn-Hg as auxiliary amalgam in very compact energy saving lamps (ESL)</t>
    <phoneticPr fontId="73"/>
  </si>
  <si>
    <t>Expires on 1 June 2011</t>
    <phoneticPr fontId="73"/>
  </si>
  <si>
    <t>液晶ディスプレイ（LCD)に使用される平面蛍光ランプの全部および後部基板に接合するために使用されるガラス中の酸化鉛</t>
    <rPh sb="0" eb="2">
      <t>エキショウ</t>
    </rPh>
    <rPh sb="14" eb="16">
      <t>シヨウ</t>
    </rPh>
    <rPh sb="19" eb="21">
      <t>ヘイメン</t>
    </rPh>
    <rPh sb="21" eb="23">
      <t>ケイコウ</t>
    </rPh>
    <rPh sb="27" eb="29">
      <t>ゼンブ</t>
    </rPh>
    <rPh sb="32" eb="34">
      <t>コウブ</t>
    </rPh>
    <rPh sb="34" eb="36">
      <t>キバン</t>
    </rPh>
    <rPh sb="37" eb="39">
      <t>セツゴウ</t>
    </rPh>
    <rPh sb="44" eb="46">
      <t>シヨウ</t>
    </rPh>
    <rPh sb="52" eb="53">
      <t>ナカ</t>
    </rPh>
    <rPh sb="54" eb="56">
      <t>サンカ</t>
    </rPh>
    <rPh sb="56" eb="57">
      <t>ナマリ</t>
    </rPh>
    <phoneticPr fontId="73"/>
  </si>
  <si>
    <t>Lead oxide in glass used for bonding front and rear substrates of flat fluorescent lamps used for Liquid Crystal Displays (LCDs)</t>
    <phoneticPr fontId="73"/>
  </si>
  <si>
    <t>ホウケイ酸ガラス、ソーダ石灰ガラス等へ使用するエナメル塗布用印刷インクに含まれる鉛およびカドミウム</t>
  </si>
  <si>
    <t>Lead and cadmium in printing inks for the application of enamels on glasses, such as borosilicate and soda lime glasses</t>
  </si>
  <si>
    <t>Lead as impurity in RIG (rare earth iron garnet) Faraday rotators used for fibre optic communication systems until 31 December 2009</t>
    <phoneticPr fontId="73"/>
  </si>
  <si>
    <t>Lead in finishes of fine pitch components other than connectors with a pitch of 0,65 mm and less</t>
    <phoneticPr fontId="73"/>
  </si>
  <si>
    <t>Lead in solders for the soldering to machined through hole discoidal and planar array ceramic multilayer capacitors</t>
  </si>
  <si>
    <t>表面伝導型電子放出素子ディスプレイ（SED）の表面において、構造的要素中、特にシールフリットおよびフリットリングに使用される鉛酸化物</t>
    <phoneticPr fontId="66"/>
  </si>
  <si>
    <t>Lead oxide in surface conduction electron emitter displays (SED) used in structural elements, notably in the seal frit and frit ring</t>
  </si>
  <si>
    <t>Lead oxide in the glass envelope of black light blue lamps</t>
    <phoneticPr fontId="73"/>
  </si>
  <si>
    <t>高耐入力（125dB SPL以上の音響パワーレベルで数時間作動すると規定されている）スピーカに使用されるトランスデューサ用はんだとして用いられる鉛合金</t>
    <rPh sb="0" eb="1">
      <t>コウ</t>
    </rPh>
    <rPh sb="1" eb="2">
      <t>タイ</t>
    </rPh>
    <rPh sb="2" eb="4">
      <t>ニュウリョク</t>
    </rPh>
    <rPh sb="14" eb="16">
      <t>イジョウ</t>
    </rPh>
    <rPh sb="17" eb="19">
      <t>オンキョウ</t>
    </rPh>
    <rPh sb="26" eb="29">
      <t>スウジカン</t>
    </rPh>
    <rPh sb="29" eb="31">
      <t>サドウ</t>
    </rPh>
    <rPh sb="34" eb="36">
      <t>キテイ</t>
    </rPh>
    <rPh sb="47" eb="49">
      <t>シヨウ</t>
    </rPh>
    <rPh sb="60" eb="61">
      <t>ヨウ</t>
    </rPh>
    <rPh sb="67" eb="68">
      <t>モチ</t>
    </rPh>
    <rPh sb="72" eb="73">
      <t>ナマリ</t>
    </rPh>
    <rPh sb="73" eb="75">
      <t>ゴウキン</t>
    </rPh>
    <phoneticPr fontId="73"/>
  </si>
  <si>
    <t>Lead alloys as solder for transducers used in high-powered (designated to operate for several hours at acoustic power levels of 125 dB SPL and above) loudspeakers</t>
    <phoneticPr fontId="73"/>
  </si>
  <si>
    <t>Expired on 24 September 2010</t>
    <phoneticPr fontId="73"/>
  </si>
  <si>
    <t>指令2002/96/ECのカテゴリ3に属する設備（ITおよび通信設備）において、電磁波シールドの腐食防止のための無塗装金属板およびファスナの防食表面処理に含まれる六価クロム。除外は2007年7月1日まで認められる。</t>
    <rPh sb="0" eb="2">
      <t>シレイ</t>
    </rPh>
    <rPh sb="19" eb="20">
      <t>ゾク</t>
    </rPh>
    <rPh sb="22" eb="24">
      <t>セツビ</t>
    </rPh>
    <rPh sb="30" eb="32">
      <t>ツウシン</t>
    </rPh>
    <rPh sb="32" eb="34">
      <t>セツビ</t>
    </rPh>
    <rPh sb="40" eb="43">
      <t>デンジハ</t>
    </rPh>
    <rPh sb="48" eb="50">
      <t>フショク</t>
    </rPh>
    <rPh sb="50" eb="52">
      <t>ボウシ</t>
    </rPh>
    <rPh sb="56" eb="59">
      <t>ムトソウ</t>
    </rPh>
    <rPh sb="59" eb="62">
      <t>キンゾクバン</t>
    </rPh>
    <rPh sb="70" eb="72">
      <t>ボウショク</t>
    </rPh>
    <rPh sb="72" eb="74">
      <t>ヒョウメン</t>
    </rPh>
    <rPh sb="74" eb="76">
      <t>ショリ</t>
    </rPh>
    <rPh sb="77" eb="78">
      <t>フク</t>
    </rPh>
    <rPh sb="81" eb="83">
      <t>ロッカ</t>
    </rPh>
    <rPh sb="87" eb="89">
      <t>ジョガイ</t>
    </rPh>
    <rPh sb="94" eb="95">
      <t>ネン</t>
    </rPh>
    <rPh sb="96" eb="97">
      <t>ガツ</t>
    </rPh>
    <rPh sb="98" eb="99">
      <t>ニチ</t>
    </rPh>
    <rPh sb="101" eb="102">
      <t>ミト</t>
    </rPh>
    <phoneticPr fontId="73"/>
  </si>
  <si>
    <t>Hexavalent chromium in corrosion preventive coatings of unpainted metal sheetings and fasteners used for corrosion protection and Electromagnetic Interference Shielding in equipment falling under category three of Directive 2002/96/EC (IT and telecommunications equipment). Exemption granted until 1 July 2007.</t>
    <phoneticPr fontId="73"/>
  </si>
  <si>
    <t>理事会指令69/496/EEC （訳注：共通関税に関する小見出しNo.21.07F ⅧおよびⅨにおける貨物の種類）の附属書Ⅰ（カテゴリ1、2、3 および4）で定義されるクリスタルガラスに結合した鉛</t>
  </si>
  <si>
    <t>Lead bound in crystal glass as defined in Annex I (Categories 1, 2, 3 and 4) of Council Directive 69/493/EEC (1)</t>
  </si>
  <si>
    <t>音圧レベル100 dB (A)以上の高出力ラウドスピーカに使用されるトランスデューサ中のヴォイスコイル上に直接位置する電子コンダクタへの電気的/機械的はんだジョイントとしてのカドミウム合金</t>
  </si>
  <si>
    <t>Cadmium alloys as electrical/mechanical solder joints to electrical conductors located directly on the voice coil in transducers used in high-powered loudspeakers with sound pressure levels of 100dB (A) and more</t>
    <phoneticPr fontId="73"/>
  </si>
  <si>
    <t>水銀フリーのフラット蛍光ランプ（例えばLCD、デザインまたは産業用照明に使用されるもの）のはんだ材中の鉛</t>
  </si>
  <si>
    <t>Lead in soldering materials in mercury free flat fluorescent lamps (which, e.g. are used for liquid crystal displays, design or industrial lighting)</t>
  </si>
  <si>
    <t>アルゴンおよびクリプトンレーザ管用のウィンドアセンブリに使用されるシールフリット中の鉛酸化物</t>
  </si>
  <si>
    <t>Lead oxide in seal frit used for making window assemblies for Argon and Krypton laser tubes</t>
  </si>
  <si>
    <t>電力トランス中の、直径100 μm 以下の細径銅線のはんだ付け用のはんだ中の鉛</t>
    <rPh sb="21" eb="22">
      <t>ホソ</t>
    </rPh>
    <rPh sb="23" eb="25">
      <t>ドウセン</t>
    </rPh>
    <rPh sb="29" eb="30">
      <t>ヅ</t>
    </rPh>
    <phoneticPr fontId="66"/>
  </si>
  <si>
    <t>Lead in solders for the soldering of thin copper wires of 100μm diameter and less in power transformers</t>
  </si>
  <si>
    <t>Lead in cermet-based trimmer potentiometer elements</t>
  </si>
  <si>
    <t>業務用オーディオ装置に使用されるオプトカップラー用のフォトレジスタ中のカドミウム。2009年12月31日まで。</t>
    <rPh sb="24" eb="25">
      <t>ヨウ</t>
    </rPh>
    <rPh sb="33" eb="34">
      <t>チュウ</t>
    </rPh>
    <rPh sb="45" eb="46">
      <t>ネン</t>
    </rPh>
    <rPh sb="48" eb="49">
      <t>ガツ</t>
    </rPh>
    <rPh sb="51" eb="52">
      <t>ニチ</t>
    </rPh>
    <phoneticPr fontId="73"/>
  </si>
  <si>
    <t>Cadmium in photoresistors for optocouplers applied in professional audio equipment until 31 December 2009.</t>
    <phoneticPr fontId="73"/>
  </si>
  <si>
    <t>Mercury used as a cathode sputtering inhibitor in DC plasma displays with a content up to 30 mg per display</t>
    <phoneticPr fontId="73"/>
  </si>
  <si>
    <t>Expired on 1 July 2010</t>
    <phoneticPr fontId="73"/>
  </si>
  <si>
    <t>亜鉛ホウ酸塩処理ガラス（zinc borat glass）体ベース上の高圧ダイオードのめっき層中の鉛</t>
    <rPh sb="33" eb="34">
      <t>ジョウ</t>
    </rPh>
    <rPh sb="46" eb="47">
      <t>ソウ</t>
    </rPh>
    <rPh sb="47" eb="48">
      <t>ヒョウソウ</t>
    </rPh>
    <phoneticPr fontId="66"/>
  </si>
  <si>
    <t>Lead in the plating layer of high voltage diodes on the basis of a zinc borate glass body</t>
  </si>
  <si>
    <t>アルミニウム結合ベリリウム酸化物に使用される厚膜ペースト中のカドミウムおよび酸化カドミウム</t>
    <rPh sb="6" eb="8">
      <t>ケツゴウ</t>
    </rPh>
    <rPh sb="13" eb="16">
      <t>サンカブツ</t>
    </rPh>
    <phoneticPr fontId="66"/>
  </si>
  <si>
    <t>Cadmium and cadmium oxide in thick film pastes used on aluminium bonded beryllium oxide</t>
  </si>
  <si>
    <t>固体照明またはディスプレイに使用される色変換II-VI 族LED 中のカドミウム（発光領域カドミウム含有量が 10 μg/mm2 未満）</t>
    <phoneticPr fontId="73"/>
  </si>
  <si>
    <t>Cadmium in colour converting II-VI LEDs (&lt; 10 μg Cd per mm 2 of light-emitting area) for use in solid state illumination or display systems</t>
    <phoneticPr fontId="73"/>
  </si>
  <si>
    <t>Expires on 1 July 2014</t>
    <phoneticPr fontId="73"/>
  </si>
  <si>
    <t>Cadmium selenide in downshifting cadmium-based semiconductor nanocrystal quantum dots for use in display lighting applications (&lt; 0,2 μg Cd per mm2 of display screen area)</t>
    <phoneticPr fontId="73"/>
  </si>
  <si>
    <t>Expires for all categories on 31 October 2019</t>
    <phoneticPr fontId="73"/>
  </si>
  <si>
    <t>業務用オーディオ装置に使用されるアナログフォトカプラ用のフォトレジスター中のカドミウム</t>
    <phoneticPr fontId="73"/>
  </si>
  <si>
    <t>Cadmium in photoresistors for analogue optocouplers applied in professional audio equipment</t>
    <phoneticPr fontId="73"/>
  </si>
  <si>
    <t>Expires on 31 December 2013</t>
    <phoneticPr fontId="73"/>
  </si>
  <si>
    <t>電気電子部品のはんだと端子の表面処理、およびプリント配線基板の表面処理中の鉛。点火用モジュールやその他の電気電子的エンジン制御システムに用いるもので、技術的な理由から、携帯式の燃焼機関(欧州議会および理事会指令97/68/EC のクラスSH:1, SH:2, SH:3)のクランクケースまたはシリンダー上に直接、またはそれらの内部に取り付けられねばならないもの。</t>
    <rPh sb="14" eb="16">
      <t>ヒョウメン</t>
    </rPh>
    <rPh sb="16" eb="18">
      <t>ショリ</t>
    </rPh>
    <rPh sb="31" eb="33">
      <t>ヒョウメン</t>
    </rPh>
    <rPh sb="37" eb="38">
      <t>ナマリ</t>
    </rPh>
    <phoneticPr fontId="66"/>
  </si>
  <si>
    <t>Lead in solders and termination finishes of electrical and electronic components and finishes of printed circuit boards used in ignition modules and other electrical and electronic engine control systems, which for technical reasons must be mounted directly on or in the crankcase or cylinder of hand-held combustion engines (classes SH:1, SH:2, SH:3 of Directive 97/68/EC of the European Parliament and of the Council.</t>
    <phoneticPr fontId="66"/>
  </si>
  <si>
    <t>RoHS指令の適用除外用途</t>
    <rPh sb="4" eb="6">
      <t>シレイ</t>
    </rPh>
    <rPh sb="7" eb="9">
      <t>テキヨウ</t>
    </rPh>
    <rPh sb="9" eb="11">
      <t>ジョガイ</t>
    </rPh>
    <rPh sb="11" eb="13">
      <t>ヨウト</t>
    </rPh>
    <phoneticPr fontId="66"/>
  </si>
  <si>
    <t>高融点はんだ中の鉛（85wt%以上の鉛を含む鉛ベースの合金）</t>
    <phoneticPr fontId="66"/>
  </si>
  <si>
    <t>Lead in high melting temperature type solders (i.e. lead-based alloys containing 85% by weight or more lead)</t>
    <phoneticPr fontId="66"/>
  </si>
  <si>
    <t>Expires on 31 December 2017</t>
    <phoneticPr fontId="73"/>
  </si>
  <si>
    <t>2017/12/31に期限切れ</t>
    <rPh sb="11" eb="13">
      <t>キゲン</t>
    </rPh>
    <rPh sb="13" eb="14">
      <t>ギ</t>
    </rPh>
    <phoneticPr fontId="66"/>
  </si>
  <si>
    <t>2018/12/31に期限切れ</t>
    <rPh sb="11" eb="13">
      <t>キゲン</t>
    </rPh>
    <rPh sb="13" eb="14">
      <t>ギ</t>
    </rPh>
    <phoneticPr fontId="66"/>
  </si>
  <si>
    <t>2013/12/31に期限切れ</t>
    <rPh sb="11" eb="13">
      <t>キゲン</t>
    </rPh>
    <rPh sb="13" eb="14">
      <t>ギ</t>
    </rPh>
    <phoneticPr fontId="66"/>
  </si>
  <si>
    <t>全てのカテゴリーで2019/10/31に期限切れ</t>
    <rPh sb="0" eb="1">
      <t>スベ</t>
    </rPh>
    <rPh sb="20" eb="22">
      <t>キゲン</t>
    </rPh>
    <rPh sb="22" eb="23">
      <t>ギ</t>
    </rPh>
    <phoneticPr fontId="66"/>
  </si>
  <si>
    <t>2014/7/1に期限切れ</t>
    <rPh sb="9" eb="11">
      <t>キゲン</t>
    </rPh>
    <rPh sb="11" eb="12">
      <t>ギ</t>
    </rPh>
    <phoneticPr fontId="66"/>
  </si>
  <si>
    <t>2010/7/1に期限切れ</t>
    <rPh sb="9" eb="11">
      <t>キゲン</t>
    </rPh>
    <rPh sb="11" eb="12">
      <t>ギ</t>
    </rPh>
    <phoneticPr fontId="66"/>
  </si>
  <si>
    <t>2011/6/1に期限切れ</t>
    <rPh sb="9" eb="11">
      <t>キゲン</t>
    </rPh>
    <rPh sb="11" eb="12">
      <t>ギ</t>
    </rPh>
    <phoneticPr fontId="66"/>
  </si>
  <si>
    <t>2010/9/24に期限切れ</t>
    <rPh sb="10" eb="12">
      <t>キゲン</t>
    </rPh>
    <rPh sb="12" eb="13">
      <t>ギ</t>
    </rPh>
    <phoneticPr fontId="66"/>
  </si>
  <si>
    <t>2010/9/24より前に上市されたEEE(電気電子機器)のスペアパーツは使用可能</t>
    <rPh sb="13" eb="15">
      <t>ジョウシ</t>
    </rPh>
    <rPh sb="22" eb="24">
      <t>デンキ</t>
    </rPh>
    <rPh sb="24" eb="26">
      <t>デンシ</t>
    </rPh>
    <rPh sb="26" eb="28">
      <t>キキ</t>
    </rPh>
    <phoneticPr fontId="66"/>
  </si>
  <si>
    <t>2011/1/1に期限切れ</t>
    <rPh sb="9" eb="11">
      <t>キゲン</t>
    </rPh>
    <rPh sb="11" eb="12">
      <t>ギ</t>
    </rPh>
    <phoneticPr fontId="66"/>
  </si>
  <si>
    <t>2013/9/1に期限切れ</t>
    <rPh sb="9" eb="11">
      <t>キゲン</t>
    </rPh>
    <rPh sb="11" eb="12">
      <t>ギ</t>
    </rPh>
    <phoneticPr fontId="66"/>
  </si>
  <si>
    <t>2015/4/13に期限切れ</t>
    <rPh sb="10" eb="12">
      <t>キゲン</t>
    </rPh>
    <rPh sb="12" eb="13">
      <t>ギ</t>
    </rPh>
    <phoneticPr fontId="66"/>
  </si>
  <si>
    <t>Expired on 1 January 2011 and after that date may be used in spare parts for EEE placed on the market before 1 January 2011</t>
    <phoneticPr fontId="73"/>
  </si>
  <si>
    <t>2011/1/1に期限切れ。それ以降は、2011/1/1より前に上市されたEEE（電気電子機器）のスペアパーツは使用可能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6"/>
  </si>
  <si>
    <t>2013/1/1に期限切れ。それ以降は、2013/1/1より前に上市されたEEE（電気電子機器）のスペアパーツは使用可能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6"/>
  </si>
  <si>
    <t>2012/1/1に期限切れ。それ以降は、2012/1/1より前に上市されたEEE（電気電子機器）のスペアパーツは使用可能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6"/>
  </si>
  <si>
    <t xml:space="preserve">2012/4/13に期限切れ。 </t>
    <phoneticPr fontId="66"/>
  </si>
  <si>
    <t xml:space="preserve">2016/4/13に期限切れ。 </t>
    <phoneticPr fontId="66"/>
  </si>
  <si>
    <t>一般照明用のダブルキャップ直管蛍光灯で（ランプ当たりの）含有量が下記を超えない水銀：</t>
    <rPh sb="0" eb="2">
      <t>イッパン</t>
    </rPh>
    <rPh sb="2" eb="5">
      <t>ショウメイヨウ</t>
    </rPh>
    <rPh sb="13" eb="15">
      <t>チョッカン</t>
    </rPh>
    <rPh sb="28" eb="31">
      <t>ガンユウリョウ</t>
    </rPh>
    <phoneticPr fontId="73"/>
  </si>
  <si>
    <t>2011/12/31に期限切れ。 2011/12/31以降、ランプ当たり4mgは使用可能。</t>
    <rPh sb="27" eb="29">
      <t>イコウ</t>
    </rPh>
    <phoneticPr fontId="66"/>
  </si>
  <si>
    <t>2011/12/31に期限切れ。 2011/12/31以降、ランプ当たり3mgは使用可能。</t>
    <rPh sb="27" eb="29">
      <t>イコウ</t>
    </rPh>
    <phoneticPr fontId="66"/>
  </si>
  <si>
    <t>2011/12/31に期限切れ。 2011/12/31以降、ランプ当たり3.5mgは使用可能。</t>
    <rPh sb="27" eb="29">
      <t>イコウ</t>
    </rPh>
    <phoneticPr fontId="66"/>
  </si>
  <si>
    <t>2012/12/31に期限切れ。 2012/12/31以降、ランプ当たり3.5mgは使用可能。</t>
    <rPh sb="27" eb="29">
      <t>イコウ</t>
    </rPh>
    <phoneticPr fontId="66"/>
  </si>
  <si>
    <t>2011/12/31に期限切れ。 2011/12/31以降、ランプ当たり5mgは使用可能。</t>
    <rPh sb="27" eb="29">
      <t>イコウ</t>
    </rPh>
    <phoneticPr fontId="66"/>
  </si>
  <si>
    <t>その他の蛍光ランプで（ランプ当たりの）含有量が下記を超えない水銀：</t>
    <rPh sb="2" eb="3">
      <t>ホカ</t>
    </rPh>
    <rPh sb="4" eb="6">
      <t>ケイコウ</t>
    </rPh>
    <rPh sb="19" eb="22">
      <t>ガンユウリョウ</t>
    </rPh>
    <rPh sb="23" eb="25">
      <t>カキ</t>
    </rPh>
    <rPh sb="26" eb="27">
      <t>コ</t>
    </rPh>
    <rPh sb="30" eb="32">
      <t>スイギン</t>
    </rPh>
    <phoneticPr fontId="73"/>
  </si>
  <si>
    <t>2011/12/31まで使用制限なし。 2011/12/31以降、ランプ当たり15mgは使用可能。</t>
    <rPh sb="46" eb="48">
      <t>カノウ</t>
    </rPh>
    <phoneticPr fontId="66"/>
  </si>
  <si>
    <t>2011/12/31まで使用制限なし。 2011/12/31以降、ランプ当たり3.5mgは使用可能。</t>
    <rPh sb="47" eb="49">
      <t>カノウ</t>
    </rPh>
    <phoneticPr fontId="66"/>
  </si>
  <si>
    <t>シングルキャップ（コンパクト）蛍光灯で（バーナー当たりの）含有量が下記を超えない水銀：</t>
    <rPh sb="29" eb="32">
      <t>ガンユウリョウ</t>
    </rPh>
    <rPh sb="33" eb="35">
      <t>カキ</t>
    </rPh>
    <rPh sb="40" eb="42">
      <t>スイギン</t>
    </rPh>
    <phoneticPr fontId="73"/>
  </si>
  <si>
    <t>一般照明用途 30W未満
 ：バーナー当たり5mgを超えない水銀</t>
    <rPh sb="0" eb="2">
      <t>イッパン</t>
    </rPh>
    <rPh sb="2" eb="4">
      <t>ショウメイ</t>
    </rPh>
    <rPh sb="4" eb="6">
      <t>ヨウト</t>
    </rPh>
    <rPh sb="10" eb="12">
      <t>ミマン</t>
    </rPh>
    <rPh sb="26" eb="27">
      <t>コ</t>
    </rPh>
    <rPh sb="30" eb="32">
      <t>スイギン</t>
    </rPh>
    <phoneticPr fontId="73"/>
  </si>
  <si>
    <t>2011/12/31に期限切れ。 2011/12/31以降は、バーナー当たり3.5 mgは2012/12/31まで使用可能。バーナー当たり2.5 mgは、2012/12/31以降も使用可能。</t>
    <rPh sb="27" eb="29">
      <t>イコウ</t>
    </rPh>
    <rPh sb="57" eb="59">
      <t>シヨウ</t>
    </rPh>
    <rPh sb="59" eb="61">
      <t>カノウ</t>
    </rPh>
    <rPh sb="87" eb="89">
      <t>イコウ</t>
    </rPh>
    <rPh sb="90" eb="92">
      <t>シヨウ</t>
    </rPh>
    <rPh sb="92" eb="94">
      <t>カノウ</t>
    </rPh>
    <phoneticPr fontId="66"/>
  </si>
  <si>
    <t>一般照明用途 30W以上50W未満
 ：バーナー当たり5mgを超えない水銀</t>
    <rPh sb="0" eb="2">
      <t>イッパン</t>
    </rPh>
    <rPh sb="2" eb="4">
      <t>ショウメイ</t>
    </rPh>
    <rPh sb="4" eb="6">
      <t>ヨウト</t>
    </rPh>
    <rPh sb="10" eb="12">
      <t>イジョウ</t>
    </rPh>
    <rPh sb="15" eb="17">
      <t>ミマン</t>
    </rPh>
    <rPh sb="31" eb="32">
      <t>コ</t>
    </rPh>
    <rPh sb="35" eb="37">
      <t>スイギン</t>
    </rPh>
    <phoneticPr fontId="73"/>
  </si>
  <si>
    <t>2011/12/31に期限切れ。 2011/12/31以降、バーナー当たり3.5 mgは使用可能。</t>
    <rPh sb="27" eb="29">
      <t>イコウ</t>
    </rPh>
    <phoneticPr fontId="66"/>
  </si>
  <si>
    <t>一般照明用途 50W以上150W未満
 ：バーナー当たり5mgを超えない水銀</t>
  </si>
  <si>
    <t>一般照明用途 150W以上
 ：バーナー当たり15mgを超えない水銀</t>
  </si>
  <si>
    <t>一般照明用途で環形または角型かつチューブの直径17mm以下：バーナー当たり7mgを超えない水銀</t>
  </si>
  <si>
    <t>2011/12/31まで使用制限なし。 2011/12/31以降、バーナー当たり7mgは使用可能。</t>
    <rPh sb="46" eb="48">
      <t>カノウ</t>
    </rPh>
    <phoneticPr fontId="66"/>
  </si>
  <si>
    <t>特殊用途：バーナー当たり5mgを超えない水銀</t>
    <rPh sb="0" eb="2">
      <t>トクシュ</t>
    </rPh>
    <rPh sb="2" eb="4">
      <t>ヨウト</t>
    </rPh>
    <phoneticPr fontId="73"/>
  </si>
  <si>
    <t>平均演色評価数が60を超える一般照明用の高圧ナトリウム(蒸気)ランプで（バーナー当たりの）含有量が下記を超えない水銀：</t>
    <rPh sb="45" eb="47">
      <t>ガンユウ</t>
    </rPh>
    <rPh sb="47" eb="48">
      <t>リョウ</t>
    </rPh>
    <rPh sb="49" eb="51">
      <t>カキ</t>
    </rPh>
    <rPh sb="52" eb="53">
      <t>コ</t>
    </rPh>
    <rPh sb="56" eb="58">
      <t>スイギン</t>
    </rPh>
    <phoneticPr fontId="73"/>
  </si>
  <si>
    <t>P（ランプ電力）155W以上 ：バーナー当たり30mgを超えない水銀 (2011/12/31以降)</t>
    <rPh sb="12" eb="14">
      <t>イジョウ</t>
    </rPh>
    <rPh sb="28" eb="29">
      <t>コ</t>
    </rPh>
    <rPh sb="32" eb="34">
      <t>スイギン</t>
    </rPh>
    <phoneticPr fontId="73"/>
  </si>
  <si>
    <t>P（ランプ電力）155Wを超え405W以下 ：バーナー当たり40mgを超えない水銀 (2011/12/31以降)</t>
    <rPh sb="13" eb="14">
      <t>コ</t>
    </rPh>
    <rPh sb="19" eb="21">
      <t>イカ</t>
    </rPh>
    <rPh sb="35" eb="36">
      <t>コ</t>
    </rPh>
    <rPh sb="39" eb="41">
      <t>スイギン</t>
    </rPh>
    <phoneticPr fontId="73"/>
  </si>
  <si>
    <t>P（ランプ電力）405Wを超える ：バーナー当たり40mgを超えない水銀 (2011/12/31以降)</t>
    <rPh sb="13" eb="14">
      <t>コ</t>
    </rPh>
    <rPh sb="30" eb="31">
      <t>コ</t>
    </rPh>
    <rPh sb="34" eb="36">
      <t>スイギン</t>
    </rPh>
    <phoneticPr fontId="73"/>
  </si>
  <si>
    <t>その他の一般照明用の高圧ナトリウム(蒸気)ランプで（バーナー当たりの）含有量が下記を超えない水銀：</t>
    <rPh sb="2" eb="3">
      <t>ホカ</t>
    </rPh>
    <phoneticPr fontId="73"/>
  </si>
  <si>
    <t>P（ランプ電力）155W以上 ：バーナー当たり25mgを超えない水銀 (2011/12/31以降)</t>
    <rPh sb="12" eb="14">
      <t>イジョウ</t>
    </rPh>
    <rPh sb="28" eb="29">
      <t>コ</t>
    </rPh>
    <rPh sb="32" eb="34">
      <t>スイギン</t>
    </rPh>
    <phoneticPr fontId="73"/>
  </si>
  <si>
    <t>P（ランプ電力）155Wを超え405W以下 ：バーナー当たり30mgを超えない水銀 (2011/12/31以降)</t>
    <rPh sb="13" eb="14">
      <t>コ</t>
    </rPh>
    <rPh sb="19" eb="21">
      <t>イカ</t>
    </rPh>
    <rPh sb="35" eb="36">
      <t>コ</t>
    </rPh>
    <rPh sb="39" eb="41">
      <t>スイギン</t>
    </rPh>
    <phoneticPr fontId="73"/>
  </si>
  <si>
    <t>2011/12/31まで使用制限なし。 2011/12/31以降、ランプ当たり5mgは使用可能。</t>
    <rPh sb="45" eb="47">
      <t>カノウ</t>
    </rPh>
    <phoneticPr fontId="66"/>
  </si>
  <si>
    <t>2011/12/31まで使用制限なし。 2011/12/31以降、ランプ当たり13mgは使用可能。</t>
    <rPh sb="46" eb="48">
      <t>カノウ</t>
    </rPh>
    <phoneticPr fontId="66"/>
  </si>
  <si>
    <t>2011/12/31まで使用制限なし。 2011/12/31以降、バーナー当たり30mgは使用可能。</t>
    <rPh sb="47" eb="49">
      <t>カノウ</t>
    </rPh>
    <phoneticPr fontId="66"/>
  </si>
  <si>
    <t>2011/12/31まで使用制限なし。 2011/12/31以降、バーナー当たり40mgは使用可能。</t>
    <rPh sb="47" eb="49">
      <t>カノウ</t>
    </rPh>
    <phoneticPr fontId="66"/>
  </si>
  <si>
    <t>2011/12/31まで使用制限なし。 2011/12/31以降、バーナー当たり25mgは使用可能。</t>
    <rPh sb="47" eb="49">
      <t>カノウ</t>
    </rPh>
    <phoneticPr fontId="66"/>
  </si>
  <si>
    <t>範囲と適用期日</t>
    <rPh sb="0" eb="2">
      <t>ハンイ</t>
    </rPh>
    <rPh sb="3" eb="5">
      <t>テキヨウ</t>
    </rPh>
    <rPh sb="5" eb="7">
      <t>キジツ</t>
    </rPh>
    <phoneticPr fontId="66"/>
  </si>
  <si>
    <t xml:space="preserve">Exempted application of RoHS Directive </t>
    <phoneticPr fontId="66"/>
  </si>
  <si>
    <t>Dates of applicability
適用期限</t>
    <rPh sb="23" eb="25">
      <t>テキヨウ</t>
    </rPh>
    <rPh sb="25" eb="27">
      <t>キゲン</t>
    </rPh>
    <phoneticPr fontId="66"/>
  </si>
  <si>
    <t>39(a)</t>
    <phoneticPr fontId="66"/>
  </si>
  <si>
    <t>付属書 Ⅱ</t>
    <rPh sb="0" eb="3">
      <t>フゾクショ</t>
    </rPh>
    <phoneticPr fontId="73"/>
  </si>
  <si>
    <t>ANNEX II</t>
    <phoneticPr fontId="73"/>
  </si>
  <si>
    <t xml:space="preserve">Exempted application of ELV Directive </t>
    <phoneticPr fontId="66"/>
  </si>
  <si>
    <t>ELV指令の適用除外用途</t>
    <rPh sb="3" eb="5">
      <t>シレイ</t>
    </rPh>
    <rPh sb="6" eb="8">
      <t>テキヨウ</t>
    </rPh>
    <rPh sb="8" eb="10">
      <t>ジョガイ</t>
    </rPh>
    <rPh sb="10" eb="12">
      <t>ヨウト</t>
    </rPh>
    <phoneticPr fontId="66"/>
  </si>
  <si>
    <t>Scope and expiry date of the exemption</t>
    <phoneticPr fontId="73"/>
  </si>
  <si>
    <t>範囲と除外期限</t>
    <rPh sb="0" eb="2">
      <t>ハンイ</t>
    </rPh>
    <rPh sb="3" eb="5">
      <t>ジョガイ</t>
    </rPh>
    <rPh sb="5" eb="7">
      <t>キゲンキジツ</t>
    </rPh>
    <phoneticPr fontId="66"/>
  </si>
  <si>
    <t>Materials and components</t>
    <phoneticPr fontId="66"/>
  </si>
  <si>
    <t>材料と部品</t>
    <rPh sb="0" eb="2">
      <t>ザイリョウ</t>
    </rPh>
    <rPh sb="3" eb="5">
      <t>ブヒン</t>
    </rPh>
    <phoneticPr fontId="66"/>
  </si>
  <si>
    <t>合金成分としての鉛</t>
    <rPh sb="0" eb="2">
      <t>ゴウキン</t>
    </rPh>
    <rPh sb="2" eb="4">
      <t>セイブン</t>
    </rPh>
    <rPh sb="8" eb="9">
      <t>ナマリ</t>
    </rPh>
    <phoneticPr fontId="7"/>
  </si>
  <si>
    <t>Lead as an alloying element</t>
  </si>
  <si>
    <t>1(a)</t>
    <phoneticPr fontId="66"/>
  </si>
  <si>
    <t>機械加工用の鉄鋼及びバッチ式溶融亜鉛めっき鋼 に含まれる0.35wt%までの鉛</t>
    <rPh sb="4" eb="5">
      <t>ヨウ</t>
    </rPh>
    <rPh sb="6" eb="8">
      <t>テッコウ</t>
    </rPh>
    <rPh sb="24" eb="25">
      <t>フク</t>
    </rPh>
    <rPh sb="38" eb="39">
      <t>ナマリ</t>
    </rPh>
    <phoneticPr fontId="66"/>
  </si>
  <si>
    <t>Steel for machining purposes and batch hot dip galvanised steel components containing up to 0,35 % lead by weight</t>
    <phoneticPr fontId="73"/>
  </si>
  <si>
    <t>1(b)</t>
    <phoneticPr fontId="66"/>
  </si>
  <si>
    <t>連続亜鉛めっき鋼板に含まれる0.35wt%までの鉛</t>
    <rPh sb="10" eb="11">
      <t>フク</t>
    </rPh>
    <rPh sb="24" eb="25">
      <t>ナマリ</t>
    </rPh>
    <phoneticPr fontId="66"/>
  </si>
  <si>
    <t>Continuously galvanised steel sheet containing up to 0,35 % lead by weight</t>
    <phoneticPr fontId="73"/>
  </si>
  <si>
    <t>Vehicles type-approved before 1 January 2016 and spare parts for these vehicles</t>
    <phoneticPr fontId="73"/>
  </si>
  <si>
    <t>2(a)</t>
    <phoneticPr fontId="66"/>
  </si>
  <si>
    <t>機械加工用のアルミニウム材中の2%までの鉛</t>
    <phoneticPr fontId="73"/>
  </si>
  <si>
    <t>Aluminium for machining purposes with a lead content up to 2 % by weight</t>
    <phoneticPr fontId="73"/>
  </si>
  <si>
    <t>As spare parts for vehicles put on the market before 1 July 2005</t>
    <phoneticPr fontId="73"/>
  </si>
  <si>
    <t>2(b)</t>
    <phoneticPr fontId="66"/>
  </si>
  <si>
    <t>アルミニウムに含まれる1.5%までの鉛</t>
    <phoneticPr fontId="73"/>
  </si>
  <si>
    <t>Aluminium with a lead content up to 1,5 % by weight</t>
    <phoneticPr fontId="73"/>
  </si>
  <si>
    <t>As spare parts for vehicles put on the market before 1 July 2008</t>
    <phoneticPr fontId="73"/>
  </si>
  <si>
    <t>2(c)</t>
    <phoneticPr fontId="66"/>
  </si>
  <si>
    <t>アルミニウムに含まれる0.4wt%までの鉛</t>
    <phoneticPr fontId="66"/>
  </si>
  <si>
    <t>2(c)(i)</t>
    <phoneticPr fontId="73"/>
  </si>
  <si>
    <t>機械加工用のアルミニウム合金に含まれる0.4wt%までの鉛</t>
    <rPh sb="12" eb="14">
      <t>ゴウキン</t>
    </rPh>
    <rPh sb="15" eb="16">
      <t>フク</t>
    </rPh>
    <phoneticPr fontId="73"/>
  </si>
  <si>
    <t>Aluminium alloys for machining purposes with a lead content up to 0,4 % by weight</t>
    <phoneticPr fontId="73"/>
  </si>
  <si>
    <t>2021年見直し</t>
    <rPh sb="4" eb="5">
      <t>ネン</t>
    </rPh>
    <rPh sb="5" eb="7">
      <t>ミナオ</t>
    </rPh>
    <phoneticPr fontId="73"/>
  </si>
  <si>
    <t>(1) This exemption shall be reviewed in 2021.</t>
    <phoneticPr fontId="73"/>
  </si>
  <si>
    <t>2(c)(ii)</t>
    <phoneticPr fontId="73"/>
  </si>
  <si>
    <t>2(c)(i)を除くアルミニウム合金に含まれる0.4wt%までの鉛
(1a)鉛が意図的に導入されていないが、リサイクルされたアルミニウムの使用のために存在するアルミニウム合金に適用される。</t>
    <rPh sb="8" eb="9">
      <t>ノゾ</t>
    </rPh>
    <rPh sb="16" eb="18">
      <t>ゴウキン</t>
    </rPh>
    <rPh sb="19" eb="20">
      <t>フク</t>
    </rPh>
    <phoneticPr fontId="73"/>
  </si>
  <si>
    <t>Aluminium alloys not included in entry 2(c)(i) with a lead content up to 0,4 % by weight　
(1a)Applies to aluminium alloys where lead is not intentionally introduced but is present due to the use of recycled aluminium.</t>
    <phoneticPr fontId="73"/>
  </si>
  <si>
    <t>2024年見直し</t>
    <rPh sb="4" eb="5">
      <t>ネン</t>
    </rPh>
    <rPh sb="5" eb="7">
      <t>ミナオ</t>
    </rPh>
    <phoneticPr fontId="73"/>
  </si>
  <si>
    <t>(2) This exemption shall be reviewed in 2024.</t>
    <phoneticPr fontId="73"/>
  </si>
  <si>
    <t>銅合金に含まれる4wt%までの鉛</t>
    <rPh sb="0" eb="1">
      <t>ドウ</t>
    </rPh>
    <rPh sb="1" eb="3">
      <t>ゴウキン</t>
    </rPh>
    <phoneticPr fontId="66"/>
  </si>
  <si>
    <t>Copper alloys containing up to 4 % lead by weight</t>
    <phoneticPr fontId="73"/>
  </si>
  <si>
    <t>4(a)</t>
    <phoneticPr fontId="66"/>
  </si>
  <si>
    <t>ベアリングとブッシュ</t>
    <phoneticPr fontId="73"/>
  </si>
  <si>
    <t>Bearing shells and bushes</t>
    <phoneticPr fontId="73"/>
  </si>
  <si>
    <t>2008/7/1以前に認定された
車両用のスペアパーツ</t>
    <phoneticPr fontId="73"/>
  </si>
  <si>
    <t>4(b)</t>
    <phoneticPr fontId="66"/>
  </si>
  <si>
    <t>エンジン、トランスミッション、エアーコンディショナー用コンプレッサーに使われるベアリングとブッシュ</t>
    <phoneticPr fontId="73"/>
  </si>
  <si>
    <t>Bearing shells and bushes in engines, transmissions and air conditioning compressors</t>
    <phoneticPr fontId="73"/>
  </si>
  <si>
    <t>2011/7/1以前に認定された車両とその車両用スペアパーツ</t>
    <rPh sb="16" eb="18">
      <t>シャリョウ</t>
    </rPh>
    <phoneticPr fontId="73"/>
  </si>
  <si>
    <t>As spare parts for vehicles put on the market before 1 July 2011</t>
    <phoneticPr fontId="73"/>
  </si>
  <si>
    <t>Aluminium with a lead content up to 0,4 % by weight</t>
    <phoneticPr fontId="66"/>
  </si>
  <si>
    <t>This exemption shall be reviewed in 2015.</t>
    <phoneticPr fontId="66"/>
  </si>
  <si>
    <t>2015年に見直し</t>
    <rPh sb="4" eb="5">
      <t>ネン</t>
    </rPh>
    <rPh sb="6" eb="8">
      <t>ミナオ</t>
    </rPh>
    <phoneticPr fontId="73"/>
  </si>
  <si>
    <t>構成部品中の鉛および鉛化合物</t>
    <rPh sb="0" eb="2">
      <t>コウセイ</t>
    </rPh>
    <rPh sb="2" eb="4">
      <t>ブヒン</t>
    </rPh>
    <rPh sb="4" eb="5">
      <t>チュウ</t>
    </rPh>
    <rPh sb="6" eb="7">
      <t>ナマリ</t>
    </rPh>
    <rPh sb="10" eb="11">
      <t>ナマリ</t>
    </rPh>
    <rPh sb="11" eb="14">
      <t>カゴウブツ</t>
    </rPh>
    <phoneticPr fontId="7"/>
  </si>
  <si>
    <t>Lead and lead compounds in components</t>
  </si>
  <si>
    <t>バッテリー中の鉛</t>
    <rPh sb="5" eb="6">
      <t>チュウ</t>
    </rPh>
    <rPh sb="7" eb="8">
      <t>ナマリ</t>
    </rPh>
    <phoneticPr fontId="66"/>
  </si>
  <si>
    <t>5(a)</t>
    <phoneticPr fontId="73"/>
  </si>
  <si>
    <t>M1およびN1車の推進にのみ使用される特定の高電圧システム(注2a)のバッテリー中の鉛</t>
    <rPh sb="19" eb="21">
      <t>トクテイ</t>
    </rPh>
    <rPh sb="30" eb="31">
      <t>チュウ</t>
    </rPh>
    <rPh sb="40" eb="41">
      <t>チュウ</t>
    </rPh>
    <phoneticPr fontId="73"/>
  </si>
  <si>
    <t>Lead in batteries in high-voltage systems(2a) that are used only for propulsion in M1 and N1 vehicles</t>
    <phoneticPr fontId="73"/>
  </si>
  <si>
    <t>Vehicles type-approved before 1 January 2019 and spare parts for these vehicles</t>
    <phoneticPr fontId="73"/>
  </si>
  <si>
    <t>5(b)</t>
    <phoneticPr fontId="73"/>
  </si>
  <si>
    <t>5（a）項に含まれないバッテリー用途のバッテリー中の鉛</t>
    <rPh sb="4" eb="5">
      <t>コウ</t>
    </rPh>
    <rPh sb="24" eb="25">
      <t>チュウ</t>
    </rPh>
    <phoneticPr fontId="73"/>
  </si>
  <si>
    <t>Lead in batteries for battery applications not included in entry 5(a)</t>
    <phoneticPr fontId="73"/>
  </si>
  <si>
    <t>バイブレーションダンパー中の鉛</t>
    <rPh sb="12" eb="13">
      <t>チュウ</t>
    </rPh>
    <rPh sb="14" eb="15">
      <t>ナマリ</t>
    </rPh>
    <phoneticPr fontId="66"/>
  </si>
  <si>
    <t>Vibration dampers</t>
    <phoneticPr fontId="73"/>
  </si>
  <si>
    <t>ブレーキホース、燃料ホース、エアーベンチュレーション用ホース、エラストマー金属複合部品とエンジンマウンテンなどのエラストマー材料の加硫剤や安定剤</t>
    <phoneticPr fontId="73"/>
  </si>
  <si>
    <t>Vulcanising agents and stabilisers for elastomers in brake hoses, fuel hoses, air ventilation hoses, elastomer/metal parts in the chassis applications, and engine mountings</t>
    <phoneticPr fontId="73"/>
  </si>
  <si>
    <t>2005/7/1以前に型式認定さ
れた車両用のスペアパーツ</t>
    <phoneticPr fontId="73"/>
  </si>
  <si>
    <t>7(b)</t>
    <phoneticPr fontId="66"/>
  </si>
  <si>
    <t>ブレーキホース、燃料ホース、エアーベンチュレーション用ホース、エラストマー金属複合部品とエンジンマウンテンなどのエラストマー材料の加硫剤や安定剤の0.5%までの鉛</t>
    <phoneticPr fontId="73"/>
  </si>
  <si>
    <t>Vulcanising agents and stabilisers for elastomers in brake hoses, fuel hoses, air ventilation hoses, elastomer/metal parts in the chassis applications, and engine mountings containing up to 0,5 % lead by weight</t>
    <phoneticPr fontId="73"/>
  </si>
  <si>
    <t>2006/7/1以前に型式認定さ
れた車両用のスペアパーツ</t>
    <phoneticPr fontId="73"/>
  </si>
  <si>
    <t>As spare parts for vehicles put on the market before 1 July 2006</t>
    <phoneticPr fontId="73"/>
  </si>
  <si>
    <t>7(c)</t>
    <phoneticPr fontId="66"/>
  </si>
  <si>
    <t>パワートレイン用エラストマーの結合剤中に含有する0.5%までの鉛</t>
    <phoneticPr fontId="73"/>
  </si>
  <si>
    <t>Bonding agents for elastomers in powertrain applications containing up to 0,5 % lead by weight</t>
    <phoneticPr fontId="73"/>
  </si>
  <si>
    <t>2009/7/1以前に型式認定さ
れた車両用のスペアパーツ</t>
    <phoneticPr fontId="73"/>
  </si>
  <si>
    <t>As spare parts for vehicles put on the market before 1 July 2009</t>
    <phoneticPr fontId="73"/>
  </si>
  <si>
    <t>8(a)</t>
    <phoneticPr fontId="66"/>
  </si>
  <si>
    <t>電気・電子部品を電子回路に接合するためのはんだ中の鉛及び電解アルミコンデンサ以外の構成部品の端子、構成部品のピン、電子回路の仕上げ用の鉛</t>
    <rPh sb="13" eb="15">
      <t>セツゴウ</t>
    </rPh>
    <rPh sb="41" eb="43">
      <t>コウセイ</t>
    </rPh>
    <rPh sb="43" eb="45">
      <t>ブヒン</t>
    </rPh>
    <rPh sb="46" eb="48">
      <t>タンシ</t>
    </rPh>
    <rPh sb="49" eb="51">
      <t>コウセイ</t>
    </rPh>
    <rPh sb="51" eb="53">
      <t>ブヒン</t>
    </rPh>
    <phoneticPr fontId="66"/>
  </si>
  <si>
    <t>Lead in solders to attach electrical and electronic components to electronic circuit boards and lead in finishes on terminations of components other than electrolyte aluminium capacitors, on component pins and on electronic circuit boards</t>
    <phoneticPr fontId="73"/>
  </si>
  <si>
    <t>8(b)</t>
    <phoneticPr fontId="66"/>
  </si>
  <si>
    <t>電子回路基板上、またはガラス上のはんだを除く、その他の電気アプリケーション中のはんだに含まれる鉛</t>
    <phoneticPr fontId="73"/>
  </si>
  <si>
    <t>Lead in solders in electrical applications other than soldering on electronic circuit boards or on glass</t>
    <phoneticPr fontId="73"/>
  </si>
  <si>
    <t>2011/1/1以前に型式認定さ
れた車両用スペアパーツ</t>
    <phoneticPr fontId="73"/>
  </si>
  <si>
    <t>Vehicles type-approved before 1 January 2011 and spare parts for these vehicles</t>
    <phoneticPr fontId="73"/>
  </si>
  <si>
    <t>8(c)</t>
    <phoneticPr fontId="66"/>
  </si>
  <si>
    <t>アルミ電解コンデンサの端子仕上げの中の鉛</t>
    <phoneticPr fontId="73"/>
  </si>
  <si>
    <t>Lead in finishes on terminals of electrolyte aluminium capacitors</t>
    <phoneticPr fontId="73"/>
  </si>
  <si>
    <t>Vehicles type-approved before 1 January 2013 and spare parts for these vehicles</t>
    <phoneticPr fontId="73"/>
  </si>
  <si>
    <t>8(d)</t>
    <phoneticPr fontId="66"/>
  </si>
  <si>
    <t>マスエアフローセンサ内のガラス上のはんだに使用する鉛</t>
    <phoneticPr fontId="73"/>
  </si>
  <si>
    <t>Lead used in soldering on glass in mass airflow sensors</t>
    <phoneticPr fontId="73"/>
  </si>
  <si>
    <t>2015/1/1以前に型式認定さ
れた車両とその車両用スペア
パーツ</t>
    <phoneticPr fontId="73"/>
  </si>
  <si>
    <t>Vehicles type-approved before 1 January 2015 and spare parts of such vehicles</t>
    <phoneticPr fontId="73"/>
  </si>
  <si>
    <t>8(e)</t>
    <phoneticPr fontId="66"/>
  </si>
  <si>
    <t>高融点はんだに含まれる鉛（鉛含有量が85重量％以上の鉛ベースの合金)</t>
    <phoneticPr fontId="66"/>
  </si>
  <si>
    <t>Lead in high melting temperature type solders (i.e. lead-based alloys containing 85 % by weight or more lead)</t>
    <phoneticPr fontId="73"/>
  </si>
  <si>
    <t>2019年見直し</t>
    <rPh sb="4" eb="5">
      <t>ネン</t>
    </rPh>
    <rPh sb="5" eb="7">
      <t>ミナオ</t>
    </rPh>
    <phoneticPr fontId="73"/>
  </si>
  <si>
    <t>(3) This exemption shall be reviewed in 2019.</t>
    <phoneticPr fontId="66"/>
  </si>
  <si>
    <t>ピンコネクタシステムに使用する鉛</t>
    <phoneticPr fontId="66"/>
  </si>
  <si>
    <t>Lead in compliant pin connector systems</t>
    <phoneticPr fontId="73"/>
  </si>
  <si>
    <t>Vehicles type-approved before 1 January 2017 and spare parts for these vehicles</t>
    <phoneticPr fontId="73"/>
  </si>
  <si>
    <t>Lead in compliant pin connector systems other than the mating area of vehicle harness connectors</t>
    <phoneticPr fontId="73"/>
  </si>
  <si>
    <t>8(g)</t>
    <phoneticPr fontId="66"/>
  </si>
  <si>
    <t>集積回路フリップチップパッケージ内の半導体ダイとキャリア間の確実な電気接続を可能にするためのはんだ中の鉛</t>
    <rPh sb="0" eb="2">
      <t>シュウセキ</t>
    </rPh>
    <rPh sb="2" eb="4">
      <t>カイロ</t>
    </rPh>
    <rPh sb="28" eb="29">
      <t>カン</t>
    </rPh>
    <rPh sb="30" eb="32">
      <t>カクジツ</t>
    </rPh>
    <rPh sb="38" eb="40">
      <t>カノウ</t>
    </rPh>
    <phoneticPr fontId="66"/>
  </si>
  <si>
    <t>Lead in solders to complete a viable electrical connection between semiconductor die and carrier within integrated circuit flip chip packages</t>
    <phoneticPr fontId="73"/>
  </si>
  <si>
    <t>8(h)</t>
    <phoneticPr fontId="66"/>
  </si>
  <si>
    <t>Lead in solder to attach heat spreaders to the heat sink in power semiconductor assemblies with a chip size of at least 1 cm2 of projection area and a nominal current density of at least 1 A/mm2 of silicon chip area</t>
    <phoneticPr fontId="73"/>
  </si>
  <si>
    <t>Vehicles type-approved before 1 January 2016 and after that date as spare parts for these vehicles</t>
    <phoneticPr fontId="73"/>
  </si>
  <si>
    <t>8(i)</t>
    <phoneticPr fontId="66"/>
  </si>
  <si>
    <t>合わせガラスの内部のはんだを除くガラス上の電気的艶出し用途のはんだ中の鉛</t>
    <phoneticPr fontId="66"/>
  </si>
  <si>
    <t>Lead in solders in electrical glazing applications on glass except for soldering in laminated glazing</t>
    <phoneticPr fontId="73"/>
  </si>
  <si>
    <t>8(j)</t>
    <phoneticPr fontId="66"/>
  </si>
  <si>
    <t>合わせガラスのはんだ付け用はんだに含まれる鉛</t>
    <phoneticPr fontId="66"/>
  </si>
  <si>
    <t>Lead in solders for soldering of laminated glazing</t>
    <phoneticPr fontId="73"/>
  </si>
  <si>
    <t>Vehicles type-approved before 1 January 2020 and after that date as spare parts for these vehicles</t>
    <phoneticPr fontId="73"/>
  </si>
  <si>
    <t>バルブシート</t>
    <phoneticPr fontId="66"/>
  </si>
  <si>
    <t>Valve seats</t>
    <phoneticPr fontId="73"/>
  </si>
  <si>
    <t>2003/7/1以前に開発された車両用エンジンのスペアパーツ</t>
    <rPh sb="8" eb="10">
      <t>イゼン</t>
    </rPh>
    <rPh sb="11" eb="13">
      <t>カイハツ</t>
    </rPh>
    <rPh sb="16" eb="19">
      <t>シャリョウヨウ</t>
    </rPh>
    <phoneticPr fontId="73"/>
  </si>
  <si>
    <t>As spare parts for engine types developed before 1 July 2003</t>
    <phoneticPr fontId="73"/>
  </si>
  <si>
    <t>10(a)</t>
    <phoneticPr fontId="66"/>
  </si>
  <si>
    <t>10(ｂ)</t>
    <phoneticPr fontId="66"/>
  </si>
  <si>
    <t>集積回路又は個別半導体の一部となるコンデンサのPZTベース誘電体セラミック材料に含まれる鉛</t>
    <phoneticPr fontId="66"/>
  </si>
  <si>
    <t>Lead in PZT-based dielectric ceramic materials of capacitors being part of integrated circuits or discrete semiconductors</t>
    <phoneticPr fontId="73"/>
  </si>
  <si>
    <t>―</t>
    <phoneticPr fontId="73"/>
  </si>
  <si>
    <t>―</t>
  </si>
  <si>
    <t>10(c)</t>
    <phoneticPr fontId="66"/>
  </si>
  <si>
    <t>AC125V又はDC250Vより低い定格電圧を持つコンデンサの誘電体セラミック材料に含まれる鉛</t>
    <phoneticPr fontId="66"/>
  </si>
  <si>
    <t>Lead in dielectric ceramic materials of capacitors with a rated voltage of less than 125 V AC or 250 V DC</t>
    <phoneticPr fontId="73"/>
  </si>
  <si>
    <t>10(d)</t>
    <phoneticPr fontId="66"/>
  </si>
  <si>
    <t>Lead in the dielectric ceramic materials of capacitors compensating the temperature- related deviations of sensors in ultrasonic sonar systems</t>
    <phoneticPr fontId="73"/>
  </si>
  <si>
    <t>Vehicles type-approved before 1 January 2017 and after that date as spare parts for these vehicles</t>
    <phoneticPr fontId="73"/>
  </si>
  <si>
    <t>起爆剤</t>
    <rPh sb="0" eb="3">
      <t>キバクザイ</t>
    </rPh>
    <phoneticPr fontId="66"/>
  </si>
  <si>
    <t>Pyrotechnic initiators</t>
    <phoneticPr fontId="73"/>
  </si>
  <si>
    <t>Vehicles type-approved before 1 July 2006 and spare parts for these vehicles</t>
    <phoneticPr fontId="73"/>
  </si>
  <si>
    <t>排熱を回収する事でCO2排出を低減する為の自動車電子用途での鉛を含有する熱伝材料</t>
    <phoneticPr fontId="66"/>
  </si>
  <si>
    <t>Lead-containing thermoelectric materials in automotive electrical applications to reduce CO2 emissions by recuperation of exhaust heat</t>
    <phoneticPr fontId="73"/>
  </si>
  <si>
    <t>Batteries</t>
    <phoneticPr fontId="73"/>
  </si>
  <si>
    <r>
      <t xml:space="preserve">ガラスまたはセラミックに鉛を含有する電子・電気部品、
ガラスやセラミックを含む化合物に鉛を含有する電気・電気部品、
ガラス-セラミック材料またはガラス-セラミックを含む化合物に鉛を含有する電子・電気部品。
</t>
    </r>
    <r>
      <rPr>
        <sz val="10"/>
        <rFont val="ＭＳ Ｐゴシック"/>
        <family val="3"/>
        <charset val="128"/>
        <scheme val="minor"/>
      </rPr>
      <t>この適用除外は、以下には適用されない。
- バルブのガラス及びスパークプラグのガラス中の鉛
- 10b), 10c)及び１0d)に該当する誘電体セラミック材料の部品中の鉛</t>
    </r>
    <rPh sb="12" eb="13">
      <t>ナマリ</t>
    </rPh>
    <rPh sb="14" eb="16">
      <t>ガンユウ</t>
    </rPh>
    <rPh sb="18" eb="20">
      <t>デンシ</t>
    </rPh>
    <rPh sb="21" eb="23">
      <t>デンキ</t>
    </rPh>
    <rPh sb="23" eb="25">
      <t>ブヒン</t>
    </rPh>
    <rPh sb="37" eb="38">
      <t>フク</t>
    </rPh>
    <rPh sb="39" eb="42">
      <t>カゴウブツ</t>
    </rPh>
    <rPh sb="43" eb="44">
      <t>ナマリ</t>
    </rPh>
    <rPh sb="45" eb="47">
      <t>ガンユウ</t>
    </rPh>
    <rPh sb="49" eb="51">
      <t>デンキ</t>
    </rPh>
    <rPh sb="52" eb="54">
      <t>デンキ</t>
    </rPh>
    <rPh sb="54" eb="56">
      <t>ブヒン</t>
    </rPh>
    <rPh sb="67" eb="69">
      <t>ザイリョウ</t>
    </rPh>
    <rPh sb="82" eb="83">
      <t>フク</t>
    </rPh>
    <rPh sb="84" eb="87">
      <t>カゴウブツ</t>
    </rPh>
    <rPh sb="88" eb="89">
      <t>ナマリ</t>
    </rPh>
    <rPh sb="90" eb="92">
      <t>ガンユウ</t>
    </rPh>
    <rPh sb="111" eb="113">
      <t>イカ</t>
    </rPh>
    <rPh sb="115" eb="117">
      <t>テキヨウ</t>
    </rPh>
    <rPh sb="145" eb="146">
      <t>チュウ</t>
    </rPh>
    <rPh sb="147" eb="148">
      <t>ナマリ</t>
    </rPh>
    <rPh sb="185" eb="186">
      <t>チュウ</t>
    </rPh>
    <rPh sb="187" eb="188">
      <t>ナマリ</t>
    </rPh>
    <phoneticPr fontId="66"/>
  </si>
  <si>
    <r>
      <t xml:space="preserve">Electrical and electronic components which contain lead in a glass or ceramic, in a glass or ceramic matrix compound, in a glass- ceramic material, or in a glass-ceramic matrix compound. 
</t>
    </r>
    <r>
      <rPr>
        <sz val="10"/>
        <rFont val="ＭＳ Ｐゴシック"/>
        <family val="3"/>
        <charset val="128"/>
        <scheme val="minor"/>
      </rPr>
      <t>This exemption does not cover the use of lead in: 
— glass in bulbs and glaze of spark plugs, 
—dielectric ceramic materials of components listed under 10(b), 10(c) and 10(d).</t>
    </r>
    <phoneticPr fontId="73"/>
  </si>
  <si>
    <t>2016/1/1以前に認定された
車両とその車両用のスペア
パーツ</t>
    <phoneticPr fontId="73"/>
  </si>
  <si>
    <t>2005/7/1以前に認定された
車両用のスペアパーツ</t>
    <phoneticPr fontId="73"/>
  </si>
  <si>
    <t>2019/1/1以前に認定された
車両とその車両用のスペア
パーツ</t>
    <phoneticPr fontId="66"/>
  </si>
  <si>
    <t>2016/1/1以前に型式認定さ
れた車両用スペアパーツ</t>
    <phoneticPr fontId="66"/>
  </si>
  <si>
    <t>2013/1/1以前に型式認定さ
れた車両とその車両用スペア
パーツ</t>
    <phoneticPr fontId="73"/>
  </si>
  <si>
    <t>201７/1/1以前に型式認定さ
れた車両とその車両用スペア
パーツ</t>
    <phoneticPr fontId="66"/>
  </si>
  <si>
    <t>8(f)(a)</t>
    <phoneticPr fontId="66"/>
  </si>
  <si>
    <t>8(f)(b)</t>
    <phoneticPr fontId="66"/>
  </si>
  <si>
    <t>車両ハーネスコネクタの接合エリアを除いたピンコネクタシステムに使用する鉛</t>
    <rPh sb="11" eb="13">
      <t>セツゴウ</t>
    </rPh>
    <phoneticPr fontId="66"/>
  </si>
  <si>
    <t>2016/1/1以前に型式認定さ
れた車両とその車両用スペア
パーツ</t>
  </si>
  <si>
    <r>
      <t>チップサイズの投影面積が最小で1cm</t>
    </r>
    <r>
      <rPr>
        <vertAlign val="superscript"/>
        <sz val="10"/>
        <rFont val="ＭＳ Ｐゴシック"/>
        <family val="3"/>
        <charset val="128"/>
        <scheme val="minor"/>
      </rPr>
      <t>2</t>
    </r>
    <r>
      <rPr>
        <sz val="10"/>
        <rFont val="ＭＳ Ｐゴシック"/>
        <family val="3"/>
        <charset val="128"/>
        <scheme val="minor"/>
      </rPr>
      <t>で、シリコンチップ部の公称電流密度が最小で1A/mm</t>
    </r>
    <r>
      <rPr>
        <vertAlign val="superscript"/>
        <sz val="10"/>
        <rFont val="ＭＳ Ｐゴシック"/>
        <family val="3"/>
        <charset val="128"/>
        <scheme val="minor"/>
      </rPr>
      <t>2</t>
    </r>
    <r>
      <rPr>
        <sz val="10"/>
        <rFont val="ＭＳ Ｐゴシック"/>
        <family val="3"/>
        <charset val="128"/>
        <scheme val="minor"/>
      </rPr>
      <t>のパワー半導体アッセンブリのヒートシンクにヒートスプレッダを接続するためのはんだ中の鉛</t>
    </r>
    <rPh sb="76" eb="78">
      <t>セツゾク</t>
    </rPh>
    <phoneticPr fontId="66"/>
  </si>
  <si>
    <t>2020/1/1以前に型式認定さ
れた車両とその車両用スペア
パーツ</t>
    <phoneticPr fontId="66"/>
  </si>
  <si>
    <t>超音波探知装置の温度感知センサーに用いられるコンデンサの誘電体セラミックに含まれる鉛</t>
    <rPh sb="3" eb="5">
      <t>タンチ</t>
    </rPh>
    <rPh sb="5" eb="7">
      <t>ソウチ</t>
    </rPh>
    <rPh sb="8" eb="10">
      <t>オンド</t>
    </rPh>
    <rPh sb="10" eb="12">
      <t>カンチ</t>
    </rPh>
    <rPh sb="17" eb="18">
      <t>モチ</t>
    </rPh>
    <rPh sb="37" eb="38">
      <t>フク</t>
    </rPh>
    <rPh sb="41" eb="42">
      <t>ナマリ</t>
    </rPh>
    <phoneticPr fontId="66"/>
  </si>
  <si>
    <t>2016/1/1以前に型式認定さ
れた車両とその車両用スペア
パーツ</t>
    <phoneticPr fontId="66"/>
  </si>
  <si>
    <t>2017/1/1以前に型式認定さ
れた車両とその車両用スペア
パーツ</t>
    <phoneticPr fontId="66"/>
  </si>
  <si>
    <t>2006/1/1以前に型式認定さ
れた車両用スペアパーツ</t>
    <phoneticPr fontId="73"/>
  </si>
  <si>
    <t>2019/1/1以前に型式認定さ
れた車両用スペアパーツ</t>
    <phoneticPr fontId="66"/>
  </si>
  <si>
    <t>六価クロム</t>
    <rPh sb="0" eb="2">
      <t>ロッカ</t>
    </rPh>
    <phoneticPr fontId="66"/>
  </si>
  <si>
    <t>Hexavalent chromium　</t>
    <phoneticPr fontId="66"/>
  </si>
  <si>
    <t>13(a)</t>
    <phoneticPr fontId="66"/>
  </si>
  <si>
    <t>防錆コーティング剤</t>
    <phoneticPr fontId="73"/>
  </si>
  <si>
    <t>Corrosion preventive coatings</t>
    <phoneticPr fontId="73"/>
  </si>
  <si>
    <t>As spare parts for vehicles put on the market before 1 July 2007</t>
    <phoneticPr fontId="73"/>
  </si>
  <si>
    <t>13(b)</t>
    <phoneticPr fontId="66"/>
  </si>
  <si>
    <t>シャーシ組み立て用のボルトとナットの防錆コーティング剤</t>
    <phoneticPr fontId="73"/>
  </si>
  <si>
    <t>Corrosion preventive coatings related to bolt and nut assemblies for chassis applications</t>
    <phoneticPr fontId="73"/>
  </si>
  <si>
    <t>15(a)</t>
    <phoneticPr fontId="66"/>
  </si>
  <si>
    <t>ヘッドライト用機器の放電ランプ</t>
    <phoneticPr fontId="73"/>
  </si>
  <si>
    <t>Discharge lamps for headlight application</t>
    <phoneticPr fontId="73"/>
  </si>
  <si>
    <t>2012/7/1以前に型式認定さ
れた車両とその車両用スペア
パーツ</t>
    <phoneticPr fontId="73"/>
  </si>
  <si>
    <t>Vehicles type-approved before 1 July 2012 and spare parts for these vehicles</t>
    <phoneticPr fontId="73"/>
  </si>
  <si>
    <t>15(b)</t>
    <phoneticPr fontId="66"/>
  </si>
  <si>
    <t>インストパネルディスプレイに使われる蛍光管</t>
    <phoneticPr fontId="73"/>
  </si>
  <si>
    <t>Fluorescent tubes used in instrument panel displays</t>
    <phoneticPr fontId="73"/>
  </si>
  <si>
    <t>電気自動車用のバッテリー</t>
    <phoneticPr fontId="73"/>
  </si>
  <si>
    <t>Batteries for electrical vehicles</t>
    <phoneticPr fontId="73"/>
  </si>
  <si>
    <t>As spare parts for vehicles put on the market before 31 December 2008</t>
    <phoneticPr fontId="73"/>
  </si>
  <si>
    <t>水銀</t>
    <rPh sb="0" eb="2">
      <t>スイギン</t>
    </rPh>
    <phoneticPr fontId="66"/>
  </si>
  <si>
    <t>Mercury　</t>
    <phoneticPr fontId="66"/>
  </si>
  <si>
    <t>Cadmium　</t>
    <phoneticPr fontId="66"/>
  </si>
  <si>
    <r>
      <t>ディスプレイ照明用途に使用するダウンシフトカドミウムベースの半導体ナノクリスタル量子ドットにおけるセレン化カドミウム（表示画面面積1mm</t>
    </r>
    <r>
      <rPr>
        <vertAlign val="superscript"/>
        <sz val="10"/>
        <rFont val="ＭＳ Ｐゴシック"/>
        <family val="3"/>
        <charset val="128"/>
        <scheme val="minor"/>
      </rPr>
      <t>2</t>
    </r>
    <r>
      <rPr>
        <sz val="10"/>
        <rFont val="ＭＳ Ｐゴシック"/>
        <family val="3"/>
        <charset val="128"/>
        <scheme val="minor"/>
      </rPr>
      <t>当たり0.2μg未満のCd)</t>
    </r>
    <phoneticPr fontId="73"/>
  </si>
  <si>
    <t>2007/7/1以前に型式認定さ
れた車両用スペアパーツ</t>
    <phoneticPr fontId="73"/>
  </si>
  <si>
    <t>2008/7/1以前に型式認定さ
れた車両用スペアパーツ</t>
    <phoneticPr fontId="73"/>
  </si>
  <si>
    <t>2008/12/31以前に上市され
た車両用スペアパーツ</t>
    <phoneticPr fontId="73"/>
  </si>
  <si>
    <t>Materials and components exempt from Article 4(2)(a)</t>
    <phoneticPr fontId="73"/>
  </si>
  <si>
    <t>第4条(2)(a)から除外される材料と部品</t>
    <rPh sb="0" eb="1">
      <t>ダイ</t>
    </rPh>
    <rPh sb="2" eb="3">
      <t>ジョウ</t>
    </rPh>
    <rPh sb="11" eb="13">
      <t>ジョガイ</t>
    </rPh>
    <rPh sb="16" eb="18">
      <t>ザイリョウ</t>
    </rPh>
    <rPh sb="19" eb="21">
      <t>ブヒン</t>
    </rPh>
    <phoneticPr fontId="73"/>
  </si>
  <si>
    <t>法令 No.
Law No.</t>
    <rPh sb="0" eb="1">
      <t>ホウ</t>
    </rPh>
    <rPh sb="1" eb="2">
      <t>レイ</t>
    </rPh>
    <phoneticPr fontId="66"/>
  </si>
  <si>
    <t>附属書A-I
Annex A-I</t>
    <phoneticPr fontId="66"/>
  </si>
  <si>
    <t>特定フロン</t>
    <rPh sb="0" eb="2">
      <t>トクテイ</t>
    </rPh>
    <phoneticPr fontId="66"/>
  </si>
  <si>
    <t xml:space="preserve">Specified Chlorofluorocarbon   </t>
    <phoneticPr fontId="66"/>
  </si>
  <si>
    <t>75-69-4</t>
    <phoneticPr fontId="66"/>
  </si>
  <si>
    <t>クロロペンタフルオロエタン</t>
    <phoneticPr fontId="66"/>
  </si>
  <si>
    <t>特定ハロン</t>
    <rPh sb="0" eb="2">
      <t>トクテイ</t>
    </rPh>
    <phoneticPr fontId="66"/>
  </si>
  <si>
    <t>附属書B-I
Annex B-I</t>
    <phoneticPr fontId="66"/>
  </si>
  <si>
    <t>その他の第1世代フロン</t>
    <rPh sb="2" eb="3">
      <t>ホカ</t>
    </rPh>
    <rPh sb="4" eb="5">
      <t>ダイ</t>
    </rPh>
    <rPh sb="6" eb="8">
      <t>セダイ</t>
    </rPh>
    <phoneticPr fontId="66"/>
  </si>
  <si>
    <t xml:space="preserve">Other Chlorofluorocarbon   </t>
    <phoneticPr fontId="66"/>
  </si>
  <si>
    <t>422-86-6</t>
    <phoneticPr fontId="66"/>
  </si>
  <si>
    <t>71-55-6</t>
    <phoneticPr fontId="66"/>
  </si>
  <si>
    <t>附属書C-I
Annex C-I</t>
    <phoneticPr fontId="66"/>
  </si>
  <si>
    <t>第2世代フロン（HCFC）</t>
    <rPh sb="0" eb="1">
      <t>ダイ</t>
    </rPh>
    <rPh sb="2" eb="4">
      <t>セダイ</t>
    </rPh>
    <phoneticPr fontId="66"/>
  </si>
  <si>
    <t>Hydrochlorofluorocarbon</t>
    <phoneticPr fontId="66"/>
  </si>
  <si>
    <t>75-43-4</t>
    <phoneticPr fontId="66"/>
  </si>
  <si>
    <t>354-11-0</t>
    <phoneticPr fontId="66"/>
  </si>
  <si>
    <t>354-14-3</t>
    <phoneticPr fontId="66"/>
  </si>
  <si>
    <t>354-15-4</t>
    <phoneticPr fontId="66"/>
  </si>
  <si>
    <t>2837-89-0</t>
    <phoneticPr fontId="66"/>
  </si>
  <si>
    <t>430-57-9</t>
    <phoneticPr fontId="66"/>
  </si>
  <si>
    <t>338-64-7</t>
    <phoneticPr fontId="66"/>
  </si>
  <si>
    <t>1,2-ジクロロ-1,1,2,3,3-ペンタフルオロプロパン</t>
    <phoneticPr fontId="66"/>
  </si>
  <si>
    <t>ペンタクロロフルオロプロパン</t>
    <phoneticPr fontId="66"/>
  </si>
  <si>
    <t>テトラクロロジフルオロプロパン</t>
    <phoneticPr fontId="66"/>
  </si>
  <si>
    <t>トリクロロジフルオロプロパン</t>
    <phoneticPr fontId="66"/>
  </si>
  <si>
    <t>ジクロロトリフルオロプロパン</t>
    <phoneticPr fontId="66"/>
  </si>
  <si>
    <t>2-クロロ-1,3-ジフルオロプロパン</t>
    <phoneticPr fontId="66"/>
  </si>
  <si>
    <t>附属書C-II
Annex C-II</t>
    <phoneticPr fontId="66"/>
  </si>
  <si>
    <t>代替ハロン（HBFC）</t>
    <rPh sb="0" eb="2">
      <t>ダイタイ</t>
    </rPh>
    <phoneticPr fontId="66"/>
  </si>
  <si>
    <t>Hydrobromofluorocarbon</t>
    <phoneticPr fontId="66"/>
  </si>
  <si>
    <t>1868-53-7</t>
    <phoneticPr fontId="66"/>
  </si>
  <si>
    <t>1511-62-2</t>
    <phoneticPr fontId="66"/>
  </si>
  <si>
    <t>テトラブロモフルオロエタン</t>
    <phoneticPr fontId="66"/>
  </si>
  <si>
    <t>359-19-3</t>
    <phoneticPr fontId="66"/>
  </si>
  <si>
    <t>ペンタブロモジフルオロプロパン</t>
    <phoneticPr fontId="66"/>
  </si>
  <si>
    <t>ブロモペンタフルオロプロパン</t>
    <phoneticPr fontId="66"/>
  </si>
  <si>
    <t>2195-05-3</t>
    <phoneticPr fontId="66"/>
  </si>
  <si>
    <t>Bromomethane</t>
    <phoneticPr fontId="66"/>
  </si>
  <si>
    <t>Our
No.</t>
  </si>
  <si>
    <t>Our
No.</t>
    <phoneticPr fontId="66"/>
  </si>
  <si>
    <t>Our No.</t>
    <phoneticPr fontId="66"/>
  </si>
  <si>
    <t>11097-69-1</t>
    <phoneticPr fontId="66"/>
  </si>
  <si>
    <t>Chlorobiphenyl</t>
    <phoneticPr fontId="66"/>
  </si>
  <si>
    <t>オクタクロロビフェニル</t>
    <phoneticPr fontId="66"/>
  </si>
  <si>
    <t>32774-16-6</t>
    <phoneticPr fontId="66"/>
  </si>
  <si>
    <t>アロクロール(Aroclor)</t>
    <phoneticPr fontId="66"/>
  </si>
  <si>
    <t>Polychloronaphthalene(PCN)</t>
    <phoneticPr fontId="66"/>
  </si>
  <si>
    <t>6733-54-6</t>
    <phoneticPr fontId="66"/>
  </si>
  <si>
    <t>17062-87-2</t>
    <phoneticPr fontId="66"/>
  </si>
  <si>
    <t>117989-29-4</t>
    <phoneticPr fontId="66"/>
  </si>
  <si>
    <t>70833-37-3</t>
    <phoneticPr fontId="66"/>
  </si>
  <si>
    <t>1328-53-6</t>
    <phoneticPr fontId="66"/>
  </si>
  <si>
    <t>ピグメントグリーン7</t>
    <phoneticPr fontId="66"/>
  </si>
  <si>
    <t>Pigment Green 36</t>
    <phoneticPr fontId="66"/>
  </si>
  <si>
    <t>ピグメントブルー76</t>
    <phoneticPr fontId="66"/>
  </si>
  <si>
    <t>Pigment Blue 76</t>
    <phoneticPr fontId="66"/>
  </si>
  <si>
    <t>アルドリン</t>
    <phoneticPr fontId="66"/>
  </si>
  <si>
    <t>ディルドリン</t>
    <phoneticPr fontId="66"/>
  </si>
  <si>
    <t>Dieldrin</t>
    <phoneticPr fontId="66"/>
  </si>
  <si>
    <t>エンドリン</t>
    <phoneticPr fontId="66"/>
  </si>
  <si>
    <t>Endrin</t>
    <phoneticPr fontId="66"/>
  </si>
  <si>
    <t>DDT</t>
    <phoneticPr fontId="66"/>
  </si>
  <si>
    <t>クロルデン類</t>
    <phoneticPr fontId="66"/>
  </si>
  <si>
    <t>Chlordane</t>
    <phoneticPr fontId="66"/>
  </si>
  <si>
    <t>1,2,4,5,6,7,8,8-オクタクロロ-2,3,3a,4,7,7a-ヘキサヒドロ-4,7-メタノ-1H-インデン</t>
    <phoneticPr fontId="66"/>
  </si>
  <si>
    <t>76-44-8</t>
    <phoneticPr fontId="66"/>
  </si>
  <si>
    <t>5566-34-7</t>
    <phoneticPr fontId="66"/>
  </si>
  <si>
    <t>γ-クロルデン</t>
    <phoneticPr fontId="66"/>
  </si>
  <si>
    <t>1,8,9,10,11,11-ヘキサクロロ-4-オキサテトラシクロ[6.2.1.0(2,7).0(3,5)]ウンデカ-9-エン</t>
    <phoneticPr fontId="66"/>
  </si>
  <si>
    <t>クロルデン</t>
    <phoneticPr fontId="66"/>
  </si>
  <si>
    <t>オキシクロルデン</t>
    <phoneticPr fontId="66"/>
  </si>
  <si>
    <t xml:space="preserve">2,5-Methano-2H-indeno[1,2-b]oxirene, 2,3,4,5,6,6a,7,7-octachloro-1a,1b,5,5a,6,6a-hexahydro-, (1aR,1bS,2R,5S,5aR,6S,6aS)-rel- </t>
    <phoneticPr fontId="66"/>
  </si>
  <si>
    <t>rel-(1R,4S,7S,8S,9S)-2,3,4,5,6,9-ヘキサクロロトリシクロ[5.2.1.0(4,8)]デカ-2,5-ジエン</t>
    <phoneticPr fontId="66"/>
  </si>
  <si>
    <t>ビス（トリブチルスズ）＝オキシド</t>
    <phoneticPr fontId="66"/>
  </si>
  <si>
    <t>パラ-フェニレンジアミン類</t>
    <phoneticPr fontId="66"/>
  </si>
  <si>
    <t>p-Phenylenediamine</t>
    <phoneticPr fontId="66"/>
  </si>
  <si>
    <t>27417-40-9</t>
    <phoneticPr fontId="66"/>
  </si>
  <si>
    <t>N-トリル-N'-キシリル-p-フェニレンジアミン</t>
    <phoneticPr fontId="66"/>
  </si>
  <si>
    <t>2,4,6-トリ-ターシャリ-ブチルフェノール</t>
    <phoneticPr fontId="66"/>
  </si>
  <si>
    <t>732-26-3</t>
    <phoneticPr fontId="66"/>
  </si>
  <si>
    <t>トキサフェン</t>
    <phoneticPr fontId="66"/>
  </si>
  <si>
    <t>Toxaphene</t>
    <phoneticPr fontId="66"/>
  </si>
  <si>
    <t>マイレックス</t>
    <phoneticPr fontId="66"/>
  </si>
  <si>
    <t>Mirex</t>
    <phoneticPr fontId="66"/>
  </si>
  <si>
    <t>Hexachlorobuta- 1,3-diene</t>
    <phoneticPr fontId="66"/>
  </si>
  <si>
    <t>2-(2H-1,2,3-benzotriazol 2-yl)-4,6-di- tert-butyl phenol</t>
    <phoneticPr fontId="66"/>
  </si>
  <si>
    <t>1763-23-1</t>
    <phoneticPr fontId="66"/>
  </si>
  <si>
    <t>29081-56-9</t>
    <phoneticPr fontId="66"/>
  </si>
  <si>
    <t>リチウム＝ペルフルオロオクタン-1-スルホナート</t>
    <phoneticPr fontId="66"/>
  </si>
  <si>
    <t>Lithium (perfluorooctyl)sulfonate</t>
    <phoneticPr fontId="66"/>
  </si>
  <si>
    <t>テトラエチルアンモニウム＝ペルフルオロオクタン-1-スルホナート</t>
    <phoneticPr fontId="66"/>
  </si>
  <si>
    <t>2,2'-イミノジエタノールとペルフルオロオクタン-1-スルホン酸の化合物（１：１）</t>
    <phoneticPr fontId="66"/>
  </si>
  <si>
    <t>71463-74-6</t>
    <phoneticPr fontId="66"/>
  </si>
  <si>
    <t>ピペリジン-1-イウム＝ペルフルオロオクタン-1-スルホナート</t>
    <phoneticPr fontId="66"/>
  </si>
  <si>
    <t>Piperidin-1-ium perfluorooctane-1-sulfonate</t>
    <phoneticPr fontId="66"/>
  </si>
  <si>
    <t>Perfluorooctane sulfonyl fluoride (PFOS-F)</t>
    <phoneticPr fontId="66"/>
  </si>
  <si>
    <t>307-35-7</t>
    <phoneticPr fontId="66"/>
  </si>
  <si>
    <t>Pentachlorobenzene (PeCB)</t>
    <phoneticPr fontId="66"/>
  </si>
  <si>
    <t>α-Hexachlorocyclohexane(α-HCH)</t>
    <phoneticPr fontId="66"/>
  </si>
  <si>
    <t>β-ヘキサクロロシクロヘキサン(β-HCH)</t>
    <phoneticPr fontId="66"/>
  </si>
  <si>
    <t>β-Hexachlorocyclohexane(β-HCH)</t>
    <phoneticPr fontId="66"/>
  </si>
  <si>
    <t>γ-Hexachlorocyclohexane(γ-HCH, Lindane)</t>
    <phoneticPr fontId="66"/>
  </si>
  <si>
    <t>Chlordecone</t>
    <phoneticPr fontId="66"/>
  </si>
  <si>
    <t>Hexabromobiphenyl</t>
    <phoneticPr fontId="66"/>
  </si>
  <si>
    <t>36355-01-8</t>
    <phoneticPr fontId="66"/>
  </si>
  <si>
    <t>59080-40-9</t>
    <phoneticPr fontId="66"/>
  </si>
  <si>
    <t>2,2',4,4',5,5'-ヘキサブロモビフェニル</t>
    <phoneticPr fontId="66"/>
  </si>
  <si>
    <t>2,2',3,4',5',6-ヘキサブロモビフェニル</t>
    <phoneticPr fontId="66"/>
  </si>
  <si>
    <t>テトラブロモ（フェノキシベンゼン）（別名テトラブロモジフェニルエーテル）</t>
    <phoneticPr fontId="66"/>
  </si>
  <si>
    <t xml:space="preserve">Tetrabromo(phenoxybenzene) (Synonym: Tetrabromodiphenyl ether)  </t>
    <phoneticPr fontId="66"/>
  </si>
  <si>
    <t>2,4-Dibromo-1-(2,4-dibromophenoxy)benzene</t>
    <phoneticPr fontId="66"/>
  </si>
  <si>
    <t>Diphenyl ether, tetrabromo derivative</t>
    <phoneticPr fontId="66"/>
  </si>
  <si>
    <t>1,2-ジブロモ-4-4-(3,4-ジブロモフェノキシ)ベンゼン</t>
    <phoneticPr fontId="66"/>
  </si>
  <si>
    <t>1,3-ジブロモ-5-(3,5-ジブロモフェノキシ)ベンゼン</t>
    <phoneticPr fontId="66"/>
  </si>
  <si>
    <t xml:space="preserve">ペンタブロモ（フェノキシベンゼン）（別名ペンタブロモジフェニルエーテル） </t>
    <phoneticPr fontId="66"/>
  </si>
  <si>
    <t xml:space="preserve">Pentabromo(phenoxybenzene) (Synonym: Pentabromodiphenyl ether) </t>
    <phoneticPr fontId="66"/>
  </si>
  <si>
    <t>ペンタブロモビフェニルエーテル</t>
    <phoneticPr fontId="66"/>
  </si>
  <si>
    <t>1,2,3,4,5-ペンタブロモ-6-フェノキシベンゼン</t>
    <phoneticPr fontId="66"/>
  </si>
  <si>
    <t xml:space="preserve">ヘキサブロモ（フェノキシベンゼン）（別名ヘキサブロモジフェニルエーテル） </t>
    <phoneticPr fontId="66"/>
  </si>
  <si>
    <t xml:space="preserve">Hexabromo(phenoxybenzene) (Synonym: Hexabromodiphenyl ether) </t>
    <phoneticPr fontId="66"/>
  </si>
  <si>
    <t>1,3,5-トリブロモ-2-(2,4,6-トリブロモフェノキシ)ベンゼン</t>
    <phoneticPr fontId="66"/>
  </si>
  <si>
    <t>1,3,5-トリブロモ-2-(2,4,5-トリブロモフェノキシ)ベンゼン</t>
    <phoneticPr fontId="66"/>
  </si>
  <si>
    <t xml:space="preserve">ヘプタブロモ（フェノキシベンゼン）（別名ヘプタブロモジフェニルエーテル） </t>
    <phoneticPr fontId="66"/>
  </si>
  <si>
    <t xml:space="preserve">Heptabromo(phenoxybenzene) (Synonym: Heptabromodiphenyl ether) </t>
    <phoneticPr fontId="66"/>
  </si>
  <si>
    <t>1,2,3,5-テトラブロモ-4-(2,4,6-トリブロモフェノキシ)ベンゼン</t>
    <phoneticPr fontId="66"/>
  </si>
  <si>
    <t>1,2,3,5-Tetrabromo-4-(2,4,6-tribromophenoxy)benzene</t>
    <phoneticPr fontId="66"/>
  </si>
  <si>
    <t>1,2,3,5-Tetrabromo-4-(2,4,5-tribromophenoxy)benzene</t>
    <phoneticPr fontId="66"/>
  </si>
  <si>
    <t>1,2,3,5-テトラブロモ-4-(2,3,5-トリブロモフェノキシ)ベンゼン</t>
    <phoneticPr fontId="66"/>
  </si>
  <si>
    <t>Endosulfan</t>
    <phoneticPr fontId="66"/>
  </si>
  <si>
    <t>959-98-8</t>
    <phoneticPr fontId="66"/>
  </si>
  <si>
    <t>33213-65-9</t>
    <phoneticPr fontId="66"/>
  </si>
  <si>
    <t>ヘキサブロモシクロドデカン(HBCDD)及び全主要ジアステレオ異性体</t>
    <phoneticPr fontId="66"/>
  </si>
  <si>
    <t>131-52-2</t>
    <phoneticPr fontId="66"/>
  </si>
  <si>
    <t>27735-64-4</t>
    <phoneticPr fontId="66"/>
  </si>
  <si>
    <t>ペンタクロロフェニルラウレート</t>
    <phoneticPr fontId="66"/>
  </si>
  <si>
    <t>ポリ塩化直鎖パラフィン (C10-C13)</t>
    <rPh sb="2" eb="4">
      <t>エンカ</t>
    </rPh>
    <rPh sb="4" eb="6">
      <t>チョクサ</t>
    </rPh>
    <phoneticPr fontId="66"/>
  </si>
  <si>
    <t>Chlorinated paraffin (C=10-13)</t>
    <phoneticPr fontId="66"/>
  </si>
  <si>
    <t>化審法１特（2018年4月1日～）</t>
    <rPh sb="10" eb="11">
      <t>ネン</t>
    </rPh>
    <rPh sb="12" eb="13">
      <t>ガツ</t>
    </rPh>
    <rPh sb="14" eb="15">
      <t>ニチ</t>
    </rPh>
    <phoneticPr fontId="66"/>
  </si>
  <si>
    <t xml:space="preserve">ポリ塩化直鎖パラフィン（炭素数が１０から１３までのものであつて、塩素の含有量が全重量の４８パーセントを超えるものに限る。） </t>
    <phoneticPr fontId="66"/>
  </si>
  <si>
    <t>Polychlorinated normal paraffin (It is limited that the number of carbon is 10 to 13 and the content of chlorine is more than 48% of the total weight.)</t>
    <phoneticPr fontId="66"/>
  </si>
  <si>
    <t>219697-10-6</t>
    <phoneticPr fontId="66"/>
  </si>
  <si>
    <t>ヘプタクロロウンデカン</t>
    <phoneticPr fontId="66"/>
  </si>
  <si>
    <t>219697-11-7</t>
    <phoneticPr fontId="66"/>
  </si>
  <si>
    <t>Undecane, nonachloro-</t>
    <phoneticPr fontId="66"/>
  </si>
  <si>
    <t>221174-07-8</t>
    <phoneticPr fontId="66"/>
  </si>
  <si>
    <t>Undecane, 1,2,10,11,?,?,?,?-octachloro-</t>
    <phoneticPr fontId="66"/>
  </si>
  <si>
    <t>276673-33-7</t>
    <phoneticPr fontId="66"/>
  </si>
  <si>
    <t>デカクロロウンデカン</t>
    <phoneticPr fontId="66"/>
  </si>
  <si>
    <t>601523-20-0</t>
    <phoneticPr fontId="66"/>
  </si>
  <si>
    <t>601523-25-5</t>
    <phoneticPr fontId="66"/>
  </si>
  <si>
    <t>92-93-3</t>
    <phoneticPr fontId="66"/>
  </si>
  <si>
    <t>フッ化ベリリウム</t>
    <phoneticPr fontId="66"/>
  </si>
  <si>
    <t>7440-07-5</t>
    <phoneticPr fontId="66"/>
  </si>
  <si>
    <t>Tris (2-chloroethyl) phosphate (TCEP)</t>
    <phoneticPr fontId="66"/>
  </si>
  <si>
    <t>2,4-Dinitrotoluene (2,4-DNT)</t>
    <phoneticPr fontId="66"/>
  </si>
  <si>
    <t>2,2'-dichloro-4,4'-methylenedianiline (MOCA)</t>
    <phoneticPr fontId="66"/>
  </si>
  <si>
    <t>クロム酸亜鉛カリウム (KZn2(CrO4)2(OH))</t>
    <phoneticPr fontId="66"/>
  </si>
  <si>
    <t>フタル酸ジ-C6～8-分岐アルキルエステル類、C7リッチ</t>
    <rPh sb="21" eb="22">
      <t>ルイ</t>
    </rPh>
    <phoneticPr fontId="66"/>
  </si>
  <si>
    <t>フタル酸ジ-C7～11-分岐及び直鎖アルキルエステル類</t>
    <rPh sb="14" eb="15">
      <t>オヨ</t>
    </rPh>
    <rPh sb="16" eb="18">
      <t>チョクサ</t>
    </rPh>
    <rPh sb="26" eb="27">
      <t>ルイ</t>
    </rPh>
    <phoneticPr fontId="66"/>
  </si>
  <si>
    <t>フタル酸ジペンチル、分岐及び直鎖</t>
  </si>
  <si>
    <t>フタル酸ビス（2-メトキシエチル）</t>
    <phoneticPr fontId="66"/>
  </si>
  <si>
    <t>アントラセン油
蒸留範囲約300～400℃（華氏572～752度）のコールタールから得られる多環芳香族炭化水素の複合体。 主にフェナントレン、アントラセン、カルバゾールから構成。</t>
    <rPh sb="12" eb="13">
      <t>ヤク</t>
    </rPh>
    <rPh sb="56" eb="58">
      <t>フクゴウ</t>
    </rPh>
    <rPh sb="58" eb="59">
      <t>タイ</t>
    </rPh>
    <phoneticPr fontId="66"/>
  </si>
  <si>
    <t>高温コールタールピッチ
高温コールタールの蒸留残渣。 軟化点約30～180℃（華氏86～356度）の黒色固体。 主に3つ以上の縮合環芳香族炭化水素の複合混合物から構成。</t>
    <rPh sb="0" eb="2">
      <t>コウオン</t>
    </rPh>
    <rPh sb="27" eb="29">
      <t>ナンカ</t>
    </rPh>
    <rPh sb="29" eb="30">
      <t>テン</t>
    </rPh>
    <rPh sb="30" eb="31">
      <t>ヤク</t>
    </rPh>
    <rPh sb="39" eb="41">
      <t>カシ</t>
    </rPh>
    <rPh sb="47" eb="48">
      <t>ド</t>
    </rPh>
    <rPh sb="81" eb="83">
      <t>コウセイ</t>
    </rPh>
    <phoneticPr fontId="66"/>
  </si>
  <si>
    <t>高温コールタールピッチ</t>
    <rPh sb="0" eb="2">
      <t>コウオン</t>
    </rPh>
    <phoneticPr fontId="66"/>
  </si>
  <si>
    <t>4-(1,1,3,3-テトラメチルブチル)フェノールエトキシレート
組成等が明確な物質、UVCB物質、ポリマー、同族体を含む</t>
    <rPh sb="48" eb="50">
      <t>ブッシツ</t>
    </rPh>
    <phoneticPr fontId="66"/>
  </si>
  <si>
    <t>4-(1,1,3,3-tetramethylbutyl)phenol, ethoxylated
covering well-defined substances and UVCB substances, polymers and homologues</t>
    <phoneticPr fontId="66"/>
  </si>
  <si>
    <t>4-ノニルフェノールエトキシレート、分岐および直鎖
フェノールの4の位置で炭素数9の直鎖及び/または分岐したアルキル鎖が共有結合している物質、UVCB物質及び組成等が明確な物質、ポリマーおよび同族体の個々の異性体やその組み合わせを含む</t>
    <rPh sb="44" eb="45">
      <t>オヨ</t>
    </rPh>
    <rPh sb="77" eb="78">
      <t>オヨ</t>
    </rPh>
    <rPh sb="83" eb="85">
      <t>メイカク</t>
    </rPh>
    <phoneticPr fontId="66"/>
  </si>
  <si>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phoneticPr fontId="66"/>
  </si>
  <si>
    <t>4-ノニルフェノールエトキシレート、分岐および直鎖</t>
    <phoneticPr fontId="66"/>
  </si>
  <si>
    <t>(EC) No.1272/2008規則の附属書 I で特定のハザードクラスまたはカテゴリーに規定される液体物質あるいは混合物</t>
    <rPh sb="27" eb="29">
      <t>トクテイ</t>
    </rPh>
    <phoneticPr fontId="66"/>
  </si>
  <si>
    <t>Tris (2,3 dibromopropyl) phosphate</t>
    <phoneticPr fontId="66"/>
  </si>
  <si>
    <t>アスベスト繊維類</t>
    <rPh sb="5" eb="7">
      <t>センイ</t>
    </rPh>
    <rPh sb="7" eb="8">
      <t>ルイ</t>
    </rPh>
    <phoneticPr fontId="66"/>
  </si>
  <si>
    <t>Asbestos fibres</t>
    <phoneticPr fontId="66"/>
  </si>
  <si>
    <t>Amosite</t>
    <phoneticPr fontId="66"/>
  </si>
  <si>
    <t>(a)</t>
  </si>
  <si>
    <t>(b)</t>
  </si>
  <si>
    <t>(c)</t>
  </si>
  <si>
    <t>(d)</t>
  </si>
  <si>
    <t>(e)</t>
  </si>
  <si>
    <t>(f)</t>
  </si>
  <si>
    <t>揮発性のブロモ酢酸エステル類</t>
    <phoneticPr fontId="66"/>
  </si>
  <si>
    <t>Volatile esters of bromoacetic acids</t>
    <phoneticPr fontId="66"/>
  </si>
  <si>
    <t>Benzidine and its salts</t>
  </si>
  <si>
    <t>4-アミノビフェニル及びその塩類</t>
  </si>
  <si>
    <t>4-Aminobiphenyl xenylamine and its salts</t>
  </si>
  <si>
    <t>炭酸鉛類</t>
  </si>
  <si>
    <t>Lead carbonates</t>
  </si>
  <si>
    <t>硫酸鉛類</t>
  </si>
  <si>
    <t>Lead sulphates</t>
  </si>
  <si>
    <t>ヒ素化合物</t>
    <phoneticPr fontId="66"/>
  </si>
  <si>
    <t>Arsenic compounds</t>
    <phoneticPr fontId="66"/>
  </si>
  <si>
    <t>Monomethyl — tetrachlorodiphenyl methane
Trade name: Ugilec 141</t>
  </si>
  <si>
    <t>モノメチル-ジクロロ-ジフェニルメタン 商品名:Ugilec 121、Ugilec 21</t>
  </si>
  <si>
    <t>Monomethyl-dibromo-diphenyl methane bromobenzylbromotoluene, mixture of isomers
Trade name: DBBT</t>
  </si>
  <si>
    <t>ニッケル及びその化合物</t>
    <phoneticPr fontId="66"/>
  </si>
  <si>
    <t>Nickel and its compounds</t>
    <phoneticPr fontId="66"/>
  </si>
  <si>
    <t>(g)</t>
  </si>
  <si>
    <t>(h)</t>
  </si>
  <si>
    <t>(i)</t>
  </si>
  <si>
    <t>欠番</t>
  </si>
  <si>
    <t>Missing number</t>
  </si>
  <si>
    <t>欠番</t>
    <rPh sb="0" eb="2">
      <t>ケツバン</t>
    </rPh>
    <phoneticPr fontId="66"/>
  </si>
  <si>
    <t xml:space="preserve">Missing number
</t>
  </si>
  <si>
    <t>アゾ色素及びアゾ染料</t>
    <phoneticPr fontId="66"/>
  </si>
  <si>
    <t>Azocolourants and Azodyes</t>
    <phoneticPr fontId="66"/>
  </si>
  <si>
    <t>Missing number</t>
    <phoneticPr fontId="66"/>
  </si>
  <si>
    <t>ノニルフェノール、ノニルフェノールエトキシレート</t>
  </si>
  <si>
    <t>Nonyl phenol, Nonylphenol ethoxylates</t>
  </si>
  <si>
    <t>多環芳香族炭化水素(PAH)</t>
    <phoneticPr fontId="66"/>
  </si>
  <si>
    <t>Polycyclic-aromatic hydrocarbons
(PAH)</t>
    <phoneticPr fontId="66"/>
  </si>
  <si>
    <t>Benzo[b]fluoranthene (BbFA)</t>
    <phoneticPr fontId="66"/>
  </si>
  <si>
    <t>Benzo[j]fluoranthene (BjFA)</t>
    <phoneticPr fontId="66"/>
  </si>
  <si>
    <t>次のフタレート類(CAS No.やEC No.が異なる物質も含む)</t>
    <phoneticPr fontId="66"/>
  </si>
  <si>
    <t>The ｆollowing phthalates (or other CAS- and EC numbers covering the substance)</t>
    <phoneticPr fontId="66"/>
  </si>
  <si>
    <t>2-(2-methoxyethoxy)ethanol (DEGME)</t>
  </si>
  <si>
    <t>2-(2-ブトキシエトキシ)エタノール (DEGBE)</t>
  </si>
  <si>
    <t>2-(2-butoxyethoxy)ethanol (DEGBE)</t>
  </si>
  <si>
    <t>ジフェニルメタンジイソシアネート (MDＩ)</t>
  </si>
  <si>
    <t>Methylenediphenyl diisocyanate(MDＩ)</t>
  </si>
  <si>
    <t>Cyclohexane</t>
  </si>
  <si>
    <t>硝酸アンモニウム (AN)</t>
  </si>
  <si>
    <t>Ammonium nitrate (AN)</t>
  </si>
  <si>
    <t>ジクロロメタン</t>
  </si>
  <si>
    <t>ジメチルフマレート(DMF)</t>
  </si>
  <si>
    <t xml:space="preserve">Dimethylfumarate (DMF) </t>
  </si>
  <si>
    <t>フェニル水銀化合物</t>
    <rPh sb="4" eb="6">
      <t>スイギン</t>
    </rPh>
    <rPh sb="6" eb="9">
      <t>カゴウブツ</t>
    </rPh>
    <phoneticPr fontId="66"/>
  </si>
  <si>
    <t>Phenylmercury compounds</t>
  </si>
  <si>
    <t>鉛及びその化合物</t>
    <rPh sb="0" eb="1">
      <t>ナマリ</t>
    </rPh>
    <rPh sb="1" eb="2">
      <t>オヨ</t>
    </rPh>
    <rPh sb="5" eb="8">
      <t>カゴウブツ</t>
    </rPh>
    <phoneticPr fontId="66"/>
  </si>
  <si>
    <t>1,4-dichlorobenzene</t>
  </si>
  <si>
    <t>Inorganic ammonium salts</t>
  </si>
  <si>
    <t>ビスフェノールA</t>
  </si>
  <si>
    <t>Bisphenol A</t>
  </si>
  <si>
    <t>Selected examples of PFOA-related substances PFOA関連物質の選出例</t>
    <rPh sb="49" eb="51">
      <t>カンレン</t>
    </rPh>
    <rPh sb="51" eb="53">
      <t>ブッシツ</t>
    </rPh>
    <rPh sb="54" eb="56">
      <t>センシュツ</t>
    </rPh>
    <rPh sb="56" eb="57">
      <t>レイ</t>
    </rPh>
    <phoneticPr fontId="66"/>
  </si>
  <si>
    <t xml:space="preserve">PFOA関連物質（経産省調査対象） </t>
    <rPh sb="4" eb="6">
      <t>カンレン</t>
    </rPh>
    <rPh sb="6" eb="8">
      <t>ブッシツ</t>
    </rPh>
    <rPh sb="9" eb="12">
      <t>ケイサンショウ</t>
    </rPh>
    <rPh sb="12" eb="14">
      <t>チョウサ</t>
    </rPh>
    <rPh sb="14" eb="16">
      <t>タイショウ</t>
    </rPh>
    <phoneticPr fontId="66"/>
  </si>
  <si>
    <t>ポリ(ジフルオロメチレン), .α.,.α.-ホスフィニコビス(オキシ-2,1-エタンジイル)ビス.ω.-フルオロ-</t>
    <phoneticPr fontId="66"/>
  </si>
  <si>
    <t>541-02-6</t>
    <phoneticPr fontId="66"/>
  </si>
  <si>
    <t>1-methyl-2-pyrrolidone (NMP)</t>
  </si>
  <si>
    <t>(EC)No 1272/2008規則 Annex Ⅵ Part3の発ガン性カテゴリー 1Aまたは1Bに分類され、Appeendix1またはAppeendix2にそれぞれ掲載された物質</t>
    <rPh sb="16" eb="18">
      <t>キソク</t>
    </rPh>
    <rPh sb="84" eb="86">
      <t>ケイサイ</t>
    </rPh>
    <rPh sb="89" eb="91">
      <t>ブッシツ</t>
    </rPh>
    <phoneticPr fontId="66"/>
  </si>
  <si>
    <t>Substances which are classified as carcinogen category 1A or 1B in Part 3 of Annex VI to Regulation (EC) No 1272/2008 and are listed in Appendix 1 or Appendix 2, respectively.</t>
  </si>
  <si>
    <t>(EC)No 1272/2008規則 Annex Ⅵ Part3の生殖細胞変異原性カテゴリー 1Aまたは1Bに分類され、Appeendix3またはAppeendix4にそれぞれ掲載された物質</t>
    <rPh sb="16" eb="18">
      <t>キソク</t>
    </rPh>
    <rPh sb="33" eb="35">
      <t>セイショク</t>
    </rPh>
    <rPh sb="35" eb="37">
      <t>サイボウ</t>
    </rPh>
    <rPh sb="37" eb="41">
      <t>ヘンイゲンセイ</t>
    </rPh>
    <rPh sb="88" eb="90">
      <t>ケイサイ</t>
    </rPh>
    <rPh sb="93" eb="95">
      <t>ブッシツ</t>
    </rPh>
    <phoneticPr fontId="66"/>
  </si>
  <si>
    <t>(EC)No 1272/2008規則 Annex Ⅵ Part3の生殖毒性カテゴリー 1Aまたは1Bに分類され、Appeendix5またはAppeendix6にそれぞれ掲載された物質</t>
    <rPh sb="16" eb="18">
      <t>キソク</t>
    </rPh>
    <rPh sb="33" eb="35">
      <t>セイショク</t>
    </rPh>
    <rPh sb="35" eb="37">
      <t>ドクセイ</t>
    </rPh>
    <rPh sb="51" eb="53">
      <t>ブンルイ</t>
    </rPh>
    <rPh sb="84" eb="86">
      <t>ケイサイ</t>
    </rPh>
    <rPh sb="89" eb="91">
      <t>ブッシツ</t>
    </rPh>
    <phoneticPr fontId="66"/>
  </si>
  <si>
    <t>Substances which are classified as reproductive toxicant category 1A or 1B in Part 3 of Annex VI to Regulation (EC) No 1272/2008 and are listed in Appendix 5 or Appendix 6, respectively.’</t>
    <phoneticPr fontId="66"/>
  </si>
  <si>
    <t>Substances which are classified as germ cell mutagen category 1A or 1B in Part 3 of Annex VI to Regulation (EC) No 1272/2008 and are listed in Appendix 3 or Appendix 4, respectively.</t>
  </si>
  <si>
    <t>1st (2008/10/28)</t>
  </si>
  <si>
    <t>Toxic for reproduction and Endocrine disrupting properties
認可物質5.</t>
    <rPh sb="59" eb="61">
      <t>ニンカ</t>
    </rPh>
    <rPh sb="61" eb="63">
      <t>ブッシツ</t>
    </rPh>
    <phoneticPr fontId="66"/>
  </si>
  <si>
    <t>vPvB
認可物質1.</t>
    <rPh sb="5" eb="7">
      <t>ニンカ</t>
    </rPh>
    <rPh sb="7" eb="9">
      <t>ブッシツ</t>
    </rPh>
    <phoneticPr fontId="66"/>
  </si>
  <si>
    <t>Carcinogenic
認可物質8.</t>
    <rPh sb="13" eb="15">
      <t>ニンカ</t>
    </rPh>
    <rPh sb="15" eb="17">
      <t>ブッシツ</t>
    </rPh>
    <phoneticPr fontId="66"/>
  </si>
  <si>
    <t>Carcinogenic
認可物質9.</t>
    <rPh sb="13" eb="15">
      <t>ニンカ</t>
    </rPh>
    <rPh sb="15" eb="17">
      <t>ブッシツ</t>
    </rPh>
    <phoneticPr fontId="66"/>
  </si>
  <si>
    <t>Carcinogenic, mutagenic and toxic for reproduction
認可物質18.</t>
    <rPh sb="51" eb="53">
      <t>ニンカ</t>
    </rPh>
    <rPh sb="53" eb="55">
      <t>ブッシツ</t>
    </rPh>
    <phoneticPr fontId="66"/>
  </si>
  <si>
    <t>Carcinogenic
認可物質2.</t>
    <rPh sb="13" eb="15">
      <t>ニンカ</t>
    </rPh>
    <rPh sb="15" eb="17">
      <t>ブッシツ</t>
    </rPh>
    <phoneticPr fontId="66"/>
  </si>
  <si>
    <t>PBT
認可物質3.</t>
    <rPh sb="4" eb="6">
      <t>ニンカ</t>
    </rPh>
    <rPh sb="6" eb="8">
      <t>ブッシツ</t>
    </rPh>
    <phoneticPr fontId="66"/>
  </si>
  <si>
    <t>2nd (2010/01/13)</t>
    <phoneticPr fontId="66"/>
  </si>
  <si>
    <t>Carcinogenic and toxic for reproduction
認可物質11.</t>
    <rPh sb="40" eb="42">
      <t>ニンカ</t>
    </rPh>
    <rPh sb="42" eb="44">
      <t>ブッシツ</t>
    </rPh>
    <phoneticPr fontId="66"/>
  </si>
  <si>
    <t>Carcinogenic and toxic for reproduction
認可物質12.</t>
    <rPh sb="40" eb="42">
      <t>ニンカ</t>
    </rPh>
    <rPh sb="42" eb="44">
      <t>ブッシツ</t>
    </rPh>
    <phoneticPr fontId="66"/>
  </si>
  <si>
    <t>Carcinogenic
認可物質14.</t>
    <rPh sb="13" eb="15">
      <t>ニンカ</t>
    </rPh>
    <rPh sb="15" eb="17">
      <t>ブッシツ</t>
    </rPh>
    <phoneticPr fontId="66"/>
  </si>
  <si>
    <t>Toxic for reproduction
認可物質13.</t>
    <rPh sb="23" eb="25">
      <t>ニンカ</t>
    </rPh>
    <rPh sb="25" eb="27">
      <t>ブッシツ</t>
    </rPh>
    <phoneticPr fontId="66"/>
  </si>
  <si>
    <t>Toxic for reproduction and Endocrine disrupting properties
認可物質7.</t>
    <rPh sb="59" eb="61">
      <t>ニンカ</t>
    </rPh>
    <rPh sb="61" eb="63">
      <t>ブッシツ</t>
    </rPh>
    <phoneticPr fontId="66"/>
  </si>
  <si>
    <t>Carcinogenic and toxic for reproduction
認可物質10.</t>
    <rPh sb="40" eb="42">
      <t>ニンカ</t>
    </rPh>
    <rPh sb="42" eb="44">
      <t>ブッシツ</t>
    </rPh>
    <phoneticPr fontId="66"/>
  </si>
  <si>
    <t xml:space="preserve">Carcinogenic, PBT and vPvB </t>
    <phoneticPr fontId="66"/>
  </si>
  <si>
    <t>3rd (2010/06/18)</t>
    <phoneticPr fontId="66"/>
  </si>
  <si>
    <t>4th (2010/12/15)</t>
    <phoneticPr fontId="66"/>
  </si>
  <si>
    <t>5th (2011/06/20)</t>
    <phoneticPr fontId="66"/>
  </si>
  <si>
    <t>6th (2011/12/19)</t>
    <phoneticPr fontId="66"/>
  </si>
  <si>
    <t>7th (2012/6/18)</t>
    <phoneticPr fontId="66"/>
  </si>
  <si>
    <t>8th (2012/12/19)</t>
    <phoneticPr fontId="66"/>
  </si>
  <si>
    <t>9th (2013/6/20)</t>
    <phoneticPr fontId="66"/>
  </si>
  <si>
    <t>10th (2013/12/16)</t>
    <phoneticPr fontId="66"/>
  </si>
  <si>
    <t>11th (2014/6/16)</t>
    <phoneticPr fontId="66"/>
  </si>
  <si>
    <t>11th (2014/6/16)</t>
  </si>
  <si>
    <t>12th (2014/12/17)</t>
    <phoneticPr fontId="66"/>
  </si>
  <si>
    <t>13th (2015/6/15)</t>
    <phoneticPr fontId="66"/>
  </si>
  <si>
    <t>14th (2015/12/17)</t>
    <phoneticPr fontId="66"/>
  </si>
  <si>
    <t>15th (2016/6/20)</t>
    <phoneticPr fontId="66"/>
  </si>
  <si>
    <t>16th (2017/1/12)</t>
    <phoneticPr fontId="66"/>
  </si>
  <si>
    <t>17th (2017/7/7)</t>
    <phoneticPr fontId="66"/>
  </si>
  <si>
    <t>パーフルオロヘキサンスルホン酸とその塩</t>
    <rPh sb="14" eb="15">
      <t>サン</t>
    </rPh>
    <rPh sb="18" eb="19">
      <t>エン</t>
    </rPh>
    <phoneticPr fontId="2"/>
  </si>
  <si>
    <t>Perfluorohexane-1-sulphonic acid and its salts</t>
  </si>
  <si>
    <t>Perfluorohexane-1-sulphonic acid and its salts</t>
    <phoneticPr fontId="66"/>
  </si>
  <si>
    <t>355-46-4</t>
    <phoneticPr fontId="66"/>
  </si>
  <si>
    <t>パーフルオロヘキサンスルホン酸</t>
    <phoneticPr fontId="66"/>
  </si>
  <si>
    <t>Perfluorohexane-1-sulphonic acid</t>
    <phoneticPr fontId="66"/>
  </si>
  <si>
    <t>3871-99-6</t>
    <phoneticPr fontId="66"/>
  </si>
  <si>
    <t>パーフルオロヘキサンスルホン酸カリウム</t>
    <phoneticPr fontId="66"/>
  </si>
  <si>
    <t>41184-65-0</t>
    <phoneticPr fontId="66"/>
  </si>
  <si>
    <t>パーフルオロヘキサンスルホン酸ネオジム</t>
    <phoneticPr fontId="66"/>
  </si>
  <si>
    <t>1-Hexanesulfonic acid, 1,1,2,2,3,3,4,4,5,5,6,6,6-tridecafluoro-, neodymium(3+) salt (3:1)</t>
    <phoneticPr fontId="66"/>
  </si>
  <si>
    <t>41242-12-0</t>
    <phoneticPr fontId="66"/>
  </si>
  <si>
    <t>パーフルオロヘキサンスルホン酸イットリウム</t>
    <phoneticPr fontId="66"/>
  </si>
  <si>
    <t>1-Hexanesulfonic acid, 1,1,2,2,3,3,4,4,5,5,6,6,6-tridecafluoro-, yttrium(3+) salt (3:1)</t>
    <phoneticPr fontId="66"/>
  </si>
  <si>
    <t>パーフルオロヘキサンスルホン酸リチウム</t>
    <phoneticPr fontId="66"/>
  </si>
  <si>
    <t>68259-08-5</t>
    <phoneticPr fontId="66"/>
  </si>
  <si>
    <t>パーフルオロヘキサンスルホン酸アンモニウム</t>
    <phoneticPr fontId="66"/>
  </si>
  <si>
    <t>Ammonium perfluorohexane-1-sulphonate</t>
    <phoneticPr fontId="66"/>
  </si>
  <si>
    <t>70136-72-0</t>
    <phoneticPr fontId="66"/>
  </si>
  <si>
    <t>パーフルオロヘキサンスルホン酸亜鉛</t>
    <rPh sb="15" eb="17">
      <t>アエン</t>
    </rPh>
    <phoneticPr fontId="66"/>
  </si>
  <si>
    <t>1-Hexanesulfonic acid, 1,1,2,2,3,3,4,4,5,5,6,6,6-tridecafluoro-, zinc salt</t>
    <phoneticPr fontId="66"/>
  </si>
  <si>
    <t>70225-16-0</t>
    <phoneticPr fontId="66"/>
  </si>
  <si>
    <t>パーフルオロヘキサンスルホン酸と2,2'-イミノジエタノールの化合物 (1：1)</t>
    <rPh sb="14" eb="15">
      <t>サン</t>
    </rPh>
    <rPh sb="31" eb="34">
      <t>カゴウブツ</t>
    </rPh>
    <phoneticPr fontId="66"/>
  </si>
  <si>
    <t>Tridecafluorohexanesulphonic acid, compound with 2,2'-iminodiethanol (1:1)</t>
    <phoneticPr fontId="66"/>
  </si>
  <si>
    <t>72033-41-1</t>
    <phoneticPr fontId="66"/>
  </si>
  <si>
    <t>パーフルオロヘキサンスルホン酸とN,N-ジエチルエタンアミンの化合物 (1：1)</t>
    <rPh sb="14" eb="15">
      <t>サン</t>
    </rPh>
    <rPh sb="31" eb="34">
      <t>カゴウブツ</t>
    </rPh>
    <phoneticPr fontId="66"/>
  </si>
  <si>
    <t>1-Hexanesulfonic acid, 1,1,2,2,3,3,4,4,5,5,6,6,6-tridecafluoro-, compd. with N,N-diethylethanamine (1:1)</t>
    <phoneticPr fontId="66"/>
  </si>
  <si>
    <t>82382-12-5</t>
    <phoneticPr fontId="66"/>
  </si>
  <si>
    <t>パーフルオロヘキサンスルホン酸ナトリウム</t>
    <phoneticPr fontId="66"/>
  </si>
  <si>
    <t>92011-17-1</t>
    <phoneticPr fontId="66"/>
  </si>
  <si>
    <t>パーフルオロヘキサンスルホン酸セシウム</t>
    <phoneticPr fontId="66"/>
  </si>
  <si>
    <t>1-Hexanesulfonic acid, 1,1,2,2,3,3,4,4,5,5,6,6,6-tridecafluoro-, cesium salt (1:1)</t>
    <phoneticPr fontId="66"/>
  </si>
  <si>
    <t>108427-54-9</t>
    <phoneticPr fontId="66"/>
  </si>
  <si>
    <t>パーフルオロヘキサンスルホン酸とN,N,N-トリブチル-1-ブタンアミニウムの塩 (1：1)</t>
    <rPh sb="39" eb="40">
      <t>エン</t>
    </rPh>
    <phoneticPr fontId="66"/>
  </si>
  <si>
    <t>1-Butanaminium, N,N,N-tributyl-, salt with1,1,2,2,3,3,4,4,5,5,6,6,6-tridecafluoro-1-hexanesulfonic acid (1:1)</t>
    <phoneticPr fontId="66"/>
  </si>
  <si>
    <t>108427-55-0</t>
    <phoneticPr fontId="66"/>
  </si>
  <si>
    <t>パーフルオロヘキサンスルホン酸とN,N,N-トリエチル-エタンアミニウムの塩 (1：1)</t>
    <rPh sb="37" eb="38">
      <t>エン</t>
    </rPh>
    <phoneticPr fontId="66"/>
  </si>
  <si>
    <t>Ethanaminium, N,N,N-triethyl-, salt with1,1,2,2,3,3,4,4,5,5,6,6,6-tridecafluoro-1-hexanesulfonic acid (1:1)</t>
    <phoneticPr fontId="66"/>
  </si>
  <si>
    <t>144116-10-9</t>
    <phoneticPr fontId="66"/>
  </si>
  <si>
    <t>パーフルオロヘキサンスルホン酸トリフェニルスルホニウム</t>
    <phoneticPr fontId="66"/>
  </si>
  <si>
    <t>Sulfonium, triphenyl-, 1,1,2,2,3,3,4,4,5,5,6,6,6-tridecafluoro-1-hexanesulfonate (1:1)</t>
    <phoneticPr fontId="66"/>
  </si>
  <si>
    <t>153443-35-7</t>
    <phoneticPr fontId="66"/>
  </si>
  <si>
    <t>パーフルオロヘキサンスルホン酸ジフェニルヨードニウム</t>
    <phoneticPr fontId="66"/>
  </si>
  <si>
    <t>Iodonium, diphenyl-, 1,1,2,2,3,3,4,4,5,5,6,6,6-tridecafluoro-1-hexanesulfonate (1:1)</t>
    <phoneticPr fontId="66"/>
  </si>
  <si>
    <t>189274-31-5</t>
    <phoneticPr fontId="66"/>
  </si>
  <si>
    <t>パーフルオロヘキサンスルホン酸とN,N,N-トリメチル-メタンアミニウムの塩 (1：1)</t>
    <phoneticPr fontId="66"/>
  </si>
  <si>
    <t>Methanaminium, N,N,N-trimethyl-, salt with 1,1,2,2,3,3,4,4,5,5,6,6,6-tridecafluoro-1-hexanesulfonic acid (1:1)</t>
    <phoneticPr fontId="66"/>
  </si>
  <si>
    <t>202189-84-2</t>
    <phoneticPr fontId="66"/>
  </si>
  <si>
    <t>パーフルオロヘキサンスルホン酸と2-メチル-2-プロパンアミンの化合物 (1：1)</t>
    <rPh sb="32" eb="35">
      <t>カゴウブツ</t>
    </rPh>
    <phoneticPr fontId="66"/>
  </si>
  <si>
    <t>1-Hexanesulfonic acid, 1,1,2,2,3,3,4,4,5,5,6,6,6-tridecafluoro-, compd.with 2-methyl-2-propanamine (1:1)</t>
    <phoneticPr fontId="66"/>
  </si>
  <si>
    <t>213740-81-9</t>
    <phoneticPr fontId="66"/>
  </si>
  <si>
    <t>パーフルオロヘキサンスルホン酸ビス[4-(1,1-ジメチルエチル)フェニル]-ヨードニウム</t>
    <phoneticPr fontId="66"/>
  </si>
  <si>
    <t xml:space="preserve">Iodonium, bis[4-(1,1-dimethylethyl)phenyl]-, 1,1,2,2,3,3,4,4,5,5,6,6,6-tridecafluoro-1-hexanesulfonate (1:1) </t>
    <phoneticPr fontId="66"/>
  </si>
  <si>
    <t>341035-71-0</t>
    <phoneticPr fontId="66"/>
  </si>
  <si>
    <t>パーフルオロヘキサンスルホン酸ガリウム (9CI)</t>
    <phoneticPr fontId="66"/>
  </si>
  <si>
    <t>1-Hexanesulfonic acid, 1,1,2,2,3,3,4,4,5,5,6,6,6-tridecafluoro-, gallium salt (9CI)</t>
    <phoneticPr fontId="66"/>
  </si>
  <si>
    <t>341548-85-4</t>
    <phoneticPr fontId="66"/>
  </si>
  <si>
    <t>パーフルオロヘキサンスルホン酸ビス(4-メチルフェニル)フェニル-スルホニウム</t>
    <phoneticPr fontId="66"/>
  </si>
  <si>
    <t>Sulfonium, bis(4-methylphenyl)phenyl-, 1,1,2,2,3,3,4,4,5,5,6,6,6-tridecafluoro-1-hexanesulfonate (1:1)</t>
    <phoneticPr fontId="66"/>
  </si>
  <si>
    <t>350836-93-0</t>
    <phoneticPr fontId="66"/>
  </si>
  <si>
    <t>パーフルオロヘキサンスルホン酸スカンジウム</t>
    <phoneticPr fontId="66"/>
  </si>
  <si>
    <t>1-Hexanesulfonic acid, 1,1,2,2,3,3,4,4,5,5,6,6,6-tridecafluoro-, scandium(3+) salt (3:1)</t>
    <phoneticPr fontId="66"/>
  </si>
  <si>
    <t>421555-73-9</t>
    <phoneticPr fontId="66"/>
  </si>
  <si>
    <t>パーフルオロヘキサンスルホン酸と(チオジ-4,1-フェニレン)ビス[ジフェニルスルホニウム]の塩</t>
    <rPh sb="47" eb="48">
      <t>エン</t>
    </rPh>
    <phoneticPr fontId="66"/>
  </si>
  <si>
    <t>Sulfonium, (thiodi-4,1-phenylene)bis[diphenyl-, salt with 1,1,2,2,3,3,4,4,5,5,6,6,6-tridecafluoro-1-hexanesulfonic</t>
    <phoneticPr fontId="66"/>
  </si>
  <si>
    <t>421555-74-0</t>
    <phoneticPr fontId="66"/>
  </si>
  <si>
    <t>パーフルオロヘキサンスルホン酸とビス[4-(1,1-ジメチルプロピル)フェニル]ヨードニウムの塩</t>
    <rPh sb="47" eb="48">
      <t>エン</t>
    </rPh>
    <phoneticPr fontId="66"/>
  </si>
  <si>
    <t>Iodonium, bis[4-(1,1-dimethylpropyl)phenyl]-, salt with 1,1,2,2,3,3,4,4,5,5,6,6,6-tridecafluoro-1-hexanesulfonic</t>
    <phoneticPr fontId="66"/>
  </si>
  <si>
    <t>425670-70-8</t>
    <phoneticPr fontId="66"/>
  </si>
  <si>
    <t>パーフルオロヘキサンスルホン酸とトリス[4-(1,1-ジメチルエチル)フェニル]スルホニウムの塩</t>
    <rPh sb="47" eb="48">
      <t>エン</t>
    </rPh>
    <phoneticPr fontId="66"/>
  </si>
  <si>
    <t>Sulfonium, tris[4-(1,1-dimethylethyl)phenyl]-, salt with 1,1,2,2,3,3,4,4,5,5,6,6,6-tridecafluoro-1-hexanesulfonic</t>
    <phoneticPr fontId="66"/>
  </si>
  <si>
    <t>866621-50-3</t>
    <phoneticPr fontId="66"/>
  </si>
  <si>
    <t>パーフルオロヘキサンスルホン酸とビス[(1,1-ジメチルエチル)フェニル]-ヨードニウムの塩 (1：1) (9CI)</t>
    <rPh sb="45" eb="46">
      <t>エン</t>
    </rPh>
    <phoneticPr fontId="66"/>
  </si>
  <si>
    <t>Iodonium, bis[(1,1-dimethylethyl)phenyl]-, salt with 1,1,2,2,3,3,4,4,5,5,6,6,6-tridecafluoro-1-hexanesulfonic acid (1:1) (9CI)</t>
    <phoneticPr fontId="66"/>
  </si>
  <si>
    <t>910606-39-2</t>
    <phoneticPr fontId="66"/>
  </si>
  <si>
    <t>パーフルオロヘキサンスルホン酸(4-メチルフェニル)ジフェニル-スルホニウム (1：1)</t>
    <phoneticPr fontId="66"/>
  </si>
  <si>
    <t>Sulfonium, (4-methylphenyl)diphenyl-, 1,1,2,2,3,3,4,4,5,5,6,6,6-tridecafluoro-1-hexanesulfonate (1:1)</t>
    <phoneticPr fontId="66"/>
  </si>
  <si>
    <t>911027-68-4</t>
    <phoneticPr fontId="66"/>
  </si>
  <si>
    <t>パーフルオロヘキサンスルホン酸[4-[(2-メチル-1-オキソ-2-プロペン-1-イル)オキシ]フェニル]ジフェニル-スルホニウム (1：1)</t>
    <phoneticPr fontId="66"/>
  </si>
  <si>
    <t>Sulfonium, [4-[(2-methyl-1-oxo-2-propen-1-yl)oxy]phenyl]diphenyl-, 1,1,2,2,3,3,4,4,5,5,6,6,6-tridecafluoro-1-hexanesulfonate (1:1)</t>
    <phoneticPr fontId="66"/>
  </si>
  <si>
    <t>911027-69-5</t>
    <phoneticPr fontId="66"/>
  </si>
  <si>
    <t>パーフルオロヘキサンスルホン酸と[4-[(2-メチル-1-オキソ-2-プロペニル)オキシ]フェニル]ジフェニル-スルホニウムの塩 (1：1)</t>
    <rPh sb="63" eb="64">
      <t>エン</t>
    </rPh>
    <phoneticPr fontId="66"/>
  </si>
  <si>
    <t>Sulfonium, [4-[(2-methyl-1-oxo-2-propenyl)oxy]phenyl]diphenyl-, salt with 1,1,2,2,3,3,4,4,5,5,6,6,6-tridecafluoro-1-hexanesulfonic acid (1:1)</t>
    <phoneticPr fontId="66"/>
  </si>
  <si>
    <t>928049-42-7</t>
    <phoneticPr fontId="66"/>
  </si>
  <si>
    <t>パーフルオロヘキサンスルホン酸 19-[4-(1,1-ジメチルエチル)フェニル]-6,7,9,10,12,13-ヘキサヒドロ-ジベンゾ[k,n][1,4,7,10,13]テトラオキサチアシクロペンタデシニウム (1：1)</t>
    <phoneticPr fontId="66"/>
  </si>
  <si>
    <t>Dibenzo[k,n][1,4,7,10,13]tetraoxathiacyclopentadecinium, 19-[4-(1,1-dimethylethyl)phenyl]-6,7,9,10,12,13-hexahydro-, 1,1,2,2,3,3,4,4,5,5,6,6,6-tridecafluoro-1-hexanesulfonate (1:1)</t>
    <phoneticPr fontId="66"/>
  </si>
  <si>
    <t>1000597-52-3</t>
    <phoneticPr fontId="66"/>
  </si>
  <si>
    <t>パーフルオロヘキサンスルホン酸トリフェニル(フェニルメチル)ホスホニウム (1：1)</t>
    <phoneticPr fontId="66"/>
  </si>
  <si>
    <t>Phosphonium, triphenyl(phenylmethyl)-, 1,1,2,2,3,3,4,4,5,5,6,6,6-tridecafluoro-1-hexanesulfonate (1:1)</t>
    <phoneticPr fontId="66"/>
  </si>
  <si>
    <t>1187817-57-7</t>
    <phoneticPr fontId="66"/>
  </si>
  <si>
    <t>パーフルオロヘキサンスルホン酸とピロリジンの塩(1：1)</t>
    <rPh sb="22" eb="23">
      <t>エン</t>
    </rPh>
    <phoneticPr fontId="66"/>
  </si>
  <si>
    <t>1-Hexanesulfonic acid, 1,1,2,2,3,3,4,4,5,5,6,6,6-tridecafluoro-, compd. with pyrrolidine (1:1)</t>
    <phoneticPr fontId="66"/>
  </si>
  <si>
    <t>1310480-24-0</t>
    <phoneticPr fontId="66"/>
  </si>
  <si>
    <t>パーフルオロヘキサンスルホン酸N-[4-[[4-(ジエチルアミノ)フェニル][4-(エチルアミノ)-1-ナフタレニル]メチレン]-2,5-シクロヘキサジエン-1-イリデン]-N-エチル-エタンアミニウム (1：1)</t>
    <phoneticPr fontId="66"/>
  </si>
  <si>
    <t>Ethanaminium, N-[4-[[4-(diethylamino)phenyl][4-(ethylamino)-1-naphthalenyl]methylene]-2,5-cyclohexadien-1-ylidene]-N-ethyl-, 1,1,2,2,3,3,4,4,5,5,6,6,6-tridecafluoro-1-hexanesulfonate (1:1)</t>
    <phoneticPr fontId="66"/>
  </si>
  <si>
    <t>1310480-27-3</t>
    <phoneticPr fontId="66"/>
  </si>
  <si>
    <t>パーフルオロヘキサンスルホン酸-N-[4-[[4-(ジメチルアミノ)フェニル][4-(エチルアミノ)-1-ナフタレニル]メチレン]-2,5-シクロヘキサジエン-1-イリデン]-N-メチル-メタンアミニウム (1：1)</t>
    <phoneticPr fontId="66"/>
  </si>
  <si>
    <t>Methanaminium, N-[4-[[4-(dimethylamino)phenyl][4-(ethylamino)-1-naphthalenyl]methylene]-2,5-cyclohexadien-1-ylidene]-N-methyl-, 1,1,2,2,3,3,4,4,5,5,6,6,6-tridecafluoro-1-hexanesulfonate (1:1)</t>
    <phoneticPr fontId="66"/>
  </si>
  <si>
    <t>1310480-28-4</t>
    <phoneticPr fontId="66"/>
  </si>
  <si>
    <t>パーフルオロヘキサンスルホン酸-N-[4-[[4-(ジメチルアミノ)フェニル][4-(フェニルアミノ)-1-ナフタレニル]メチレン]-2,5-シクロヘキサジエン-1-イリデン]-N-メチル-メタンアミニウム (1：1)</t>
    <phoneticPr fontId="66"/>
  </si>
  <si>
    <t>Methanaminium, N-[4-[[4-(dimethylamino)phenyl][4-(phenylamino)-1-naphthalenyl]methylene]-2,5-cyclohexadien-1-ylidene]-N-methyl-, 1,1,2,2,3,3,4,4,5,5,6,6,6-tridecafluoro-1-hexanesulfonate (1:1)</t>
    <phoneticPr fontId="66"/>
  </si>
  <si>
    <t>1329995-45-0</t>
    <phoneticPr fontId="66"/>
  </si>
  <si>
    <t>パーフルオロヘキサンスルホン酸イオンとβ-シクロデキストリンの化合物（1：1）</t>
    <rPh sb="31" eb="34">
      <t>カゴウブツ</t>
    </rPh>
    <phoneticPr fontId="66"/>
  </si>
  <si>
    <t>Beta-Cyclodextrin, compd. with 1,1,2,2,3,3,4,4,5,5,6,6,6-tridecafluoro-1-hexanesulfonic acid ion(1-) (1:1)</t>
    <phoneticPr fontId="66"/>
  </si>
  <si>
    <t>1329995-69-8</t>
    <phoneticPr fontId="66"/>
  </si>
  <si>
    <t>パーフルオロヘキサンスルホン酸イオンとγ-シクロデキストリンの化合物（1：1）</t>
    <rPh sb="31" eb="34">
      <t>カゴウブツ</t>
    </rPh>
    <phoneticPr fontId="66"/>
  </si>
  <si>
    <t>Gamma-Cyclodextrin, compd. with 1,1,2,2,3,3,4,4,5,5,6,6,6-tridecafluoro-1-hexanesulfonic acid ion(1-) (1:1)</t>
    <phoneticPr fontId="66"/>
  </si>
  <si>
    <t>1462414-59-0</t>
    <phoneticPr fontId="66"/>
  </si>
  <si>
    <t>パーフルオロヘキサンスルホン酸-1-(カルボキシメチル)-4-[2-[4-[4-(2,2-ジフェニルエテニル)フェニル]-1,2,3,3a,4,8b-ヘキサヒドロシクロペンタ[b]インドール-7-イル]エテニル]-キノリニウム (1：1)</t>
    <phoneticPr fontId="66"/>
  </si>
  <si>
    <t>Quinolinium, 1-(carboxymethyl)-4-[2-[4-[4-(2,2-diphenylethenyl)phenyl]-1,2,3,3a,4,8b-hexahydrocyclopent[b]indol-7-yl]ethenyl]-, 1,1,2,2,3,3,4,4,5,5,6,6,6-tridecafluoro-1-hexanesulfonate (1:1)</t>
    <phoneticPr fontId="66"/>
  </si>
  <si>
    <t>18th (2018/1/15)</t>
    <phoneticPr fontId="66"/>
  </si>
  <si>
    <t>1719-03-5</t>
    <phoneticPr fontId="66"/>
  </si>
  <si>
    <t>クリセン-d12</t>
    <phoneticPr fontId="66"/>
  </si>
  <si>
    <t>Chrysene-d12</t>
    <phoneticPr fontId="66"/>
  </si>
  <si>
    <t>Benz[a]anthracene</t>
  </si>
  <si>
    <t>1718-53-2</t>
    <phoneticPr fontId="66"/>
  </si>
  <si>
    <t>ベンゾ[a]アントラセン-d12</t>
    <phoneticPr fontId="66"/>
  </si>
  <si>
    <t>Benz[a]anthracene-d12</t>
    <phoneticPr fontId="66"/>
  </si>
  <si>
    <t>硝酸カドミウム</t>
    <rPh sb="0" eb="2">
      <t>ショウサン</t>
    </rPh>
    <phoneticPr fontId="2"/>
  </si>
  <si>
    <t xml:space="preserve">Cadmium nitrate </t>
  </si>
  <si>
    <t>10022-68-1</t>
    <phoneticPr fontId="66"/>
  </si>
  <si>
    <t>硝酸カドミウム（四水和物）</t>
    <rPh sb="8" eb="9">
      <t>ヨン</t>
    </rPh>
    <phoneticPr fontId="66"/>
  </si>
  <si>
    <t>Cadmium nitrate tetrahydrate</t>
    <phoneticPr fontId="66"/>
  </si>
  <si>
    <t>10325-94-7</t>
    <phoneticPr fontId="66"/>
  </si>
  <si>
    <t>水酸化カドミウム</t>
    <rPh sb="0" eb="3">
      <t>スイサンカ</t>
    </rPh>
    <phoneticPr fontId="2"/>
  </si>
  <si>
    <t>21041-95-2</t>
    <phoneticPr fontId="66"/>
  </si>
  <si>
    <t xml:space="preserve">Cadmium carbonate </t>
  </si>
  <si>
    <t>1,6,7,8,9,14,15,16,17,17,18,18-ドデカクロロペンタシクロ[12.2.1.16,9.02,13.05,10]オクタデカン-7,15-ジエン (デクロラン・プラス)
[その異性体のいずれか、あるいは、そのあらゆる組み合わせを含む]</t>
  </si>
  <si>
    <t>1,6,7,8,9,14,15,16,17,17,18,18-Dodecachloropentacyclo[12.2.1.16,9.02,13.05,10]octadeca-7,15-diene (“Dechlorane Plus”TM) [covering any of its individual anti- and syn-isomers or any combination thereof]</t>
  </si>
  <si>
    <t>1,6,7,8,9,14,15,16,17,17,18,18-ドデカクロロペンタシクロ[12.2.1.16,9.02,13.05,10]オクタデカン-7,15-ジエン (デクロラン・プラス)
[その異性体のいずれか、あるいは、そのあらゆる組み合わせを含む]</t>
    <phoneticPr fontId="66"/>
  </si>
  <si>
    <t>1,6,7,8,9,14,15,16,17,17,18,18-Dodecachloropentacyclo[12.2.1.16,9.02,13.05,10]octadeca-7,15-diene (“Dechlorane Plus”TM) [covering any of its individual anti- and syn-isomers or any combination thereof]</t>
    <phoneticPr fontId="66"/>
  </si>
  <si>
    <t>1,6,7,8,9,14,15,16,17,17,18,18-ドデカクロロペンタシクロ[12.2.1.16,9.02,13.05,10]オクタデカ-7,15-ジエン</t>
    <phoneticPr fontId="66"/>
  </si>
  <si>
    <t>1,6,7,8,9,14,15,16,17,17,18,18-dodecachloropentacyclo[12.2.1.16,9.02,13.05,10]octadeca-7,15-diene</t>
    <phoneticPr fontId="66"/>
  </si>
  <si>
    <t>135821-74-8</t>
    <phoneticPr fontId="66"/>
  </si>
  <si>
    <t>アンチ-デクロラン・プラス</t>
    <phoneticPr fontId="66"/>
  </si>
  <si>
    <t>anti- (or exo ) Dechlorane Plus</t>
    <phoneticPr fontId="66"/>
  </si>
  <si>
    <t>135821-03-3</t>
    <phoneticPr fontId="66"/>
  </si>
  <si>
    <t>シン-デクロラン・プラス</t>
    <phoneticPr fontId="66"/>
  </si>
  <si>
    <t>syn- (or endo ) Dechlorane Plus</t>
    <phoneticPr fontId="66"/>
  </si>
  <si>
    <t>1,3,4-チアジアゾール-2,5-ジチオール、ホルムアルデヒド、および4ヘプチルフェノール（分岐および直鎖）の反応生成物 (RP-HP)
[0.1wt%の分岐および直鎖の4-ヘプチルフェノールを含有する]</t>
    <rPh sb="78" eb="80">
      <t>ブンキ</t>
    </rPh>
    <rPh sb="83" eb="85">
      <t>チョクサ</t>
    </rPh>
    <rPh sb="98" eb="100">
      <t>ガンユウ</t>
    </rPh>
    <phoneticPr fontId="2"/>
  </si>
  <si>
    <t xml:space="preserve">Reaction products of 1,3,4-thiadiazolidine-2,5-dithione, formaldehyde and 4-heptylphenol, branched and linear (RP-HP) [with ≥0.1% w/w 4-heptylphenol, branched and linear]
</t>
  </si>
  <si>
    <t>93925-00-9</t>
    <phoneticPr fontId="66"/>
  </si>
  <si>
    <t>ホルムアルデヒドと分岐及び直鎖のヘプチルフェノール、二硫化炭素、ヒドラジンの反応生成物</t>
    <rPh sb="9" eb="11">
      <t>ブンキ</t>
    </rPh>
    <rPh sb="11" eb="12">
      <t>オヨ</t>
    </rPh>
    <rPh sb="13" eb="15">
      <t>チョクサ</t>
    </rPh>
    <rPh sb="38" eb="40">
      <t>ハンノウ</t>
    </rPh>
    <rPh sb="40" eb="43">
      <t>セイセイブツ</t>
    </rPh>
    <phoneticPr fontId="66"/>
  </si>
  <si>
    <t>Formaldehyde, reaction products with branched and linear heptylphenol, carbon disulfide and hydrazine</t>
    <phoneticPr fontId="66"/>
  </si>
  <si>
    <t>GADSL No.</t>
    <phoneticPr fontId="66"/>
  </si>
  <si>
    <t>ココアルキルアミン</t>
  </si>
  <si>
    <t>Piperidine</t>
  </si>
  <si>
    <t>Pyrrolidine</t>
  </si>
  <si>
    <t>4-アミノビフェニルとその塩(全て)</t>
  </si>
  <si>
    <t>4-Aminobiphenyl and its salts, all members</t>
  </si>
  <si>
    <t>Ammonium Nitrate (AN)</t>
  </si>
  <si>
    <t>芳香族アミン(指定物質)</t>
  </si>
  <si>
    <t>Aromatic amines, selected</t>
  </si>
  <si>
    <t xml:space="preserve">Diethylmethylbenzenediamine  </t>
  </si>
  <si>
    <t xml:space="preserve">Bis(methylthio)toluenediamine </t>
  </si>
  <si>
    <t xml:space="preserve">Diphenylamine     </t>
  </si>
  <si>
    <t xml:space="preserve">1,3-benzenediamine, 4,6-diethyl-2-methyl-      </t>
  </si>
  <si>
    <t xml:space="preserve">1,3-benzenediamine, 2,4-diethyl-6-methyl-      </t>
  </si>
  <si>
    <t xml:space="preserve">Benzenamine, 2-methyl-5-nitro-, monohydrochloride    </t>
  </si>
  <si>
    <t>砒素とその化合物(全て)</t>
  </si>
  <si>
    <t>Arsenic and its compounds, all members</t>
  </si>
  <si>
    <t>Arsino thioxo</t>
  </si>
  <si>
    <t>Arsenic sulfide (AsS2)</t>
  </si>
  <si>
    <t>Arsenic pentoxide</t>
  </si>
  <si>
    <t>12414-94-7</t>
  </si>
  <si>
    <t>ヨウ化ヒ素(Ⅲ)</t>
    <rPh sb="2" eb="3">
      <t>カ</t>
    </rPh>
    <rPh sb="4" eb="5">
      <t>ソ</t>
    </rPh>
    <phoneticPr fontId="66"/>
  </si>
  <si>
    <t>Arsenous triiodide</t>
  </si>
  <si>
    <t>Disodium hydrogen arsenate (Arsenic acid (H3AsO4), disodium salt, heptahydrate)</t>
  </si>
  <si>
    <t>Disodium hydrogen arsenate (Arsenic acid (H3AsO4), sodium salt (1:2))</t>
  </si>
  <si>
    <t>106097-61-4</t>
  </si>
  <si>
    <t xml:space="preserve">Digallium arsenide phosphide  </t>
  </si>
  <si>
    <t>Indium arsenide (InAs)</t>
  </si>
  <si>
    <t>Iodonium, diphenyl-, hexafluoroarsenate(1-)</t>
  </si>
  <si>
    <t>Iron arsenide (Fe2As)</t>
  </si>
  <si>
    <t>Iron arsenide (FeAs)</t>
  </si>
  <si>
    <t>Iron arsenide (FeAs2)</t>
  </si>
  <si>
    <t>15606-95-8</t>
  </si>
  <si>
    <t>3141-12-6</t>
  </si>
  <si>
    <t>Zinc arsenenate oxide (Zn5(AsO3)4O3), tetrahydrate</t>
  </si>
  <si>
    <t>Arsenic acid (H3AsO4), zinc salt (2:3)</t>
  </si>
  <si>
    <t>7784-08-9</t>
  </si>
  <si>
    <t>Trisilverarsenite</t>
  </si>
  <si>
    <t>Asbestos fibers, all members</t>
  </si>
  <si>
    <t>Asbestos minerals, all members</t>
  </si>
  <si>
    <t>Azodyes that can form carcinogenic amines, selected</t>
  </si>
  <si>
    <t>バリウム化合物(有機化合物あるいは水溶性化合物)(指定物質)</t>
  </si>
  <si>
    <t>Barium compounds (organic or water soluble), selected</t>
  </si>
  <si>
    <t>ジフェニルアミンとスチレン､ジイソブチレンの反応物（BNST）</t>
  </si>
  <si>
    <t>1,4-Benzenediamine, N,N'-mixed Ph and tolyl and xylyl derivs.</t>
  </si>
  <si>
    <t>1,4-Benzenediamine, N,N'-mixed tolyl and xylyl derivs.</t>
  </si>
  <si>
    <t>ドデシルジフェニルオキシドジスルホン酸ナトリウム</t>
  </si>
  <si>
    <t>[(4-{[4-(フェニルアミノ)フェニル][4-(フェニルイミノ)-2,5-シクロヘキサジエン-1-イリデン]メチル｝フェニル)アミノ]ベンゼンスルホン酸</t>
    <rPh sb="77" eb="78">
      <t>サン</t>
    </rPh>
    <phoneticPr fontId="66"/>
  </si>
  <si>
    <t>ベンジジンとその塩（全て）</t>
  </si>
  <si>
    <t>Benzidine and its salts, all members</t>
  </si>
  <si>
    <t>C.I. Acid red 85</t>
  </si>
  <si>
    <t>C.I. Direct black 4, disodium salt</t>
  </si>
  <si>
    <t>C.I. Direct blue 6</t>
  </si>
  <si>
    <t>C.I. Direct blue 2, trisodium salt</t>
  </si>
  <si>
    <t>C.I. Direct brown 1</t>
  </si>
  <si>
    <t>C.I. Direct brown 2, disodium salt</t>
  </si>
  <si>
    <t>C.I. Direct brown 154</t>
  </si>
  <si>
    <t>C.I. Direct brown 31, tetrasodium salt</t>
  </si>
  <si>
    <t>C.I. Direct brown 59, disodium salt</t>
  </si>
  <si>
    <t>C.I. Direct brown 6, disodium salt</t>
  </si>
  <si>
    <t>C.I. Direct brown 95</t>
  </si>
  <si>
    <t>C.I. Direct green 1, disodium salt</t>
  </si>
  <si>
    <t>C.I. Direct green 6, disodium salt</t>
  </si>
  <si>
    <t>C.I. Direct green 8, trisodium salt</t>
  </si>
  <si>
    <t>C.I. Direct red 1, disodium salt</t>
  </si>
  <si>
    <t>C.I. Direct red 28</t>
  </si>
  <si>
    <t>C.I. Direct red 37</t>
  </si>
  <si>
    <t>C.I. Direct violet 22, trisodium salt</t>
  </si>
  <si>
    <t>Trypan blue (C.I. Direct Blue 14)</t>
  </si>
  <si>
    <t>2,4-ジ-tert-ブチルフェニル-3,5'-ジ-tert-ブチル-4-ヒドロキシベンゾエート</t>
  </si>
  <si>
    <t>ベンゾチアゾール-2-チオール</t>
  </si>
  <si>
    <t>Benzothiazole-2-thiol; 2-Mercaptobenzothiazole;</t>
  </si>
  <si>
    <t>2(3H)-ベンゾチアゾールチオンナトリウム塩 (1:1)</t>
  </si>
  <si>
    <t>2(3H)-Benzothiazolethione,sodium salt (1:1)</t>
  </si>
  <si>
    <t>2-(2H-ベンゾトリアゾール-2-イル)-4,6-ジ-ｔｅｒｔ-ペンチルフェノール (UV-328)</t>
  </si>
  <si>
    <t>2-(2H-ベンゾトリアゾール-2-イル)-p-クレゾール (UV-P)</t>
  </si>
  <si>
    <t>ベリリウムとその化合物（全て）</t>
  </si>
  <si>
    <t>Beryllium and its compounds, all members</t>
  </si>
  <si>
    <t>Beryllium iodide (BeI2)</t>
  </si>
  <si>
    <t>バイオサイド化合物のコーティング及び添加物(指定物質)</t>
  </si>
  <si>
    <t>Biocidal coatings / biocidal additives, selected</t>
  </si>
  <si>
    <t>1,2-benzisothiazol-3(2H)-one; 1,2-benzisothiazolin-3-one</t>
  </si>
  <si>
    <t>2,2',2''-(Hexahydro-1,3,5-triazine-1,3,5-triyl)triethanol</t>
  </si>
  <si>
    <t>2-methyl-4-thiazoline-3-ketone; 2-methyl-2H-isothiazol-3-one; MIT; Methylisothiazolinone</t>
  </si>
  <si>
    <t>3(2H)-Isothiazolone, 5-chloro-2-methyl-, mixt. with 2-methyl-3(2H)-isothiazolone</t>
  </si>
  <si>
    <t>4,5-dichloro-3H-1,2-dithiol-3-one</t>
  </si>
  <si>
    <t>Disodium octaborate tetrahydrate; Boron sodium oxide (B8Na2O13), tetrahydrate</t>
  </si>
  <si>
    <t>N,N-ジメチル-N'-(4-イソプロピルフェニル)尿素</t>
    <phoneticPr fontId="66"/>
  </si>
  <si>
    <t>2-n-オクチル-4-イソチアゾリン-3-オン</t>
    <phoneticPr fontId="66"/>
  </si>
  <si>
    <t>オキシン銅</t>
    <phoneticPr fontId="66"/>
  </si>
  <si>
    <t>52645-53-1</t>
    <phoneticPr fontId="66"/>
  </si>
  <si>
    <t>60207-90-1</t>
    <phoneticPr fontId="66"/>
  </si>
  <si>
    <t>Quaternary ammonium compounds (benzylalkyldimethyl (alkyl from C8-C22, saturated and unsaturated, tallow alkyl, coco alkyl, and soya alkyl) chlorides, bromides or hydroxides)/BKC</t>
  </si>
  <si>
    <t>Quaternary ammonium compounds, benzyl-C12-16-alkyldimethyl, chlorides; Alkyl (C12-16) dimethylbenzyl ammonium chloride; C12-16-ADBAC</t>
  </si>
  <si>
    <t xml:space="preserve">Bethoxazin/3-benzo[b]thien-2-yl-5,6-dihydro-1,4,2-oxathiazine 4-oxide </t>
  </si>
  <si>
    <t>Silver zinc zeolite; Aluminium sodium silicate-silver zinc complex</t>
  </si>
  <si>
    <t>1,3,5-トリクロロイソシアヌール酸</t>
    <phoneticPr fontId="66"/>
  </si>
  <si>
    <t>21564-17-0</t>
    <phoneticPr fontId="66"/>
  </si>
  <si>
    <t>148-79-8</t>
    <phoneticPr fontId="66"/>
  </si>
  <si>
    <t>85409-17-2</t>
    <phoneticPr fontId="66"/>
  </si>
  <si>
    <t>ホウ酸/オルトホウ酸</t>
    <rPh sb="2" eb="3">
      <t>サン</t>
    </rPh>
    <phoneticPr fontId="66"/>
  </si>
  <si>
    <t>Boric acid/Orthoboric acid</t>
  </si>
  <si>
    <t xml:space="preserve">Butadiene, 1,3 - </t>
  </si>
  <si>
    <t>106-99-0</t>
    <phoneticPr fontId="66"/>
  </si>
  <si>
    <t>カドミウムとその化合物（全て）</t>
  </si>
  <si>
    <t>Cadmium and its compounds, all members</t>
  </si>
  <si>
    <t>ケイ酸、ジルコニウム塩、カドミウムのカプセル化顔料</t>
    <rPh sb="2" eb="3">
      <t>サン</t>
    </rPh>
    <rPh sb="10" eb="11">
      <t>エン</t>
    </rPh>
    <rPh sb="22" eb="23">
      <t>カ</t>
    </rPh>
    <rPh sb="23" eb="25">
      <t>ガンリョウ</t>
    </rPh>
    <phoneticPr fontId="66"/>
  </si>
  <si>
    <t>塩素化炭化水素(指定物質)</t>
  </si>
  <si>
    <t>Chlorinated hydrocarbons, selected</t>
  </si>
  <si>
    <t>塩素化及び臭素化ジベンゾダイオキシンあるいはジベンフラン(全て)</t>
  </si>
  <si>
    <t>Chlorinated or brominated Dibenzo-p-dioxins or Dibenzofurans, all members</t>
  </si>
  <si>
    <t>直鎖塩素化パラフィン(短鎖､中鎖)(全て)注:この化合物のCASNoと物質は地域差があるので、調査時に対象を確認のこと</t>
    <rPh sb="47" eb="49">
      <t>チョウサ</t>
    </rPh>
    <phoneticPr fontId="66"/>
  </si>
  <si>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phoneticPr fontId="66"/>
  </si>
  <si>
    <t>68527-02-6</t>
    <phoneticPr fontId="66"/>
  </si>
  <si>
    <t>1-クロロドデカン</t>
  </si>
  <si>
    <t>822-13-9</t>
  </si>
  <si>
    <t>1-クロロトリデカン</t>
  </si>
  <si>
    <t>六価クロム塩(全て)</t>
  </si>
  <si>
    <t>Chromium(VI)-salts, all members</t>
  </si>
  <si>
    <t>7789-10-8</t>
    <phoneticPr fontId="66"/>
  </si>
  <si>
    <t>コバルトとその化合物（全て）</t>
  </si>
  <si>
    <t>Cobalt and its compounds, all members</t>
  </si>
  <si>
    <t>Sodium [4-[[6-[(4-amino-6-chloro-1,3,5-triazin-2-yl)amino]-1-hydroxy-3-sulpho-2-naphthyl]azo]-3-hydroxy-7-nitronaphthalene-1-sulphonato(4-)]cobaltate(1-)</t>
    <phoneticPr fontId="66"/>
  </si>
  <si>
    <t>11114-92-4</t>
    <phoneticPr fontId="66"/>
  </si>
  <si>
    <t>Cobaltate(2-), [2,4-dihydro-4-[(2-hydroxy-5-nitrophenyl)azo]-5-methyl-2-phenyl-3H-pyrazol-3-onato(2-)][3-hydroxy-4-[(2-hydroxy-1-naphthalenyl)azo]-7-nitro-1-naphthalenesulfonato(3-)]-, dihydrogen, compound with 2,2'-iminobis[ethanol] (1:2)</t>
    <phoneticPr fontId="66"/>
  </si>
  <si>
    <t>リチウムニッケルコバルトアルミニウム酸化物</t>
    <rPh sb="18" eb="21">
      <t>サンカブツ</t>
    </rPh>
    <phoneticPr fontId="66"/>
  </si>
  <si>
    <t>Lithium nickel cobalt aluminum oxide</t>
  </si>
  <si>
    <t>6255-07-8</t>
    <phoneticPr fontId="66"/>
  </si>
  <si>
    <t>68412-74-8</t>
    <phoneticPr fontId="66"/>
  </si>
  <si>
    <t>C.I. ピグメントブルー 74 (ケイ酸コバルト亜鉛ブルーフェナサイト)</t>
    <rPh sb="20" eb="21">
      <t>サン</t>
    </rPh>
    <phoneticPr fontId="66"/>
  </si>
  <si>
    <t>C.I. Pigment Blue 74 (Cobalt Zinc Silicate Blue Phenacite)</t>
    <phoneticPr fontId="66"/>
  </si>
  <si>
    <t>Zinc chrome cobalt aluminate blue spinel</t>
    <phoneticPr fontId="66"/>
  </si>
  <si>
    <t>コロホニー（ロジン）（指定物質）</t>
  </si>
  <si>
    <t>Colophony (Rosin), selected</t>
  </si>
  <si>
    <t>8050-09-7</t>
    <phoneticPr fontId="66"/>
  </si>
  <si>
    <t>銅（金属）</t>
  </si>
  <si>
    <t>Copper (metallic)</t>
  </si>
  <si>
    <t>銅(金属)</t>
    <phoneticPr fontId="66"/>
  </si>
  <si>
    <t>Copper (metallic)</t>
    <phoneticPr fontId="66"/>
  </si>
  <si>
    <t>rel-(1R, 2S, 5R, 6S, 9R, 10S)-1,2,5,6,9,10-ヘキサブロモシクロドデカン</t>
    <phoneticPr fontId="66"/>
  </si>
  <si>
    <t>rel-(1R, 2R, 5S, 6R, 9R, 10S)-1,2,5,6,9,10-ヘキサブロモシクロドデカン</t>
    <phoneticPr fontId="66"/>
  </si>
  <si>
    <t>rel-(1R, 2R, 5R, 6S, 9S, 10R)-1,2,5,6,9,10-ヘキサブロモシクロドデカン</t>
    <phoneticPr fontId="66"/>
  </si>
  <si>
    <t>138257-17-7</t>
    <phoneticPr fontId="66"/>
  </si>
  <si>
    <t>(1R, 2R, 5R, 6S, 9S, 10S)-1,2,5,6,9,10-ヘキサブロモシクロドデカン</t>
    <phoneticPr fontId="66"/>
  </si>
  <si>
    <t>(1R, 2S, 5S, 6R, 9S, 10S)-1,2,5,6,9,10-ヘキサブロモシクロドデカン</t>
    <phoneticPr fontId="66"/>
  </si>
  <si>
    <t>Decamethylcyclopentasiloxane</t>
  </si>
  <si>
    <t>デカメチルシクロペンタシロキサン</t>
    <phoneticPr fontId="66"/>
  </si>
  <si>
    <t>アゾジカルボンアミド （ADCA)</t>
  </si>
  <si>
    <t>Diazene-1,2-dicarboxamide, Azodicarbonamide (ADCA)</t>
  </si>
  <si>
    <t>Diazene-1,2-dicarboxamide, Azodicarbonamide (ADCA)</t>
    <phoneticPr fontId="66"/>
  </si>
  <si>
    <t>2,4-ジヒドロキシベンゾフェノン</t>
  </si>
  <si>
    <t>2,4-Dihydroxybenzophenone</t>
  </si>
  <si>
    <t>131-56-6</t>
    <phoneticPr fontId="66"/>
  </si>
  <si>
    <t>2,4-ジヒドロキシベンゾフェノン</t>
    <phoneticPr fontId="66"/>
  </si>
  <si>
    <t>2,4-Dihydroxybenzophenone</t>
    <phoneticPr fontId="66"/>
  </si>
  <si>
    <t>2,4 Dinitrotoluene</t>
  </si>
  <si>
    <t>二置換有機スズ化合物</t>
  </si>
  <si>
    <t>Diorganotin compounds</t>
  </si>
  <si>
    <t>3026-81-1</t>
    <phoneticPr fontId="66"/>
  </si>
  <si>
    <t xml:space="preserve"> 2,2'-[(ジブチルスタンナンジイル)ビスチオ]ビスエタノール </t>
    <phoneticPr fontId="66"/>
  </si>
  <si>
    <t>2,2'-((Dibutylstannylene)bis(thio))diethanol</t>
  </si>
  <si>
    <t>10584-98-2</t>
    <phoneticPr fontId="66"/>
  </si>
  <si>
    <t>ジブチルビス(2-エチルヘキシルオキシカルボニルメチルチオ）スタンナン</t>
    <phoneticPr fontId="66"/>
  </si>
  <si>
    <t>ジブチルチオキソスタンナン</t>
    <phoneticPr fontId="66"/>
  </si>
  <si>
    <t>5587-52-0</t>
    <phoneticPr fontId="66"/>
  </si>
  <si>
    <t>78-04-6</t>
    <phoneticPr fontId="66"/>
  </si>
  <si>
    <t>S,S'-ビス(イソオクチルメルカプトアセテート)酢酸ジブチルスズ</t>
    <rPh sb="25" eb="27">
      <t>サクサン</t>
    </rPh>
    <phoneticPr fontId="66"/>
  </si>
  <si>
    <t>15546-12-0</t>
    <phoneticPr fontId="66"/>
  </si>
  <si>
    <t>61947-30-6</t>
    <phoneticPr fontId="66"/>
  </si>
  <si>
    <t>15719-34-3</t>
    <phoneticPr fontId="66"/>
  </si>
  <si>
    <t>2781-10-4</t>
    <phoneticPr fontId="66"/>
  </si>
  <si>
    <t>28660-63-1</t>
    <phoneticPr fontId="66"/>
  </si>
  <si>
    <t>ジブチルスタンニウム＝ジブチラート</t>
    <phoneticPr fontId="66"/>
  </si>
  <si>
    <t>119192-22-2</t>
    <phoneticPr fontId="66"/>
  </si>
  <si>
    <t>ジオクチルスズ化合物(全て)</t>
    <phoneticPr fontId="66"/>
  </si>
  <si>
    <t>68109-88-6</t>
    <phoneticPr fontId="66"/>
  </si>
  <si>
    <t>10039-33-5</t>
    <phoneticPr fontId="66"/>
  </si>
  <si>
    <t>ジオクチル錫ジステアレート</t>
    <phoneticPr fontId="66"/>
  </si>
  <si>
    <t>Dioctyltin oxide (Stannane, dioctyloxo- )</t>
    <phoneticPr fontId="66"/>
  </si>
  <si>
    <t>ジオクチルスズビス(ココアシルオキシ)誘導体</t>
    <rPh sb="19" eb="22">
      <t>ユウドウタイ</t>
    </rPh>
    <phoneticPr fontId="66"/>
  </si>
  <si>
    <t>Stannane, dioctyl-, bis(coco acyloxy) derivs.</t>
  </si>
  <si>
    <t>27107-89-7</t>
    <phoneticPr fontId="66"/>
  </si>
  <si>
    <t>オクチルトリス(2-エチルヘキシルオキシカルボニルメチルチオ)スタンナン (MOTE)</t>
    <phoneticPr fontId="66"/>
  </si>
  <si>
    <t>2-ethylhexyl 10-ethyl-4-[[2-[(2-ethylhexyl)oxy]-2-oxoethyl]thio]-4-octyl-7-oxo-8-oxa-3,5-dithia-4-stannatetradecanoate (MOTE)</t>
    <phoneticPr fontId="66"/>
  </si>
  <si>
    <t>「DOTE/MOTEの反応生成物」の成分として掲載（単独ではP物質ではない）JAMPでは削除</t>
    <rPh sb="18" eb="20">
      <t>セイブン</t>
    </rPh>
    <rPh sb="23" eb="25">
      <t>ケイサイ</t>
    </rPh>
    <rPh sb="26" eb="28">
      <t>タンドク</t>
    </rPh>
    <rPh sb="31" eb="33">
      <t>ブッシツ</t>
    </rPh>
    <rPh sb="44" eb="46">
      <t>サクジョ</t>
    </rPh>
    <phoneticPr fontId="66"/>
  </si>
  <si>
    <t>その他の二置換有機スズ化合物</t>
    <phoneticPr fontId="66"/>
  </si>
  <si>
    <t>57583-35-4</t>
    <phoneticPr fontId="66"/>
  </si>
  <si>
    <t>10-エチル-4,4-ジメチル-7-オキソ-8-オキサ-3,5-ジチア-4-スタンナテトラデカン酸2-エチルヘキシル</t>
    <phoneticPr fontId="66"/>
  </si>
  <si>
    <t>753-73-1</t>
    <phoneticPr fontId="66"/>
  </si>
  <si>
    <t>ジメチルスズ塩化物</t>
    <rPh sb="6" eb="9">
      <t>エンカブツ</t>
    </rPh>
    <phoneticPr fontId="66"/>
  </si>
  <si>
    <t>Dimethyltin dichloride</t>
  </si>
  <si>
    <t>Disodium octaborate</t>
  </si>
  <si>
    <t>Disodiumtetraborate, selected</t>
  </si>
  <si>
    <t>2,6-ジ-tert-ブチル-p-クレゾール</t>
  </si>
  <si>
    <t>2,6-ジ-tert-ブチル-p-クレゾール</t>
    <phoneticPr fontId="66"/>
  </si>
  <si>
    <t>6,6'-ジ-tert-ブチル-4,4'-チオジ-m-クレゾール</t>
  </si>
  <si>
    <t>6,6'-ジ-tert-ブチル-4,4'-チオジ-m-クレゾール</t>
    <phoneticPr fontId="66"/>
  </si>
  <si>
    <t>2,5-ジ-tert-ペンチルヒドロキノン</t>
  </si>
  <si>
    <t>2,5-ジ-tert-ペンチルヒドロキノン</t>
    <phoneticPr fontId="66"/>
  </si>
  <si>
    <t>2,2'-ジチオビス(ベンゾチアゾール)</t>
  </si>
  <si>
    <t>2,2'-ジチオビス(ベンゾチアゾール)</t>
    <phoneticPr fontId="66"/>
  </si>
  <si>
    <t>Dodecachloropentacyclo 1, 3, 4-Metheno-1H-cyclobuta(cd)pentalene, Mirex</t>
    <phoneticPr fontId="66"/>
  </si>
  <si>
    <t>2385-85-5</t>
    <phoneticPr fontId="66"/>
  </si>
  <si>
    <t>エピクロルヒドリン</t>
  </si>
  <si>
    <t>エピクロルヒドリン</t>
    <phoneticPr fontId="66"/>
  </si>
  <si>
    <t>N-[4-[[4-(ジエチルアミノ)フェニル][4-(エチルアミノ)-1-ナフタレニル]メチレン]-2,5-シクロヘキサジエン-1-イリデン]-N-エチルエタンアミニウム クロリド (ベーシックブルー7)</t>
  </si>
  <si>
    <t>Ethanaminium, N-[4-[[4-(diethylamino)phenyl][4-(ethylamino)-1-naphthalenyl]methylene]-2,5-cyclohexadien-1-ylidene]-N-ethyl-, chloride (Basic Blue 7)</t>
    <phoneticPr fontId="66"/>
  </si>
  <si>
    <t>1,1'-(エタン-1,2-ジイル)ビス[ペンタブロモベンゼン]</t>
  </si>
  <si>
    <t>84852-53-9</t>
    <phoneticPr fontId="66"/>
  </si>
  <si>
    <t xml:space="preserve">2-(2-メトキシエトキシ)エタノール </t>
  </si>
  <si>
    <t>111-77-3</t>
    <phoneticPr fontId="66"/>
  </si>
  <si>
    <t>2-(2-メトキシエトキシ)エタノール</t>
    <phoneticPr fontId="66"/>
  </si>
  <si>
    <t>Ethyl-/ Methyl-glycols and their acetates</t>
    <phoneticPr fontId="66"/>
  </si>
  <si>
    <t>エチレンチオウレア</t>
  </si>
  <si>
    <t>エチレンチオウレア</t>
    <phoneticPr fontId="66"/>
  </si>
  <si>
    <t>865-86-1</t>
    <phoneticPr fontId="66"/>
  </si>
  <si>
    <t>26544-38-7</t>
    <phoneticPr fontId="66"/>
  </si>
  <si>
    <t>ヘキサクロロシクロヘキサン、γ異性体、リンデン</t>
    <rPh sb="15" eb="18">
      <t>イセイタイ</t>
    </rPh>
    <phoneticPr fontId="66"/>
  </si>
  <si>
    <t>ヘキサメチルジシロキサン</t>
  </si>
  <si>
    <t>ヘキサメチルジシロキサン</t>
    <phoneticPr fontId="66"/>
  </si>
  <si>
    <t>2425-77-6</t>
    <phoneticPr fontId="66"/>
  </si>
  <si>
    <t>ハイドロブロモフルオロカーボン(HBFC's)(全て)</t>
  </si>
  <si>
    <t>Hydrobromofluorocarbons (HBFC's), all members</t>
  </si>
  <si>
    <t>353-93-5</t>
    <phoneticPr fontId="66"/>
  </si>
  <si>
    <t>359-07-9</t>
    <phoneticPr fontId="66"/>
  </si>
  <si>
    <t>422-01-5</t>
    <phoneticPr fontId="66"/>
  </si>
  <si>
    <t>677-52-1</t>
    <phoneticPr fontId="66"/>
  </si>
  <si>
    <t>460-88-8</t>
    <phoneticPr fontId="66"/>
  </si>
  <si>
    <t>26391-11-7</t>
    <phoneticPr fontId="66"/>
  </si>
  <si>
    <t>29151-25-5</t>
    <phoneticPr fontId="66"/>
  </si>
  <si>
    <t>679-84-5</t>
    <phoneticPr fontId="66"/>
  </si>
  <si>
    <t>460-67-3</t>
    <phoneticPr fontId="66"/>
  </si>
  <si>
    <t>453-00-9</t>
    <phoneticPr fontId="66"/>
  </si>
  <si>
    <t>1786-38-5</t>
    <phoneticPr fontId="66"/>
  </si>
  <si>
    <t>51584-26-0</t>
    <phoneticPr fontId="66"/>
  </si>
  <si>
    <t>430-87-5</t>
    <phoneticPr fontId="66"/>
  </si>
  <si>
    <t>420-89-3</t>
    <phoneticPr fontId="66"/>
  </si>
  <si>
    <t>420-98-4</t>
    <phoneticPr fontId="66"/>
  </si>
  <si>
    <t>111483-20-6</t>
    <phoneticPr fontId="66"/>
  </si>
  <si>
    <t>ハイドロクロロフルオロカーボン(HCFC's)(全て)</t>
  </si>
  <si>
    <t>Hydrochlorofluorocarbons (HCFC's), all members</t>
  </si>
  <si>
    <t>338-65-8</t>
    <phoneticPr fontId="66"/>
  </si>
  <si>
    <t>75-10-5</t>
    <phoneticPr fontId="66"/>
  </si>
  <si>
    <t>酸化スズインジウム (ITO)</t>
  </si>
  <si>
    <t>Indium tin oxide (ITO)</t>
  </si>
  <si>
    <t>29761-21-5</t>
    <phoneticPr fontId="66"/>
  </si>
  <si>
    <t>リン酸トリス（イソプロピルフェニル）</t>
  </si>
  <si>
    <t>鉛およびその化合物(全て)</t>
  </si>
  <si>
    <t>Lead and its compounds, all members</t>
  </si>
  <si>
    <t>クロム酸鉛</t>
    <phoneticPr fontId="66"/>
  </si>
  <si>
    <t>93966-38-2</t>
    <phoneticPr fontId="66"/>
  </si>
  <si>
    <t>水銀およびその化合物(全て)</t>
  </si>
  <si>
    <t>Mercury and its compounds, all members</t>
  </si>
  <si>
    <t>2949-11-3</t>
    <phoneticPr fontId="66"/>
  </si>
  <si>
    <t>Methanaminium, N-[4-[[4-(dimethylamino)phenyl]phenylmethylene]-2,5-cyclohexadien-1-ylidene]-N-methyl-, chloride</t>
  </si>
  <si>
    <t>4,4'-メチレンジフェノール</t>
  </si>
  <si>
    <t>4,4'-methylenediphenol</t>
  </si>
  <si>
    <t>4,4'-(1-メチルプロピリデン)ビスフェノール</t>
  </si>
  <si>
    <t>4,4'-(1-Methylpropylidene)bisphenol</t>
  </si>
  <si>
    <t xml:space="preserve">鉱物繊維(天然或いは合成)
下記を除く全て
- 吸入できない繊維 
- 生物蓄積性の低い繊維
</t>
    <rPh sb="14" eb="16">
      <t>カキ</t>
    </rPh>
    <rPh sb="17" eb="18">
      <t>ノゾ</t>
    </rPh>
    <rPh sb="19" eb="20">
      <t>スベ</t>
    </rPh>
    <rPh sb="24" eb="26">
      <t>キュウニュウ</t>
    </rPh>
    <rPh sb="30" eb="32">
      <t>センイ</t>
    </rPh>
    <rPh sb="36" eb="38">
      <t>セイブツ</t>
    </rPh>
    <rPh sb="38" eb="40">
      <t>チクセキ</t>
    </rPh>
    <rPh sb="40" eb="41">
      <t>セイ</t>
    </rPh>
    <rPh sb="42" eb="43">
      <t>ヒク</t>
    </rPh>
    <rPh sb="44" eb="46">
      <t>センイ</t>
    </rPh>
    <phoneticPr fontId="66"/>
  </si>
  <si>
    <t>Mineral fibers (Natural or Synthetic) except, all members except:
- Non-respirable fibers 
- Fibers with low biopersistence</t>
  </si>
  <si>
    <t>142844-00-6</t>
    <phoneticPr fontId="66"/>
  </si>
  <si>
    <t>塩化ミリスタルコニウム</t>
  </si>
  <si>
    <t>1313-27-5</t>
    <phoneticPr fontId="66"/>
  </si>
  <si>
    <t>モノメチルジブロモジフェニルメタン</t>
  </si>
  <si>
    <t>モノメチルテトラクロロジフェニルメタン</t>
  </si>
  <si>
    <t>ジノニルナフタレンジスルホン酸</t>
  </si>
  <si>
    <t>57855-77-3</t>
    <phoneticPr fontId="66"/>
  </si>
  <si>
    <t>ジノニルナフタレンスルホン酸</t>
  </si>
  <si>
    <t>ジノニルナフタレンスルホン酸</t>
    <phoneticPr fontId="66"/>
  </si>
  <si>
    <t>2-ナフチルアミンおよびその塩類(全て)</t>
  </si>
  <si>
    <t>2-Naphthylamine and its salts, all members</t>
  </si>
  <si>
    <t>553-00-4</t>
    <phoneticPr fontId="66"/>
  </si>
  <si>
    <t>612-52-2</t>
    <phoneticPr fontId="66"/>
  </si>
  <si>
    <t>N-1-ナフチルアニリン</t>
  </si>
  <si>
    <t>N-1-ナフチルアニリン</t>
    <phoneticPr fontId="66"/>
  </si>
  <si>
    <t>ニッケルおよびその化合物(全て)</t>
  </si>
  <si>
    <t>Nickel and its compounds, all members</t>
  </si>
  <si>
    <t>(Isodecanoato-O)(isononanoato-O)nickel</t>
  </si>
  <si>
    <t>(Isodecanoato-O)(isooctanoato-O)nickel</t>
  </si>
  <si>
    <t>(Isodecanoato-O)(neodecanoato-O)nickel</t>
  </si>
  <si>
    <t>(Isononanoato-O)(isooctanoato-O)nickel</t>
  </si>
  <si>
    <t>(Isononanoato-O)(neodecanoato-O)nickel</t>
  </si>
  <si>
    <t>(Isooctanoato-O)(neodecanoato-O)nickel</t>
  </si>
  <si>
    <t>67632-50-2</t>
    <phoneticPr fontId="66"/>
  </si>
  <si>
    <t>193214-24-3</t>
    <phoneticPr fontId="66"/>
  </si>
  <si>
    <t>C.I. Reactive green 12</t>
  </si>
  <si>
    <t>12607-70-4</t>
    <phoneticPr fontId="66"/>
  </si>
  <si>
    <t>[Carbonato(2-)]  tetrahydroxytrinickel</t>
  </si>
  <si>
    <t>Iron alloy, base,(Fe.Ni)(ferronickel)</t>
  </si>
  <si>
    <t>Isononanoic acid, nickel(2+) salt</t>
  </si>
  <si>
    <t>Leach residues, nickel-vanadium ore - Residues from basic leaching of nickel-bearing vanadium ores.  Composed primarily of silica and insoluble compounds of nickel and vanadium with minor quantities of other metals, such as arsenic, lead, tin and zinc.</t>
  </si>
  <si>
    <t>177997-13-6</t>
    <phoneticPr fontId="66"/>
  </si>
  <si>
    <t>C.I. Pigment Yellow 157 ( Nickel barium titanium priderite)</t>
    <phoneticPr fontId="66"/>
  </si>
  <si>
    <t>39819-65-3</t>
    <phoneticPr fontId="66"/>
  </si>
  <si>
    <t>37211-05-5</t>
    <phoneticPr fontId="66"/>
  </si>
  <si>
    <t>Nickel(II) acetate</t>
  </si>
  <si>
    <t>Nickel(II) chloride</t>
  </si>
  <si>
    <t>Nickel(II) chloride hexahydrate (1:2:6)</t>
  </si>
  <si>
    <t>Nickel(II) fluoborate</t>
  </si>
  <si>
    <t>Nickel(II) fumarate</t>
  </si>
  <si>
    <t>Nickel(II) iodide</t>
  </si>
  <si>
    <t>Nickel(II) isodecanoate</t>
  </si>
  <si>
    <t>Nickel(II) isooctanoate</t>
  </si>
  <si>
    <t>Nickel(II) nitrate, hexahydrate (1:2:6)</t>
  </si>
  <si>
    <t>85480-75-7</t>
    <phoneticPr fontId="66"/>
  </si>
  <si>
    <t xml:space="preserve">Chrome iron nickel black spinel </t>
  </si>
  <si>
    <t xml:space="preserve">Phosphoric acid,compounds,nickel(2+) zinc salt (2:1:2) </t>
  </si>
  <si>
    <t>68130-19-8</t>
    <phoneticPr fontId="66"/>
  </si>
  <si>
    <t xml:space="preserve">亜硝酸塩(全て)                                        </t>
  </si>
  <si>
    <t xml:space="preserve">Nitrites, all members                                             </t>
  </si>
  <si>
    <t>4-Nitrobiphenyl and its salts, all members</t>
  </si>
  <si>
    <t>N-ニトロソアミン(指定物質)</t>
  </si>
  <si>
    <t>N-Nitrosamines, selected</t>
  </si>
  <si>
    <t>59-89-2</t>
    <phoneticPr fontId="66"/>
  </si>
  <si>
    <t xml:space="preserve">ノナデカフルオロデカン酸(PFDA) 及びそのナトリウム塩とアンモニウム塩(全て)                                        </t>
    <rPh sb="19" eb="20">
      <t>オヨ</t>
    </rPh>
    <phoneticPr fontId="66"/>
  </si>
  <si>
    <t>Nonadecafluorodecanoic acid (PFDA) and its sodium and ammonium salts, all members</t>
  </si>
  <si>
    <t>Nonadecafluorodecanoic acid (PFDA)</t>
  </si>
  <si>
    <t>Nonadecafluorodecanoic acid, sodium salt</t>
  </si>
  <si>
    <t>Nonadecafluorodecanoic acid, ammonium salt</t>
  </si>
  <si>
    <t>4-ノニルフェノール、分岐及び直鎖(全て)</t>
  </si>
  <si>
    <t>4-Nonylphenol, branched and linear, all members</t>
  </si>
  <si>
    <t>p-(1,1-ジメチルヘプチル)フェノール</t>
    <phoneticPr fontId="66"/>
  </si>
  <si>
    <t>156609-10-8</t>
    <phoneticPr fontId="66"/>
  </si>
  <si>
    <t>2-(4-ノニルフェノキシ)-エタノール</t>
    <phoneticPr fontId="66"/>
  </si>
  <si>
    <t>O,O,O-triphenyl phosphorothioate</t>
  </si>
  <si>
    <t>597-82-0</t>
    <phoneticPr fontId="66"/>
  </si>
  <si>
    <t>オクタデシルアミン</t>
  </si>
  <si>
    <t>オクタデシルアミン</t>
    <phoneticPr fontId="66"/>
  </si>
  <si>
    <t>Octamethylcyclotetrasiloxane</t>
  </si>
  <si>
    <t>オクタメチルトリシロキサン</t>
  </si>
  <si>
    <t>Oligomerisation and alkylation reaction products of 2-phenylpropene and phenol</t>
  </si>
  <si>
    <t>Oligomerisation and alkylation reaction products of 2-phenylpropene and phenol</t>
    <phoneticPr fontId="66"/>
  </si>
  <si>
    <t>オゾン層を破壊するハロゲン化炭化水素とハロゲン化炭素(全て)</t>
  </si>
  <si>
    <t>Ozone depleting halogenated Hydrocarbons and Carbons, all members</t>
  </si>
  <si>
    <t>1,2,3-トリクロロペンタフルオロプロパン</t>
    <phoneticPr fontId="66"/>
  </si>
  <si>
    <t>ヘキサクロロエタン</t>
    <phoneticPr fontId="66"/>
  </si>
  <si>
    <t>608-93-5</t>
    <phoneticPr fontId="66"/>
  </si>
  <si>
    <t>過塩素酸塩(全て)</t>
  </si>
  <si>
    <t>Perchlorates, all members</t>
  </si>
  <si>
    <t>Perchloric acid, reaction products with lead oxide (pbo) and triethanolamine</t>
    <phoneticPr fontId="66"/>
  </si>
  <si>
    <t>Perfluorohexane-1-sulphonic acid and its salts, all members</t>
  </si>
  <si>
    <t>Perfluorohexane-1-sulphonic acid</t>
  </si>
  <si>
    <t>パーフルオロヘキサンスルホン酸アンモニウム</t>
  </si>
  <si>
    <t>Perfluorohexane-1-sulphonic acid, ammonium salt</t>
  </si>
  <si>
    <t>パーフルオロヘキサンスルホン酸カリウム</t>
  </si>
  <si>
    <t>Perfluorohexane-1-sulphonic acid, potassium salt</t>
  </si>
  <si>
    <t>パーフルオロオクタンスルホン酸塩 C8F17SO2X (X = スルホン酸, 金属塩, ハロゲン化物, アミド, その他のポリマーを含む誘導体)(PFOS)(全て)</t>
    <rPh sb="36" eb="37">
      <t>サン</t>
    </rPh>
    <rPh sb="41" eb="42">
      <t>エン</t>
    </rPh>
    <rPh sb="48" eb="49">
      <t>カ</t>
    </rPh>
    <rPh sb="49" eb="50">
      <t>ブツ</t>
    </rPh>
    <rPh sb="66" eb="67">
      <t>フク</t>
    </rPh>
    <rPh sb="68" eb="71">
      <t>ユウドウタイ</t>
    </rPh>
    <phoneticPr fontId="66"/>
  </si>
  <si>
    <t>Perfluorooctane sulfonates C8F17SO2X (X = OH, Metal salt, halide, amide, and other derivatives including polymers) (PFOS), all members</t>
  </si>
  <si>
    <t>45298-90-6</t>
    <phoneticPr fontId="66"/>
  </si>
  <si>
    <t>N,N',N"‐[ホスフィニリジントリス(オキシ‐2,1‐エタンジイル)]トリス(N‐エチル‐1,1,2,2,3,3,4,4,5,5,6,6,7,7,8,8,8-ヘプタデカフルオロ‐1‐オクタンスルホンアミド)</t>
    <phoneticPr fontId="66"/>
  </si>
  <si>
    <t>30381-98-7</t>
    <phoneticPr fontId="66"/>
  </si>
  <si>
    <t>67969-69-1</t>
    <phoneticPr fontId="66"/>
  </si>
  <si>
    <t>当社指定 Our selected
TSCA SNUR 9582 Table 1
(P-94-2205)
OECD list　P–94–2205</t>
    <phoneticPr fontId="66"/>
  </si>
  <si>
    <t>2263-09-4</t>
    <phoneticPr fontId="66"/>
  </si>
  <si>
    <t>JAMP-SN0035</t>
    <phoneticPr fontId="66"/>
  </si>
  <si>
    <t>PFNA、パーフルオロノナン酸とそのナトリウム塩とアンモニウム塩</t>
    <rPh sb="14" eb="15">
      <t>サン</t>
    </rPh>
    <rPh sb="23" eb="24">
      <t>エン</t>
    </rPh>
    <rPh sb="31" eb="32">
      <t>エン</t>
    </rPh>
    <phoneticPr fontId="66"/>
  </si>
  <si>
    <t>PFNA, Perfluorononan-1-oic-acid and its sodium and ammonium salts</t>
  </si>
  <si>
    <t>PFOA（パーフルオロオクタン酸 C8F15O2H）、その塩、エステル、高級同族体、前駆体（全て）</t>
  </si>
  <si>
    <t>PFOA, Perfluorooctanoic acids C8F15O2H, its salts, esters, higher homologues and precursors, all members</t>
  </si>
  <si>
    <t>Ammonium salt of PFOA</t>
    <phoneticPr fontId="66"/>
  </si>
  <si>
    <t>シクロテトラシロキサン, 2-(4,4,5,5,6,6,7,7,8,8,9,9,10,10,11,11,11-ヘプタデカフルオロウンデシル)-2,4,6,8-テトラメチル-, Si-[3-(オキシラニルメトキシ)プロピル]誘導体</t>
    <rPh sb="111" eb="114">
      <t>ユウドウタイ</t>
    </rPh>
    <phoneticPr fontId="66"/>
  </si>
  <si>
    <t xml:space="preserve">Cyclotetrasiloxane, 2-(4,4,5,5,6,6,7,7,8,8,9,9,10,10,11,11,11-heptadecafluoroundecyl)-2,4,6,8-tetramethyl-, Si-[3-(oxiranylmethoxy)propyl] derivs </t>
  </si>
  <si>
    <t>ペンタデカフルオロオクチルフルオリド</t>
    <phoneticPr fontId="66"/>
  </si>
  <si>
    <t>パーフルオロ化合物、C5-18</t>
    <rPh sb="6" eb="9">
      <t>カゴウブツ</t>
    </rPh>
    <phoneticPr fontId="66"/>
  </si>
  <si>
    <t>Perfluoro compounds, C5-18</t>
  </si>
  <si>
    <t>2-プロペン酸C16-18-アルキルエステルと3,3,4,4,5,5,6,6,7,7,8,8,9,9,10,10,10-ヘプタデカフルオロデシルアクリレートのポリマー</t>
    <rPh sb="6" eb="7">
      <t>サン</t>
    </rPh>
    <phoneticPr fontId="66"/>
  </si>
  <si>
    <t>2-Propenoic acid, C16-18-alkyl esters, polymers with 3,3,4,4,5,5,6,6,7,7,8,8,9,9,10,10,10-heptadecafluorodecyl acrylate</t>
  </si>
  <si>
    <t>321318-71-2</t>
    <phoneticPr fontId="66"/>
  </si>
  <si>
    <t>2-プロペン酸2-メチル-メチルエステルテロマーと1-ドデカンチオール, 2-エチルヘキシル2-プロペン酸ｴｽﾃﾙ, 3,3,4,4,5,5,6,6,7,7,8,8,9,9,10,10,10-ヘプタデカフルオロデシル2-プロペン酸ｴｽﾃﾙと2-プロペン酸</t>
    <rPh sb="6" eb="7">
      <t>サン</t>
    </rPh>
    <rPh sb="52" eb="53">
      <t>サン</t>
    </rPh>
    <rPh sb="114" eb="115">
      <t>サン</t>
    </rPh>
    <rPh sb="126" eb="127">
      <t>サン</t>
    </rPh>
    <phoneticPr fontId="66"/>
  </si>
  <si>
    <t>2-Propenoic acid, 2-methyl-, methyl ester, telomere with 1-dodecanethiol, 2-ethylhexyl 2-propenoate, 3,3,4,4,5,5,6,6,7,7,8,8,9,9,10,10,10-heptadecafluorodecyl 2-propenoate and 2-Propenoic acid</t>
  </si>
  <si>
    <t>501098-09-5</t>
    <phoneticPr fontId="66"/>
  </si>
  <si>
    <t>Siloxanes and Silicones, di-Me, mono[3-[(2-methyl-1-oxo-2-propenyl)oxy]propyl group]-terminated, polymers with 3,3,4,4,5,5,6,6,7,7,8,8,9,9,10,10,10-heptadecafluoro-1-decanol- and 2-hydroxyethyl acrylate-blocked 2,4-TDI-trimethylolpropane polymer</t>
  </si>
  <si>
    <t xml:space="preserve">3,3'-(3,3,4,4,5,5,6,6,7,7,8,8-ドデカフルオロ-1,10-デカンジイル)ビス[3-[(ジメチルシリル)オキシ]-1,1,5,5-テトラメチル-トリシロキサンと4,4,5,5,6,6,7,7,8,8,9,9,10,10,11,11,11-ヘプタデカフルオロ-1-ウンデカンの反応生成物 </t>
    <rPh sb="150" eb="152">
      <t>ハンノウ</t>
    </rPh>
    <rPh sb="152" eb="155">
      <t>セイセイブツ</t>
    </rPh>
    <phoneticPr fontId="66"/>
  </si>
  <si>
    <t>Trisiloxane, 3,3'-(3,3,4,4,5,5,6,6,7,7,8,8-dodecafluoro-1,10-decanediyl)bis[3-[(dimethylsilyl)oxy]-1,1,5,5-tetramethyl-, reaction products with 4,4,5,5,6,6,7,7,8,8,9,9,10,10,11,11,11-heptadecafluoro-1-undecene</t>
  </si>
  <si>
    <t>2,4-ビス(1,1-ジメチルエチル)フェノール</t>
  </si>
  <si>
    <t>2,6-ビス(1,1-ジメチルエチル)フェノール</t>
  </si>
  <si>
    <t>128-39-2</t>
    <phoneticPr fontId="66"/>
  </si>
  <si>
    <t>2,6-ビス(1,1-ジメチルエチル)フェノール</t>
    <phoneticPr fontId="66"/>
  </si>
  <si>
    <t>2-(2H-ベンゾトリアゾール-2-イル)-4,6-ビス(1,1-ジメチルエチル)-フェノール (UV 320)</t>
  </si>
  <si>
    <t>Phenol, 2-(2H-benzotriazol-2-yl)-4,6-bis(1,1-dimethlethyl)- (UV 320)</t>
  </si>
  <si>
    <t>2-(2H-ベンゾトリアゾール-2-イル)-4,6-ビス(1-メチル-1-ペンチルエチル)フェノール (UV-234)</t>
  </si>
  <si>
    <t>70321-86-7</t>
    <phoneticPr fontId="66"/>
  </si>
  <si>
    <t>2-(2H-ベンゾトリアゾール-2-イル)-4-(1,1,3,3-テトラメチルブチル)フェノール  (UV 329)</t>
  </si>
  <si>
    <t>2-(2H-ベンゾトリアゾール-2-イル)-4-(1,1,3,3-テトラメチルブチル)フェノール  (UV 329)</t>
    <phoneticPr fontId="66"/>
  </si>
  <si>
    <t>2-(2H-ベンゾトリアゾール-2-イル)-4-(1,1-ジメチルエチル)-6-(1-メチルプロピル)-フェノール  (UV 350)</t>
  </si>
  <si>
    <t>2-(2H-ベンゾトリアゾール-2-イル)-4-(1,1-ジメチルエチル)-6-(1-メチルプロピル)-フェノール  (UV 350)</t>
    <phoneticPr fontId="66"/>
  </si>
  <si>
    <t>2-(5-クロロ-2H-ベンゾトリアゾール-2-イル)-4,6-ビス(1,1'-ジメチルエチル)-フェノール (UV 327)</t>
  </si>
  <si>
    <t>4,4',4''-(1-メチル-1-プロパニル-3-イリデン)トリス[2-(1,1-ジメチルエチル)-5-メチルフェノール</t>
  </si>
  <si>
    <t>4,4'-メチレンビス[2,6-ビス(1,1-ジメチルエチル)フェノール</t>
  </si>
  <si>
    <t>4,4'-メチレンビス[2,6-ビス(1,1-ジメチルエチル)フェノール</t>
    <phoneticPr fontId="66"/>
  </si>
  <si>
    <t>スチレン化フェノール</t>
  </si>
  <si>
    <t>スチレン化フェノール</t>
    <phoneticPr fontId="66"/>
  </si>
  <si>
    <t>4-(1,1,3,3-テトラメチルブチル)フェノールエトキシレート（指定物質）</t>
  </si>
  <si>
    <t>9036-19-5</t>
    <phoneticPr fontId="66"/>
  </si>
  <si>
    <t xml:space="preserve">alpha-(p-(1,1,3,3-Tetramethylbutyl)phenyl))-omega-hydroxypoly(oxyethylene) </t>
  </si>
  <si>
    <t>Polyethylenglycol-[4-(1,1,3,3-tetramethylbutyl)phenyl]-ether</t>
  </si>
  <si>
    <t>2,4,6-トリス(1,1-ジメチルエチル)フェノール</t>
  </si>
  <si>
    <t>フェニレンジアミンおよびその塩類(指定物質)</t>
  </si>
  <si>
    <t>Phenylendiamines and its salts, selected</t>
  </si>
  <si>
    <t>リン酸トリス(2-メチルフェニル)</t>
  </si>
  <si>
    <t>78-30-8</t>
    <phoneticPr fontId="66"/>
  </si>
  <si>
    <t>（イソブチル，ペンチル混合）ジチオリン酸亜鉛</t>
  </si>
  <si>
    <t>68457-79-4</t>
    <phoneticPr fontId="66"/>
  </si>
  <si>
    <t>フタル酸エステル類(指定物質)</t>
  </si>
  <si>
    <t>Phthalates, selected</t>
  </si>
  <si>
    <t>68515-45-7</t>
    <phoneticPr fontId="66"/>
  </si>
  <si>
    <t>1,2-ベンゼンジカルボン酸ジペンチルエステル、分岐及び直鎖</t>
    <rPh sb="13" eb="14">
      <t>サン</t>
    </rPh>
    <rPh sb="24" eb="26">
      <t>ブンキ</t>
    </rPh>
    <rPh sb="26" eb="27">
      <t>オヨ</t>
    </rPh>
    <rPh sb="28" eb="30">
      <t>チョクサ</t>
    </rPh>
    <phoneticPr fontId="66"/>
  </si>
  <si>
    <t>111381-89-6</t>
    <phoneticPr fontId="66"/>
  </si>
  <si>
    <t>1,2-ベンゼンジカルボン酸ジ-C10～12-分岐アルキルエステル</t>
    <rPh sb="23" eb="25">
      <t>ブンキ</t>
    </rPh>
    <phoneticPr fontId="66"/>
  </si>
  <si>
    <t>1,2-Benzenedicarboxylic acid, di-C10-12-branched alkyl esters</t>
    <phoneticPr fontId="66"/>
  </si>
  <si>
    <t>1,1'-(テトラチオジカルボノチオイル)ビスピペリジン</t>
  </si>
  <si>
    <t>120-54-7</t>
    <phoneticPr fontId="66"/>
  </si>
  <si>
    <t>Pitch, coal tar, high temp.</t>
    <phoneticPr fontId="66"/>
  </si>
  <si>
    <t>ポリアミン硬化剤(指定物質)</t>
  </si>
  <si>
    <t>Polyamine Curing Agents, selected</t>
  </si>
  <si>
    <t>ポリ臭化ビフェニル(PBB)(全て)</t>
  </si>
  <si>
    <t>Polybrominated biphenyls (PBB), all members</t>
  </si>
  <si>
    <t>1,1'-ジブロモビフェニル</t>
    <phoneticPr fontId="66"/>
  </si>
  <si>
    <t>1,1'-Biphenyl, dibromo-</t>
  </si>
  <si>
    <t>ポリ臭化ジフェニルエーテル(PBDE)(全て)</t>
    <phoneticPr fontId="66"/>
  </si>
  <si>
    <t>Polybrominated diphenyl ethers (PBDE), all members</t>
    <phoneticPr fontId="66"/>
  </si>
  <si>
    <t>63936-56-1</t>
    <phoneticPr fontId="66"/>
  </si>
  <si>
    <t>ポリ臭化ターフェニル(PBT)(全て)</t>
  </si>
  <si>
    <t>Polybrominated Terphenyls ( PBT ), all members</t>
  </si>
  <si>
    <t>1762-84-1</t>
    <phoneticPr fontId="66"/>
  </si>
  <si>
    <t>Polychlorinated Biphenyls ( PCB ), all members</t>
  </si>
  <si>
    <t>ポリ塩化ナフタレン(全て)</t>
  </si>
  <si>
    <t>Naphthalene, chloro derivatives</t>
    <phoneticPr fontId="66"/>
  </si>
  <si>
    <t>ポリ塩化ターフェニル(PCT)(全て)</t>
  </si>
  <si>
    <t>Aroclor 5442</t>
    <phoneticPr fontId="66"/>
  </si>
  <si>
    <t>11126-42-4</t>
    <phoneticPr fontId="66"/>
  </si>
  <si>
    <t>ジフェニルアミンとアセトンの反応生成物 (PRDPOD)</t>
  </si>
  <si>
    <t>2-Propanone, reaction products with diphenylamine (PREPOD)</t>
  </si>
  <si>
    <t>ピロリドン(指定物質)</t>
  </si>
  <si>
    <t>Pyrrolidones, selected</t>
  </si>
  <si>
    <t xml:space="preserve">Quaternary ammonium compounds, benzyl-C12-16-alkyldimethyl, chlorides; Alkyl (C12-16) dimethylbenzyl ammonium chloride; C12-16-ADBAC; </t>
  </si>
  <si>
    <t>ベンジル[水素化牛脂アルキル]ジメチルアンモニウムベントナイト塩化物</t>
  </si>
  <si>
    <t>ベンジル[水素化牛脂アルキル]ジメチルアンモニウムヘクトライト塩化物</t>
  </si>
  <si>
    <t>ビス(水素化牛脂アルキル)ジメチルアンモニウムベントナイト塩</t>
  </si>
  <si>
    <t>61790-51-0</t>
    <phoneticPr fontId="66"/>
  </si>
  <si>
    <t>8050-15-5</t>
    <phoneticPr fontId="66"/>
  </si>
  <si>
    <t>放射性物質 (スクラップ金属のコンタミを含む)(全て)</t>
  </si>
  <si>
    <t>Radioactive substances (including scrap metal contaminants), all members</t>
  </si>
  <si>
    <t>Thorium Dioxide</t>
    <phoneticPr fontId="66"/>
  </si>
  <si>
    <t>セレンおよびその化合物(全て)</t>
  </si>
  <si>
    <t>Selenium and its compounds, all members</t>
  </si>
  <si>
    <t>12232-25-6</t>
    <phoneticPr fontId="66"/>
  </si>
  <si>
    <t>C.I. ピグメント レッド 180</t>
    <phoneticPr fontId="66"/>
  </si>
  <si>
    <t>12214-12-9</t>
    <phoneticPr fontId="66"/>
  </si>
  <si>
    <t>11112-63-3</t>
    <phoneticPr fontId="66"/>
  </si>
  <si>
    <t>10026-23-0</t>
    <phoneticPr fontId="66"/>
  </si>
  <si>
    <t>Sulfonic acids, C10-18-alkane, phenyl esters</t>
  </si>
  <si>
    <t>過塩基スルホン酸石油カルシウム</t>
    <rPh sb="0" eb="1">
      <t>カ</t>
    </rPh>
    <rPh sb="1" eb="3">
      <t>エンキ</t>
    </rPh>
    <rPh sb="7" eb="8">
      <t>サン</t>
    </rPh>
    <rPh sb="8" eb="10">
      <t>セキユ</t>
    </rPh>
    <phoneticPr fontId="66"/>
  </si>
  <si>
    <t>過塩基スルホン酸石油カルシウム</t>
    <rPh sb="0" eb="1">
      <t>カ</t>
    </rPh>
    <rPh sb="1" eb="3">
      <t>エンキ</t>
    </rPh>
    <rPh sb="7" eb="8">
      <t>サン</t>
    </rPh>
    <rPh sb="8" eb="10">
      <t>セキユ</t>
    </rPh>
    <phoneticPr fontId="0"/>
  </si>
  <si>
    <t>石油スルホン酸バリウム</t>
  </si>
  <si>
    <t>Sulfonic acids, petroleum, barium salts</t>
  </si>
  <si>
    <t>スルホン酸石油バリウム</t>
  </si>
  <si>
    <t>石油スルホン酸カルシウム</t>
  </si>
  <si>
    <t>スルホン酸石油カルシウム</t>
  </si>
  <si>
    <t>石油スルホン酸マグネシウム</t>
  </si>
  <si>
    <t>スルホン酸石油マグネシウム</t>
  </si>
  <si>
    <t>石油スルホン酸ナトリウム</t>
  </si>
  <si>
    <t>スルホン酸石油ナトリウム</t>
  </si>
  <si>
    <t>テトラブロモビスフェノールS (TBBPS)</t>
  </si>
  <si>
    <t>4,4'-sulphonylbis[2,6-dibromophenol],Tetrabromobisphenol S, (TBBPS)</t>
  </si>
  <si>
    <t>39635-79-5</t>
    <phoneticPr fontId="66"/>
  </si>
  <si>
    <t>トール油</t>
  </si>
  <si>
    <t>トール油ピッチ</t>
  </si>
  <si>
    <t>テトラクロロベンゼン(全て)</t>
  </si>
  <si>
    <t>テトラフェニル=m-フェニレン=ビスホスファート</t>
  </si>
  <si>
    <t>Tetraphenyl m-phenylene bis(phosphate)</t>
  </si>
  <si>
    <t>テトラメチルチオペルオキシジカルボニルジアミド (別名チラム)</t>
    <rPh sb="25" eb="27">
      <t>ベツメイ</t>
    </rPh>
    <phoneticPr fontId="66"/>
  </si>
  <si>
    <t>o-トルイジンを発生させる物質(指定物質)</t>
  </si>
  <si>
    <t>o-Toluidine generating substances, selected</t>
  </si>
  <si>
    <t>2,4,6-トリアリルオキシ-1,3,5-トリアジン</t>
  </si>
  <si>
    <t>トリクロロフェノールおよびその塩類 (全て)</t>
  </si>
  <si>
    <t>Trichlorophenol and its salts, all members</t>
  </si>
  <si>
    <t>トリクロロプロパン (1,2,3-トリクロロプロパン)</t>
  </si>
  <si>
    <t>Trichloropropane 
(1,2,3-Trichloropropane )</t>
  </si>
  <si>
    <t>トリ有機スズ化合物(全て)</t>
  </si>
  <si>
    <t>Triorganotin compounds, all members</t>
  </si>
  <si>
    <t>(2-BIPHENYLOXY)TRIBUTYLTIN</t>
  </si>
  <si>
    <t>2-BUTENOIC ACID, 4-OXO-4-[ (TRIBUTYLSTANNYL)OXY]-</t>
  </si>
  <si>
    <t>BIS(TRIBUTYLTIN) ITACONATE</t>
  </si>
  <si>
    <t>P-NITROPHENOXYTRIBUTYLTIN</t>
  </si>
  <si>
    <t>TRIBUTYLTIN CHLOROACETATE</t>
  </si>
  <si>
    <t>TRIBUTYLTIN CYANATE</t>
  </si>
  <si>
    <t>TRIBUTYLTIN CYANIDE</t>
  </si>
  <si>
    <t>TRIBUTYLTIN GAMMA-CHLOROBUTYRATE</t>
  </si>
  <si>
    <t>TRIBUTYLTIN ISOPROPYLSUCCINATE</t>
  </si>
  <si>
    <t>TRIBUTYLTIN METHANESULPHONATE</t>
  </si>
  <si>
    <t>TRIBUTYLTIN NAPHTHENATE</t>
  </si>
  <si>
    <t>TRIBUTYLTIN O-IODOBENZOATE</t>
  </si>
  <si>
    <t>TRIBUTYLTIN P-IODOBEMZOATE</t>
  </si>
  <si>
    <t>TRIBUTYLTIN UNDECYLENATE</t>
  </si>
  <si>
    <t>リン酸トリス-(1,3-ジクロロ-2-プロピル)</t>
    <rPh sb="2" eb="3">
      <t>サン</t>
    </rPh>
    <phoneticPr fontId="66"/>
  </si>
  <si>
    <t>Tris(1,3-dichloro-2-propyl)phosphate</t>
  </si>
  <si>
    <t>リン酸トリス(2-クロロ-1-メチルエチル)</t>
  </si>
  <si>
    <t>Tris(2-chloro-1-methylethyl) phosphate</t>
  </si>
  <si>
    <t>トリス(2-エチルヘキシル)-ベンゼン-1,2,4-トリカルボキシラート</t>
  </si>
  <si>
    <t>リン酸トリキシリル</t>
  </si>
  <si>
    <t>UVCB-Diamines, all members</t>
  </si>
  <si>
    <t>アミン類、N-C16-18-アルキル(偶数)プロパン-1,3-ジアミン</t>
    <rPh sb="3" eb="4">
      <t>ルイ</t>
    </rPh>
    <rPh sb="19" eb="21">
      <t>グウスウ</t>
    </rPh>
    <phoneticPr fontId="66"/>
  </si>
  <si>
    <t>Amines, N-C16-18-alkyl (evennumbered) propane-1,3-diamine</t>
  </si>
  <si>
    <t>61789-80-8</t>
    <phoneticPr fontId="66"/>
  </si>
  <si>
    <t>51580-86-0</t>
    <phoneticPr fontId="66"/>
  </si>
  <si>
    <t>137-30-4</t>
    <phoneticPr fontId="66"/>
  </si>
  <si>
    <t>Orthoboric acid</t>
    <phoneticPr fontId="66"/>
  </si>
  <si>
    <t>2420-98-6</t>
    <phoneticPr fontId="66"/>
  </si>
  <si>
    <t>Short chain (SCCP), by definition: Chloroparaffins, unbranched, CxH(2x-y+2)Cly, where x = 10-13 and y = 1-13</t>
    <phoneticPr fontId="66"/>
  </si>
  <si>
    <t>2473-03-2</t>
    <phoneticPr fontId="66"/>
  </si>
  <si>
    <t>1-クロロウンデカン</t>
    <phoneticPr fontId="66"/>
  </si>
  <si>
    <t>2-(2'-ヒドロキシ-3-tert-ブチル-5-メチルフェニル)-5-クロロベンゾトリアゾール (UV-326)</t>
    <phoneticPr fontId="66"/>
  </si>
  <si>
    <t>12017-86-6</t>
    <phoneticPr fontId="66"/>
  </si>
  <si>
    <t>51899-02-6</t>
    <phoneticPr fontId="66"/>
  </si>
  <si>
    <t>7542-09-8</t>
    <phoneticPr fontId="66"/>
  </si>
  <si>
    <t>68187-50-8</t>
    <phoneticPr fontId="66"/>
  </si>
  <si>
    <t>346417-97-8</t>
    <phoneticPr fontId="66"/>
  </si>
  <si>
    <t>68608-93-5</t>
    <phoneticPr fontId="66"/>
  </si>
  <si>
    <t>65701-47-5</t>
    <phoneticPr fontId="66"/>
  </si>
  <si>
    <t>(1R, 2R, 5R, 6S, 9R, 10S)-1,2,5,6,9,10-ヘキサブロモシクロドデカン</t>
    <phoneticPr fontId="66"/>
  </si>
  <si>
    <t>(1R, 2S, 5R, 6S, 9S, 10S)-1,2,5,6,9,10-ヘキサブロモシクロドデカン</t>
    <phoneticPr fontId="66"/>
  </si>
  <si>
    <t>(1R, 2R, 5R, 6S, 9S, 10R)-1,2,5,6,9,10-ヘキサブロモシクロドデカン</t>
    <phoneticPr fontId="66"/>
  </si>
  <si>
    <t>アゾジカルボンアミド （ADCA)</t>
    <phoneticPr fontId="66"/>
  </si>
  <si>
    <t>28472-97-1</t>
    <phoneticPr fontId="66"/>
  </si>
  <si>
    <t>1002-53-5</t>
    <phoneticPr fontId="66"/>
  </si>
  <si>
    <t>ジブチルビス(ミリストイルオキシ)スタンナン</t>
    <phoneticPr fontId="66"/>
  </si>
  <si>
    <t>ジブチルビス[(1-オキソイソオクダデシル)オキシ］スタンナン</t>
    <phoneticPr fontId="66"/>
  </si>
  <si>
    <t>53202-61-2</t>
    <phoneticPr fontId="66"/>
  </si>
  <si>
    <t>78-06-8</t>
    <phoneticPr fontId="66"/>
  </si>
  <si>
    <t>25168-24-5</t>
    <phoneticPr fontId="66"/>
  </si>
  <si>
    <t>15666-29-2</t>
    <phoneticPr fontId="66"/>
  </si>
  <si>
    <t>Dibutylstannium dibutyrate</t>
    <phoneticPr fontId="66"/>
  </si>
  <si>
    <t>22205-30-7</t>
    <phoneticPr fontId="66"/>
  </si>
  <si>
    <t>ジオクチル錫ジラウレート</t>
    <phoneticPr fontId="66"/>
  </si>
  <si>
    <t>870-08-6</t>
    <phoneticPr fontId="66"/>
  </si>
  <si>
    <t>ジオクチル錫バーサテート</t>
    <phoneticPr fontId="66"/>
  </si>
  <si>
    <t>91648-39-4</t>
    <phoneticPr fontId="66"/>
  </si>
  <si>
    <t>2-Ethylhexyl 10-ethyl-4,4-dimethyl-7-oxo-8-oxa-3,5-dithia-4-stannatetradecanoate</t>
    <phoneticPr fontId="66"/>
  </si>
  <si>
    <t>Diphenyltin sulfide</t>
    <phoneticPr fontId="66"/>
  </si>
  <si>
    <t>96-69-5</t>
    <phoneticPr fontId="66"/>
  </si>
  <si>
    <t>2390-60-5</t>
    <phoneticPr fontId="66"/>
  </si>
  <si>
    <t>ベーシックブルー7</t>
    <phoneticPr fontId="66"/>
  </si>
  <si>
    <t>1,1'-(ethane-1,2-diyl)bis[pentabromobenzene]</t>
    <phoneticPr fontId="66"/>
  </si>
  <si>
    <t>1,1'-(エタン-1,2-ジイル)ビス[ペンタブロモベンゼン]</t>
    <phoneticPr fontId="66"/>
  </si>
  <si>
    <t>Ethanol, 2-(2-methoxyethoxy)-</t>
    <phoneticPr fontId="66"/>
  </si>
  <si>
    <t>21652-58-4</t>
    <phoneticPr fontId="66"/>
  </si>
  <si>
    <t>ジフルオロブロモメタン</t>
    <phoneticPr fontId="66"/>
  </si>
  <si>
    <t>352-91-0</t>
    <phoneticPr fontId="66"/>
  </si>
  <si>
    <t>460-32-2</t>
    <phoneticPr fontId="66"/>
  </si>
  <si>
    <t>7304-53-2</t>
    <phoneticPr fontId="66"/>
  </si>
  <si>
    <t>677-34-9</t>
    <phoneticPr fontId="66"/>
  </si>
  <si>
    <t>598-67-4</t>
    <phoneticPr fontId="66"/>
  </si>
  <si>
    <t>22692-16-6</t>
    <phoneticPr fontId="66"/>
  </si>
  <si>
    <t>679-94-7</t>
    <phoneticPr fontId="66"/>
  </si>
  <si>
    <t>53692-43-6</t>
    <phoneticPr fontId="66"/>
  </si>
  <si>
    <t>53692-44-7</t>
    <phoneticPr fontId="66"/>
  </si>
  <si>
    <t>ジクロロジフルオロエタン</t>
    <phoneticPr fontId="66"/>
  </si>
  <si>
    <t>1,1-ジクロロ-2-フルオロエタン</t>
    <phoneticPr fontId="66"/>
  </si>
  <si>
    <t>酸化スズインジウム (ITO)</t>
    <phoneticPr fontId="66"/>
  </si>
  <si>
    <t>リン酸トリス（イソプロピルフェニル）</t>
    <phoneticPr fontId="66"/>
  </si>
  <si>
    <t>C.I. ピグメントオレンジ 21</t>
    <phoneticPr fontId="66"/>
  </si>
  <si>
    <t>3124-01-4</t>
    <phoneticPr fontId="66"/>
  </si>
  <si>
    <t>Fatty acids, C4-20-branched, lead salts</t>
    <phoneticPr fontId="66"/>
  </si>
  <si>
    <t>Fatty acids, C6-19-branched, lead salts</t>
    <phoneticPr fontId="66"/>
  </si>
  <si>
    <t>Fatty acids, C8-10-branched, lead salts</t>
    <phoneticPr fontId="66"/>
  </si>
  <si>
    <t>13463-30-4</t>
    <phoneticPr fontId="66"/>
  </si>
  <si>
    <t>7759-01-5</t>
    <phoneticPr fontId="66"/>
  </si>
  <si>
    <t>テトラメチル鉛</t>
    <phoneticPr fontId="66"/>
  </si>
  <si>
    <t>5326-00-1</t>
    <phoneticPr fontId="66"/>
  </si>
  <si>
    <t>2-エチルヘキシル-O-フェニル水銀</t>
    <phoneticPr fontId="66"/>
  </si>
  <si>
    <t>8003-05-2</t>
    <phoneticPr fontId="66"/>
  </si>
  <si>
    <t>3198-04-7</t>
    <phoneticPr fontId="66"/>
  </si>
  <si>
    <t>569-64-2</t>
    <phoneticPr fontId="66"/>
  </si>
  <si>
    <t>620-92-8</t>
    <phoneticPr fontId="66"/>
  </si>
  <si>
    <t>4,4'-メチレンジフェノール</t>
    <phoneticPr fontId="66"/>
  </si>
  <si>
    <t>77-40-7</t>
    <phoneticPr fontId="66"/>
  </si>
  <si>
    <t>4,4'-(1-メチルプロピリデン)ビスフェノール</t>
    <phoneticPr fontId="66"/>
  </si>
  <si>
    <t>139-08-2</t>
    <phoneticPr fontId="66"/>
  </si>
  <si>
    <t>塩化ミリスタルコニウム</t>
    <phoneticPr fontId="66"/>
  </si>
  <si>
    <t>Miristalkonium chloride</t>
    <phoneticPr fontId="66"/>
  </si>
  <si>
    <t>モノメチルテトラクロロジフェニルメタン</t>
    <phoneticPr fontId="66"/>
  </si>
  <si>
    <t>ジノニルナフタレンジスルホン酸</t>
    <phoneticPr fontId="66"/>
  </si>
  <si>
    <t>25322-17-2</t>
    <phoneticPr fontId="66"/>
  </si>
  <si>
    <t>Copper, compound with lanthanum and nickel (4:1:1)</t>
    <phoneticPr fontId="66"/>
  </si>
  <si>
    <t>68610-24-2</t>
    <phoneticPr fontId="66"/>
  </si>
  <si>
    <t>C.I. ピグメント イエロー 157 ( Nickel barium titanium priderite)</t>
    <phoneticPr fontId="66"/>
  </si>
  <si>
    <t>14721-18-7</t>
    <phoneticPr fontId="66"/>
  </si>
  <si>
    <t>36897-37-7</t>
    <phoneticPr fontId="66"/>
  </si>
  <si>
    <t>酸化ニッケル(II)</t>
    <phoneticPr fontId="66"/>
  </si>
  <si>
    <t>Nickel(II) sulfate hexahydrate (1:1:6)</t>
    <phoneticPr fontId="66"/>
  </si>
  <si>
    <t>Nickel, 2,2'-thiobis[4-nonylphenol] complexes</t>
    <phoneticPr fontId="66"/>
  </si>
  <si>
    <t>C.Iピグメントイエロー161(ニッケルニオビウムチタンイエロー)</t>
    <phoneticPr fontId="66"/>
  </si>
  <si>
    <t>7790-83-2</t>
    <phoneticPr fontId="66"/>
  </si>
  <si>
    <t>13826-65-8</t>
    <phoneticPr fontId="66"/>
  </si>
  <si>
    <t>13600-98-1</t>
    <phoneticPr fontId="66"/>
  </si>
  <si>
    <t>55-18-5</t>
    <phoneticPr fontId="66"/>
  </si>
  <si>
    <t>924-16-3</t>
    <phoneticPr fontId="66"/>
  </si>
  <si>
    <t>ノナデカフルオロデカン酸 (PFDA)</t>
    <phoneticPr fontId="66"/>
  </si>
  <si>
    <t>4-t-ノニルフェノール-ジエトキシレート</t>
    <phoneticPr fontId="66"/>
  </si>
  <si>
    <t>27942-26-3</t>
    <phoneticPr fontId="66"/>
  </si>
  <si>
    <t>p-ノニルフェノールヘキサエトキシレート</t>
    <phoneticPr fontId="66"/>
  </si>
  <si>
    <t>124-30-1</t>
    <phoneticPr fontId="66"/>
  </si>
  <si>
    <t>オクタメチルシクロテトラシロキサン</t>
    <phoneticPr fontId="66"/>
  </si>
  <si>
    <t>107-51-7</t>
    <phoneticPr fontId="66"/>
  </si>
  <si>
    <t>オクタメチルトリシロキサン</t>
    <phoneticPr fontId="66"/>
  </si>
  <si>
    <t>354-48-3</t>
    <phoneticPr fontId="66"/>
  </si>
  <si>
    <t>76-17-5</t>
    <phoneticPr fontId="66"/>
  </si>
  <si>
    <t>79-38-9</t>
    <phoneticPr fontId="66"/>
  </si>
  <si>
    <t>5902-76-1</t>
    <phoneticPr fontId="66"/>
  </si>
  <si>
    <t>Lithium perchlorate trihydrate</t>
    <phoneticPr fontId="66"/>
  </si>
  <si>
    <t>パーフルオロヘキサン-1-スルホン酸</t>
    <phoneticPr fontId="66"/>
  </si>
  <si>
    <t>ペルフルオロオクタンスルホン酸</t>
    <phoneticPr fontId="66"/>
  </si>
  <si>
    <t>2795-39-3</t>
    <phoneticPr fontId="66"/>
  </si>
  <si>
    <t>70776-36-2</t>
    <phoneticPr fontId="66"/>
  </si>
  <si>
    <t>376-14-7</t>
    <phoneticPr fontId="66"/>
  </si>
  <si>
    <t>383-07-3</t>
    <phoneticPr fontId="66"/>
  </si>
  <si>
    <t>パーフルオロオクタンスルフォン酸塩およびポリマをふくむその誘導体[群]</t>
    <phoneticPr fontId="66"/>
  </si>
  <si>
    <t>3108-24-5</t>
    <phoneticPr fontId="66"/>
  </si>
  <si>
    <t>376-27-2</t>
    <phoneticPr fontId="66"/>
  </si>
  <si>
    <t>335-66-0</t>
    <phoneticPr fontId="66"/>
  </si>
  <si>
    <t>86508-42-1</t>
    <phoneticPr fontId="66"/>
  </si>
  <si>
    <t>122402-79-3</t>
    <phoneticPr fontId="66"/>
  </si>
  <si>
    <t>PFOAのカリウム塩</t>
    <phoneticPr fontId="66"/>
  </si>
  <si>
    <t>160336-09-4</t>
    <phoneticPr fontId="66"/>
  </si>
  <si>
    <t>PFOAの銀塩</t>
    <phoneticPr fontId="66"/>
  </si>
  <si>
    <t>185701-89-7</t>
    <phoneticPr fontId="66"/>
  </si>
  <si>
    <t>108-95-2</t>
    <phoneticPr fontId="66"/>
  </si>
  <si>
    <t>2-(2H-ベンゾトリアゾール-2-イル)-4,6-ビス(1-メチル-1-ペンチルエチル)フェノール (UV-234)</t>
    <phoneticPr fontId="66"/>
  </si>
  <si>
    <t>3147-75-9</t>
    <phoneticPr fontId="66"/>
  </si>
  <si>
    <t xml:space="preserve">α-(p-(1,1,3,3-テトラメチルブチル)フェニル))-ω-ヒドロキシポリ(オキシエチレン) </t>
    <phoneticPr fontId="66"/>
  </si>
  <si>
    <t>609-20-1</t>
    <phoneticPr fontId="66"/>
  </si>
  <si>
    <t>p-フェニレンジアミン</t>
    <phoneticPr fontId="66"/>
  </si>
  <si>
    <t>フェニル水銀酢酸</t>
    <phoneticPr fontId="66"/>
  </si>
  <si>
    <t>p-フェニレンジアミンヒドロクロリド</t>
    <phoneticPr fontId="66"/>
  </si>
  <si>
    <t>65652-41-7</t>
    <phoneticPr fontId="66"/>
  </si>
  <si>
    <t>56803-37-3</t>
    <phoneticPr fontId="66"/>
  </si>
  <si>
    <t>85940-28-9</t>
    <phoneticPr fontId="66"/>
  </si>
  <si>
    <t>（イソブチル，ペンチル混合）ジチオリン酸亜鉛</t>
    <phoneticPr fontId="66"/>
  </si>
  <si>
    <t>68649-42-3</t>
    <phoneticPr fontId="66"/>
  </si>
  <si>
    <t>68515-44-6</t>
    <phoneticPr fontId="66"/>
  </si>
  <si>
    <t>フタル酸ジ(2-エチルヘキシル)</t>
    <phoneticPr fontId="66"/>
  </si>
  <si>
    <t>73141-48-7</t>
    <phoneticPr fontId="66"/>
  </si>
  <si>
    <t>27479-65-8</t>
    <phoneticPr fontId="66"/>
  </si>
  <si>
    <t>2050-47-7</t>
    <phoneticPr fontId="66"/>
  </si>
  <si>
    <t>モノブロモジフェニルエーテル</t>
    <phoneticPr fontId="66"/>
  </si>
  <si>
    <t>ノナブロモジフェニルエーテル</t>
    <phoneticPr fontId="66"/>
  </si>
  <si>
    <t>36483-60-0</t>
    <phoneticPr fontId="66"/>
  </si>
  <si>
    <t>トリブロモジフェニルエーテル</t>
    <phoneticPr fontId="66"/>
  </si>
  <si>
    <t>3282-24-4</t>
    <phoneticPr fontId="66"/>
  </si>
  <si>
    <t>70776-03-3</t>
    <phoneticPr fontId="66"/>
  </si>
  <si>
    <t>トリクロロナフタレン</t>
    <phoneticPr fontId="66"/>
  </si>
  <si>
    <t>アロクロル5442</t>
    <phoneticPr fontId="66"/>
  </si>
  <si>
    <t>アロクロル5460</t>
    <phoneticPr fontId="66"/>
  </si>
  <si>
    <t>1-メチル-2-ピロリドン</t>
    <phoneticPr fontId="66"/>
  </si>
  <si>
    <t>Quaternary ammonium compounds, benzyl(hydrogenated tallow alkyl)dimethyl, chlorides, compds. with bentonite</t>
    <phoneticPr fontId="66"/>
  </si>
  <si>
    <t>71011-24-0</t>
    <phoneticPr fontId="66"/>
  </si>
  <si>
    <t>68953-58-2</t>
    <phoneticPr fontId="66"/>
  </si>
  <si>
    <t>9007-13-0</t>
    <phoneticPr fontId="66"/>
  </si>
  <si>
    <t>64365-17-9</t>
    <phoneticPr fontId="66"/>
  </si>
  <si>
    <t>65997-13-9</t>
    <phoneticPr fontId="66"/>
  </si>
  <si>
    <t>1303-36-2</t>
    <phoneticPr fontId="66"/>
  </si>
  <si>
    <t>C.I. ピグメント オレンジ 20</t>
    <phoneticPr fontId="66"/>
  </si>
  <si>
    <t>101357-04-4</t>
    <phoneticPr fontId="66"/>
  </si>
  <si>
    <t>71243-75-9</t>
    <phoneticPr fontId="66"/>
  </si>
  <si>
    <t>12213-70-6</t>
    <phoneticPr fontId="66"/>
  </si>
  <si>
    <t>7446-15-3</t>
    <phoneticPr fontId="66"/>
  </si>
  <si>
    <t>7783-08-6</t>
    <phoneticPr fontId="66"/>
  </si>
  <si>
    <t>13814-62-5</t>
    <phoneticPr fontId="66"/>
  </si>
  <si>
    <t>13814-59-0</t>
    <phoneticPr fontId="66"/>
  </si>
  <si>
    <t>10102-18-8</t>
    <phoneticPr fontId="66"/>
  </si>
  <si>
    <t>15572-25-5</t>
    <phoneticPr fontId="66"/>
  </si>
  <si>
    <t>12039-52-0</t>
    <phoneticPr fontId="66"/>
  </si>
  <si>
    <t>14808-60-7</t>
    <phoneticPr fontId="66"/>
  </si>
  <si>
    <t>70775-94-9</t>
    <phoneticPr fontId="66"/>
  </si>
  <si>
    <t>Sulfonic acids, C10-18-alkane, phenyl esters</t>
    <phoneticPr fontId="66"/>
  </si>
  <si>
    <t>61790-48-5</t>
    <phoneticPr fontId="66"/>
  </si>
  <si>
    <t>Sulfonic acids, petroleum, barium salts</t>
    <phoneticPr fontId="66"/>
  </si>
  <si>
    <t>61789-86-4</t>
    <phoneticPr fontId="66"/>
  </si>
  <si>
    <t>4,4'-スルホニルビス[2,6-ジブロモフェノール]、テトラブロモビスフェノールS (TBBPS)</t>
    <phoneticPr fontId="66"/>
  </si>
  <si>
    <t>8002-26-4</t>
    <phoneticPr fontId="66"/>
  </si>
  <si>
    <t>634-90-2</t>
    <phoneticPr fontId="66"/>
  </si>
  <si>
    <t>テトラクロロベンゼン</t>
    <phoneticPr fontId="66"/>
  </si>
  <si>
    <t>57583-54-7</t>
    <phoneticPr fontId="66"/>
  </si>
  <si>
    <t>テトラフェニル=m-フェニレン=ビスホスファート</t>
    <phoneticPr fontId="66"/>
  </si>
  <si>
    <t>7440-28-0</t>
    <phoneticPr fontId="66"/>
  </si>
  <si>
    <t>101-37-1</t>
    <phoneticPr fontId="66"/>
  </si>
  <si>
    <t>TRIBUTYLTIN 2-ETHYLHEXANOATE</t>
    <phoneticPr fontId="66"/>
  </si>
  <si>
    <t>47672-31-1</t>
    <phoneticPr fontId="66"/>
  </si>
  <si>
    <t>13121-70-5</t>
    <phoneticPr fontId="66"/>
  </si>
  <si>
    <t>Chlorotrioctylstannane</t>
    <phoneticPr fontId="66"/>
  </si>
  <si>
    <t>硫酸ビス(トリエチルスタンニル)</t>
    <phoneticPr fontId="66"/>
  </si>
  <si>
    <t>3,3,7,7-tetraethyl-4,6-dioxa-5-thia-3,7-distannanonane 5,5-dioxide</t>
    <phoneticPr fontId="66"/>
  </si>
  <si>
    <t>997-50-2</t>
    <phoneticPr fontId="66"/>
  </si>
  <si>
    <t>869-59-0</t>
    <phoneticPr fontId="66"/>
  </si>
  <si>
    <t>17272-57-0</t>
    <phoneticPr fontId="66"/>
  </si>
  <si>
    <t>トリオクチルスズ(Ⅳ)アジド</t>
    <phoneticPr fontId="66"/>
  </si>
  <si>
    <t>115-86-6</t>
    <phoneticPr fontId="66"/>
  </si>
  <si>
    <t>トリス(2-エチルヘキシル)-ベンゼン-1,2,4-トリカルボキシラート</t>
    <phoneticPr fontId="66"/>
  </si>
  <si>
    <t>1330-78-5</t>
    <phoneticPr fontId="66"/>
  </si>
  <si>
    <t>26523-78-4</t>
    <phoneticPr fontId="66"/>
  </si>
  <si>
    <t>133779-11-0</t>
    <phoneticPr fontId="66"/>
  </si>
  <si>
    <t>4259-15-8</t>
    <phoneticPr fontId="66"/>
  </si>
  <si>
    <t>506-78-5</t>
    <phoneticPr fontId="66"/>
  </si>
  <si>
    <t>Nickel dicyanide</t>
    <phoneticPr fontId="66"/>
  </si>
  <si>
    <t>Copper(II) cyanide</t>
    <phoneticPr fontId="66"/>
  </si>
  <si>
    <t>13453-34-4</t>
    <phoneticPr fontId="66"/>
  </si>
  <si>
    <t>欧州フッ素系温室効果ガス規則　(EU) No 517/2014
Fluorinated greenhouse gases regulation　(EU) No 517/2014</t>
    <rPh sb="0" eb="2">
      <t>オウシュウ</t>
    </rPh>
    <rPh sb="4" eb="5">
      <t>ソ</t>
    </rPh>
    <rPh sb="5" eb="6">
      <t>ケイ</t>
    </rPh>
    <rPh sb="6" eb="8">
      <t>オンシツ</t>
    </rPh>
    <rPh sb="8" eb="10">
      <t>コウカ</t>
    </rPh>
    <rPh sb="12" eb="14">
      <t>キソク</t>
    </rPh>
    <phoneticPr fontId="66"/>
  </si>
  <si>
    <t>パーフルオロカーボン類 (PFCs)</t>
    <rPh sb="10" eb="11">
      <t>ルイ</t>
    </rPh>
    <phoneticPr fontId="66"/>
  </si>
  <si>
    <t>octafluoropropane (perfluoropropane)</t>
    <phoneticPr fontId="66"/>
  </si>
  <si>
    <t>decafluorobutane (perfluorobutane)</t>
    <phoneticPr fontId="66"/>
  </si>
  <si>
    <t>octafluorocyclobutane (perfluorocyclobutane)</t>
    <phoneticPr fontId="66"/>
  </si>
  <si>
    <t>六ふっ化硫黄 (SF6)</t>
    <rPh sb="0" eb="1">
      <t>ロク</t>
    </rPh>
    <rPh sb="3" eb="4">
      <t>カ</t>
    </rPh>
    <rPh sb="4" eb="6">
      <t>イオウ</t>
    </rPh>
    <phoneticPr fontId="66"/>
  </si>
  <si>
    <t>六ふっ化硫黄</t>
    <rPh sb="0" eb="1">
      <t>ロク</t>
    </rPh>
    <rPh sb="3" eb="4">
      <t>カ</t>
    </rPh>
    <rPh sb="4" eb="6">
      <t>イオウ</t>
    </rPh>
    <phoneticPr fontId="66"/>
  </si>
  <si>
    <t>1303-00-0</t>
    <phoneticPr fontId="66"/>
  </si>
  <si>
    <t>perboric acid (HBO(O2)), sodium salt, tetrahydrate</t>
    <phoneticPr fontId="66"/>
  </si>
  <si>
    <t>12280-03-4</t>
    <phoneticPr fontId="66"/>
  </si>
  <si>
    <t>330-55-2</t>
    <phoneticPr fontId="66"/>
  </si>
  <si>
    <t>79-44-7</t>
    <phoneticPr fontId="66"/>
  </si>
  <si>
    <t>1,1-ジメチルヒドラジン</t>
    <phoneticPr fontId="66"/>
  </si>
  <si>
    <t>85509-19-9</t>
    <phoneticPr fontId="66"/>
  </si>
  <si>
    <t>22398-80-7</t>
    <phoneticPr fontId="66"/>
  </si>
  <si>
    <t>リン化インジウム</t>
    <phoneticPr fontId="66"/>
  </si>
  <si>
    <t>12035-36-8</t>
    <phoneticPr fontId="66"/>
  </si>
  <si>
    <t>[µ-[carbonato(2-)-O:O’]] dihydroxy trinickel</t>
    <phoneticPr fontId="66"/>
  </si>
  <si>
    <t>7718-54-9</t>
    <phoneticPr fontId="66"/>
  </si>
  <si>
    <t>13138-45-9</t>
    <phoneticPr fontId="66"/>
  </si>
  <si>
    <t>diammonium nickel bis(sulfate)</t>
    <phoneticPr fontId="66"/>
  </si>
  <si>
    <t>3349-06-2</t>
    <phoneticPr fontId="66"/>
  </si>
  <si>
    <t>10028-18-9</t>
    <phoneticPr fontId="66"/>
  </si>
  <si>
    <t>10381-36-9</t>
    <phoneticPr fontId="66"/>
  </si>
  <si>
    <t>nickel bis(phosphinate)</t>
    <phoneticPr fontId="66"/>
  </si>
  <si>
    <t>68186-89-0</t>
    <phoneticPr fontId="66"/>
  </si>
  <si>
    <t>nickel arsenide</t>
    <phoneticPr fontId="66"/>
  </si>
  <si>
    <t>nickel dichlorate</t>
    <phoneticPr fontId="66"/>
  </si>
  <si>
    <t>Carc. 1B 
Muta. 1B 
CLP改訂（第10次(EU) 2017/776）で追加</t>
    <phoneticPr fontId="66"/>
  </si>
  <si>
    <t>dibutyltin dilaurate; dibutyl[bis(dodecanoyloxy)] stannane</t>
    <phoneticPr fontId="66"/>
  </si>
  <si>
    <t>Repr. 1B
CLP改訂（第10次(EU) 2017/776）で追加</t>
    <phoneticPr fontId="66"/>
  </si>
  <si>
    <t>benzo[a]pyrene</t>
    <phoneticPr fontId="66"/>
  </si>
  <si>
    <t>112-49-2</t>
    <phoneticPr fontId="66"/>
  </si>
  <si>
    <t>77-09-8</t>
    <phoneticPr fontId="66"/>
  </si>
  <si>
    <t>2040-90-6</t>
    <phoneticPr fontId="66"/>
  </si>
  <si>
    <t>74499-35-7</t>
    <phoneticPr fontId="66"/>
  </si>
  <si>
    <t>3691-35-8</t>
    <phoneticPr fontId="66"/>
  </si>
  <si>
    <t>71868-10-5</t>
    <phoneticPr fontId="66"/>
  </si>
  <si>
    <t>84-65-1</t>
    <phoneticPr fontId="66"/>
  </si>
  <si>
    <t>anthraquinone</t>
    <phoneticPr fontId="66"/>
  </si>
  <si>
    <t>Carc. 1B
CLP改訂（第10次(EU) 2017/776）で追加</t>
    <phoneticPr fontId="66"/>
  </si>
  <si>
    <t>ワルファリン</t>
    <phoneticPr fontId="66"/>
  </si>
  <si>
    <t>warfarin (ISO); 4-hydroxy-3-(3-oxo-1- phenylbutyl)-2H-chromen-2-one</t>
    <phoneticPr fontId="66"/>
  </si>
  <si>
    <t>coumatetralyl (ISO); 4- hydroxy-3-(1,2,3,4-tetrahydro-1-naphthyl) coumarin</t>
    <phoneticPr fontId="66"/>
  </si>
  <si>
    <t>ジフェナコウム</t>
    <phoneticPr fontId="66"/>
  </si>
  <si>
    <t>77402-03-0</t>
    <phoneticPr fontId="66"/>
  </si>
  <si>
    <t>フロクマフェン</t>
    <phoneticPr fontId="66"/>
  </si>
  <si>
    <t>1,2-ベンゼンカルボン酸；ジ-C6-8-分岐アルキルエステル類、C7リッチ</t>
    <rPh sb="12" eb="13">
      <t>サン</t>
    </rPh>
    <rPh sb="21" eb="23">
      <t>ブンキ</t>
    </rPh>
    <rPh sb="31" eb="32">
      <t>ルイ</t>
    </rPh>
    <phoneticPr fontId="66"/>
  </si>
  <si>
    <t>reaction mass of: disodium 4-(3-ethoxycarbonyl-4-(5-(3-ethoxycarbonyl-5-hydroxy-1-(4-sulfonatophenyl)pyrazol-4-yl)penta-2,4-dienylidene)-4,5-dihydro-5-oxopyrazol-1-yl)benzenesulfonate; trisodium 4-(3-ethoxycarbonyl-4-(5-(3-ethoxycarbonyl-5-oxido-1-(4-sulfonatophenyl)pyrazol-4-yl)penta-2,4-dienylidene)-4,5-dihydro-5-oxopyrazol-1-yl)benzenesulfonate</t>
    <phoneticPr fontId="66"/>
  </si>
  <si>
    <t>104653-34-1</t>
    <phoneticPr fontId="66"/>
  </si>
  <si>
    <t>Repr. 1B
CLP改訂（第10次(EU) 2017/776）で追加</t>
  </si>
  <si>
    <t>5146-66-7</t>
    <phoneticPr fontId="66"/>
  </si>
  <si>
    <t>25321-14-6</t>
    <phoneticPr fontId="66"/>
  </si>
  <si>
    <t>602-87-9</t>
    <phoneticPr fontId="66"/>
  </si>
  <si>
    <t>88-72-2</t>
    <phoneticPr fontId="66"/>
  </si>
  <si>
    <t>o-ジアニシジンを基とするアゾ染料; 4,4'-ジアリルアゾ-3,3'-ジメトキシビフェニル染料、この附属書の他の箇所に記載されているものを除く</t>
    <phoneticPr fontId="66"/>
  </si>
  <si>
    <t>164058-22-4</t>
    <phoneticPr fontId="66"/>
  </si>
  <si>
    <t>621-64-7</t>
    <phoneticPr fontId="66"/>
  </si>
  <si>
    <t>2,4,5-trimethylaniline hydrochloride</t>
    <phoneticPr fontId="66"/>
  </si>
  <si>
    <t>パラホルムアルデヒドと2-ヒドロキシプロピルアミンの反応生成物 (反応比3：2); [3,3'-メチレンビス[5-メチルオキサゾリジン]から遊離されるホルムアルデヒド; オキサゾリジンから遊離されるホルムアルデヒド]; [MBO]</t>
    <rPh sb="33" eb="35">
      <t>ハンノウ</t>
    </rPh>
    <rPh sb="35" eb="36">
      <t>ヒ</t>
    </rPh>
    <rPh sb="70" eb="72">
      <t>ユウリ</t>
    </rPh>
    <rPh sb="94" eb="96">
      <t>ユウリ</t>
    </rPh>
    <phoneticPr fontId="66"/>
  </si>
  <si>
    <t>Carc. 1B
CLP改訂（第10次(EU) 2017/776）で追加</t>
  </si>
  <si>
    <t>パラホルムアルデヒドと2-ヒドロキシプロピルアミンの反応生成物 (反応比 1：1); [α,α,α-トリメチル-1,3,5-トリアジン-1,3,5 (2H,4H,6H)-トリエタノールから遊離されるホルムアルデヒド]; [HPT]</t>
    <rPh sb="33" eb="35">
      <t>ハンノウ</t>
    </rPh>
    <rPh sb="35" eb="36">
      <t>ヒ</t>
    </rPh>
    <rPh sb="94" eb="96">
      <t>ユウリ</t>
    </rPh>
    <phoneticPr fontId="66"/>
  </si>
  <si>
    <t>17804-35-2</t>
    <phoneticPr fontId="66"/>
  </si>
  <si>
    <t>183196-57-8</t>
    <phoneticPr fontId="66"/>
  </si>
  <si>
    <t>イミダゾール</t>
    <phoneticPr fontId="66"/>
  </si>
  <si>
    <t>111988-49-9</t>
    <phoneticPr fontId="66"/>
  </si>
  <si>
    <t>carbetamide (ISO); (R)-1-(ethylcarbamoyl) ethyl carbanilate; (2R)-1- (ethylamino)-1-oxopropan-2-yl phenylcarbamate</t>
    <phoneticPr fontId="66"/>
  </si>
  <si>
    <t>Anthracene oil; Anthracene oil; [A complex combination of polycyclic aromatic hydrocarbons obtained from coal tar having an approximate distillation range of 300 °C ot 400 °C (572 °F to 752 °F). Composed primarily of phenanthrene, anthracene and carbazole.]</t>
  </si>
  <si>
    <t>8009-03-8</t>
    <phoneticPr fontId="66"/>
  </si>
  <si>
    <t>シプロコナゾール</t>
  </si>
  <si>
    <t>一部の芳香族アミンを生成するアゾ染料・顔料</t>
  </si>
  <si>
    <t>酸化ベリリウム(BeO)</t>
  </si>
  <si>
    <t>臭素系難燃剤（PBB 類, PBDE 類, HBCDD を 除く）</t>
    <phoneticPr fontId="66"/>
  </si>
  <si>
    <t>Brominated flame retardants (other than PBBs, PBDEs, or HBCDD)</t>
    <phoneticPr fontId="66"/>
  </si>
  <si>
    <t>1,2-ジブロモ-4-(1,2-ジブロモエチル)シクロヘキサン</t>
    <phoneticPr fontId="66"/>
  </si>
  <si>
    <t>68928-70-1</t>
    <phoneticPr fontId="66"/>
  </si>
  <si>
    <t>19398-47-1</t>
    <phoneticPr fontId="66"/>
  </si>
  <si>
    <t>1,4-dibromobutan-2-ol</t>
    <phoneticPr fontId="66"/>
  </si>
  <si>
    <t>4021-75-4</t>
    <phoneticPr fontId="66"/>
  </si>
  <si>
    <t>35330-59-7</t>
    <phoneticPr fontId="66"/>
  </si>
  <si>
    <t>14396-65-7</t>
    <phoneticPr fontId="66"/>
  </si>
  <si>
    <t>343268-04-2</t>
    <phoneticPr fontId="66"/>
  </si>
  <si>
    <t>856991-78-1</t>
    <phoneticPr fontId="66"/>
  </si>
  <si>
    <t>2,5-Dibromo-1-pentanol</t>
    <phoneticPr fontId="66"/>
  </si>
  <si>
    <t>100606-66-4</t>
    <phoneticPr fontId="66"/>
  </si>
  <si>
    <t>2,5-Dibromo-2-pentanol</t>
    <phoneticPr fontId="66"/>
  </si>
  <si>
    <t>4-Bromo-2-(bromomethyl)-1-butanol</t>
    <phoneticPr fontId="66"/>
  </si>
  <si>
    <t>2-エチルヘキシル-2,3,4,5-テトラブロモベンゾエート</t>
    <phoneticPr fontId="66"/>
  </si>
  <si>
    <t>2-Ethylhexyl-2,3,4,5-tetrabromobenzoate(TBB)</t>
    <phoneticPr fontId="66"/>
  </si>
  <si>
    <t>Cadmium/Cadmium Compounds</t>
    <phoneticPr fontId="66"/>
  </si>
  <si>
    <t>Chromium VＩ Compounds</t>
  </si>
  <si>
    <t>塩化コバルト(CoCl2)</t>
  </si>
  <si>
    <t>Cobalt dichloride(CoCl2)</t>
  </si>
  <si>
    <t>ジブチルスズ(DBT)化合物</t>
  </si>
  <si>
    <t>Dibutyltin (DBT) compounds</t>
  </si>
  <si>
    <t>ジオクチルスズ(DOT)化合物</t>
  </si>
  <si>
    <t>Dioctyltin (DOT) compounds</t>
  </si>
  <si>
    <t>その他のジオクチル錫化合物</t>
    <phoneticPr fontId="66"/>
  </si>
  <si>
    <t>Fluorinated Greenhouse Gases (PFC, SF6, HFC)</t>
  </si>
  <si>
    <t>テトラデカフルオロヘキサン(PFC-51-14)</t>
    <phoneticPr fontId="66"/>
  </si>
  <si>
    <t>鉛／鉛化合物</t>
    <phoneticPr fontId="66"/>
  </si>
  <si>
    <t>Lead/lead Compounds</t>
    <phoneticPr fontId="66"/>
  </si>
  <si>
    <t>Lead (II) sulfate</t>
  </si>
  <si>
    <t>Lead (II) carbonate</t>
  </si>
  <si>
    <t>Lead (II) acetate, trihydrate</t>
  </si>
  <si>
    <t>Lead (IV) oxide</t>
  </si>
  <si>
    <t>Lead (II,IV) oxide</t>
  </si>
  <si>
    <t>Lead (II) sulfide</t>
  </si>
  <si>
    <t>Lead (II) phosphate</t>
  </si>
  <si>
    <t>Lead (II) titanate</t>
  </si>
  <si>
    <t>Lead (II) chromate</t>
  </si>
  <si>
    <t>Lead chromate molybdate sulphate red</t>
  </si>
  <si>
    <t>Lead sulfochromate yellow</t>
  </si>
  <si>
    <t>クロム酸鉛(ＩＩ)</t>
  </si>
  <si>
    <t>水銀／水銀化合物</t>
    <phoneticPr fontId="66"/>
  </si>
  <si>
    <t>Mercury/Mercury Compounds</t>
    <phoneticPr fontId="66"/>
  </si>
  <si>
    <t>ニッケル/ニッケル化合物</t>
    <rPh sb="9" eb="12">
      <t>カゴウブツ</t>
    </rPh>
    <phoneticPr fontId="66"/>
  </si>
  <si>
    <t>Nickel/Nickel Compounds</t>
  </si>
  <si>
    <t>1313-99-1</t>
    <phoneticPr fontId="66"/>
  </si>
  <si>
    <t>Nickel (II) oxide</t>
  </si>
  <si>
    <t>Nickel (II) chloride</t>
  </si>
  <si>
    <t>7791-20-0</t>
    <phoneticPr fontId="66"/>
  </si>
  <si>
    <t>Nickel (II) chloride, hexahydrate</t>
  </si>
  <si>
    <t>Nickel(II) sulfate</t>
  </si>
  <si>
    <t>Nickel(II) sulfate, hexahydrate</t>
  </si>
  <si>
    <t>Nickel(II) sulfate, heptahydrate</t>
  </si>
  <si>
    <t>チタンコバルトグリーン</t>
    <phoneticPr fontId="66"/>
  </si>
  <si>
    <t>Cobalt titanate green spinel</t>
  </si>
  <si>
    <t>オゾン層破壊物質(CFC, Halon, HBFC, HCFC 及び その他)</t>
    <rPh sb="32" eb="33">
      <t>オヨ</t>
    </rPh>
    <rPh sb="37" eb="38">
      <t>ホカ</t>
    </rPh>
    <phoneticPr fontId="66"/>
  </si>
  <si>
    <t>Ozone Depleting Substances (CFC, Halon, HBFC, HCFC &amp; others)</t>
  </si>
  <si>
    <t>1,2,3-トリクロロペンタフルオロプロパン(CFC-215ba)</t>
    <phoneticPr fontId="66"/>
  </si>
  <si>
    <t>1,1,3-trichloropentafluoropropane</t>
    <phoneticPr fontId="66"/>
  </si>
  <si>
    <t>ブロモクロロジフルオロメタン (ハロン1211)</t>
    <phoneticPr fontId="66"/>
  </si>
  <si>
    <t>テトラクロロメタン</t>
    <phoneticPr fontId="66"/>
  </si>
  <si>
    <t>1,1,1,2-tetrachloro-2-fluoroethane</t>
    <phoneticPr fontId="66"/>
  </si>
  <si>
    <t>354-12-1</t>
    <phoneticPr fontId="66"/>
  </si>
  <si>
    <t>430-53-5</t>
    <phoneticPr fontId="66"/>
  </si>
  <si>
    <t>1-クロロ-2-フルオロエタン</t>
    <phoneticPr fontId="66"/>
  </si>
  <si>
    <t>1.1.1.2.2.3-ヘキサクロロ-3-フルオロプロパン</t>
    <phoneticPr fontId="66"/>
  </si>
  <si>
    <t>422-30-0</t>
    <phoneticPr fontId="66"/>
  </si>
  <si>
    <t>1.1.3.3-テトラクロロ-1.2.2-トリフルオロプロパン</t>
    <phoneticPr fontId="66"/>
  </si>
  <si>
    <t>1.3.3-トリクロロ-1.1.2.2-テトラフルオロプロパン</t>
    <phoneticPr fontId="66"/>
  </si>
  <si>
    <t>1,3,3-Trichloro-1,1,2,2-tetrafluoropropane</t>
    <phoneticPr fontId="66"/>
  </si>
  <si>
    <t>1,1,3-Trichloro-1,2,2,3-tetrafluoropropane</t>
    <phoneticPr fontId="66"/>
  </si>
  <si>
    <t>127564-92-5</t>
    <phoneticPr fontId="66"/>
  </si>
  <si>
    <t>422-48-0</t>
    <phoneticPr fontId="66"/>
  </si>
  <si>
    <t>431-86-7</t>
    <phoneticPr fontId="66"/>
  </si>
  <si>
    <t>Chlorohexafluoropropane</t>
    <phoneticPr fontId="66"/>
  </si>
  <si>
    <t>1,1,1,2,3-pentachloro-2-fluoropropane</t>
    <phoneticPr fontId="66"/>
  </si>
  <si>
    <t>7125-83-9</t>
    <phoneticPr fontId="66"/>
  </si>
  <si>
    <t>1,1,1-Trichloro-3,3,3-trifluoropropane</t>
    <phoneticPr fontId="66"/>
  </si>
  <si>
    <t>460-92-4</t>
    <phoneticPr fontId="66"/>
  </si>
  <si>
    <t>過塩素酸塩</t>
  </si>
  <si>
    <t>Perchlorates</t>
  </si>
  <si>
    <t>フタル酸エステル類 指定グループ2 (DＩDP, DＩNP, DNOP)</t>
    <rPh sb="10" eb="12">
      <t>シテイ</t>
    </rPh>
    <phoneticPr fontId="66"/>
  </si>
  <si>
    <t>Phthalates, Selected Group 2 (DIDP, DINP, DNOP)</t>
    <phoneticPr fontId="66"/>
  </si>
  <si>
    <t>フタル酸ジ(2-エチルヘキシル) (DEHP)</t>
  </si>
  <si>
    <t>1,2-ベンゼンジカルボン酸、炭素数7を主成分とする炭素数 6～8の分岐ジアルキルエステル類（DIHP）</t>
  </si>
  <si>
    <t>1,2-ベンゼンジカルボン酸、炭素 数7～11の分岐および直鎖ジアルキルエステル類 （DHNUP）</t>
  </si>
  <si>
    <t>ポリ塩化ビフェニル類(PCB類)および特定代替品</t>
  </si>
  <si>
    <t>Polychlorinated Biphenyls (PCBs) and specific substitutes</t>
  </si>
  <si>
    <t>ポリ塩化ターフェニル類(PCT類)</t>
  </si>
  <si>
    <t>Polychlorinated Terphenyls (PCTs)</t>
  </si>
  <si>
    <t>2050-69-3</t>
    <phoneticPr fontId="66"/>
  </si>
  <si>
    <t>2050-73-9</t>
    <phoneticPr fontId="66"/>
  </si>
  <si>
    <t>2050-74-0</t>
    <phoneticPr fontId="66"/>
  </si>
  <si>
    <t>2050-75-1</t>
    <phoneticPr fontId="66"/>
  </si>
  <si>
    <t>2198-75-6</t>
    <phoneticPr fontId="66"/>
  </si>
  <si>
    <t>20020-02-4</t>
    <phoneticPr fontId="66"/>
  </si>
  <si>
    <t>34588-40-4</t>
    <phoneticPr fontId="66"/>
  </si>
  <si>
    <t>Radioactive substances</t>
  </si>
  <si>
    <t>耐火セラミック繊維(RCF), アルミノ珪酸塩</t>
  </si>
  <si>
    <t>Aluminosilicate Refractory Ceramic Fibres</t>
  </si>
  <si>
    <t>耐火セラミック繊維(RCF), ジルコニアアルミノ珪酸塩</t>
  </si>
  <si>
    <t>Zirconia Aluminosilicate Refractory Ceramic Fibres</t>
  </si>
  <si>
    <t>短鎖型塩化パラフィン(C10-C13)</t>
  </si>
  <si>
    <t>トリブチルスズ=オキシド (TBTO)</t>
  </si>
  <si>
    <t>Bis(tributyltin) oxide (TBTO)</t>
  </si>
  <si>
    <t>Bis(tributyltin) oxide (TBTO)</t>
    <phoneticPr fontId="66"/>
  </si>
  <si>
    <t>三置換有機スズ化合物</t>
  </si>
  <si>
    <t>Tri-substituted organostannic compounds</t>
  </si>
  <si>
    <t>4-（1,1,3,3-テトラメチルブチル）フ ェノール、（4-tert-オクチルフェノー ル）</t>
  </si>
  <si>
    <t>4-(1,1,3,3-tetramethylbutyl)phenol</t>
  </si>
  <si>
    <t>ヒドロキシオクタオキソ二亜鉛酸 二クロム酸カリウム</t>
  </si>
  <si>
    <t>Potassium hydroxyoctaoxodizincatedichromate</t>
  </si>
  <si>
    <t>Chlorinated Flame Retardants (CFR)</t>
    <phoneticPr fontId="66"/>
  </si>
  <si>
    <t>Methyl pentachlorooctadecanoate</t>
    <phoneticPr fontId="66"/>
  </si>
  <si>
    <t>108171-27-3</t>
    <phoneticPr fontId="66"/>
  </si>
  <si>
    <t>Bis(pentabromophenyl) ether (decabromodiphenyl ether) (DecaBDE)</t>
  </si>
  <si>
    <t>亜硫酸と鉛の塩,二塩基性</t>
  </si>
  <si>
    <t>二酸化リン酸三鉛</t>
  </si>
  <si>
    <t>1,2-ジメトキシエタン; エチレングリコールジメチルエーテル　(EGDME)</t>
  </si>
  <si>
    <t>四酸化硫酸五鉛</t>
  </si>
  <si>
    <t>ジブチルジクロロスズ (DBTC)</t>
  </si>
  <si>
    <t>ケイ酸 (H2Si2O5)とバリウムの塩（1：1）, 鉛ドープ</t>
  </si>
  <si>
    <t>Silicic acid (H2Si2O5), barium salt (1:1), lead-doped</t>
  </si>
  <si>
    <t>ジオキソ（フタラト）三鉛</t>
  </si>
  <si>
    <t>フタル酸ジヘキシル (DnHP)</t>
  </si>
  <si>
    <t>Di-n-hexyl Phthalate (DnHP)</t>
  </si>
  <si>
    <t>フタル酸ジペンチル (DPP)</t>
  </si>
  <si>
    <t>Dipentyl phthalate (DPP)</t>
  </si>
  <si>
    <t>ペンタデカフルオロオクタン酸アンモニウム (APFO)</t>
  </si>
  <si>
    <t>4-ノニルフェノール、分岐および直鎖のエトキシレート</t>
  </si>
  <si>
    <t>4-Nonylphenol, branched and linear, ethoxylated</t>
  </si>
  <si>
    <t>17-(4-ノニルフェノキシ)-3,6,9,12,15-ペンタオキサヘプタデカン-1-オール</t>
    <phoneticPr fontId="66"/>
  </si>
  <si>
    <t>エタノール、2-(4-ノニルフェノキシ)-</t>
    <phoneticPr fontId="66"/>
  </si>
  <si>
    <t>パーフルオロオクタン酸 (PFOA) とPFOAの塩およびエステル</t>
    <rPh sb="10" eb="11">
      <t>サン</t>
    </rPh>
    <rPh sb="25" eb="26">
      <t>エン</t>
    </rPh>
    <phoneticPr fontId="66"/>
  </si>
  <si>
    <t>Perfluorooctanoic acid (PFOA) and individual salts and esters of PFOA</t>
    <phoneticPr fontId="66"/>
  </si>
  <si>
    <t>ベンゾ[a]アントラセン</t>
    <phoneticPr fontId="66"/>
  </si>
  <si>
    <t>Benzo[j]fluoranthene</t>
    <phoneticPr fontId="66"/>
  </si>
  <si>
    <t>205-82-3</t>
    <phoneticPr fontId="66"/>
  </si>
  <si>
    <t>Benzo[k]fluoranthene</t>
    <phoneticPr fontId="66"/>
  </si>
  <si>
    <t>53-70-3</t>
    <phoneticPr fontId="66"/>
  </si>
  <si>
    <t>パーフルオロオクタンスルフォン酸塩(PFOS)</t>
    <phoneticPr fontId="66"/>
  </si>
  <si>
    <t>Perfluorooctane sulfonates (PFOS)</t>
    <phoneticPr fontId="66"/>
  </si>
  <si>
    <t>1,2-benzenedicarboxylic acid, di-C6-10-alkyl esters or mixed decyl and hexyl and octyl diesters</t>
  </si>
  <si>
    <t>Perfluorononan-1-oic-acid and its sodium and ammonium salts</t>
  </si>
  <si>
    <t>ノナデカフルオロデカン酸(PFDA)とそのナトリウム塩及びアンモニウム塩</t>
    <rPh sb="11" eb="12">
      <t>サン</t>
    </rPh>
    <rPh sb="26" eb="27">
      <t>エン</t>
    </rPh>
    <rPh sb="27" eb="28">
      <t>オヨ</t>
    </rPh>
    <rPh sb="35" eb="36">
      <t>エン</t>
    </rPh>
    <phoneticPr fontId="66"/>
  </si>
  <si>
    <t>Nonadecafluorodecanoic acid (PFDA) and its sodium and ammonium salts</t>
  </si>
  <si>
    <t>パーフルオロヘキサンスルホン酸とその塩</t>
  </si>
  <si>
    <t>D14.00で追加</t>
    <rPh sb="7" eb="9">
      <t>ツイカ</t>
    </rPh>
    <phoneticPr fontId="66"/>
  </si>
  <si>
    <t>D15.00で追加</t>
    <rPh sb="7" eb="9">
      <t>ツイカ</t>
    </rPh>
    <phoneticPr fontId="66"/>
  </si>
  <si>
    <t>Dechlorane Plus™</t>
  </si>
  <si>
    <t>syn- (or endo ) Dechlorane Plus™</t>
  </si>
  <si>
    <t>亜鉛の水溶性化合物</t>
  </si>
  <si>
    <t>Zinc compounds(water-soluble)</t>
  </si>
  <si>
    <t>アクリル酸及びその水溶性塩</t>
  </si>
  <si>
    <t>Acrylic acid and its water-soluble salts</t>
  </si>
  <si>
    <t>2-(Dimethylamino)ethyl acrylate</t>
  </si>
  <si>
    <t>5-アミノ-1-[2,6-ジクロロ-4-(トリフルオロメチル)フェニル]-3-シアノ-4-[(トリフルオロメチル)スルフィニル]ピラゾール(別名フィプロニル)</t>
  </si>
  <si>
    <t>1-アリルオキシ-2,3-エポキシプロパン</t>
  </si>
  <si>
    <t>1-Allyloxy-2,3-epoxypropane</t>
  </si>
  <si>
    <t>直鎖アルキルベンゼンスルホン酸及びその塩（アルキル基の炭素数が10から14までのもの及びその混合物に限る。）</t>
  </si>
  <si>
    <t>n-Alkylbenzenesulfonic acid and its salts(alkyl C=10-14)</t>
  </si>
  <si>
    <t>石綿</t>
  </si>
  <si>
    <t>4,4'-イソプロピリデンジフェノール(別名ビスフェノールA)</t>
  </si>
  <si>
    <t>O-エチル=O-4-ニトロフェニル=フェニルホスホノチオアート(別名EPN)</t>
  </si>
  <si>
    <t>O-Ethyl O-4-nitrophenyl phenylphosphonothioate; EPN</t>
  </si>
  <si>
    <t>N,N'-エチレンビス(ジチオカルバミン酸)マンガントN,N'-エチレンビス(ジチオカルバミン酸)亜鉛の錯化合物(別名マンコゼブ又はマンゼブ)</t>
  </si>
  <si>
    <t>1,1'-エチレン-2,2'-ビピリジニウム=ジブロミド(別名ジクアトジブロミド又はジクワット)</t>
  </si>
  <si>
    <t>1,1'-Ethylene-2,2'-bipyridinium dibromide; diquat dibromide</t>
  </si>
  <si>
    <t>2-(4-エトキシフェニル)-2-メチルプロピル=3-フェノキシベンジルエーテル(別名エトフェンプロックス)</t>
  </si>
  <si>
    <t>エマメクチン安息香酸塩(別名エマメクチンB1a安息香酸塩及びエマメクチンB1b安息香酸塩の混合物)</t>
  </si>
  <si>
    <t>Emamectin benzoate; mixture of emamectinB1a benzoate and emamectinB1b benzoate</t>
  </si>
  <si>
    <t>塩化パラフィン(炭素数が10から13までのもの及びその混合物に限る｡)</t>
  </si>
  <si>
    <t>Chlorinated paraffin (C=10-13)</t>
  </si>
  <si>
    <t>パラ-オクチルフェノール</t>
  </si>
  <si>
    <t>p-Octylphenol</t>
  </si>
  <si>
    <t>Cresol</t>
  </si>
  <si>
    <t>クロム及び三価クロム化合物</t>
  </si>
  <si>
    <t>Chloroaniline</t>
  </si>
  <si>
    <t>(RS)-2-(4-Chloro-o-tolyloxy)propionic acid; mecoprop</t>
  </si>
  <si>
    <t>122-34-9</t>
    <phoneticPr fontId="66"/>
  </si>
  <si>
    <t>78587-05-0</t>
    <phoneticPr fontId="66"/>
  </si>
  <si>
    <t>108-90-7</t>
    <phoneticPr fontId="66"/>
  </si>
  <si>
    <t>無機シアン化合物(錯塩及びシアン酸塩を除く｡)</t>
  </si>
  <si>
    <t>シアン化パラジウム(II)</t>
    <phoneticPr fontId="66"/>
  </si>
  <si>
    <t>シアン化白金(II)</t>
    <phoneticPr fontId="66"/>
  </si>
  <si>
    <t>100-37-8</t>
    <phoneticPr fontId="66"/>
  </si>
  <si>
    <t>125306-83-4</t>
    <phoneticPr fontId="66"/>
  </si>
  <si>
    <t>75-35-4</t>
    <phoneticPr fontId="66"/>
  </si>
  <si>
    <t>シス-1,2-ジクロロエチレン</t>
  </si>
  <si>
    <t>3-(3,4-ジクロロフェニル)-1,1-ジメチル尿素(別名ジウロン又はDCMU)</t>
  </si>
  <si>
    <t>(2RS,4RS)-1-[2-(2,4-ジクロロフェニル)-4-プロピル-1,3-ジオキソラン-2-イルメチル]-1H-1,2,4-トリアゾール及び(2RS,4SR)-1-[2-(2,4-ジクロロフェニル)-4-プロピル-1,3-ジオキソラン-2-イルメチル]-1H-1,2,4-トリアゾールの混合物(別名プロピコナゾール)</t>
  </si>
  <si>
    <t>1,3-ジクロロプロペン(別名D-D)</t>
  </si>
  <si>
    <t>1,3-Dichloropropene; D-D</t>
  </si>
  <si>
    <t>1194-65-6</t>
    <phoneticPr fontId="66"/>
  </si>
  <si>
    <t>ジクロロペンタフルオロプロパン(別名HCFC-225)</t>
  </si>
  <si>
    <t>101-83-7</t>
    <phoneticPr fontId="66"/>
  </si>
  <si>
    <t>77-73-6</t>
    <phoneticPr fontId="66"/>
  </si>
  <si>
    <t>Disodium 2,2'-vinylenebis[5-(4-morpholino-6-anilino-1,3,5-triazin-2-ylamino)benzenesulfonate]; C.I. Fluorescent 260</t>
    <phoneticPr fontId="66"/>
  </si>
  <si>
    <t>ジニトロトルエン</t>
  </si>
  <si>
    <t>Dinitrotoluene</t>
  </si>
  <si>
    <t>Divinylbenzene</t>
  </si>
  <si>
    <t>臭素酸の水溶性塩</t>
  </si>
  <si>
    <t>5967-09-9</t>
    <phoneticPr fontId="66"/>
  </si>
  <si>
    <t>1124-19-2</t>
  </si>
  <si>
    <t>トリクロロ（フェニル）スタンナン</t>
  </si>
  <si>
    <t>トリクロロオクチルスタンナン</t>
  </si>
  <si>
    <t>6486-05-1</t>
    <phoneticPr fontId="66"/>
  </si>
  <si>
    <t>チオリン酸O-1-(4-クロロフェニル)-4-ピラゾリル-O-エチル-S-プロピル(別名ピラクロホス)</t>
  </si>
  <si>
    <t>O-1-(4-Chlorophenyl)-4-pyrazolyl O-ethyl S-propyl phosphorothioate; pyraclofos</t>
  </si>
  <si>
    <t>333-41-5</t>
    <phoneticPr fontId="66"/>
  </si>
  <si>
    <t>41198-08-7</t>
    <phoneticPr fontId="66"/>
  </si>
  <si>
    <t>デシルアルコール(別名デカノール)</t>
  </si>
  <si>
    <t>Decyl alcohol; decanol</t>
  </si>
  <si>
    <t>1,3,5,7-テトラアザトリシクロ[3.3.1.1(3,7)]デカン(別名ヘキサメチレンテトラミン)</t>
    <phoneticPr fontId="66"/>
  </si>
  <si>
    <t>1,3,5,7-Tetraazatricyclo[3.3.1.1(3,7)]decane; hexamethylenetetramine</t>
    <phoneticPr fontId="66"/>
  </si>
  <si>
    <t>100-97-0</t>
    <phoneticPr fontId="66"/>
  </si>
  <si>
    <t>テトラクロロイソフタロニトリル(別名クロロタロニル又はTPN)</t>
  </si>
  <si>
    <t>テトラヒドロメチル無水フタル酸</t>
  </si>
  <si>
    <t>Tetrahydromethylphthalic anhydride</t>
  </si>
  <si>
    <t>505-32-8</t>
    <phoneticPr fontId="66"/>
  </si>
  <si>
    <t>120-61-6</t>
    <phoneticPr fontId="66"/>
  </si>
  <si>
    <t>Copper salts(water-soluble, except complex salts)</t>
  </si>
  <si>
    <t>112-53-8</t>
    <phoneticPr fontId="66"/>
  </si>
  <si>
    <t>151-21-3</t>
    <phoneticPr fontId="66"/>
  </si>
  <si>
    <t>76-03-9</t>
    <phoneticPr fontId="66"/>
  </si>
  <si>
    <t>108-77-0</t>
    <phoneticPr fontId="66"/>
  </si>
  <si>
    <t>トリクロロトリフルオロエタン(別名CFC-113)</t>
  </si>
  <si>
    <t>1582-09-8</t>
    <phoneticPr fontId="66"/>
  </si>
  <si>
    <t>トリレンジイソシアネート</t>
  </si>
  <si>
    <t>Tolylene diisocyanate</t>
  </si>
  <si>
    <t>トルエンジアミン</t>
  </si>
  <si>
    <t>Toluenediamine</t>
  </si>
  <si>
    <t>3173-72-6</t>
    <phoneticPr fontId="66"/>
  </si>
  <si>
    <t>硫酸, ニッケル(2+) 塩 (1:1)</t>
    <rPh sb="0" eb="2">
      <t>リュウサン</t>
    </rPh>
    <rPh sb="13" eb="14">
      <t>エン</t>
    </rPh>
    <phoneticPr fontId="66"/>
  </si>
  <si>
    <t>139-13-9</t>
    <phoneticPr fontId="66"/>
  </si>
  <si>
    <t>55-63-0</t>
    <phoneticPr fontId="66"/>
  </si>
  <si>
    <t>ノニルフェノール、分岐</t>
    <rPh sb="9" eb="11">
      <t>ブンキ</t>
    </rPh>
    <phoneticPr fontId="2"/>
  </si>
  <si>
    <t>Phenol, nonyl-, branched</t>
  </si>
  <si>
    <t>バナジウム化合物</t>
  </si>
  <si>
    <t>Vanadium compounds</t>
  </si>
  <si>
    <t>1014-70-6</t>
    <phoneticPr fontId="66"/>
  </si>
  <si>
    <t>782-74-1</t>
    <phoneticPr fontId="66"/>
  </si>
  <si>
    <t>103-90-2</t>
    <phoneticPr fontId="66"/>
  </si>
  <si>
    <t>92-52-4</t>
    <phoneticPr fontId="66"/>
  </si>
  <si>
    <t>3-フェノキシベンジル=3-(2,2-ジクロロビニル)-2,2-ジメチルシクロプロパンカルボキシラート(別名ペルメトリン)</t>
  </si>
  <si>
    <t>3-Phenoxybenzyl 3-(2,2-dichlorovinyl)-2,2-dimethylcyclopropanecarboxylate; permethrin</t>
  </si>
  <si>
    <t>69327-76-0</t>
    <phoneticPr fontId="66"/>
  </si>
  <si>
    <t>ブチルヒドロキシアニソール(別名BHA)</t>
  </si>
  <si>
    <t>Butylhydroxyanisole; BHA</t>
  </si>
  <si>
    <t>98-54-4</t>
    <phoneticPr fontId="66"/>
  </si>
  <si>
    <t>N,N'-プロピレンビス(ジチオカルバミン酸)ト亜鉛ノ重合物(別名プロピネブ)</t>
  </si>
  <si>
    <t>ブロモクロロジフルオロメタン(別名ハロン-1211)</t>
  </si>
  <si>
    <t>75-27-4</t>
    <phoneticPr fontId="66"/>
  </si>
  <si>
    <t>ブロモトリフルオロメタン(別名ハロン-1301)</t>
  </si>
  <si>
    <t>5-ブロモ-3-セカンダリ-ブチル-6-メチル-1,2,3,4-テトラヒドロピリミジン-2,4-ジオン(別名ブロマシル)</t>
  </si>
  <si>
    <t>6,7,8,9,10,10-ヘキサクロロ-1,5,5a,6,9,9a-ヘキサヒドロ-6,9-メタノ-2,4,3-ベンゾジオキサチエピン=3-オキシド(別名エンドスルファン又はベンゾエピン)</t>
  </si>
  <si>
    <t>124-09-4</t>
    <phoneticPr fontId="66"/>
  </si>
  <si>
    <t>100-44-7</t>
    <phoneticPr fontId="66"/>
  </si>
  <si>
    <t>1,2,4-ベンゼントリカルボン酸1,2-無水物</t>
    <phoneticPr fontId="66"/>
  </si>
  <si>
    <t>ポリ塩化ビフェニル(別名PCB)</t>
  </si>
  <si>
    <t>Polychlorinated biphenyls; PCBs</t>
  </si>
  <si>
    <t>ポリ(オキシエチレン)=オクチルフェニルエーテル</t>
  </si>
  <si>
    <t>Poly(oxyethylene) octylphenyl ether</t>
  </si>
  <si>
    <t>ポリ(オキシエチレン)=ノニルフェニルエーテル</t>
  </si>
  <si>
    <t>Poly(oxyethylene) nonylphenyl ether</t>
  </si>
  <si>
    <t>100784-20-1</t>
    <phoneticPr fontId="66"/>
  </si>
  <si>
    <t>173584-44-6</t>
    <phoneticPr fontId="66"/>
  </si>
  <si>
    <t>98-83-9</t>
    <phoneticPr fontId="66"/>
  </si>
  <si>
    <t>80-15-9</t>
    <phoneticPr fontId="66"/>
  </si>
  <si>
    <t>88678-67-5</t>
    <phoneticPr fontId="66"/>
  </si>
  <si>
    <t>2-Mercaptobenzothiazole</t>
  </si>
  <si>
    <t>95-32-9</t>
    <phoneticPr fontId="66"/>
  </si>
  <si>
    <t>78-32-0</t>
    <phoneticPr fontId="66"/>
  </si>
  <si>
    <t xml:space="preserve">リン酸トリ-p-クレジル </t>
    <phoneticPr fontId="66"/>
  </si>
  <si>
    <t>Tri-m-tolyl phosphate</t>
    <phoneticPr fontId="66"/>
  </si>
  <si>
    <t>Di-3-tolyl 4-tolyl phosphate</t>
    <phoneticPr fontId="66"/>
  </si>
  <si>
    <t>アルキル硫酸エステルナトリウム(アルキル基の炭素数16から18までのもの及びその混合物に限る｡)</t>
  </si>
  <si>
    <t>1-クロロナフタレン</t>
  </si>
  <si>
    <t>トランス-1,2-ジクロロエチレン</t>
  </si>
  <si>
    <t>611-06-3</t>
    <phoneticPr fontId="66"/>
  </si>
  <si>
    <t xml:space="preserve">臭素化ビフェニル（臭素数が2から5までのもの及びその混合物に限る。） </t>
  </si>
  <si>
    <t>Brominated biphenyl (Br=2-5)</t>
  </si>
  <si>
    <t>5-ベンジル-3-フリルメチル=(1RS)-シス-トランス-2,2-ジメチル-3-(2-メチルプロパ-1-エニル)シクロプロパンカルボキシラート</t>
  </si>
  <si>
    <t>5-Benzyl-3-furylmethyl (1RS)-cis-trans-2,2-dimethyl-3-(2-methylprop-1-enyl)cyclopropanecarboxylate</t>
  </si>
  <si>
    <t>トリフェニルスズ=N,N-ジメチルジチオカルバマート</t>
  </si>
  <si>
    <t>Triphenyltin N,N-dimethyldithiocarbamate</t>
  </si>
  <si>
    <t>Triphenyltin fluoride</t>
  </si>
  <si>
    <t>Triphenyltin acetate</t>
  </si>
  <si>
    <t>Triphenyltin chloride</t>
  </si>
  <si>
    <t>639-58-7</t>
    <phoneticPr fontId="66"/>
  </si>
  <si>
    <t>トリフェニルスズ=クロリド</t>
    <phoneticPr fontId="66"/>
  </si>
  <si>
    <t>Triphenyltin chloride</t>
    <phoneticPr fontId="66"/>
  </si>
  <si>
    <t>76-87-9</t>
    <phoneticPr fontId="66"/>
  </si>
  <si>
    <t>トリフェニルスズ=ヒドロキシド</t>
    <phoneticPr fontId="66"/>
  </si>
  <si>
    <t>トリフェニルスズ脂肪酸塩（脂肪酸の炭素数が9,10又は11のものに限る。）</t>
  </si>
  <si>
    <t>Triphenyltin salt of fatty acid (only those containing 9,10 or 11 carbon atoms in the fatty acid)</t>
  </si>
  <si>
    <t>トリフェニルスタンニル=2,2,4,4-テトラメチルペンタノアート</t>
    <phoneticPr fontId="66"/>
  </si>
  <si>
    <t>Triphenylstannyl 2,2,4,4-tetramethylpentanoate</t>
    <phoneticPr fontId="66"/>
  </si>
  <si>
    <t>18380-72-8</t>
    <phoneticPr fontId="66"/>
  </si>
  <si>
    <t>トリフェニルスタンニル=2-イソプロピル-2,3-ジメチルブタノアート</t>
    <phoneticPr fontId="66"/>
  </si>
  <si>
    <t>Triphenylstannyl 2-isopropyl-2,3-dimethylbutanoate</t>
    <phoneticPr fontId="66"/>
  </si>
  <si>
    <t>トリフェニルスタンニル=デカノアート</t>
    <phoneticPr fontId="66"/>
  </si>
  <si>
    <t>Triphenylstannyl decanoate</t>
    <phoneticPr fontId="66"/>
  </si>
  <si>
    <t>94850-90-5</t>
    <phoneticPr fontId="66"/>
  </si>
  <si>
    <t>トリフェニルスタンニル=ウンデカノアート</t>
    <phoneticPr fontId="66"/>
  </si>
  <si>
    <t>Triphenylstannyl undecanoate</t>
    <phoneticPr fontId="66"/>
  </si>
  <si>
    <t>Triphenyltin chloroacetate</t>
  </si>
  <si>
    <t>7094-94-2</t>
    <phoneticPr fontId="66"/>
  </si>
  <si>
    <t>トリフェニルスズ=クロロアセタート</t>
    <phoneticPr fontId="66"/>
  </si>
  <si>
    <t>Triphenyltin chloroacetate</t>
    <phoneticPr fontId="66"/>
  </si>
  <si>
    <t>2155-70-6</t>
    <phoneticPr fontId="66"/>
  </si>
  <si>
    <t>トリブチルスズ=メタクリラート</t>
    <phoneticPr fontId="66"/>
  </si>
  <si>
    <t>Tributyltin methacrylate</t>
    <phoneticPr fontId="66"/>
  </si>
  <si>
    <t>Bis(tributyltin) fumarate</t>
  </si>
  <si>
    <t>ビス(トリブタン-1-イルスタンニル)=マラート</t>
    <phoneticPr fontId="66"/>
  </si>
  <si>
    <t>Bis(tributan-1-ylstannyl) fumarate</t>
    <phoneticPr fontId="66"/>
  </si>
  <si>
    <t>24291-45-0</t>
    <phoneticPr fontId="66"/>
  </si>
  <si>
    <t>Bis(tributan-1-ylstannyl) but-2-enedioate</t>
    <phoneticPr fontId="66"/>
  </si>
  <si>
    <t>Tributyltin fluoride</t>
  </si>
  <si>
    <t>トリブタン-1-イル(フルオロ)スタンナン</t>
    <phoneticPr fontId="66"/>
  </si>
  <si>
    <t>Tributan-1-yl(fluoro)stannane</t>
    <phoneticPr fontId="66"/>
  </si>
  <si>
    <t>フルオロ(トリイソブチル)スタンナン</t>
    <phoneticPr fontId="66"/>
  </si>
  <si>
    <t>Fluoro(triisobutyl)stannane</t>
    <phoneticPr fontId="66"/>
  </si>
  <si>
    <t>Bis(tributyltin) 2,3-dibromosuccinate</t>
  </si>
  <si>
    <t>rel-(2R,3S)-Bis(tributan-1-ylstannyl) 2,3-dibromosuccinate</t>
    <phoneticPr fontId="66"/>
  </si>
  <si>
    <t>56323-17-2</t>
    <phoneticPr fontId="66"/>
  </si>
  <si>
    <t>ビス(トリブタン-1-イルスタンニル)=2,3-ジブロモスクシナート</t>
    <phoneticPr fontId="66"/>
  </si>
  <si>
    <t>Bis(tributan-1-ylstannyl) 2,3-dibromosuccinate</t>
    <phoneticPr fontId="66"/>
  </si>
  <si>
    <t>トリブチルスズ=アセタート</t>
    <phoneticPr fontId="66"/>
  </si>
  <si>
    <t>Tributyltin acetate</t>
    <phoneticPr fontId="66"/>
  </si>
  <si>
    <t>Tributyltin laurate</t>
  </si>
  <si>
    <t>3090-36-6</t>
    <phoneticPr fontId="66"/>
  </si>
  <si>
    <t>トリブチルスズ=ラウラート</t>
    <phoneticPr fontId="66"/>
  </si>
  <si>
    <t>Bis(tributyltin) phthalate</t>
  </si>
  <si>
    <t>4782-29-0</t>
    <phoneticPr fontId="66"/>
  </si>
  <si>
    <t>ビス(トリブチルスズ)=フタラート</t>
    <phoneticPr fontId="66"/>
  </si>
  <si>
    <t>Bis(tributyltin) phthalate</t>
    <phoneticPr fontId="66"/>
  </si>
  <si>
    <t>アルキル=アクリラート・メチル=メタクリラート・トリブチルスズ=メタクリラート共重合物(アルキル=アクリラートのアルキル基の炭素数が8のものに限る。)</t>
  </si>
  <si>
    <t>Copolymer of alkyl acrylate, methyl methacrylate and tributyltin methacrylate (only those containing 8 carbon atoms in alkyl group of alkyl acrylate)</t>
  </si>
  <si>
    <t>67772-01-4</t>
    <phoneticPr fontId="66"/>
  </si>
  <si>
    <t>Copolymer of alkyl acrylate, methyl methacrylate and tributyltin methacrylate (only those containing 8 carbon atoms in alkyl group of alkyl acrylate)</t>
    <phoneticPr fontId="66"/>
  </si>
  <si>
    <t>6517-25-5</t>
    <phoneticPr fontId="66"/>
  </si>
  <si>
    <t>トリブチルスズ=スルファマート</t>
    <phoneticPr fontId="66"/>
  </si>
  <si>
    <t>ビス(トリブチルスズ)=マレアート</t>
  </si>
  <si>
    <t>14275-57-1</t>
    <phoneticPr fontId="66"/>
  </si>
  <si>
    <t>ビス(トリブタン-1-イルスタンニル)=マレアート</t>
    <phoneticPr fontId="66"/>
  </si>
  <si>
    <t>Bis(tributan-1-ylstannyl) maleate</t>
    <phoneticPr fontId="66"/>
  </si>
  <si>
    <t>トリブタン-1-イル(クロロ)スタンナン</t>
    <phoneticPr fontId="66"/>
  </si>
  <si>
    <t>Tributan-1-yl(chloro)stannane</t>
    <phoneticPr fontId="66"/>
  </si>
  <si>
    <t>クロロ(トリイソブチル)スタンナン</t>
    <phoneticPr fontId="66"/>
  </si>
  <si>
    <t>Chloro(triisobutyl)stannane</t>
    <phoneticPr fontId="66"/>
  </si>
  <si>
    <t>トリブチルスズ=シクロペンタンカルボキシラート及びこの類縁化合物の混合物(別名トリブチルスズ=ナフテナート)</t>
  </si>
  <si>
    <t>Mixture of tributyltin cyclopentanecarboxylate and its analogous compounds (Synonym: Tributyltin naphthenate)</t>
  </si>
  <si>
    <t>トリブチルスズ=シクロペンタンカルボキシラート及びこの類縁化合物の混合物(別名トリブチルスズ=ナフテナート)</t>
    <phoneticPr fontId="66"/>
  </si>
  <si>
    <t>Mixture of tributyltin cyclopentanecarboxylate and its analogous compounds (Synonym: Tributyltin naphthenate)</t>
    <phoneticPr fontId="66"/>
  </si>
  <si>
    <t>トリブチルスズ=1,2,3,4,4a,4b,5,6,10,10a-デカヒドロ-7-イソプロピル-1,4a-ジメチル-1-フェナントレンカルボキシラート及びこの類縁化合物の混合物(別名トリブチルスズロジン塩)</t>
  </si>
  <si>
    <t>Mixture of tributyltin 1,2,3,4,4a,5,6,10,10a-decahydro-7-isopropyl-1,4a-dimethyl-1-phenanthrenecarboxylate and its analogous compounds (Synonym: Tributyltin salt of rosin)</t>
  </si>
  <si>
    <t>トリブチルスズ=1,2,3,4,4a,4b,5,6,10,10a-デカヒドロ-7-イソプロピル-1,4a-ジメチル-1-フェナントレンカルボキシラート及びこの類縁化合物の混合物(別名トリブチルスズロジン塩)</t>
    <phoneticPr fontId="66"/>
  </si>
  <si>
    <t>Mixture of tributyltin 1,2,3,4,4a,5,6,10,10a-decahydro-7-isopropyl-1,4a-dimethyl-1-phenanthrenecarboxylate and its analogous compounds (Synonym: Tributyltin salt of rosin)</t>
    <phoneticPr fontId="66"/>
  </si>
  <si>
    <t>1-tert-ブチル-3,5-ジメチル-2,4,6-トリニトロベンゼン</t>
  </si>
  <si>
    <t>シクロドデカ-1,5,9-トリエン</t>
  </si>
  <si>
    <t>Cyclododeca-1,5,9-triene</t>
  </si>
  <si>
    <t>シクロドデカン</t>
  </si>
  <si>
    <t>1,1-ビス(tert-ブチルジオキシ)-3,3,5-トリメチルシクロヘキサン</t>
  </si>
  <si>
    <t>6731-36-8</t>
    <phoneticPr fontId="66"/>
  </si>
  <si>
    <t>1,1-ビス(tert-ブチルジオキシ)-3,3,5-トリメチルシクロヘキサン</t>
    <phoneticPr fontId="66"/>
  </si>
  <si>
    <t>1,3,5-トリブロモ-2-(2,3-ジブロモ-2-メチルプロポキシ)ベンゼン</t>
  </si>
  <si>
    <t>O-(2,4-ジクロロフェニル)=O-エチル=フェニルホスホノチオアート</t>
  </si>
  <si>
    <t>ポリブロモビフェニル(臭素数が2から5のものに限る)</t>
  </si>
  <si>
    <t>Polybromobiphenyl(Br:2-5)</t>
  </si>
  <si>
    <t>ジペンテンダイマー又はその水素化物</t>
  </si>
  <si>
    <t>Dipentenedimer or its hydrogenated derivatives</t>
  </si>
  <si>
    <t>2-イソプロピルビシクロ[4.4.0]デカン又は3-イソプロピルビシクロ[4.4.0]デカン</t>
    <phoneticPr fontId="66"/>
  </si>
  <si>
    <t>2-isopropylbicyclo[4.4.0]decane or 3-isopropylbicyclo[4.4.0]decane</t>
    <phoneticPr fontId="66"/>
  </si>
  <si>
    <t>1-イソプロピルデカヒドロナフタレン</t>
    <phoneticPr fontId="66"/>
  </si>
  <si>
    <t>1-isopropyldecahydronaphthalene</t>
    <phoneticPr fontId="66"/>
  </si>
  <si>
    <t>861642-00-4</t>
    <phoneticPr fontId="66"/>
  </si>
  <si>
    <t>ジイソプロピルナフタレン</t>
  </si>
  <si>
    <t>Diisopropylnaphthalene</t>
  </si>
  <si>
    <t>2,6-ジイソプロピルナフタレン</t>
    <phoneticPr fontId="66"/>
  </si>
  <si>
    <t>1,8-ジイソプロピルナフタレン</t>
    <phoneticPr fontId="66"/>
  </si>
  <si>
    <t>1,5-ジイソプロピルナフタレン</t>
    <phoneticPr fontId="66"/>
  </si>
  <si>
    <t>1,2-ジイソプロピルナフタレン</t>
    <phoneticPr fontId="66"/>
  </si>
  <si>
    <t>1,7-ジイソプロピルナフタレン</t>
    <phoneticPr fontId="66"/>
  </si>
  <si>
    <t>2,3-ジイソプロピルナフタレン</t>
    <phoneticPr fontId="66"/>
  </si>
  <si>
    <t>2,4-ジ-tert-ブチル-6-(5-クロロ-2H-1,2,3-ベンゾトリアゾール-2-イル)フェノール</t>
    <phoneticPr fontId="66"/>
  </si>
  <si>
    <t>N,N-ジシクロヘキシル-1,3-ベンゾチアゾール-2-スルフェンアミド</t>
  </si>
  <si>
    <t>2-(2H-1,2,3-ベンゾトリアゾール-2-イル)-6-sec-ブチル-4-tert-ブチルフェノール</t>
  </si>
  <si>
    <t>ペルフルオロ(1,2-ジメチルシクロヘキサン)</t>
  </si>
  <si>
    <t>ペルフルオロ(1,2-ジメチルシクロヘキサン)</t>
    <phoneticPr fontId="66"/>
  </si>
  <si>
    <t>ペルフルオロドデカン酸</t>
    <phoneticPr fontId="66"/>
  </si>
  <si>
    <t>ペルフルオロテトラデカン酸</t>
    <phoneticPr fontId="66"/>
  </si>
  <si>
    <t>ペルフルオロペンタデカン酸</t>
  </si>
  <si>
    <t>ペルフルオロヘキサデカン酸</t>
  </si>
  <si>
    <t>ペルフルオロヘプタン</t>
  </si>
  <si>
    <t>ペルフルオロオクタン</t>
  </si>
  <si>
    <t>ペルフルオロオクタン</t>
    <phoneticPr fontId="66"/>
  </si>
  <si>
    <t>2,2,3,3,4,4,5-ヘプタフルオロ-5-(ペルフルオロブチル)オキソラン</t>
  </si>
  <si>
    <t>2,2,3,3,4,4,5-ヘプタフルオロ-5-(ペルフルオロブチル)オキソラン</t>
    <phoneticPr fontId="66"/>
  </si>
  <si>
    <t>1,4-ビス（イソプロピルアミノ）-9,10-アントラキノン</t>
  </si>
  <si>
    <t>1,4-Bis(isopropylamino)-9,10-anthraquinone</t>
  </si>
  <si>
    <t>1,4-ビス（イソプロピルアミノ）-9,10-アントラキノン</t>
    <phoneticPr fontId="66"/>
  </si>
  <si>
    <t>α-(ジフルオロメチル)-ω-(ジフルオロメトキシ)ポリ［オキシ(ジフルオロメチレン)/オキシ(テトラフルオロエチレン)］（分子量が500以上700以下のものに限る。）</t>
  </si>
  <si>
    <t>α-(ジフルオロメチル)-ω-(ジフルオロメトキシ)ポリ［オキシ(ジフルオロメチレン)/オキシ(テトラフルオロエチレン)］（分子量が500以上700以下のものに限る。）</t>
    <phoneticPr fontId="66"/>
  </si>
  <si>
    <t>2,2,4,4,6,6,8.8-オクタメチル-1,3,5,7,2,4,6,8-テトラオキサテトラシロカン</t>
    <phoneticPr fontId="66"/>
  </si>
  <si>
    <t xml:space="preserve">2,2,4,4,6,6,8,8-Octamethylcyclotetrasiloxane2,2,4,4,6,6,8,8-Octamethyl-1,3,5,7,2,4,6,8-tetraoxatetrasilocane (synonym: Octamethylcyclotetrasiloxane) </t>
    <phoneticPr fontId="66"/>
  </si>
  <si>
    <t>2018/04/02公示</t>
    <rPh sb="10" eb="12">
      <t>コウジ</t>
    </rPh>
    <phoneticPr fontId="66"/>
  </si>
  <si>
    <t>2,2,4,4,6,6,8,8,12,12-ドデカメチル-1,3,5,7,9,11-ヘキサオキサ-2,4,6,8,10,12-ヘキサシラシクロドデカン</t>
    <phoneticPr fontId="66"/>
  </si>
  <si>
    <t xml:space="preserve">2,2,4,4,6,6,8,8,10,10,12,12-Dodecamethyl-1,3,5,7,9,11-hexaoxa-2,4,6,8,10,12-hexasilacyclododecane (synonym: Dodecamethylcyclohexasiloxane) </t>
    <phoneticPr fontId="66"/>
  </si>
  <si>
    <t>540-97-6</t>
    <phoneticPr fontId="66"/>
  </si>
  <si>
    <t>二酸化炭素</t>
    <rPh sb="0" eb="3">
      <t>ニサンカ</t>
    </rPh>
    <rPh sb="3" eb="5">
      <t>タンソ</t>
    </rPh>
    <phoneticPr fontId="66"/>
  </si>
  <si>
    <t>一酸化二窒素</t>
    <rPh sb="0" eb="3">
      <t>イッサンカ</t>
    </rPh>
    <rPh sb="3" eb="4">
      <t>ニ</t>
    </rPh>
    <rPh sb="4" eb="6">
      <t>チッソ</t>
    </rPh>
    <phoneticPr fontId="66"/>
  </si>
  <si>
    <t>ハイドロフルオロカーボンのうち政令で定めるもの</t>
    <rPh sb="15" eb="17">
      <t>セイレイ</t>
    </rPh>
    <rPh sb="18" eb="19">
      <t>サダ</t>
    </rPh>
    <phoneticPr fontId="66"/>
  </si>
  <si>
    <t>Hydrofluorocarbon</t>
  </si>
  <si>
    <t>トリフルオロメタン</t>
    <phoneticPr fontId="66"/>
  </si>
  <si>
    <t>ジフルオロメタン</t>
    <phoneticPr fontId="66"/>
  </si>
  <si>
    <t>1,2-difluoroethane</t>
    <phoneticPr fontId="66"/>
  </si>
  <si>
    <t>フルオロエタン</t>
    <phoneticPr fontId="66"/>
  </si>
  <si>
    <t>政令 第1条-15
2015年4月1日施行
キガリ改正対象</t>
    <rPh sb="0" eb="2">
      <t>セイレイ</t>
    </rPh>
    <rPh sb="3" eb="4">
      <t>ダイ</t>
    </rPh>
    <rPh sb="5" eb="6">
      <t>ジョウ</t>
    </rPh>
    <rPh sb="25" eb="27">
      <t>カイセイ</t>
    </rPh>
    <rPh sb="27" eb="29">
      <t>タイショウ</t>
    </rPh>
    <phoneticPr fontId="66"/>
  </si>
  <si>
    <t>679-86-7</t>
    <phoneticPr fontId="66"/>
  </si>
  <si>
    <t>政令 第1条-16
キガリ改正対象</t>
    <rPh sb="0" eb="2">
      <t>セイレイ</t>
    </rPh>
    <rPh sb="3" eb="4">
      <t>ダイ</t>
    </rPh>
    <rPh sb="5" eb="6">
      <t>ジョウ</t>
    </rPh>
    <phoneticPr fontId="66"/>
  </si>
  <si>
    <t>パーフルオロカーボンのうち政令で定めるもの</t>
    <rPh sb="13" eb="15">
      <t>セイレイ</t>
    </rPh>
    <rPh sb="16" eb="17">
      <t>サダ</t>
    </rPh>
    <phoneticPr fontId="66"/>
  </si>
  <si>
    <t>Perfluorocarbon</t>
  </si>
  <si>
    <t>Perfluoropropane</t>
    <phoneticPr fontId="66"/>
  </si>
  <si>
    <t>三ふっ化窒素</t>
    <rPh sb="0" eb="1">
      <t>サン</t>
    </rPh>
    <rPh sb="3" eb="4">
      <t>カ</t>
    </rPh>
    <rPh sb="4" eb="6">
      <t>チッソ</t>
    </rPh>
    <phoneticPr fontId="66"/>
  </si>
  <si>
    <t>Nitrogen trifluoride</t>
  </si>
  <si>
    <t>86-73-7</t>
    <phoneticPr fontId="66"/>
  </si>
  <si>
    <t>フェナントレン</t>
    <phoneticPr fontId="66"/>
  </si>
  <si>
    <t>フルオランテン</t>
    <phoneticPr fontId="66"/>
  </si>
  <si>
    <t>Tributylphosphine</t>
    <phoneticPr fontId="66"/>
  </si>
  <si>
    <t>Diphenyl tolyl phosphate</t>
    <phoneticPr fontId="66"/>
  </si>
  <si>
    <t>1047637-37-5</t>
    <phoneticPr fontId="66"/>
  </si>
  <si>
    <t>139189-30-3</t>
    <phoneticPr fontId="66"/>
  </si>
  <si>
    <t>三塩化リン、4,4'-プロパン-2,2-ジイルジフェノール及びフェノールの反応生成物</t>
    <rPh sb="0" eb="1">
      <t>サン</t>
    </rPh>
    <rPh sb="1" eb="3">
      <t>エンカ</t>
    </rPh>
    <rPh sb="29" eb="30">
      <t>オヨ</t>
    </rPh>
    <rPh sb="37" eb="39">
      <t>ハンノウ</t>
    </rPh>
    <rPh sb="39" eb="42">
      <t>セイセイブツ</t>
    </rPh>
    <phoneticPr fontId="66"/>
  </si>
  <si>
    <t>26446-73-1</t>
    <phoneticPr fontId="66"/>
  </si>
  <si>
    <t>トリス（フェニル，モノメチルフェニル，ジメチルフェニル，エチルフェニル，ノニルフェニル混合）ホスフェート</t>
  </si>
  <si>
    <t>Bis(methylphenyl) phenyl phosphate</t>
    <phoneticPr fontId="66"/>
  </si>
  <si>
    <t>5412-25-9</t>
    <phoneticPr fontId="66"/>
  </si>
  <si>
    <t>リン酸ビス(2,3-ジブロモプロピル)</t>
    <rPh sb="2" eb="3">
      <t>サン</t>
    </rPh>
    <phoneticPr fontId="66"/>
  </si>
  <si>
    <t>423-50-7</t>
    <phoneticPr fontId="66"/>
  </si>
  <si>
    <t>OECD list (TSCA, DSL)</t>
    <phoneticPr fontId="66"/>
  </si>
  <si>
    <r>
      <t>diaquatetrachloro[µ-[N-ethyl-N-[(pentadecafluoroheptyl)sulphonyl]glycinato-O</t>
    </r>
    <r>
      <rPr>
        <vertAlign val="superscript"/>
        <sz val="9"/>
        <rFont val="ＭＳ Ｐゴシック"/>
        <family val="3"/>
        <charset val="128"/>
      </rPr>
      <t>1</t>
    </r>
    <r>
      <rPr>
        <sz val="9"/>
        <rFont val="ＭＳ Ｐゴシック"/>
        <family val="3"/>
        <charset val="128"/>
      </rPr>
      <t>.italsup:.O</t>
    </r>
    <r>
      <rPr>
        <vertAlign val="superscript"/>
        <sz val="9"/>
        <rFont val="ＭＳ Ｐゴシック"/>
        <family val="3"/>
        <charset val="128"/>
      </rPr>
      <t>1</t>
    </r>
    <r>
      <rPr>
        <sz val="9"/>
        <rFont val="ＭＳ Ｐゴシック"/>
        <family val="3"/>
        <charset val="128"/>
      </rPr>
      <t>']]- µ-hydroxybis(propan-2-ol)chromium</t>
    </r>
    <phoneticPr fontId="66"/>
  </si>
  <si>
    <t>81190-38-7</t>
    <phoneticPr fontId="66"/>
  </si>
  <si>
    <t>117806-54-9</t>
    <phoneticPr fontId="66"/>
  </si>
  <si>
    <t>148240-80-6</t>
    <phoneticPr fontId="66"/>
  </si>
  <si>
    <r>
      <t>Sulfonamides, C</t>
    </r>
    <r>
      <rPr>
        <vertAlign val="subscript"/>
        <sz val="9"/>
        <rFont val="ＭＳ Ｐゴシック"/>
        <family val="3"/>
        <charset val="128"/>
      </rPr>
      <t>4-8</t>
    </r>
    <r>
      <rPr>
        <sz val="9"/>
        <rFont val="ＭＳ Ｐゴシック"/>
        <family val="3"/>
        <charset val="128"/>
      </rPr>
      <t>-alkane, perfluoro, N-ethyl-N-(hydroxyethyl), reaction products with 2-ethyl-1-hexanol and polymethylenepolyphenylene isocyanate</t>
    </r>
    <phoneticPr fontId="66"/>
  </si>
  <si>
    <t>98-01-1</t>
    <phoneticPr fontId="66"/>
  </si>
  <si>
    <t>2018 Ver 1.0で削除</t>
    <rPh sb="13" eb="15">
      <t>サクジョ</t>
    </rPh>
    <phoneticPr fontId="66"/>
  </si>
  <si>
    <t>キガリ改正
Kigali Amendment</t>
    <rPh sb="3" eb="5">
      <t>カイセイ</t>
    </rPh>
    <phoneticPr fontId="66"/>
  </si>
  <si>
    <t>附属書F-I
Annex F-I</t>
    <phoneticPr fontId="66"/>
  </si>
  <si>
    <t>HFC グループⅠ</t>
    <phoneticPr fontId="66"/>
  </si>
  <si>
    <t>HFC GROUP I</t>
    <phoneticPr fontId="66"/>
  </si>
  <si>
    <t>HFC-134a</t>
  </si>
  <si>
    <t>HFC-143</t>
  </si>
  <si>
    <t>HFC-245fa</t>
  </si>
  <si>
    <t>1,1,1,3,3-ペンタフルオロブタン (HFC-365mfc)</t>
    <phoneticPr fontId="66"/>
  </si>
  <si>
    <t>HFC-365mfc</t>
  </si>
  <si>
    <t>HFC-227ea</t>
  </si>
  <si>
    <t>HFC-236cb</t>
  </si>
  <si>
    <t>HFC-236ea</t>
  </si>
  <si>
    <t>HFC-236fa</t>
  </si>
  <si>
    <t>HFC-245ca</t>
  </si>
  <si>
    <t>HFC-43-10mee</t>
  </si>
  <si>
    <t>HFC-32</t>
  </si>
  <si>
    <t>ペンタフルオロエタン (HFC-125)</t>
    <phoneticPr fontId="66"/>
  </si>
  <si>
    <t>HFC-125</t>
  </si>
  <si>
    <t>1,1,1-トリフルオロエタン (HFC-143a)</t>
    <phoneticPr fontId="66"/>
  </si>
  <si>
    <t>HFC-143a</t>
  </si>
  <si>
    <t>HFC-41</t>
  </si>
  <si>
    <t>1,1-ジフルオロエタン (HFC-152a)</t>
    <phoneticPr fontId="66"/>
  </si>
  <si>
    <t>HFC-152a</t>
  </si>
  <si>
    <t xml:space="preserve">法令分類
Classification in Law </t>
    <rPh sb="0" eb="1">
      <t>ホウ</t>
    </rPh>
    <rPh sb="1" eb="2">
      <t>レイ</t>
    </rPh>
    <rPh sb="2" eb="4">
      <t>ブンルイ</t>
    </rPh>
    <phoneticPr fontId="66"/>
  </si>
  <si>
    <t>IEC 62474 No.</t>
    <phoneticPr fontId="66"/>
  </si>
  <si>
    <t>法令分類
Legal classification</t>
    <rPh sb="0" eb="1">
      <t>ホウ</t>
    </rPh>
    <rPh sb="1" eb="2">
      <t>レイ</t>
    </rPh>
    <rPh sb="2" eb="4">
      <t>ブンルイ</t>
    </rPh>
    <phoneticPr fontId="66"/>
  </si>
  <si>
    <t>物質群</t>
    <rPh sb="0" eb="2">
      <t>ブッシツ</t>
    </rPh>
    <rPh sb="2" eb="3">
      <t>グン</t>
    </rPh>
    <phoneticPr fontId="66"/>
  </si>
  <si>
    <t>Substance group</t>
    <phoneticPr fontId="66"/>
  </si>
  <si>
    <t>（アクリル酸＝2-ヒドロキシエチルとジイソシアン酸＝1-メチル-2,4-フェニレンとプロパン-1,1,1-トリス(メタノール)と3,3,4,4,5,5,6,6,7,7,8,8,9,9,10,10,10-ヘプタデカフルオロデカン-1-オールの反応生成物）・アクリル酸＝α-ヒドロポリ(オキシエチレン/オキシ-2-メチルエチレン)オキシエチル・メタクリル酸＝イソブチル・メタクリル酸＝3-[α-トリメチルシルルオキシポリ(ジメチルシロキシ)ジメチルシリレン]プロピル・メタクリル酸＝2-ヒドロキシエチル・アクリル酸メチル共重合物</t>
    <rPh sb="5" eb="6">
      <t>サン</t>
    </rPh>
    <rPh sb="24" eb="25">
      <t>サン</t>
    </rPh>
    <rPh sb="120" eb="122">
      <t>ハンノウ</t>
    </rPh>
    <rPh sb="122" eb="125">
      <t>セイセイブツ</t>
    </rPh>
    <rPh sb="131" eb="132">
      <t>サン</t>
    </rPh>
    <rPh sb="175" eb="176">
      <t>サン</t>
    </rPh>
    <rPh sb="188" eb="189">
      <t>サン</t>
    </rPh>
    <rPh sb="237" eb="238">
      <t>サン</t>
    </rPh>
    <rPh sb="254" eb="255">
      <t>サン</t>
    </rPh>
    <rPh sb="258" eb="259">
      <t>トモ</t>
    </rPh>
    <rPh sb="259" eb="261">
      <t>ジュウゴウ</t>
    </rPh>
    <rPh sb="261" eb="262">
      <t>ブツ</t>
    </rPh>
    <phoneticPr fontId="66"/>
  </si>
  <si>
    <t>ガラスまたはセラミック（コンデンサ中の誘電セラミックを除く）中に鉛を含む電気・電子部品　（例：圧電素子）、もしくは、ガラスまたはセラミック化合物中に鉛を含む電気・電子部品</t>
    <rPh sb="17" eb="18">
      <t>チュウ</t>
    </rPh>
    <rPh sb="19" eb="21">
      <t>ユウデン</t>
    </rPh>
    <rPh sb="27" eb="28">
      <t>ノゾ</t>
    </rPh>
    <rPh sb="30" eb="31">
      <t>チュウ</t>
    </rPh>
    <rPh sb="32" eb="33">
      <t>ナマリ</t>
    </rPh>
    <rPh sb="34" eb="35">
      <t>フク</t>
    </rPh>
    <rPh sb="36" eb="38">
      <t>デンキ</t>
    </rPh>
    <rPh sb="39" eb="41">
      <t>デンシ</t>
    </rPh>
    <rPh sb="41" eb="43">
      <t>ブヒン</t>
    </rPh>
    <rPh sb="45" eb="46">
      <t>レイ</t>
    </rPh>
    <rPh sb="47" eb="49">
      <t>アツデン</t>
    </rPh>
    <rPh sb="49" eb="51">
      <t>ソシ</t>
    </rPh>
    <rPh sb="69" eb="72">
      <t>カゴウブツ</t>
    </rPh>
    <rPh sb="72" eb="73">
      <t>ナカ</t>
    </rPh>
    <rPh sb="74" eb="75">
      <t>ナマリ</t>
    </rPh>
    <rPh sb="76" eb="77">
      <t>フク</t>
    </rPh>
    <rPh sb="78" eb="80">
      <t>デンキ</t>
    </rPh>
    <rPh sb="81" eb="83">
      <t>デンシ</t>
    </rPh>
    <rPh sb="83" eb="85">
      <t>ブヒン</t>
    </rPh>
    <phoneticPr fontId="66"/>
  </si>
  <si>
    <t>Applies to categories 1-7 and 10 (except applications covered under point 34) and expires on 21 July 2021.</t>
  </si>
  <si>
    <t>For categories 8 and 9 other than in vitro diagnostic medical devices and industrial monitoring and control instruments expires on 21 July 2021.</t>
  </si>
  <si>
    <t>For category 8 in vitro diagnostic medical devices expires on 21 July 2023.</t>
  </si>
  <si>
    <t>For category 9 industrial monitoring and control instruments, and for category 11 expires on 21 July 2024.’</t>
  </si>
  <si>
    <t xml:space="preserve">2021年7月21日
・カテゴリー1～7、10（附属書IIIの34項に該当する用途を除く）
</t>
  </si>
  <si>
    <t>・カテゴリー8（体外診断医療装置を除く）、カテゴリー9（産業用監視制御機器を除く）</t>
  </si>
  <si>
    <t>2023年7月21日
・カテゴリー8（体外診断医療装置）</t>
    <rPh sb="23" eb="25">
      <t>イリョウ</t>
    </rPh>
    <rPh sb="25" eb="27">
      <t>ソウチ</t>
    </rPh>
    <phoneticPr fontId="2"/>
  </si>
  <si>
    <t>2024年7月21日
・カテゴリー9（産業用監視制御機器）
・カテゴリー11</t>
  </si>
  <si>
    <t>円盤状および平面アレイセラミック多層コンデンサの機械加工スルーホールのはんだ付け用はんだ中の鉛</t>
    <phoneticPr fontId="66"/>
  </si>
  <si>
    <t>2021年7月21日
・カテゴリー1～7、10
・カテゴリー8（体外診断用機器除く）、カテゴリー9（産業用監視制御機器除く）
2023年7月21日
・カテゴリー8（体外診断用機器）
2024年7月21日
・カテゴリー9（産業用監視制御機器）
・カテゴリー11</t>
    <phoneticPr fontId="66"/>
  </si>
  <si>
    <t>— 21 July 2021 for categories 1-7 and 10, 
—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phoneticPr fontId="66"/>
  </si>
  <si>
    <t>サーメットベースのトリマー電位差計の構成部品中の鉛</t>
    <phoneticPr fontId="66"/>
  </si>
  <si>
    <t>2021年7月21日
・カテゴリー1～7、10
・カテゴリー8（体外診断用機器除く）、9（産業用監視制御機器除く）
2023年7月21日
・カテゴリー8（体外診断用機器）
2024年7月21日
・カテゴリー9（産業用監視制御機器）
・カテゴリー11</t>
  </si>
  <si>
    <t>Applies to all categories; 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</si>
  <si>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機械加工用途の鋼材および亜鉛めっき鋼中に合金元素として含まれる0.35重量％までの鉛</t>
    <phoneticPr fontId="66"/>
  </si>
  <si>
    <t>6(a)-I</t>
  </si>
  <si>
    <t>機械加工用途の鋼材中の合金元素として含まれる0.35重量％までの鉛と、溶融亜鉛めっき鋼中に含まれる0.2重量％までの鉛</t>
  </si>
  <si>
    <t>Lead as an alloying element in steel for machining purposes containing up to 0,35 % lead by weight and in batch hot dip galvanised steel components containing up to 0,2 % lead by weight</t>
  </si>
  <si>
    <t>2021年7月21日
・カテゴリー8（体外診断用機器除く）、9（産業用監視制御機器除く）
2023年7月21日
・カテゴリー8（体外診断用機器）
2024年7月21日
・カテゴリー9（産業用監視制御機器）
・カテゴリー11</t>
    <phoneticPr fontId="66"/>
  </si>
  <si>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6"/>
  </si>
  <si>
    <t>2021年7月21日
・カテゴリー1～7、10</t>
    <phoneticPr fontId="66"/>
  </si>
  <si>
    <t>Expires on 21 July 2021 for categories 1-7 and 10."</t>
    <phoneticPr fontId="66"/>
  </si>
  <si>
    <t>アルミニウムに合金元素として含まれる0.4wt%までの鉛</t>
  </si>
  <si>
    <t>Lead as an alloying element in aluminium containing up to 0.4 % lead by weight</t>
  </si>
  <si>
    <t>6(b)-Ⅰ</t>
  </si>
  <si>
    <t>鉛含有アルミニウムスクラップのリサイクルに由来するアルミニウムに、合金元素として含まれる0.4wt％までの鉛</t>
  </si>
  <si>
    <t>Lead as an alloying element in aluminium containing up to 0,4 % lead by weight, provided it stems from lead-bearing aluminium scrap recycling</t>
  </si>
  <si>
    <t>6(b)-Ⅱ</t>
  </si>
  <si>
    <t>機械加工用途のアルミニウムに、合金元素として含まれる0.4wt％までの鉛</t>
  </si>
  <si>
    <t>Lead as an alloying element in aluminium for machining purposes with a lead content up to 0,4 % by weight</t>
  </si>
  <si>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</si>
  <si>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2021年7月21日
・カテゴリー8（体外診断用機器除く）、9（産業用監視制御機器除く）
2023年7月21日
・カテゴリー8（体外診断用機器）
2024年7月21日
・カテゴリー9（産業用監視制御機器）
・カテゴリー11</t>
  </si>
  <si>
    <t>Expires on 21 July 2021 for categories 1-7 and 10.</t>
  </si>
  <si>
    <t>2021年7月21日
・カテゴリー1～7、10</t>
  </si>
  <si>
    <t>Expires on 18 May 2021 for categories 1-7 and 10.’</t>
  </si>
  <si>
    <t>2021年5月18日
・カテゴリー1～7、10</t>
    <rPh sb="4" eb="5">
      <t>ネン</t>
    </rPh>
    <rPh sb="6" eb="7">
      <t>ガツ</t>
    </rPh>
    <rPh sb="9" eb="10">
      <t>ニチ</t>
    </rPh>
    <phoneticPr fontId="2"/>
  </si>
  <si>
    <t>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</si>
  <si>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2021年7月21日
・カテゴリー1～7、10
・カテゴリー8（体外診断用機器除く）、カテゴリー9（産業用監視制御機器除く）
2023年7月21日
・カテゴリー8（体外診断用機器）
2024年7月21日
・カテゴリー9（産業用監視制御機器）
・カテゴリー11</t>
  </si>
  <si>
    <t>Applies to categories 1-7 and 10 (except applications covered by point 24 of this Annex) and expires on 21 July 2021.
For categories 8 and 9 other than in vitro diagnostic medical devices and industrial monitoring and control instruments expires on 21 July 2021.</t>
  </si>
  <si>
    <t>For category 9 industrial monitoring and control instruments, and for category 11 expires on 21 July 2024."</t>
  </si>
  <si>
    <t>2021年7月21日
・カテゴリー1～7、10（附属書IIIの24項に該当する用途を除く）
・カテゴリー9（産業用監視制御機器除く）
・カテゴリー8（体外診断用機器除く）</t>
  </si>
  <si>
    <t>2023年7月21日
・カテゴリー8（体外診断用機器）</t>
  </si>
  <si>
    <t>反射率標準に使用されるフィルタガラスまたはガラス中に含まれるカドミウムおよび鉛</t>
    <rPh sb="6" eb="8">
      <t>シヨウ</t>
    </rPh>
    <rPh sb="26" eb="27">
      <t>フク</t>
    </rPh>
    <phoneticPr fontId="4"/>
  </si>
  <si>
    <t>Cadmium and lead in filter glasses and glasses used for reflectance standards</t>
    <phoneticPr fontId="66"/>
  </si>
  <si>
    <t>当社適用期限
Our deadline</t>
    <rPh sb="0" eb="2">
      <t>トウシャ</t>
    </rPh>
    <rPh sb="2" eb="4">
      <t>テキヨウ</t>
    </rPh>
    <rPh sb="4" eb="6">
      <t>キゲン</t>
    </rPh>
    <phoneticPr fontId="66"/>
  </si>
  <si>
    <t>13(b)-(I)</t>
    <phoneticPr fontId="66"/>
  </si>
  <si>
    <t>13(b)-(II)</t>
    <phoneticPr fontId="66"/>
  </si>
  <si>
    <t>13(b)-(III)</t>
    <phoneticPr fontId="66"/>
  </si>
  <si>
    <t>Lead in ion coloured optical filter glass types</t>
  </si>
  <si>
    <t>Cadmium in striking optical filter glass types; excluding applications falling under point 39 of this Annex</t>
  </si>
  <si>
    <t>Cadmium and lead in glazes used for reflectance standards</t>
  </si>
  <si>
    <t>・カテゴリー8（体外診断用医療機器）：2023年7月21日</t>
    <phoneticPr fontId="66"/>
  </si>
  <si>
    <t>・カテゴリー9（産業用監視・制御機器）およびカテゴリー11：2024年7月21日</t>
    <phoneticPr fontId="66"/>
  </si>
  <si>
    <t>・上記以外のカテゴリー8、9：2021年7月21日</t>
    <phoneticPr fontId="66"/>
  </si>
  <si>
    <t>— 21 July 2021 for other subcategories of categories 8 and 9</t>
    <phoneticPr fontId="66"/>
  </si>
  <si>
    <t>— 21 July 2024 for category 9 industrial monitoring and control instruments and for category 11;</t>
    <phoneticPr fontId="66"/>
  </si>
  <si>
    <t>— 21 July 2023 for category 8 in vitro diagnostic medical devices;</t>
    <phoneticPr fontId="66"/>
  </si>
  <si>
    <t>Applies to categories 8, 9 and 11; expires on:</t>
    <phoneticPr fontId="66"/>
  </si>
  <si>
    <t>カテゴリー8、9および11に適用、有効期限は以下。</t>
    <phoneticPr fontId="66"/>
  </si>
  <si>
    <t>9(b)-(I)</t>
  </si>
  <si>
    <t>冷媒を含有している暖房、換気、空調および冷凍（HVADR）機器用の9kW以下の電力入力の密閉型スクロールコンプレッサー中のベアリング・シェルおよびブッシュに含まれる鉛</t>
  </si>
  <si>
    <t>Lead in bearing shells and bushes for refrigerant- containing hermetic scroll compressors with a stated electrical power input equal or below 9 kW for heating, ventilation, air conditioning and refrigeration (HVACR) applications</t>
  </si>
  <si>
    <t>Applies to category 1; expires on 21 July 2019.’</t>
  </si>
  <si>
    <t>カテゴリー1に適用、有効期限は2019年7月21日</t>
  </si>
  <si>
    <t>カテゴリー8、9、11に適用、有効期限は以下。
・カテゴリー8（体外診断用医療機器）：2023年7月21日
・カテゴリー9（産業用監視・制御機器）およびカテゴリー11：2024年7月21日
・上記以外のカテゴリー8、9：2021年7月21日</t>
  </si>
  <si>
    <t>Applies to categories 8, 9 and 11; expires on: 
— 21 July 2023 for category 8 in vitro diagnostic medical devices, 
—21 July 2024 for category 9 industrial monitoring and control instruments and for category 11, 
—21 July 2021 for other subcategories of categories 8 and 9.</t>
  </si>
  <si>
    <t xml:space="preserve">Applies to all categories; expires on: 
— 21 July 2023 for category 8 in vitro diagnostic medical devices; </t>
  </si>
  <si>
    <t xml:space="preserve">—21 July 2024 for category 9 industrial monitoring and control instruments and for category 11; </t>
  </si>
  <si>
    <t>— 21 July 2021 for all other categories and subcategories’</t>
  </si>
  <si>
    <t>すべてのカテゴリーに適用、有効期限は以下。
・カテゴリー8（体外診断用医療機器）：</t>
  </si>
  <si>
    <t>2023年7月21日
・カテゴリー9：（産業用監視・制御機器）およびカテゴリー11：2024年7月21日</t>
  </si>
  <si>
    <t>・その他の全てのカテゴリー：2021年7月21日</t>
  </si>
  <si>
    <t>Applies to categories 1 to 7 and 10; expires on 21 July 2021 for categories 1 to 7 and 10’</t>
  </si>
  <si>
    <t>カテゴリー1～7および10に適用、有効期限は2021年7月21日。</t>
  </si>
  <si>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</si>
  <si>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 xml:space="preserve">―　カテゴリー1～7および10
 2021年7月21日
―　体外診断医療装置以外のカテゴリー8と9および産業用監視制御機器
2021年7月21日
―　カテゴリー8の体外診断医療装
2023年7月21日
―　カテゴリー9の産業用監視制御機器およびカテゴリー11
 2024年7月21日
</t>
  </si>
  <si>
    <t>374-07-2</t>
    <phoneticPr fontId="66"/>
  </si>
  <si>
    <t>附属書A-I
Annex A-II</t>
    <phoneticPr fontId="66"/>
  </si>
  <si>
    <t>124-73-2</t>
    <phoneticPr fontId="66"/>
  </si>
  <si>
    <t>661-96-1</t>
    <phoneticPr fontId="66"/>
  </si>
  <si>
    <t>29255-31-0</t>
    <phoneticPr fontId="66"/>
  </si>
  <si>
    <t>ジクロロフルオロメタン</t>
    <phoneticPr fontId="66"/>
  </si>
  <si>
    <t>2020年1月1日以降全廃/from 2020:complete phasing-out
当社指定 Our selected</t>
    <phoneticPr fontId="66"/>
  </si>
  <si>
    <t>127564-82-3</t>
    <phoneticPr fontId="66"/>
  </si>
  <si>
    <t>トリクロロフルオロプロパン</t>
    <phoneticPr fontId="66"/>
  </si>
  <si>
    <t>7126-15-0</t>
    <phoneticPr fontId="66"/>
  </si>
  <si>
    <t>ジクロロフルオロプロパン</t>
    <phoneticPr fontId="66"/>
  </si>
  <si>
    <t>ブロモジフルオロメタン</t>
    <phoneticPr fontId="66"/>
  </si>
  <si>
    <t>HBFC-121 B4</t>
    <phoneticPr fontId="66"/>
  </si>
  <si>
    <t>ブロモテトラフルオロエタン</t>
    <phoneticPr fontId="66"/>
  </si>
  <si>
    <t>ジブロモジフルオロエタン</t>
    <phoneticPr fontId="66"/>
  </si>
  <si>
    <t>ブロモトリフルオロエタン</t>
    <phoneticPr fontId="66"/>
  </si>
  <si>
    <t>ジブロモフルオロエタン</t>
    <phoneticPr fontId="66"/>
  </si>
  <si>
    <t>ブロモジフルオロエタン</t>
    <phoneticPr fontId="66"/>
  </si>
  <si>
    <t>テトラブロモトリフルオロプロパン</t>
    <phoneticPr fontId="66"/>
  </si>
  <si>
    <t>ジブロモペンタフルオロプロパン</t>
    <phoneticPr fontId="66"/>
  </si>
  <si>
    <t>テトラブロモジフルオロプロパン</t>
    <phoneticPr fontId="66"/>
  </si>
  <si>
    <t>ジブロモトリフルオロプロパン</t>
    <phoneticPr fontId="66"/>
  </si>
  <si>
    <t>ブロモテトラフルオロプロパン</t>
    <phoneticPr fontId="66"/>
  </si>
  <si>
    <t>トリブロモフルオロプロパン</t>
    <phoneticPr fontId="66"/>
  </si>
  <si>
    <t>附属書E-I
Annex E-I</t>
    <phoneticPr fontId="66"/>
  </si>
  <si>
    <t>1,1,2-トリフルオロエタン (HFC-143 )</t>
    <phoneticPr fontId="66"/>
  </si>
  <si>
    <t>1,1,1,2,3,3,3-ヘプタフルオロプロパン (HFC-227ea)</t>
    <phoneticPr fontId="66"/>
  </si>
  <si>
    <t>138495-42-8</t>
    <phoneticPr fontId="66"/>
  </si>
  <si>
    <t>ジフルオロメタン (HFC-32)</t>
    <phoneticPr fontId="66"/>
  </si>
  <si>
    <t>420-46-2</t>
    <phoneticPr fontId="66"/>
  </si>
  <si>
    <t>附属書F-II
Annex F-II</t>
    <phoneticPr fontId="66"/>
  </si>
  <si>
    <t>HFC-23</t>
    <phoneticPr fontId="66"/>
  </si>
  <si>
    <t>ペンタクロロアニソール</t>
  </si>
  <si>
    <t>pentachloroanisole</t>
  </si>
  <si>
    <t>Undecane, 1,1,1,3,6,7,10,11-octachloro-</t>
    <phoneticPr fontId="66"/>
  </si>
  <si>
    <t>デカブロモジフェニルエーテル</t>
    <phoneticPr fontId="66"/>
  </si>
  <si>
    <t>Decabromodiphenylether</t>
  </si>
  <si>
    <t>1803-12-9</t>
    <phoneticPr fontId="66"/>
  </si>
  <si>
    <t>トリフェニルスズ=N,N-ジメチルジチオカルバマート</t>
    <phoneticPr fontId="66"/>
  </si>
  <si>
    <t>Triphenyltin N,N-dimethyldithiocarbamate</t>
    <phoneticPr fontId="66"/>
  </si>
  <si>
    <t>トリフェニルスズ=フルオリド</t>
    <phoneticPr fontId="66"/>
  </si>
  <si>
    <t>トリフェニルスズ=アセタート</t>
    <phoneticPr fontId="66"/>
  </si>
  <si>
    <t>Triphenyltin acetate</t>
    <phoneticPr fontId="66"/>
  </si>
  <si>
    <t>1,3,5-トリブロモ-2-(2,3-ジブロモ-2-メチルプロポキシ)ベンゼン</t>
    <phoneticPr fontId="66"/>
  </si>
  <si>
    <t>2-イソプロピルデカヒドロナフタレン</t>
    <phoneticPr fontId="66"/>
  </si>
  <si>
    <t>2-Isopropyldecahydronaphthalene</t>
    <phoneticPr fontId="66"/>
  </si>
  <si>
    <t>ナフタレン, ジイソプロピル-</t>
    <phoneticPr fontId="66"/>
  </si>
  <si>
    <t>2,7-ジイソプロピルナフタレン</t>
    <phoneticPr fontId="66"/>
  </si>
  <si>
    <t>1,3-ジイソプロピルナフタレン</t>
    <phoneticPr fontId="66"/>
  </si>
  <si>
    <t>2-(2H-1,2,3-ベンゾトリアゾール-2-イル)-6-sec-ブチル-4-tert-ブチルフェノール</t>
    <phoneticPr fontId="66"/>
  </si>
  <si>
    <t>ペルフルオロトリデカン酸</t>
    <phoneticPr fontId="66"/>
  </si>
  <si>
    <t>ペルフルオロヘキサデカン酸</t>
    <phoneticPr fontId="66"/>
  </si>
  <si>
    <t>ペルフルオロヘプタン</t>
    <phoneticPr fontId="66"/>
  </si>
  <si>
    <t>2,2,3,3,4,5,5-ヘプタフルオロ-4-(ペルフルオロブチル)オキソラン</t>
    <phoneticPr fontId="66"/>
  </si>
  <si>
    <t>1,4-Bis(isopropylamino)-9,10-anthraquinone</t>
    <phoneticPr fontId="66"/>
  </si>
  <si>
    <t>2,2,4,4,6,6,8,8-Octamethylcyclotetrasiloxane</t>
    <phoneticPr fontId="66"/>
  </si>
  <si>
    <t>2,2,4,4,6,6,8,8,10,10,12,12-Dodecamethylcyclohexasiloxane</t>
    <phoneticPr fontId="66"/>
  </si>
  <si>
    <t>12172-73-5</t>
    <phoneticPr fontId="66"/>
  </si>
  <si>
    <t>77536-67-5</t>
    <phoneticPr fontId="66"/>
  </si>
  <si>
    <t>77536-68-6</t>
    <phoneticPr fontId="66"/>
  </si>
  <si>
    <t>7790-79-6</t>
    <phoneticPr fontId="66"/>
  </si>
  <si>
    <t>三酸化クロムおよびそのオリゴマーから生成される酸</t>
    <phoneticPr fontId="66"/>
  </si>
  <si>
    <t>2-[4-(1,1,3,3-テトラメチルブチル)フェノキシ]エタノール</t>
    <phoneticPr fontId="66"/>
  </si>
  <si>
    <t>20-[4-(1,1,3,3-tetramethylbutyl)phenoxy]-3,6,9,12,15,18-hexaoxaicosan-1-ol</t>
    <phoneticPr fontId="66"/>
  </si>
  <si>
    <t>9081-99-6</t>
    <phoneticPr fontId="66"/>
  </si>
  <si>
    <t xml:space="preserve">2-[4-(2,4,4-トリメチルペンタン-2-イル)フェノキシ]エタノール </t>
    <phoneticPr fontId="66"/>
  </si>
  <si>
    <t>ACEA(欧州自動車工業会)ガイドライン認可対象物質</t>
    <phoneticPr fontId="66"/>
  </si>
  <si>
    <t>Liquid substances or mixtures fulfilling the criteria for any of the hazard classes or categories set out in Annex I to Regulation (EC) No 1272/ 2008:</t>
    <phoneticPr fontId="66"/>
  </si>
  <si>
    <t>*Since our products are not applied to restriction use, Entry 3 is removed from Controlled Substances.</t>
    <phoneticPr fontId="66"/>
  </si>
  <si>
    <t>ポリ臭素化ビフェニル類(PBB)</t>
    <phoneticPr fontId="66"/>
  </si>
  <si>
    <t>ヘレボルス・ビリティスおよびヘレボルス・ニガーの根の粉末</t>
    <phoneticPr fontId="66"/>
  </si>
  <si>
    <t>Powder of the roots of Helleborus viridis and Helleborus niger</t>
    <phoneticPr fontId="66"/>
  </si>
  <si>
    <t>ブロモ酢酸ブチル</t>
    <phoneticPr fontId="66"/>
  </si>
  <si>
    <t>ヒ素</t>
    <phoneticPr fontId="66"/>
  </si>
  <si>
    <t>Dibutyltin (DBT) compounds</t>
    <phoneticPr fontId="66"/>
  </si>
  <si>
    <t>トリイソオクチル=2,2',2''-[(メチルスタンニリジン)トリス(チオ)]トリアセタート</t>
  </si>
  <si>
    <t>Tin, methyl-tris-isooctylmercaptoacetate</t>
  </si>
  <si>
    <t>モノブチルスズ</t>
    <phoneticPr fontId="66"/>
  </si>
  <si>
    <t>Nickel(II) acetylacetonate dihydrate</t>
    <phoneticPr fontId="66"/>
  </si>
  <si>
    <t>塩化ニッケル(Ⅱ)アンモニウム</t>
    <phoneticPr fontId="66"/>
  </si>
  <si>
    <t>二リン酸ニッケル(Ⅱ)六水和物</t>
    <phoneticPr fontId="66"/>
  </si>
  <si>
    <t>クレオソート, 木質</t>
    <phoneticPr fontId="66"/>
  </si>
  <si>
    <t>*Since our products are not applied to restriction use, Entry 40 is removed from Controlled Substances.</t>
    <phoneticPr fontId="66"/>
  </si>
  <si>
    <t>4-クロロアニリン</t>
    <phoneticPr fontId="66"/>
  </si>
  <si>
    <t>118685-33-9</t>
    <phoneticPr fontId="66"/>
  </si>
  <si>
    <t>Nonylphenol  C6H4(OH)C9H19</t>
    <phoneticPr fontId="66"/>
  </si>
  <si>
    <t>ベンゾ[a]ピレン (BaP)</t>
    <phoneticPr fontId="66"/>
  </si>
  <si>
    <t>ベンゾ[e]ピレン (BeP)</t>
    <phoneticPr fontId="66"/>
  </si>
  <si>
    <t>ベンゾ[b]フルオランテン (BbFA)</t>
    <phoneticPr fontId="66"/>
  </si>
  <si>
    <t>ベンゾ[j]フルオランテン (BjFA)</t>
    <phoneticPr fontId="66"/>
  </si>
  <si>
    <t>101-68-8</t>
    <phoneticPr fontId="66"/>
  </si>
  <si>
    <t>4,4'-メチレンジフェニルジイソシアネート</t>
    <phoneticPr fontId="66"/>
  </si>
  <si>
    <t>4,4’-Methylenediphenyl diisocyanate</t>
    <phoneticPr fontId="66"/>
  </si>
  <si>
    <t>ジクロロメタン</t>
    <phoneticPr fontId="66"/>
  </si>
  <si>
    <t>Acrylamide</t>
    <phoneticPr fontId="66"/>
  </si>
  <si>
    <t>酢酸フェニル水銀</t>
    <phoneticPr fontId="66"/>
  </si>
  <si>
    <t>デカメチルシクロペンタシロキサン (D5)</t>
    <phoneticPr fontId="66"/>
  </si>
  <si>
    <t>付録12の表の1列目に掲載される物質</t>
    <rPh sb="0" eb="2">
      <t>フロク</t>
    </rPh>
    <rPh sb="8" eb="10">
      <t>レツメ</t>
    </rPh>
    <rPh sb="11" eb="13">
      <t>ケイサイ</t>
    </rPh>
    <phoneticPr fontId="66"/>
  </si>
  <si>
    <t>The substances listed in column 1 of the Table in Appendix 12</t>
  </si>
  <si>
    <t>カドミウム及びその化合物 (附属書XVIIのエントリー28, 29, 30, 付録1-6に掲載)</t>
    <rPh sb="5" eb="6">
      <t>オヨ</t>
    </rPh>
    <rPh sb="14" eb="17">
      <t>フゾクショ</t>
    </rPh>
    <rPh sb="39" eb="41">
      <t>フロク</t>
    </rPh>
    <rPh sb="45" eb="47">
      <t>ケイサイ</t>
    </rPh>
    <phoneticPr fontId="66"/>
  </si>
  <si>
    <t>六価クロム化合物(附属書XVIIのエントリー28, 29, 30, 付録1-6に掲載)</t>
    <rPh sb="0" eb="2">
      <t>ロッカ</t>
    </rPh>
    <rPh sb="5" eb="8">
      <t>カゴウブツ</t>
    </rPh>
    <rPh sb="9" eb="12">
      <t>フゾクショ</t>
    </rPh>
    <rPh sb="34" eb="36">
      <t>フロク</t>
    </rPh>
    <rPh sb="40" eb="42">
      <t>ケイサイ</t>
    </rPh>
    <phoneticPr fontId="66"/>
  </si>
  <si>
    <t>Chromium VI compounds (listed in Annex XVII, Entry 28, 29, 30, Appendices 1-6)</t>
    <phoneticPr fontId="66"/>
  </si>
  <si>
    <t>ヒ素化合物(附属書XVIIのエントリー28, 29, 30, 付録1-6に掲載)</t>
    <rPh sb="1" eb="2">
      <t>ソ</t>
    </rPh>
    <rPh sb="2" eb="5">
      <t>カゴウブツ</t>
    </rPh>
    <rPh sb="6" eb="9">
      <t>フゾクショ</t>
    </rPh>
    <rPh sb="31" eb="33">
      <t>フロク</t>
    </rPh>
    <rPh sb="37" eb="39">
      <t>ケイサイ</t>
    </rPh>
    <phoneticPr fontId="66"/>
  </si>
  <si>
    <t>Arsenic compounds (listed in Annex XVII, Entry 28, 29, 30, Appendices 1-6)</t>
    <phoneticPr fontId="66"/>
  </si>
  <si>
    <t>鉛及びその化合物 (附属書XVIIのエントリー28, 29, 30, 付録1-6に掲載)</t>
    <rPh sb="0" eb="1">
      <t>ナマリ</t>
    </rPh>
    <rPh sb="1" eb="2">
      <t>オヨ</t>
    </rPh>
    <rPh sb="10" eb="13">
      <t>フゾクショ</t>
    </rPh>
    <rPh sb="35" eb="37">
      <t>フロク</t>
    </rPh>
    <rPh sb="41" eb="43">
      <t>ケイサイ</t>
    </rPh>
    <phoneticPr fontId="66"/>
  </si>
  <si>
    <t>Lead and its compounds (listed in Annex XVII, Entry 28, 29, 30, Appendices 1-6)</t>
    <phoneticPr fontId="66"/>
  </si>
  <si>
    <t>Benz[a]anthracene</t>
    <phoneticPr fontId="66"/>
  </si>
  <si>
    <t>benzo[a]pyrene; benzo[def]chrysene</t>
    <phoneticPr fontId="66"/>
  </si>
  <si>
    <t>Chrysene</t>
    <phoneticPr fontId="66"/>
  </si>
  <si>
    <t>Dibenz[a,h]anthracene</t>
    <phoneticPr fontId="66"/>
  </si>
  <si>
    <t>5216-25-1</t>
  </si>
  <si>
    <t>α, α,α,4-tetrachlorotoluene; p-chlorobenzotrichloride</t>
    <phoneticPr fontId="66"/>
  </si>
  <si>
    <t>α, α,α-トリクロロトルエン; ベンゾトリクロリド</t>
    <phoneticPr fontId="66"/>
  </si>
  <si>
    <t>α, α,α-trichlorotoluene; benzotrichloride</t>
    <phoneticPr fontId="66"/>
  </si>
  <si>
    <t>α-クロロトルエン; ベンジルクロリド</t>
    <phoneticPr fontId="66"/>
  </si>
  <si>
    <t>117-82-8</t>
  </si>
  <si>
    <t>フタル酸ジイソペンチル</t>
  </si>
  <si>
    <t>フタル酸ジ-n-ペンチル (DPP)</t>
    <rPh sb="3" eb="4">
      <t>サン</t>
    </rPh>
    <phoneticPr fontId="66"/>
  </si>
  <si>
    <t>Di-n-pentyl phthalate (DPP)</t>
  </si>
  <si>
    <t>84-75-3</t>
  </si>
  <si>
    <t>フタル酸ジ-n-ヘキシル (DnHP)</t>
    <rPh sb="3" eb="4">
      <t>サン</t>
    </rPh>
    <phoneticPr fontId="66"/>
  </si>
  <si>
    <t>872-50-4</t>
  </si>
  <si>
    <t>127-19-5</t>
  </si>
  <si>
    <t>2475-45-8</t>
    <phoneticPr fontId="66"/>
  </si>
  <si>
    <t>1,4,5,8-テトラアミノアントラキノン； C.I. ディスパースブルー 1</t>
    <phoneticPr fontId="66"/>
  </si>
  <si>
    <t>4,4'-(4-イミノシクロヘキサ-2,5-ジエニリデンメチレン)ジアニリン塩酸塩； C.I. ベーシックレッド 9</t>
    <rPh sb="38" eb="41">
      <t>エンサンエン</t>
    </rPh>
    <phoneticPr fontId="66"/>
  </si>
  <si>
    <t>[4-[4,4'-ビス(ジメチルアミノ)ベンズヒドリリデン]シクロヘキサ-2,5-ジエン-1-イリデン]ジメチルアンモニウムクロリド； 0.1％以上のミヒラーズケトンを含むC.I. ベーシックバイオレット 3 (EC No. 202-027-5)</t>
    <phoneticPr fontId="66"/>
  </si>
  <si>
    <t>3165-93-3</t>
    <phoneticPr fontId="66"/>
  </si>
  <si>
    <t>4-クロロ-o-トルイジンクロリド</t>
    <phoneticPr fontId="66"/>
  </si>
  <si>
    <t>2-ナフタレンアミン酢酸</t>
    <phoneticPr fontId="66"/>
  </si>
  <si>
    <t>4-メトキシ-m-フェニレンジアンモニウム硫酸塩； 2,4-ジアミノアニソール硫酸塩</t>
    <rPh sb="21" eb="23">
      <t>リュウサン</t>
    </rPh>
    <rPh sb="23" eb="24">
      <t>エン</t>
    </rPh>
    <rPh sb="39" eb="41">
      <t>リュウサン</t>
    </rPh>
    <rPh sb="41" eb="42">
      <t>エン</t>
    </rPh>
    <phoneticPr fontId="66"/>
  </si>
  <si>
    <t>2,4,5-トリメチルアニリン塩酸塩</t>
    <rPh sb="15" eb="18">
      <t>エンサンエン</t>
    </rPh>
    <phoneticPr fontId="66"/>
  </si>
  <si>
    <t>Quinoline</t>
    <phoneticPr fontId="66"/>
  </si>
  <si>
    <t>C7-C9アルキル（直鎖及び側鎖の混合物）-3-[3-(2H-ベンゾトリアゾール-2-イル)-5-(1,1-ジメチルエチル)-4-ヒドロキシフェニル]プロピオンエーテル</t>
    <rPh sb="10" eb="12">
      <t>チョクサ</t>
    </rPh>
    <rPh sb="12" eb="13">
      <t>オヨ</t>
    </rPh>
    <rPh sb="14" eb="16">
      <t>ソクサ</t>
    </rPh>
    <rPh sb="17" eb="20">
      <t>コンゴウブツ</t>
    </rPh>
    <phoneticPr fontId="46"/>
  </si>
  <si>
    <t xml:space="preserve">Alkyl (C7-C9), 3-[3-(2H-benzotriazol-2-yl)-5-(1,1-dimethylethyl)-4-hydroxyphenyl]propionates, mixture of branched and linear </t>
  </si>
  <si>
    <t>ココアルキルアミン</t>
    <phoneticPr fontId="66"/>
  </si>
  <si>
    <t>アニリンとその塩(全て)</t>
    <phoneticPr fontId="66"/>
  </si>
  <si>
    <t>2580-56-5</t>
    <phoneticPr fontId="66"/>
  </si>
  <si>
    <t>[4-[ビス[4-(ジメチルアミノフェニル)メチレン]-2,5-シクロヘキサジエン-1-イリデン]ジメチルアンモニウムクロリド: C.I. Basic Violet 3</t>
    <phoneticPr fontId="66"/>
  </si>
  <si>
    <t>3687-80-7</t>
    <phoneticPr fontId="66"/>
  </si>
  <si>
    <t>7440-39-3</t>
    <phoneticPr fontId="66"/>
  </si>
  <si>
    <t>2457-01-4</t>
    <phoneticPr fontId="66"/>
  </si>
  <si>
    <t>Benzene, 1-(1,1-dimethylethyl)-3,5-dimethyl-2,4,6-trinitro- (Musk xylene)</t>
    <phoneticPr fontId="66"/>
  </si>
  <si>
    <t>Benzenemethanaminium, N-ethyl-N-[4-[[4-[ethyl[(3-sulfophenyl)methyl]amino]phenyl](2-sulfophenyl)methylene]-2,5-cyclohexadien-1-ylidene]-3-sulfo-, hydroxide, inner salt, disodium salt</t>
    <phoneticPr fontId="66"/>
  </si>
  <si>
    <t>3844-45-9</t>
    <phoneticPr fontId="66"/>
  </si>
  <si>
    <t>アシッドブルー9</t>
    <phoneticPr fontId="66"/>
  </si>
  <si>
    <t>Benzenamine, N-phenyl-, reaction products with styrene and 2,4,4-trimethylpentene (BNST)</t>
    <phoneticPr fontId="66"/>
  </si>
  <si>
    <t>68921-45-9</t>
    <phoneticPr fontId="66"/>
  </si>
  <si>
    <t>ジフェニルアミンとスチレン､ジイソブチレンの反応物（BNST)</t>
    <phoneticPr fontId="66"/>
  </si>
  <si>
    <t>68953-84-4</t>
    <phoneticPr fontId="66"/>
  </si>
  <si>
    <t>1,4-Benzenediamine, N,N'-mixed Ph and tolyl and xylyl derivs.</t>
    <phoneticPr fontId="66"/>
  </si>
  <si>
    <t>68953-83-3</t>
    <phoneticPr fontId="66"/>
  </si>
  <si>
    <t>1,4-Benzenediamine, N,N'-mixed tolyl and xylyl derivs.</t>
    <phoneticPr fontId="66"/>
  </si>
  <si>
    <t>68478-45-5</t>
    <phoneticPr fontId="66"/>
  </si>
  <si>
    <t>1,2-benzenedicarboxylic acid, di-C11-14-branched alkyl esters, C13-rich</t>
    <phoneticPr fontId="66"/>
  </si>
  <si>
    <t>68515-47-9</t>
    <phoneticPr fontId="66"/>
  </si>
  <si>
    <t>炭素数13の側鎖炭化水素を主成分とする炭素数11～14のフタル酸エステル類</t>
    <phoneticPr fontId="66"/>
  </si>
  <si>
    <t>1,4 Benzenediol (Hydroquinone)</t>
    <phoneticPr fontId="66"/>
  </si>
  <si>
    <t>Benzenepropanoic acid, 3-(1,1-dimethylethyl)-4-hydroxy-5-methyl-, 1,2-ethanediylbis(oxy-2,1-ethanediyl) ester</t>
    <phoneticPr fontId="66"/>
  </si>
  <si>
    <t>36443-68-2</t>
    <phoneticPr fontId="66"/>
  </si>
  <si>
    <t xml:space="preserve">Benzenesulfonic acid, C10-16-alkyl derivs. </t>
    <phoneticPr fontId="66"/>
  </si>
  <si>
    <t>68584-22-5</t>
    <phoneticPr fontId="66"/>
  </si>
  <si>
    <t xml:space="preserve">Benzenesulfonic acid, C10-16-alkyl derivs, compds. with 2-propanamine 
</t>
    <phoneticPr fontId="66"/>
  </si>
  <si>
    <t>68584-24-7</t>
    <phoneticPr fontId="66"/>
  </si>
  <si>
    <t>Benzenesulfonic acid,C10-13-alkyl derivs., sodium salts</t>
    <phoneticPr fontId="66"/>
  </si>
  <si>
    <t>68411-30-3</t>
    <phoneticPr fontId="66"/>
  </si>
  <si>
    <t>Benzenesulfonic acid,dodecyl(sulfophenoxy)-, sodium salt (1:2)</t>
    <phoneticPr fontId="66"/>
  </si>
  <si>
    <t>28519-02-0</t>
    <phoneticPr fontId="66"/>
  </si>
  <si>
    <t>ドデシルジフェニルオキシドジスルホン酸ナトリウム</t>
    <phoneticPr fontId="66"/>
  </si>
  <si>
    <t>Benzenesulfonic acid, oxybis[dodecyl-, disodium salt</t>
    <phoneticPr fontId="66"/>
  </si>
  <si>
    <t>25167-32-2</t>
    <phoneticPr fontId="66"/>
  </si>
  <si>
    <t>Benzenesulfonic acid, [[4-[[4-(phenylamino)phenyl][4-(phenylimino)-2,5-cyclohexadien-1-ylidene]methyl]phenyl]amino]- (Pigment Blue 61)</t>
    <phoneticPr fontId="66"/>
  </si>
  <si>
    <t>1324-76-1</t>
    <phoneticPr fontId="66"/>
  </si>
  <si>
    <t>C.I. ダイレクトブラック 38</t>
    <phoneticPr fontId="66"/>
  </si>
  <si>
    <t>4335-09-5</t>
    <phoneticPr fontId="66"/>
  </si>
  <si>
    <t>139-07-1</t>
    <phoneticPr fontId="66"/>
  </si>
  <si>
    <t>塩化ベンザルコニウム</t>
    <phoneticPr fontId="66"/>
  </si>
  <si>
    <t>Benzododecinium chloride</t>
    <phoneticPr fontId="66"/>
  </si>
  <si>
    <t>4221-80-1</t>
    <phoneticPr fontId="66"/>
  </si>
  <si>
    <t>2,4-ジ-tert-ブチルフェニル-3,5'-ジ-tert-ブチル-4-ヒドロキシベンゾエート</t>
    <phoneticPr fontId="66"/>
  </si>
  <si>
    <t>ベンゾフェノン</t>
    <phoneticPr fontId="66"/>
  </si>
  <si>
    <t>119-61-9</t>
    <phoneticPr fontId="66"/>
  </si>
  <si>
    <t>149-30-4</t>
    <phoneticPr fontId="66"/>
  </si>
  <si>
    <t>ベンゾチアゾール-2-チオール</t>
    <phoneticPr fontId="66"/>
  </si>
  <si>
    <t>Benzothiazole-2-thiol; 2-Mercaptobenzothiazole;</t>
    <phoneticPr fontId="66"/>
  </si>
  <si>
    <t>2492-26-4</t>
    <phoneticPr fontId="66"/>
  </si>
  <si>
    <t>2(3H)-ベンゾチアゾールチオンナトリウム塩 (1:1)</t>
    <phoneticPr fontId="66"/>
  </si>
  <si>
    <t>2(3H)-Benzothiazolethione,sodium salt (1:1)</t>
    <phoneticPr fontId="66"/>
  </si>
  <si>
    <t>2440-22-4</t>
    <phoneticPr fontId="66"/>
  </si>
  <si>
    <t>2-(2H-ベンゾトリアゾール-2-イル)-p-クレゾール (UV-P)</t>
    <phoneticPr fontId="66"/>
  </si>
  <si>
    <t>イマザリル</t>
    <phoneticPr fontId="66"/>
  </si>
  <si>
    <t>2634-33-5</t>
    <phoneticPr fontId="66"/>
  </si>
  <si>
    <t>4719-04-4</t>
    <phoneticPr fontId="66"/>
  </si>
  <si>
    <t>2682-20-4</t>
    <phoneticPr fontId="66"/>
  </si>
  <si>
    <t>4299-07-4</t>
    <phoneticPr fontId="66"/>
  </si>
  <si>
    <t>122-99-6</t>
    <phoneticPr fontId="66"/>
  </si>
  <si>
    <t>2-フェノキシエタノール</t>
    <phoneticPr fontId="66"/>
  </si>
  <si>
    <t>55965-84-9</t>
    <phoneticPr fontId="66"/>
  </si>
  <si>
    <t>4,5-ジクロロ-2-n-オクチルイソチアゾル-3-オン</t>
    <phoneticPr fontId="66"/>
  </si>
  <si>
    <t>4,5-ジクロロ-3H-1,2-ジチオール-3-オン</t>
    <phoneticPr fontId="66"/>
  </si>
  <si>
    <t>5-クロロ-2-(4-クロロフェノキシ)フェノール</t>
    <phoneticPr fontId="66"/>
  </si>
  <si>
    <t>67375-30-8</t>
    <phoneticPr fontId="66"/>
  </si>
  <si>
    <t>アルファ－シペルメトリン</t>
    <phoneticPr fontId="66"/>
  </si>
  <si>
    <t>130328-18-6</t>
    <phoneticPr fontId="66"/>
  </si>
  <si>
    <t>130328-19-7</t>
    <phoneticPr fontId="66"/>
  </si>
  <si>
    <t>14548-60-8</t>
    <phoneticPr fontId="66"/>
  </si>
  <si>
    <t>(ベンジルオキシ)メタノール</t>
    <phoneticPr fontId="66"/>
  </si>
  <si>
    <t>82657-04-3</t>
    <phoneticPr fontId="66"/>
  </si>
  <si>
    <t>ビフェントリン</t>
    <phoneticPr fontId="66"/>
  </si>
  <si>
    <t>N-トリクロロメチルチオ-4-シクロヘキセン-1,2-ジカルボキシイミド</t>
    <phoneticPr fontId="66"/>
  </si>
  <si>
    <t>クロロタロニル</t>
    <phoneticPr fontId="66"/>
  </si>
  <si>
    <t>15545-48-9</t>
    <phoneticPr fontId="66"/>
  </si>
  <si>
    <t>191546-07-3</t>
    <phoneticPr fontId="66"/>
  </si>
  <si>
    <t>1317-38-0</t>
    <phoneticPr fontId="66"/>
  </si>
  <si>
    <t>7758-98-7</t>
    <phoneticPr fontId="66"/>
  </si>
  <si>
    <t>7758-99-8</t>
    <phoneticPr fontId="66"/>
  </si>
  <si>
    <t>硫酸銅（Ⅱ）五水和物</t>
    <phoneticPr fontId="66"/>
  </si>
  <si>
    <t>クレオソート</t>
    <phoneticPr fontId="66"/>
  </si>
  <si>
    <t>68359-37-5</t>
    <phoneticPr fontId="66"/>
  </si>
  <si>
    <t>2-(4-クロロフェニル)-3-シクロプロパン-1-イル-1-(1H-1,2,4-トリアゾール-1-イル)ブタン-2-オール</t>
    <phoneticPr fontId="66"/>
  </si>
  <si>
    <t>ダゾメット</t>
    <phoneticPr fontId="66"/>
  </si>
  <si>
    <t>酸化銅</t>
    <phoneticPr fontId="66"/>
  </si>
  <si>
    <t>7173-51-5</t>
    <phoneticPr fontId="66"/>
  </si>
  <si>
    <t>フマル酸ジメチル(DMF)</t>
    <phoneticPr fontId="66"/>
  </si>
  <si>
    <t>58-36-6</t>
    <phoneticPr fontId="66"/>
  </si>
  <si>
    <t>138-93-2</t>
    <phoneticPr fontId="66"/>
  </si>
  <si>
    <t>シアノジチオイミドカルボン酸二ナトリウム塩</t>
    <phoneticPr fontId="66"/>
  </si>
  <si>
    <t>3586-55-8</t>
    <phoneticPr fontId="66"/>
  </si>
  <si>
    <t>(エチレンジオキシ)ジメタノール</t>
    <phoneticPr fontId="66"/>
  </si>
  <si>
    <t>80844-07-1</t>
    <phoneticPr fontId="66"/>
  </si>
  <si>
    <t>エトフェンプロックス</t>
    <phoneticPr fontId="66"/>
  </si>
  <si>
    <t>チオリン酸O,O-ジメチル-O-(3-メチル-4-ニトロフェニル)</t>
    <phoneticPr fontId="66"/>
  </si>
  <si>
    <t>フィプロニル</t>
    <phoneticPr fontId="66"/>
  </si>
  <si>
    <t>131341-86-1</t>
    <phoneticPr fontId="66"/>
  </si>
  <si>
    <t>フルジオキソニル</t>
    <phoneticPr fontId="66"/>
  </si>
  <si>
    <t>塩素化及び臭素化ジベンゾダイオキシンあるいはジベンフラン(全て)</t>
    <phoneticPr fontId="66"/>
  </si>
  <si>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</si>
  <si>
    <t>クロロアルカン (炭素数10-26)</t>
    <phoneticPr fontId="66"/>
  </si>
  <si>
    <t>Alkanes, C10-26, chloro</t>
  </si>
  <si>
    <t xml:space="preserve">Alkanes, C10-32, chloro </t>
  </si>
  <si>
    <t>97553-43-0</t>
    <phoneticPr fontId="66"/>
  </si>
  <si>
    <t>1,1,1,3,6,7,10,11-オクタクロロウンデカン</t>
    <phoneticPr fontId="66"/>
  </si>
  <si>
    <t>Undecane, 1,1,1,3,6,7,10,11-octachloro-</t>
  </si>
  <si>
    <t>1,1,1,3,9,11,11,11-オクタクロロウンデカン</t>
    <phoneticPr fontId="66"/>
  </si>
  <si>
    <t>Undecane, 1,1,1,3,9,11,11,11-octachloro-</t>
  </si>
  <si>
    <t>Undecane, 1,2,10,11,?,?,?,?-octachloro-</t>
  </si>
  <si>
    <t>Undecane, decachloro-</t>
  </si>
  <si>
    <t>ヘプタクロロウンデカン</t>
  </si>
  <si>
    <t>ノナクロロウンデカン</t>
  </si>
  <si>
    <t>Undecane, nonachloro-</t>
  </si>
  <si>
    <t>C.I. ディスパース イエロー 3</t>
  </si>
  <si>
    <t>C.I. Disperse Yellow 3</t>
  </si>
  <si>
    <t>2832-40-8</t>
    <phoneticPr fontId="66"/>
  </si>
  <si>
    <t>102262-21-5</t>
    <phoneticPr fontId="66"/>
  </si>
  <si>
    <t>コバルトとその化合物（全て）</t>
    <phoneticPr fontId="66"/>
  </si>
  <si>
    <t>125352-02-5</t>
    <phoneticPr fontId="66"/>
  </si>
  <si>
    <t>クメン</t>
    <phoneticPr fontId="66"/>
  </si>
  <si>
    <t>D&amp;C オレンジ No. 17</t>
    <phoneticPr fontId="66"/>
  </si>
  <si>
    <t>D&amp;C Orange No. 17</t>
  </si>
  <si>
    <t>D&amp;C オレンジ No. 17</t>
  </si>
  <si>
    <t>1,3-ジヒドロ-4(or 5)-メチル-2H-ベンズイミダゾール-2-チオン</t>
  </si>
  <si>
    <t>1,3-dihydro-4(or 5)-methyl-2H-benzimidazole-2-thione</t>
  </si>
  <si>
    <t>53988-10-6</t>
    <phoneticPr fontId="66"/>
  </si>
  <si>
    <t>1,3-ジヒドロ-4(or 5)-メチル-2H-ベンズイミダゾール-2-チオン亜鉛塩</t>
    <rPh sb="39" eb="41">
      <t>アエン</t>
    </rPh>
    <rPh sb="41" eb="42">
      <t>エン</t>
    </rPh>
    <phoneticPr fontId="46"/>
  </si>
  <si>
    <t>1,3-dihydro-4(or 5)-methyl-2H-benzimidazole-2-thione, zinc salt</t>
  </si>
  <si>
    <t>61617-00-3</t>
    <phoneticPr fontId="66"/>
  </si>
  <si>
    <t>17586-94-6</t>
  </si>
  <si>
    <t>ジオクチルスズ=ジアセタｰト</t>
  </si>
  <si>
    <t>Dioctyltin diacetate</t>
  </si>
  <si>
    <t>116430-10-5</t>
    <phoneticPr fontId="66"/>
  </si>
  <si>
    <t>トリデシル=(2Z,9Z)-6,6-ジオクチル-4,8,11-トリオキソ-5,7,12-トリオキサ-6-スタンナペンタコサ-2,9-ジエノアｰト</t>
  </si>
  <si>
    <t>Tridecyl (2Z,9Z)-6,6-dioctyl-4,8,11-trioxo-5,7,12-trioxa-6-stannapentacosa-2,9-dienoate</t>
  </si>
  <si>
    <t>八ホウ酸二ナトリウム四水和物； 酸化ホウ素ナトリウム(B8Na2O13)四水和物</t>
    <rPh sb="4" eb="5">
      <t>ニ</t>
    </rPh>
    <rPh sb="16" eb="18">
      <t>サンカ</t>
    </rPh>
    <rPh sb="20" eb="21">
      <t>ソ</t>
    </rPh>
    <rPh sb="36" eb="37">
      <t>ヨン</t>
    </rPh>
    <rPh sb="37" eb="40">
      <t>スイワブツ</t>
    </rPh>
    <phoneticPr fontId="66"/>
  </si>
  <si>
    <t>フタル酸ジウンデシル(分岐および直鎖)</t>
    <rPh sb="11" eb="13">
      <t>ブンキ</t>
    </rPh>
    <rPh sb="16" eb="18">
      <t>チョクサ</t>
    </rPh>
    <phoneticPr fontId="46"/>
  </si>
  <si>
    <t>Diundecyl phthalate, branched and linear</t>
    <phoneticPr fontId="66"/>
  </si>
  <si>
    <t>85507-79-5</t>
    <phoneticPr fontId="66"/>
  </si>
  <si>
    <t>Diundecyl phthalate, branched and linear</t>
  </si>
  <si>
    <t>1,6,7,8,9,14,15,16,17,17,18,18-ドデカクロロペンタシクロ[12.2.1.1*6,9*.0*2,13*.0*5,10*]オクタデカ-7,15-ジエン（全て）</t>
    <phoneticPr fontId="66"/>
  </si>
  <si>
    <t>1,6,7,8,9,14,15,16,17,17,18,18-Dodecachloropentacyclo[12.2.1.1*6,9*.0*2,13*.0*5,10*]octadeca-7,15-diene, all members</t>
  </si>
  <si>
    <t>13560-89-9</t>
  </si>
  <si>
    <t>1,6,7,8,9,14,15,16,17,17,18,18-ドデカクロロペンタシクロ[12.2.1.1*6,9*.0*2,13*.0*5,10*]オクタデカ-7,15-ジエン</t>
    <phoneticPr fontId="66"/>
  </si>
  <si>
    <t xml:space="preserve">1,6,7,8,9,14,15,16,17,17,18,18-Dodecachloropentacyclo[12.2.1.1*6,9*.0*2,13*.0*5,10*]octadeca-7,15-diene </t>
  </si>
  <si>
    <t xml:space="preserve">135821-74-8 </t>
    <phoneticPr fontId="66"/>
  </si>
  <si>
    <t>1,6,7,8,9,14,15,16,17,17,18,18-ドデカクロロペンタシクロ[12.2.1.1*6,9*.0*2,13*.0*5,10*]オクタデカ-7,15-ジエン</t>
  </si>
  <si>
    <t>135821-03-3</t>
  </si>
  <si>
    <t>エチレングリコール</t>
    <phoneticPr fontId="66"/>
  </si>
  <si>
    <t>Ethane-1,2-diol</t>
  </si>
  <si>
    <t>107-21-1</t>
    <phoneticPr fontId="66"/>
  </si>
  <si>
    <t>N,N'-エチレンビス(3,4,5,6-テトラブロモフタルイミド)</t>
  </si>
  <si>
    <t>N,N'-ethylenebis(3,4,5,6-tetrabromophthalimide)</t>
  </si>
  <si>
    <t>32588-76-4</t>
    <phoneticPr fontId="66"/>
  </si>
  <si>
    <t>N,N'-エチレンビス(3,4,5,6-テトラブロモフタルイミド)</t>
    <phoneticPr fontId="66"/>
  </si>
  <si>
    <t>エチレングリコールモノエチルエーテルアセテート</t>
  </si>
  <si>
    <t>Ethylene Glycol Monoethyl Ether Acetate</t>
  </si>
  <si>
    <t>エチレングリコールモノエチルエーテルアセテート</t>
    <phoneticPr fontId="66"/>
  </si>
  <si>
    <t>ハイドロフルオロカーボン(HFC's)飽和(全て)</t>
    <rPh sb="19" eb="21">
      <t>ホウワ</t>
    </rPh>
    <phoneticPr fontId="66"/>
  </si>
  <si>
    <t>Hydrofluorocarbons (HFC's), saturated, all members</t>
  </si>
  <si>
    <t>1,1'-(イソプロピリデン)ビス[3,5-ジブロモ-4-(2,3-ジブロモプロポキシ)ベンゼン]</t>
  </si>
  <si>
    <t>1,1'-(isopropylidene)bis[3,5-dibromo-4-(2,3-dibromopropoxy)benzene]</t>
  </si>
  <si>
    <t>21850-44-2</t>
    <phoneticPr fontId="66"/>
  </si>
  <si>
    <t>1,1'-(イソプロピリデン)ビス[3,5-ジブロモ-4-(2,3-ジブロモ-2-メチルプロポキシ)ベンゼン]</t>
  </si>
  <si>
    <t>1,1'-(isopropylidene)bis[3,5-dibromo-4-(2,3-dibromo-2-methylpropoxy)benzene]</t>
  </si>
  <si>
    <t>97416-84-7</t>
    <phoneticPr fontId="66"/>
  </si>
  <si>
    <t>68937-41-7</t>
    <phoneticPr fontId="66"/>
  </si>
  <si>
    <t>Kieselguhr, soda ash flux-calcined</t>
  </si>
  <si>
    <t>ホウケイ酸鉛 Pb5B2SiO10</t>
    <rPh sb="4" eb="5">
      <t>サン</t>
    </rPh>
    <rPh sb="5" eb="6">
      <t>ナマリ</t>
    </rPh>
    <phoneticPr fontId="66"/>
  </si>
  <si>
    <t>2-メチル-1-4-(メチルチオフェニル)-2-モルホリノ-1-プロパノン</t>
  </si>
  <si>
    <t>2-methyl-1-(4-methylthiophenyl)-2-morpholinopropan-1-one</t>
  </si>
  <si>
    <t>2-メチル-1-4-(メチルチオフェニル)-2-モルホリノ-1-プロパノン</t>
    <phoneticPr fontId="66"/>
  </si>
  <si>
    <t>81161-70-8</t>
    <phoneticPr fontId="66"/>
  </si>
  <si>
    <t>2-ナフタレンアミン･酢酸塩</t>
    <phoneticPr fontId="66"/>
  </si>
  <si>
    <t>14332-32-2</t>
    <phoneticPr fontId="66"/>
  </si>
  <si>
    <t>水素化ニッケル (NiH)</t>
    <rPh sb="0" eb="2">
      <t>スイソ</t>
    </rPh>
    <rPh sb="2" eb="3">
      <t>カ</t>
    </rPh>
    <phoneticPr fontId="66"/>
  </si>
  <si>
    <t>Nickel hydride (NiH)</t>
  </si>
  <si>
    <t>Iron nickel zinc oxide</t>
  </si>
  <si>
    <t>14406-71-4</t>
    <phoneticPr fontId="66"/>
  </si>
  <si>
    <t>[[2,2'-[1,2-フェニレンビス[(ニトロ-.kappa.N)メチリジン]]ビス[フェノラート-.kappa.O]](2-)]-ニッケル</t>
    <phoneticPr fontId="66"/>
  </si>
  <si>
    <t>Nickel, [[2,2'-[1,2-phenylenebis[(nitrilo-.kappa.N)methylidyne]]bis[phenolato-.kappa.O]](2-)]-</t>
  </si>
  <si>
    <t>メラミンとニッケルと5,5'-アゾビス-2,4,6(1H,3H,5H)-ピリミジントリオン錯体の反応生成物</t>
    <rPh sb="45" eb="47">
      <t>サクタイ</t>
    </rPh>
    <rPh sb="48" eb="50">
      <t>ハンノウ</t>
    </rPh>
    <rPh sb="50" eb="53">
      <t>セイセイブツ</t>
    </rPh>
    <phoneticPr fontId="66"/>
  </si>
  <si>
    <t>Reaction mass of melamine and nickel, 5,5'-azobis-2,4,6(1H,3H,5H)-pyrimidinetrione complexes</t>
    <phoneticPr fontId="66"/>
  </si>
  <si>
    <t>102110-49-6</t>
    <phoneticPr fontId="66"/>
  </si>
  <si>
    <t>13782-01-9</t>
    <phoneticPr fontId="66"/>
  </si>
  <si>
    <t>375-73-5</t>
    <phoneticPr fontId="66"/>
  </si>
  <si>
    <t>110327-09-8</t>
  </si>
  <si>
    <t>4-(2,2,4,4-テトラメチルペンタン-3-イル)フェノｰル</t>
  </si>
  <si>
    <t>Phenol, 4-[1-(1,1-dimethylethyl)-2,2-dimethylpropyl]-</t>
  </si>
  <si>
    <t>122961-18-6</t>
  </si>
  <si>
    <t>4-(1,3-ジメチルヘプチル)フェノｰル</t>
  </si>
  <si>
    <t>4-(1,3-Dimethylheptyl)phenol</t>
  </si>
  <si>
    <t>91000-35-0</t>
  </si>
  <si>
    <t>4-(2,4-ジメチルヘプタン-1-イル)フェノｰル</t>
  </si>
  <si>
    <t>Phenol, 4-(2,4-dimethylheptyl)-</t>
  </si>
  <si>
    <t>ノナエチレングリコール-p-ノニルフェニルエーテル； ノノキシノール9</t>
    <phoneticPr fontId="66"/>
  </si>
  <si>
    <t>Nonaethylene glycol p-nonylphenyl ether; NONOXYNOL 9</t>
    <phoneticPr fontId="66"/>
  </si>
  <si>
    <t>2917-32-0</t>
    <phoneticPr fontId="66"/>
  </si>
  <si>
    <t>ペンタクロロフェノール化合物</t>
    <phoneticPr fontId="66"/>
  </si>
  <si>
    <t>過塩素酸塩(全て)</t>
    <phoneticPr fontId="66"/>
  </si>
  <si>
    <t>パーフルオロヘキサンスルホン酸及びその塩(全て)</t>
    <phoneticPr fontId="66"/>
  </si>
  <si>
    <t>1,1,2,2,3,3,4,4,5,5,6,6,6-トリデカフルオロ-1-ヘキサンスルホニルブロミド</t>
    <phoneticPr fontId="66"/>
  </si>
  <si>
    <t>1-Hexanesulfonyl bromide, 1,1,2,2,3,3,4,4,5,5,6,6,6-tridecafluoro-</t>
    <phoneticPr fontId="66"/>
  </si>
  <si>
    <t>1270179-82-2</t>
  </si>
  <si>
    <t>1,1,2,2,3,3,4,4,5,5,6,6,6-トリデカフルオロ-N,N-ジメチル-1-ヘキサンスルホンアミド</t>
    <phoneticPr fontId="66"/>
  </si>
  <si>
    <t>1-Hexanesulfonamide, 1,1,2,2,3,3,4,4,5,5,6,6,6-tridecafluoro-N,N-dimethyl-</t>
  </si>
  <si>
    <t>1270179-93-5</t>
  </si>
  <si>
    <t>N,N-ジエチル-1,1,2,2,3,3,4,4,5,5,6,6,6-トリデカフルオロ-1-ヘキサンスルホンアミド</t>
  </si>
  <si>
    <t>1-Hexanesulfonamide, N,N-diethyl-1,1,2,2,3,3,4,4,5,5,6,6,6-tridecafluoro-</t>
  </si>
  <si>
    <t>141607-32-1</t>
    <phoneticPr fontId="66"/>
  </si>
  <si>
    <t>N-[3-(ジメチルアミノ)プロピル]-N-[(1,1,2,2,3,3,4,4,5,5,6,6,6-トリデカフルオロヘキシル)スルホニル]-β-アラニン</t>
    <phoneticPr fontId="66"/>
  </si>
  <si>
    <t>β-Alanine, N-[3-(dimethylamino)propyl]-N-[(1,1,2,2,3,3,4,4,5,5,6,6,6-tridecafluorohexyl)sulfonyl]-</t>
  </si>
  <si>
    <t>1427176-17-7</t>
  </si>
  <si>
    <t>N-エチル-1,1,2,2,3,3,4,4,5,5,6,6,6-トリデカフルオロ-N-メチル-1-ヘキサンスルホンアミド</t>
  </si>
  <si>
    <t>1-Hexanesulfonamide, N-ethyl-1,1,2,2,3,3,4,4,5,5,6,6,6-tridecafluoro-N-methyl-</t>
  </si>
  <si>
    <t>1427176-20-2</t>
  </si>
  <si>
    <t>1-Hexanesulfonamide, 1,1,2,2,3,3,4,4,5,5,6,6,6-tridecafluoro-N,N-bis(2-methoxyethyl)-</t>
  </si>
  <si>
    <t>147029-28-5</t>
  </si>
  <si>
    <t>4-[(1,1,2,2,3,3,4,4,5,5,6,6,6-トリデカフルオロヘキシル)スルホニル]-ベンゼンアミン</t>
    <phoneticPr fontId="66"/>
  </si>
  <si>
    <t>Benzenamine, 4-[(1,1,2,2,3,3,4,4,5,5,6,6,6-tridecafluorohexyl)sulfonyl]-</t>
  </si>
  <si>
    <t>149652-30-2</t>
  </si>
  <si>
    <t>Benzene, 1-fluoro-4-[(1,1,2,2,3,3,4,4,5,5,6,6,6-tridecafluorohexyl)sulfonyl]-</t>
  </si>
  <si>
    <t>171561-95-8</t>
    <phoneticPr fontId="66"/>
  </si>
  <si>
    <t>1-ニトロ-4-[(1,1,2,2,3,3,4,4,5,5,6,6,6-トリデカフルオロヘキシル)スルホニル]-ベンゼン</t>
    <phoneticPr fontId="66"/>
  </si>
  <si>
    <t>Benzene, 1-nitro-4-[(1,1,2,2,3,3,4,4,5,5,6,6,6-tridecafluorohexyl)sulfonyl]-</t>
  </si>
  <si>
    <t>178094-71-8</t>
  </si>
  <si>
    <t>N-[3-(ジメチルオキシドアミノ)プロピル]-1,1,2,2,3,3,4,4,5,5,6,6,6-トリデカフルオロ-1-ヘキサンスルホンアミド, カリウム塩(1:1)</t>
    <rPh sb="78" eb="79">
      <t>エン</t>
    </rPh>
    <phoneticPr fontId="66"/>
  </si>
  <si>
    <t>1-Hexanesulfonamide, N-[3-(dimethyloxidoamino)propyl]-1,1,2,2,3,3,4,4,5,5,6,6,6-tridecafluoro-, potassium salt (1:1)</t>
  </si>
  <si>
    <t>254889-10-6</t>
  </si>
  <si>
    <t>1-[[(1,1,2,2,3,3,4,4,5,5,6,6,6-トリデカフルオロヘキシル)スルホニル]アミノ]-ピリジニウム塩、分子内塩</t>
    <rPh sb="61" eb="62">
      <t>エン</t>
    </rPh>
    <rPh sb="63" eb="65">
      <t>ブンシ</t>
    </rPh>
    <rPh sb="65" eb="66">
      <t>ナイ</t>
    </rPh>
    <rPh sb="66" eb="67">
      <t>エン</t>
    </rPh>
    <phoneticPr fontId="66"/>
  </si>
  <si>
    <t>Pyridinium, 1-[[(1,1,2,2,3,3,4,4,5,5,6,6,6-tridecafluorohexyl)sulfonyl]amino]-, inner salt</t>
  </si>
  <si>
    <t>30295-56-8</t>
  </si>
  <si>
    <t>N-[3-(ジメチルオキシドアミノ)プロピル]-1,1,2,2,3,3,4,4,5,5,6,6,6-トリデカフルオロ-1-ヘキサンスルホンアミド</t>
    <phoneticPr fontId="66"/>
  </si>
  <si>
    <t>1-Hexanesulfonamide, N-[3-(dimethyloxidoamino)propyl]-1,1,2,2,3,3,4,4,5,5,6,6,6-tridecafluoro-</t>
  </si>
  <si>
    <t>41997-13-1</t>
  </si>
  <si>
    <t>1,1,2,2,3,3,4,4,5,5,6,6,6-トリデカフルオロ-1-ヘキサンスルホンアミド</t>
    <phoneticPr fontId="66"/>
  </si>
  <si>
    <t>1-Hexanesulfonamide, 1,1,2,2,3,3,4,4,5,5,6,6,6-tridecafluoro-</t>
  </si>
  <si>
    <t>66008-72-8</t>
  </si>
  <si>
    <t>N-(2-カルボキシエチル)-N,N-ジメチル-3-[メチル[(3,3,4,4,5,5,6,6,7,7,8,8,8-トリデカフルオロオクチル)スルホニル]アミノ]-1-プロパンアミニウム、分子内塩</t>
    <rPh sb="94" eb="96">
      <t>ブンシ</t>
    </rPh>
    <rPh sb="96" eb="97">
      <t>ナイ</t>
    </rPh>
    <rPh sb="97" eb="98">
      <t>エン</t>
    </rPh>
    <phoneticPr fontId="66"/>
  </si>
  <si>
    <t>1-Propanaminium, N-(2-carboxyethyl)-N,N-dimethyl-3-[methyl[(3,3,4,4,5,5,6,6,7,7,8,8,8-tridecafluorooctyl)sulfonyl]amino]-, inner salt</t>
  </si>
  <si>
    <t>680187-85-3</t>
  </si>
  <si>
    <t>1-(エテニルスルフィニル)-1,1,2,2,3,3,4,4,5,5,6,6,6-トリデカフルオロ-ヘキサン</t>
    <phoneticPr fontId="66"/>
  </si>
  <si>
    <t>Hexane, 1-(ethenylsulfinyl)-1,1,2,2,3,3,4,4,5,5,6,6,6-tridecafluoro-</t>
  </si>
  <si>
    <t>680187-86-4</t>
  </si>
  <si>
    <t>Hexane, 1-(ethenylsulfonyl)-1,1,2,2,3,3,4,4,5,5,6,6,6-tridecafluoro-</t>
  </si>
  <si>
    <t>2-メチルプロペン酸2-[[[[5-[[[2-[エチル[(トリデカフルオロヘキシル)スルホニル]アミノ]エトキシ]カルボニル]アミノ]-2-メチルフェニル]アミノ]カルボニル]オキシ]プロピル (9CI)</t>
    <rPh sb="9" eb="10">
      <t>サン</t>
    </rPh>
    <phoneticPr fontId="66"/>
  </si>
  <si>
    <t>2-Propenoic acid, 2-methyl-, 2-[[[[5-[[[2-[ethyl[(tridecafluorohexyl)sulfonyl]amino]ethoxy]carbonyl]amino]-2-methylphenyl]amino]carbonyl]oxy]propyl ester (9CI)</t>
  </si>
  <si>
    <t>68586-13-0</t>
    <phoneticPr fontId="66"/>
  </si>
  <si>
    <t>2-プロペン酸2-[[(ヘプタデカフルオロオクチル)スルホニル]メチルアミノ]エチルと2-[メチル[(ノナフルオロブチル)スルホニル]アミノ]エチル2-プロペノエート、α-(2-メチル-1-オキソ-2-プロペニル)-ω-ヒドロキシポリ(オキシ-1,2-エタンジイル), α-(2-メチル-1-オキソ-2-プロペニル)-ω-[(2-メチル-1-オキソ-2-プロペニル)オキシ]ポリ(オキシ-1,2-エタンジイル), 2-[メチル[(ペンタデカフルオロヘプチルl)スルホニル]アミノ]エチル 2-プロペノエート, 2-[メチル[(トリデカフルオロヘキシル)スルホニル]アミノ]エチル 2-プロペノエート及び2-[メチル[(ウンデカフルオロペンチル)スルホニル]アミノ]エチル 2-プロペノエートのポリマー  (9CI)</t>
    <rPh sb="6" eb="7">
      <t>サン</t>
    </rPh>
    <rPh sb="299" eb="300">
      <t>オヨ</t>
    </rPh>
    <phoneticPr fontId="66"/>
  </si>
  <si>
    <t>2-Propenoic acid, 2-[[(heptadecafluorooctyl)sulfonyl]methylamino]ethyl ester, polymer with 2-[methyl[(nonafluorobutyl)sulfonyl]amino]ethyl 2-propenoate, α-(2-methyl-1-oxo-2-propenyl)-ω-hydroxypoly(oxy-1,2-ethanediyl), α-(2-methyl-1-oxo-2-propenyl)-ω-[(2-methyl-1-oxo-2-propenyl)oxy]poly(oxy-1,2-ethanediyl), 2-[methyl[(pentadecafluoroheptyl)sulfonyl]amino]ethyl 2-propenoate, 2-[methyl[(tridecafluorohexyl)sulfonyl]amino]ethyl 2-propenoate and 2-[methyl[(undecafluoropentyl)sulfonyl]amino]ethyl 2-propenoate (9CI)</t>
  </si>
  <si>
    <t>2-メチルプロペン酸2-[[[[2-メチル-5-[[[4-[メチル[(トリデカフルオロヘキシル)スルホニル]アミノ]ブトキシ]カルボニル]アミノ]フェニル]アミノ]カルボニル]オキシ]プロピル (9CI)</t>
    <phoneticPr fontId="66"/>
  </si>
  <si>
    <t>2-Propenoic acid, 2-methyl-, 2-[[[[2-methyl-5-[[[4-[methyl[(tridecafluorohexyl)sulfonyl]amino]butoxy]carbonyl]amino]phenyl]amino]carbonyl]oxy]propyl ester (9CI)</t>
  </si>
  <si>
    <t>76848-59-4</t>
  </si>
  <si>
    <t>1-クロロ-4-[(1,1,2,2,3,3,4,4,5,5,6,6,6-トリデカフルオロヘキシル)スルホニル]-ベンゼン</t>
    <phoneticPr fontId="66"/>
  </si>
  <si>
    <t>Benzene, 1-chloro-4-[(1,1,2,2,3,3,4,4,5,5,6,6,6-tridecafluorohexyl)sulfonyl]-</t>
  </si>
  <si>
    <t xml:space="preserve"> 1,3-ジエチル-2-メチル-5-[(1,1,2,2,3,3,4,4,5,5,6,6,6-トリデカフルオロヘキシル)スルホニル]-1H-ベンゾイミダゾールと4-メチルベンゼンスルホネートの塩 (1:1)</t>
    <rPh sb="95" eb="96">
      <t>エン</t>
    </rPh>
    <phoneticPr fontId="66"/>
  </si>
  <si>
    <t>1H-Benzimidazolium, 1,3-diethyl-2-methyl-5-[(1,1,2,2,3,3,4,4,5,5,6,6,6-tridecafluorohexyl)sulfonyl]-, 4-methylbenzenesulfonate (1:1)</t>
  </si>
  <si>
    <t>80621-17-6</t>
  </si>
  <si>
    <t>3-[メチル[3-[[(1,1,2,2,3,3,4,4,5,5,6,6,6-トリデカフルオロヘキシル)スルホニル]アミノ]プロピル]アミノ]-1-プロパンスルホン酸ナトリウム塩 (1:1)</t>
    <rPh sb="81" eb="82">
      <t>サン</t>
    </rPh>
    <rPh sb="87" eb="88">
      <t>エン</t>
    </rPh>
    <phoneticPr fontId="66"/>
  </si>
  <si>
    <t>1-Propanesulfonic acid, 3-[methyl[3-[[(1,1,2,2,3,3,4,4,5,5,6,6,6-tridecafluorohexyl)sulfonyl]amino]propyl]amino]-, sodium salt (1:1)</t>
  </si>
  <si>
    <t>85665-66-3</t>
  </si>
  <si>
    <t>N-プロピル-N-[(1,1,2,2,3,3,4,4,5,5,6,6,6-トリデカフルオロヘキシル)スルホニル]-グリシンカリウム塩 (1:1)</t>
    <rPh sb="65" eb="66">
      <t>エン</t>
    </rPh>
    <phoneticPr fontId="66"/>
  </si>
  <si>
    <t>Glycine, N-propyl-N-[(1,1,2,2,3,3,4,4,5,5,6,6,6-tridecafluorohexyl)sulfonyl]-, potassium salt (1:1)</t>
  </si>
  <si>
    <t>86525-30-6</t>
  </si>
  <si>
    <t>1,1,2,2,3,3,4,4,5,5,6,6,6-トリデカフルオロ-1-ヘキサンスルホン酸亜鉛塩 (2:1)</t>
    <rPh sb="45" eb="46">
      <t>サン</t>
    </rPh>
    <rPh sb="46" eb="48">
      <t>アエン</t>
    </rPh>
    <rPh sb="48" eb="49">
      <t>エン</t>
    </rPh>
    <phoneticPr fontId="66"/>
  </si>
  <si>
    <t>1-Hexanesulfinic acid, 1,1,2,2,3,3,4,4,5,5,6,6,6-tridecafluoro-, zinc salt (2:1)</t>
  </si>
  <si>
    <t>86525-43-1</t>
  </si>
  <si>
    <t xml:space="preserve">2-[2-[(トリデカフルオロヘキシル)スルホニル]エテニル]-チオフェン </t>
    <phoneticPr fontId="66"/>
  </si>
  <si>
    <t>Thiophene, 2-[2-[(tridecafluorohexyl)sulfonyl]ethenyl]-</t>
  </si>
  <si>
    <t>86525-48-6</t>
  </si>
  <si>
    <t>Furan, 2-[2-[(1,1,2,2,3,3,4,4,5,5,6,6,6-tridecafluorohexyl)sulfonyl]ethenyl]-</t>
  </si>
  <si>
    <t>86525-51-1</t>
  </si>
  <si>
    <t>1-メチル-4-[2-[(1,1,2,2,3,3,4,4,5,5,6,6,6-トリデカフルオロヘキシル)スルホニル]エテニル]-ベンゼン</t>
    <phoneticPr fontId="66"/>
  </si>
  <si>
    <t>Benzene, 1-methyl-4-[2-[(1,1,2,2,3,3,4,4,5,5,6,6,6-tridecafluorohexyl)sulfonyl]ethenyl]-</t>
  </si>
  <si>
    <t>86525-52-2</t>
  </si>
  <si>
    <t>Benzene, 1-methoxy-4-[2-[(1,1,2,2,3,3,4,4,5,5,6,6,6-tridecafluorohexyl)sulfonyl]ethenyl]-</t>
  </si>
  <si>
    <t>89863-48-9</t>
  </si>
  <si>
    <t>Thiophene, 2-[1-(phenylthio)-2-[(1,1,2,2,3,3,4,4,5,5,6,6,6-tridecafluorohexyl)sulfonyl]ethyl]-</t>
  </si>
  <si>
    <t>89863-49-0</t>
  </si>
  <si>
    <t>2-[1-(フェニルチオ)-2-[(1,1,2,2,3,3,4,4,5,5,6,6,6-トリデカフルオロヘキシル)スルホニル]エチル]-フラン</t>
    <phoneticPr fontId="66"/>
  </si>
  <si>
    <t>Furan, 2-[1-(phenylthio)-2-[(1,1,2,2,3,3,4,4,5,5,6,6,6-tridecafluorohexyl)sulfonyl]ethyl]-</t>
  </si>
  <si>
    <t>89863-50-3</t>
  </si>
  <si>
    <t>Benzene, 1-methyl-4-[1-(phenylthio)-2-[(1,1,2,2,3,3,4,4,5,5,6,6,6-tridecafluorohexyl)sulfonyl]ethyl]-</t>
  </si>
  <si>
    <t>89863-55-8</t>
  </si>
  <si>
    <t>2-[1-(ニトロメチル)-2-[(1,1,2,2,3,3,4,4,5,5,6,6,6-トリデカフルオロヘキシル)スルホニル]エチル]-チオフェン</t>
    <phoneticPr fontId="66"/>
  </si>
  <si>
    <t>Thiophene, 2-[1-(nitromethyl)-2-[(1,1,2,2,3,3,4,4,5,5,6,6,6-tridecafluorohexyl)sulfonyl]ethyl]-</t>
  </si>
  <si>
    <t>89863-56-9</t>
  </si>
  <si>
    <t>2-[1-(ニトロメチル)-2-[(1,1,2,2,3,3,4,4,5,5,6,6,6-トリデカフルオロヘキシル)スルホニル]エチル]-フラン</t>
    <phoneticPr fontId="66"/>
  </si>
  <si>
    <t>Furan, 2-[1-(nitromethyl)-2-[(1,1,2,2,3,3,4,4,5,5,6,6,6-tridecafluorohexyl)sulfonyl]ethyl]-</t>
  </si>
  <si>
    <t>89863-63-8</t>
  </si>
  <si>
    <t>3-[1-(2-thienyl)-2-[(1,1,2,2,3,3,4,4,5,5,6,6,6-トリデカフルオロヘキシル)スルホニル]エチル]-2,4-ペンタンジオン</t>
    <phoneticPr fontId="66"/>
  </si>
  <si>
    <t>2,4-Pentanedione, 3-[1-(2-thienyl)-2-[(1,1,2,2,3,3,4,4,5,5,6,6,6-tridecafluorohexyl)sulfonyl]ethyl]-</t>
  </si>
  <si>
    <t>89863-64-9</t>
  </si>
  <si>
    <t>3-[1-(2-フラニル)-2-[(1,1,2,2,3,3,4,4,5,5,6,6,6-トリデカフルオロヘキシル)スルホニル]エチル]-2,4-ペンタンジオン</t>
    <phoneticPr fontId="66"/>
  </si>
  <si>
    <t>2,4-Pentanedione, 3-[1-(2-furanyl)-2-[(1,1,2,2,3,3,4,4,5,5,6,6,6-tridecafluorohexyl)sulfonyl]ethyl]-</t>
  </si>
  <si>
    <t>93416-31-0</t>
  </si>
  <si>
    <t>Isoxazolidine, 4-(4-methoxyphenyl)-2-methyl-5-[(1,1,2,2,3,3,4,4,5,5,6,6,6-tridecafluorohexyl)sulfonyl]-</t>
  </si>
  <si>
    <t>Perfluoro-1-octanesulfonyl fluoride</t>
    <phoneticPr fontId="66"/>
  </si>
  <si>
    <t>306975-62-2</t>
    <phoneticPr fontId="66"/>
  </si>
  <si>
    <t>パーフルオロオクタンスルホンアミド</t>
    <phoneticPr fontId="66"/>
  </si>
  <si>
    <t>N-エチル-N-(ヒドロキシエチル)パーフルオロアルキル(C4-8)スルホンアミドと2-エチル-1-ヘキサノールとメチルエチルケトンオキシム及びポリメチレンポリフェニレンイソシアネートの反応生成物</t>
    <rPh sb="70" eb="71">
      <t>オヨ</t>
    </rPh>
    <rPh sb="93" eb="95">
      <t>ハンノウ</t>
    </rPh>
    <rPh sb="95" eb="98">
      <t>セイセイブツ</t>
    </rPh>
    <phoneticPr fontId="66"/>
  </si>
  <si>
    <t>Sulfonamides, C4-8-alkane, perfluoro, N-ethyl-N-(hydroxyethyl), reaction products with 2-ethyl-1-hexanol, Me Et ketone oxime and polymethylenepolyphenylene isocyanate</t>
  </si>
  <si>
    <t>1645842-67-6</t>
  </si>
  <si>
    <t>Sulfonamides, C4-8-alkane, perfluoro, N-(3-chloro-2-hydroxypropyl)-N-methyl</t>
  </si>
  <si>
    <t>1645850-46-9</t>
  </si>
  <si>
    <t>N-エチル-N-(ヒドロキシエチル)パーフルオロアルキル(C7-8)スルホンアミドと1,3-ビス(イソシアナトメチル)ベンゼン及びN-ブチル-1-ブタンアミンの反応生成物</t>
    <rPh sb="63" eb="64">
      <t>オヨ</t>
    </rPh>
    <rPh sb="80" eb="82">
      <t>ハンノウ</t>
    </rPh>
    <rPh sb="82" eb="85">
      <t>セイセイブツ</t>
    </rPh>
    <phoneticPr fontId="66"/>
  </si>
  <si>
    <t>Sulfonamides, C7-8-alkane, perfluoro, N-ethyl-N-(hydroxyethyl), reaction products with 1,3-bis(isocyanatomethyl)benzene and N-butyl-1-butanamine</t>
  </si>
  <si>
    <t>1645852-09-0</t>
  </si>
  <si>
    <t>N-エチル-N-(ヒドロキシエチル)パーフルオロアルキル(C7-8)スルホンアミドと1,3-ビス(イソシアナトメチル)ベンゼンの反応生成物</t>
    <rPh sb="64" eb="66">
      <t>ハンノウ</t>
    </rPh>
    <rPh sb="66" eb="69">
      <t>セイセイブツ</t>
    </rPh>
    <phoneticPr fontId="66"/>
  </si>
  <si>
    <t>Sulfonamides, C7-8-alkane, perfluoro, N-ethyl-N-(hydroxyethyl), reaction products with 1,3-bis(isocyanatomethyl)benzene</t>
  </si>
  <si>
    <t>1645852-10-3</t>
    <phoneticPr fontId="66"/>
  </si>
  <si>
    <t>Siloxanes and Silicones, di-Me, Bu group- and 3-[(2-methyl-1-oxo-2-propen-1-yl)oxy]propyl group-terminated, telomers with acrylic acid, di-Me, Me 3-mercaptopropyl siloxanes, Me acrylate, Me methacrylate and 2-[methyl[(perfluoro-c4-8-alkyl)sulfonyl]amino]ethyl acrylate, 2,2'-(1,2-diazenediyl)bis[2-methylpropanenitrile]-initiated</t>
    <phoneticPr fontId="66"/>
  </si>
  <si>
    <t>1648534-82-0</t>
  </si>
  <si>
    <t xml:space="preserve">2-プロペン酸とラウリルアクリレート及び2-[メチル[(パーフルオロ-C4-8-アルキル)スルホニル]アミノ]エチルアクリレートのポリマー　 </t>
    <rPh sb="6" eb="7">
      <t>サン</t>
    </rPh>
    <rPh sb="18" eb="19">
      <t>オヨ</t>
    </rPh>
    <phoneticPr fontId="66"/>
  </si>
  <si>
    <t>2-Propenoic acid, polymers with lauryl acrylate and 2-[methyl[(perfluoro-C4-8-alkyl)sulfonyl]amino]ethyl acrylate</t>
  </si>
  <si>
    <t>1648539-69-8</t>
  </si>
  <si>
    <t>N-[(パーフルオロ-C4-8-アルキル)スルホニル]α-[2-(メチルアミノ)エチル]-ω-ヒドロキシ-ポリ(オキシ-1,2-エタンジイル)誘導体のC12-16-アルキルエーテル</t>
    <rPh sb="71" eb="74">
      <t>ユウドウタイ</t>
    </rPh>
    <phoneticPr fontId="66"/>
  </si>
  <si>
    <t>Poly(oxy-1,2-ethanediyl), α-[2-(methylamino)ethyl]-ω-hydroxy-, N-[(perfluoro-C4-8-alkyl)sulfonyl] derivs., C12-16-alkyl ethers</t>
  </si>
  <si>
    <t>1648540-20-8</t>
  </si>
  <si>
    <t>N-[(パーフルオロ-C4-8-アルキル)スルホニル]-2-プロペン酸2-(メチルアミノ)エチルの誘導体とプロペンのポリマー</t>
    <rPh sb="49" eb="52">
      <t>ユウドウタイ</t>
    </rPh>
    <phoneticPr fontId="66"/>
  </si>
  <si>
    <t>2-Propenoic acid, 2-(methylamino)ethyl ester, N-[(perfluoro-C4-8-alkyl)sulfonyl] derivs., polymers with propene</t>
  </si>
  <si>
    <t>222716-67-8</t>
  </si>
  <si>
    <t>N-エチル-N-(ヒドロキシエチル)パーフルオロ-C4-8-アルキルスルホンアミドとポリ（アクリル酸ブチル）及びポリエチレン-ポリプロピレングリコールモノ-ブチルエーテルの反応生成物</t>
    <rPh sb="49" eb="50">
      <t>サン</t>
    </rPh>
    <rPh sb="54" eb="55">
      <t>オヨ</t>
    </rPh>
    <phoneticPr fontId="66"/>
  </si>
  <si>
    <t>Sulfonamides, C4-8-alkane, perfluoro, N-ethyl-N-(hydroxyethyl), reaction products with poly(Bu acrylate) and polyethylene-polypropylene glycol mono-Bu ether</t>
  </si>
  <si>
    <t>944578-05-6</t>
    <phoneticPr fontId="66"/>
  </si>
  <si>
    <t>N-[4,7-ジメチル-4-[[(1-メチルプロピリデン)アミノ]オキシ]-3,5-ジオキサ-6-アザ-4-シラノン-6-エン-1-イル]-N-エチルパーフルオロ-C4-8-アルキルスルホンアミド</t>
    <phoneticPr fontId="66"/>
  </si>
  <si>
    <t>Sulfonamides, C4-8-alkane, perfluoro, N-[4,7-dimethyl-4-[[(1-methylpropylidene)amino]oxy]-3,5-dioxa-6-aza-4-silanon-6-en-1-yl]-N-ethyl</t>
    <phoneticPr fontId="66"/>
  </si>
  <si>
    <t>206886-57-9</t>
    <phoneticPr fontId="66"/>
  </si>
  <si>
    <t>α-(4,4,5,5,6,6,7,7,8,8,9,9,10,10,11,11,11-ヘプタデカフルオロ-2-ヒドロキシウンデシル)-ω-[(4,4,5,5,6,6,7,7,8,8,9,9,10,10,11,11,11-ヘプタデカフルオロ-2-ヒドロキシウンデシル)オキシ]-ポリ(オキシ-1,2-エタンジニル)</t>
    <phoneticPr fontId="66"/>
  </si>
  <si>
    <t>Poly(oxy-1,2-ethanediyl), .alpha.-(4,4,5,5,6,6,7,7,8,8,9,9,10,10,11,11,11-heptadecafluoro-2-hydroxyundecyl)-.omega.-[(4,4,5,5,6,6,7,7,8,8,9,9,10,10,11,11,11-heptadecafluoro-2-hydroxyundecyl)oxy]-</t>
    <phoneticPr fontId="66"/>
  </si>
  <si>
    <t>45285-51-6</t>
    <phoneticPr fontId="66"/>
  </si>
  <si>
    <t>パーフルオロオクタノエート (遊離酸の共役塩基)</t>
    <rPh sb="15" eb="17">
      <t>ユウリ</t>
    </rPh>
    <rPh sb="17" eb="18">
      <t>サン</t>
    </rPh>
    <rPh sb="19" eb="20">
      <t>キョウ</t>
    </rPh>
    <rPh sb="20" eb="21">
      <t>エキ</t>
    </rPh>
    <rPh sb="21" eb="23">
      <t>エンキ</t>
    </rPh>
    <phoneticPr fontId="66"/>
  </si>
  <si>
    <t>Perfluorooctanoate (conjugate base of the free acid)</t>
  </si>
  <si>
    <t>PFOA異性体</t>
    <rPh sb="4" eb="7">
      <t>イセイタイ</t>
    </rPh>
    <phoneticPr fontId="66"/>
  </si>
  <si>
    <t>PFOA isomers</t>
  </si>
  <si>
    <t>分岐パーフルオロオクタン酸</t>
    <rPh sb="0" eb="2">
      <t>ブンキ</t>
    </rPh>
    <rPh sb="12" eb="13">
      <t>サン</t>
    </rPh>
    <phoneticPr fontId="66"/>
  </si>
  <si>
    <t>Branched perfluorooctanoic acid</t>
  </si>
  <si>
    <t>1882109-81-0</t>
    <phoneticPr fontId="66"/>
  </si>
  <si>
    <t>2,2,3,4,5,5,6,6,6-ノナフルオロ-3,4-ビス(トリフルオロメチル)ヘキサン酸</t>
  </si>
  <si>
    <t>1882109-80-9</t>
    <phoneticPr fontId="66"/>
  </si>
  <si>
    <t>2,3,3,4,4,5,6,6,6-ノナフルオロ-2,5-ビス(トリフルオロメチル)ヘキサン酸</t>
  </si>
  <si>
    <t>2,2,3,3,4,5,5,6,6,6-デカフルオロ-4-(1,1,2,2,2-ペンタフルオロエチル)ヘキサン酸</t>
  </si>
  <si>
    <t>2,2,3,4,4,5,5,6,6,6-デカフルオロ-3-(1,1,2,2,2-ペンタフルオロエチル)ヘキサン酸</t>
  </si>
  <si>
    <t>Hexanoic acid, 2,2,3,4,4,5,5,6,6,6-decafluoro-3-(1,1,2,2,2-pentafluoroethyl)-</t>
  </si>
  <si>
    <t>2,3,3,4,4,5,5,5-オクタフロオロ-2-(1,1,2,2,3,3,3-ヘプタフルオロプロピル)ペンタン酸</t>
    <phoneticPr fontId="66"/>
  </si>
  <si>
    <t>Pentanoic acid, 2,3,3,4,4,5,5,5-octafluoro-2-(1,1,2,2,3,3,3-heptafluoropropyl)-</t>
    <phoneticPr fontId="66"/>
  </si>
  <si>
    <t>2,3,3,4,4,5,5,5-オクタフロオロ-2-[1,2,2,2-テトラフルオロ-1-(トリフルオロメチル)エチル]ペンタン酸</t>
  </si>
  <si>
    <t>Pentanoic acid, 2,3,3,4,4,5,5,5-octafluoro-2-[1,2,2,2-tetrafluoro-1-(trifluoromethyl)ethyl]-</t>
    <phoneticPr fontId="66"/>
  </si>
  <si>
    <t>2,2,3,5,5,5-ヘキサフルオロ-3,4,4-トリス(トリフルオロメチル)ペンタン酸</t>
  </si>
  <si>
    <t>Pentanoic acid, 2,2,3,5,5,5-hexafluoro-3,4,4-tris(trifluoromethyl)-</t>
    <phoneticPr fontId="66"/>
  </si>
  <si>
    <t>2,2,4,5,5,5-ヘキサフルオロ-3,3,4-トリス(トリフルオロメチル)ペンタン酸</t>
  </si>
  <si>
    <t>Pentanoic acid, 2,2,4,5,5,5-hexafluoro-3,3,4-tris(trifluoromethyl)-</t>
  </si>
  <si>
    <t>2,3,3,5,5,5-ヘキサフルオロ-2,4,4-トリス(トリフルオロメチル)ペンタン酸</t>
  </si>
  <si>
    <t>Pentanoic acid, 2,3,3,5,5,5-hexafluoro-2,4,4-tris(trifluoromethyl)-</t>
    <phoneticPr fontId="66"/>
  </si>
  <si>
    <t>2,3,4,5,5,5-ヘキサフルオロ-2,3,4-トリス(トリフルオロメチル)ペンタン酸</t>
  </si>
  <si>
    <t>Pentanoic acid, 2,3,4,5,5,5-hexafluoro-2,3,4-tris(trifluoromethyl)-</t>
    <phoneticPr fontId="66"/>
  </si>
  <si>
    <t>2,4,4,5,5,5-ヘキサフルオロ-2,3,3-トリス(トリフルオロメチル)ペンタン酸</t>
  </si>
  <si>
    <t>Pentanoic acid, 2,4,4,5,5,5-hexafluoro-2,3,3-tris(trifluoromethyl)-</t>
  </si>
  <si>
    <t>3,3,4,5,5,5-ヘキサフルオロ-2,2,4-トリス(トリフルオロメチル)ペンタン酸</t>
  </si>
  <si>
    <t>Pentanoic acid, 3,3,4,5,5,5-hexafluoro-2,2,4-tris(trifluoromethyl)-</t>
  </si>
  <si>
    <t>2,2,3,4,5,5,5-ヘプタフルオロ-3-(1,1,2,2,2-ペンタフルオロエチル)-4-(トリフルオロメチル)ペンタン酸</t>
  </si>
  <si>
    <t>Pentanoic acid, 2,2,3,4,5,5,5-heptafluoro-3-(1,1,2,2,2-pentafluoroethyl)-4-(trifluoromethyl)-</t>
  </si>
  <si>
    <t>2,2,4,4,5,5,5-ヘプタフルオロ-3-(1,1,2,2,2-ペンタフルオロエチル)-3-(トリフルオロメチル)ペンタン酸</t>
  </si>
  <si>
    <t>Pentanoic acid, 2,2,4,4,5,5,5-heptafluoro-3-(1,1,2,2,2-pentafluoroethyl)-3-(trifluoromethyl)-</t>
  </si>
  <si>
    <t>2,3,4,4,5,5,5-ヘプタフルオロ-3-(1,1,2,2,2-ペンタフルオロエチル)-2-(トリフルオロメチル)ペンタン酸</t>
  </si>
  <si>
    <t>Pentanoic acid, 2,3,4,4,5,5,5-heptafluoro-3-(1,1,2,2,2-pentafluoroethyl)-2-(trifluoromethyl)-</t>
  </si>
  <si>
    <t>2,3,3,4,5,5,5-ヘプタフルオロ-2-(1,1,2,2,2-ペンタフルオロエチル)-4-(トリフルオロメチル)ペンタン酸</t>
  </si>
  <si>
    <t>Pentanoic acid, 2,3,3,4,5,5,5-heptafluoro-2-(1,1,2,2,2-pentafluoroethyl)-4-(trifluoromethyl)-</t>
  </si>
  <si>
    <t>2,3,4,4,5,5,5-ヘプタフルオロ-2-(1,1,2,2,2-ペンタフルオロエチル)-3-(トリフルオロメチル)ペンタン酸</t>
  </si>
  <si>
    <t>Pentanoic acid, 2,3,4,4,5,5,5-heptafluoro-2-(1,1,2,2,2-pentafluoroethyl)-3-(trifluoromethyl)-</t>
  </si>
  <si>
    <t>3,3,4,4,5,5,5-ヘプタフルオロ-2-(1,1,2,2,2-ペンタフルオロエチル)-2-(トリフルオロメチル)ペンタン酸</t>
  </si>
  <si>
    <t>Pentanoic acid, 3,3,4,4,5,5,5-heptafluoro-2-(1,1,2,2,2-pentafluoroethyl)-2-(trifluoromethyl)-</t>
  </si>
  <si>
    <t>1882109-69-4</t>
    <phoneticPr fontId="66"/>
  </si>
  <si>
    <t>3,4,4,5,5,5-ヘキサフルオロ-2,2,3-(トリフルオロメチル)ペンタン酸</t>
    <phoneticPr fontId="66"/>
  </si>
  <si>
    <t>Pentanoic acid, 3,4,4,5,5,5-hexafluoro-2,2,3-(trifluoromethyl)-</t>
  </si>
  <si>
    <t>1882109-62-7</t>
  </si>
  <si>
    <t>4,4,4-トリフルオロ-2,2,3,3-テトラキス(トリフルオロメチル)ブタン酸</t>
  </si>
  <si>
    <t>Butanoic acid, 4,4,4-trifluoro-2,2,3,3-tetrakis(trifluoromethyl)-</t>
  </si>
  <si>
    <t>2,3,4,4,4-ペンタフルオロ-2-[1,2,2,2-テトラフルオロ-1-(トリフルオロメチル)エチル]-3-(トリフルオロメチル)ブタン酸</t>
  </si>
  <si>
    <t>Butanoic acid, 2,3,4,4,4-pentafluoro-2-[1,2,2,2-tetrafluoro-1-(trifluoromethyl)ethyl]-3-(trifluoromethyl)-</t>
  </si>
  <si>
    <t>2,3,3,4,4,4-ヘキサフルオロ-2-[2,2,2-トリフルオロ-1,1-ビス(トリフルオロメチル)エチル]ブタン酸</t>
  </si>
  <si>
    <t>Butanoic acid, 2,3,3,4,4,4-hexafluoro-2-[2,2,2-trifluoro-1,1-bis(trifluoromethyl)ethyl]-</t>
  </si>
  <si>
    <t>3,3,4,4,4-ペンタフルオロ-2-[1,2,2,2-テトラフルオロ-1-(トリフルオロメチル)エチル]-2-(トリフルオロメチル)ブタン酸</t>
  </si>
  <si>
    <t>Butanoic acid, 3,3,4,4,4-pentafluoro-2-[1,2,2,2-tetrafluoro-1-(trifluoromethyl)ethyl]-2-(trifluoromethyl)-</t>
  </si>
  <si>
    <t>3,3,4,4,4-ペンタフルオロ-2,2-ビス(1,1,2,2,2-ペンタフルオロエチル)ブタン酸</t>
  </si>
  <si>
    <t>Butanoic acid, 3,3,4,4,4-pentafluoro-2,2-bis(1,1,2,2,2-pentafluoroethyl)-</t>
  </si>
  <si>
    <t>2,2,4,4,5,5,6,6,6-ノナフルオロ-3,3-ビス(トリフルオロメチル)ヘキサン酸</t>
  </si>
  <si>
    <t>Hexanoic acid, 2,2,4,4,5,5,6,6,6-nonafluoro-3,3-bis(trifluoromethyl)-</t>
  </si>
  <si>
    <t>2,3,3,4,5,5,6,6,6-ノナフルオロ-2,4-ビス(トリフルオロメチル)ヘキサン酸</t>
  </si>
  <si>
    <t>Hexanoic acid, 2,3,3,4,5,5,6,6,6-nonafluoro-2,4-bis(trifluoromethyl)-</t>
  </si>
  <si>
    <t xml:space="preserve">2,3,4,4,5,5,6,6,6-ノナフルオロ-2,3-ビス(トリフルオロメチル)ヘキサン酸 </t>
  </si>
  <si>
    <t>Hexanoic acid, 2,3,4,4,5,5,6,6,6-nonafluoro-2,3-bis(trifluoromethyl)-</t>
  </si>
  <si>
    <t>3,3,4,4,5,5,6,6,6-ノナフルオロ-2,2-ビス(トリフルオロメチル)ヘキサン酸</t>
  </si>
  <si>
    <t>Hexanoic acid, 3,3,4,4,5,5,6,6,6-nonafluoro-2,2-bis(trifluoromethyl)-</t>
  </si>
  <si>
    <t>2,2,3,3,5,5,6,6,6-ノナフルオロ-4,4-ビス(トリフルオロメチル)ヘキサン酸</t>
  </si>
  <si>
    <t>Hexanoic acid, 2,2,3,3,5,5,6,6,6-nonafluoro-4,4-bis(trifluoromethyl)-</t>
  </si>
  <si>
    <t>2,2,3,3,4,5,6,6,6-ノナフルオロ-4,5-ビス(トリフルオロメチル)ヘキサン酸</t>
  </si>
  <si>
    <t>Hexanoic acid, 2,2,3,3,4,5,6,6,6-nonafluoro-4,5-bis(trifluoromethyl)-</t>
  </si>
  <si>
    <t>2,2,3,4,4,5,6,6,6-ノナフルオロ-3,5-ビス(トリフルオロメチル)ヘキサン酸</t>
  </si>
  <si>
    <t>Hexanoic acid, 2,2,3,4,4,5,6,6,6-nonafluoro-3,5-bis(trifluoromethyl)-</t>
  </si>
  <si>
    <t>2,2,3,3,4,4,6,6,6-ノナフルオロ-5,5-ビス(トリフルオロメチル)ヘキサン酸</t>
  </si>
  <si>
    <t>Hexanoic acid, 2,2,3,3,4,4,6,6,6-nonafluoro-5,5-bis(trifluoromethyl)-</t>
  </si>
  <si>
    <t>2,2,3,3,4,5,5,6,6,7,7,7-ドデカフルオロ-4-(トリフルオロメチル)ヘプタン酸</t>
  </si>
  <si>
    <t>Heptanoic acid, 2,2,3,3,4,5,5,6,6,7,7,7-dodecafluoro-4-(trifluoromethyl)-</t>
  </si>
  <si>
    <t>2,2,3,3,4,4,5,6,6,7,7,7-ドデカフルオロ-5-(トリフルオロメチル)ヘプタン酸</t>
  </si>
  <si>
    <t>Heptanoic acid, 2,2,3,3,4,4,5,6,6,7,7,7-dodecafluoro-5-(trifluoromethyl)-</t>
  </si>
  <si>
    <t>2,2,3,4,4,5,5,6,6,7,7,7-ドデカフルオロ-3-(トリフルオロメチル)ヘプタン酸</t>
  </si>
  <si>
    <t>Heptanoic acid, 2,2,3,4,4,5,5,6,6,7,7,7-dodecafluoro-3-(trifluoromethyl)-</t>
  </si>
  <si>
    <t>2,3,3,4,4,5,5,6,6,7,7,7-ドデカフルオロ-2-(トリフルオロメチル)ヘプタン酸</t>
  </si>
  <si>
    <t>Heptanoic acid, 2,3,3,4,4,5,5,6,6,7,7,7-dodecafluoro-2-(trifluoromethyl)-</t>
  </si>
  <si>
    <t>123116-17-6</t>
  </si>
  <si>
    <t>Isooctanoic acid, pentadecafluoro-</t>
  </si>
  <si>
    <t>2,3,3,4,4,5,5,6,6,6-デカフルオロ-2-(1,1,2,2,2-ペンタフルオロエチル)ヘキサン酸</t>
  </si>
  <si>
    <t>Hexanoic acid, 2,3,3,4,4,5,5,6,6,6-decafluoro-2-(1,1,2,2,2-pentafluoroethyl)-</t>
  </si>
  <si>
    <t>2,2,3,3,4,4,5,5,6,7,7,7-ドデカフルオロ-6-(トリフルオロメチル)ヘプタン酸</t>
  </si>
  <si>
    <t>Heptanoic acid, 2,2,3,3,4,4,5,5,6,7,7,7-dodecafluoro-6-(trifluoromethyl)-</t>
  </si>
  <si>
    <t>PFOA塩 (直鎖及び分岐の異性体を含む)</t>
    <rPh sb="4" eb="5">
      <t>エン</t>
    </rPh>
    <rPh sb="7" eb="9">
      <t>チョクサ</t>
    </rPh>
    <rPh sb="9" eb="10">
      <t>オヨ</t>
    </rPh>
    <rPh sb="11" eb="13">
      <t>ブンキ</t>
    </rPh>
    <rPh sb="14" eb="17">
      <t>イセイタイ</t>
    </rPh>
    <rPh sb="18" eb="19">
      <t>フク</t>
    </rPh>
    <phoneticPr fontId="66"/>
  </si>
  <si>
    <t>PFOA salts (including linear and branched isomers)</t>
  </si>
  <si>
    <t>90480-56-1</t>
    <phoneticPr fontId="66"/>
  </si>
  <si>
    <t>直鎖/分岐PFOAアンモニウム塩 (分岐ペンタデカフルオロオクタン酸アンモニウム塩)</t>
    <rPh sb="0" eb="2">
      <t>チョクサ</t>
    </rPh>
    <rPh sb="3" eb="5">
      <t>ブンキ</t>
    </rPh>
    <rPh sb="15" eb="16">
      <t>エン</t>
    </rPh>
    <rPh sb="18" eb="20">
      <t>ブンキ</t>
    </rPh>
    <rPh sb="33" eb="34">
      <t>サン</t>
    </rPh>
    <rPh sb="40" eb="41">
      <t>エン</t>
    </rPh>
    <phoneticPr fontId="66"/>
  </si>
  <si>
    <t>Ammonium salt, linear/branched PFOA (Octanoic acid, pentadecafluoro-, branched,ammonium salt)</t>
  </si>
  <si>
    <t>2,2,3,3,4,4,5,5,6,6,7,7,8,8,8-ペンタデカフルオロ-オクタン酸クロム(3+)塩 (3:1)</t>
    <rPh sb="44" eb="45">
      <t>サン</t>
    </rPh>
    <rPh sb="52" eb="53">
      <t>エン</t>
    </rPh>
    <phoneticPr fontId="66"/>
  </si>
  <si>
    <t>Octanoic acid, 2,2,3,3,4,4,5,5,6,6,7,7,8,8,8-pentadecafluoro-, chromium(3+) salt (3:1)</t>
    <phoneticPr fontId="66"/>
  </si>
  <si>
    <t>98241-25-9</t>
    <phoneticPr fontId="66"/>
  </si>
  <si>
    <t>N,N,N-トリエチル-,2,2,3,3,4,4,5,5,6,6,7,7,8,8,8-ペンタデカフルオロオクタン酸エタンアミニウム塩 (1：1)</t>
    <rPh sb="56" eb="57">
      <t>サン</t>
    </rPh>
    <phoneticPr fontId="66"/>
  </si>
  <si>
    <t>Ethanaminium, N,N,N-triethyl-,2,2,3,3,4,4,5,5,6,6,7,7,8,8,8-pentadecafluorooctanoate (1:1)</t>
  </si>
  <si>
    <t>13058-06-5</t>
    <phoneticPr fontId="66"/>
  </si>
  <si>
    <t>2,3,3,4,4,5,5,6,6,6-デカフルオロ-2-(1,1,2,2,2-ペンタフルオロエチル)ヘキサン酸アンモニウム塩 (1:1)</t>
  </si>
  <si>
    <t>Hexanoic acid, 2,3,3,4,4,5,5,6,6,6-decafluoro-2-(1,1,2,2,2-pentafluoroethyl)-, ammonium salt(1:1)</t>
    <phoneticPr fontId="66"/>
  </si>
  <si>
    <t>2,3,3,4,4,5,5,6,6,6-デカフルオロ-2-(1,1,2,2,2-ペンタフルオロエチル)ヘキサン酸ナトリウム塩 (1:1)</t>
  </si>
  <si>
    <t>2,2,3,3,4,4,5,5,6,7,7,7-ドデカフルオロ-6-(トリフルオロメチル)ヘプタン酸鉄塩 (1:x)</t>
  </si>
  <si>
    <t>2,2,3,3,4,4,5,5,6,7,7,7-ドデカフルオロ-6-(トリフルオロメチル)ヘプタン酸カリウム塩 (1:1)</t>
  </si>
  <si>
    <t>Heptanoic acid, 2,2,3,3,4,4,5,5,6,7,7,7-dodecafluoro-6-(trifluoromethyl)-, potassium salt (1:1)</t>
    <phoneticPr fontId="66"/>
  </si>
  <si>
    <t>2,2,3,3,4,4,5,5,6,7,7,7-ドデカフルオロ-6-(トリフルオロメチル)ヘプタン酸ナトリウム塩 (1:1)</t>
  </si>
  <si>
    <t>Heptanoic acid, 2,2,3,3,4,4,5,5,6,7,7,7-dodecafluoro-6-(trifluoromethyl)- , sodium salt (1:1)</t>
    <phoneticPr fontId="66"/>
  </si>
  <si>
    <t>Heptanoic acid, 2,2,3,3,4,4,5,5,6,7,7,7-dodecafluoro-6-(trifluoromethyl)-, chromium salt (1:x)</t>
    <phoneticPr fontId="66"/>
  </si>
  <si>
    <t>Heptanoic acid, 2,2,3,3,4,4,5,5,6,7,7,7-dodecafluoro-6-(trifluoromethyl)-, aluminum salt (3:1)</t>
    <phoneticPr fontId="66"/>
  </si>
  <si>
    <t>フッ素テロマーヨウ化物(FTIs)</t>
    <rPh sb="2" eb="3">
      <t>ソ</t>
    </rPh>
    <rPh sb="9" eb="10">
      <t>カ</t>
    </rPh>
    <rPh sb="10" eb="11">
      <t>ブツ</t>
    </rPh>
    <phoneticPr fontId="66"/>
  </si>
  <si>
    <t>Fluorotelomer iodides (FTIs)</t>
    <phoneticPr fontId="66"/>
  </si>
  <si>
    <t>Decane, 1,1,1,2,2,3,3,4,4,5,5,6,6,7,7,8,8-heptadecafluoro-10-iodo-</t>
  </si>
  <si>
    <t>2043-54-1</t>
    <phoneticPr fontId="66"/>
  </si>
  <si>
    <t>1,1,1,2,2,3,3,4,4,5,5,6,6,7,7,8,8,9,9,10,10-ヘンエイコサフルオロ-12-ヨードドデカン</t>
    <phoneticPr fontId="66"/>
  </si>
  <si>
    <t>Dodecane,1,1,1,2,2,3,3,4,4,5,5,6,6,7,7,8,8,9,9,10,10-heneicosafluoro-12-iodo-</t>
  </si>
  <si>
    <t>30046-31-2</t>
    <phoneticPr fontId="66"/>
  </si>
  <si>
    <t>1,1,1,2,2,3,3,4,4,5,5,6,6,7,7,8,8,9,9,10,10,11,11,12,12-ペンタコサフルオロ-14-ヨードテトラデカン</t>
    <phoneticPr fontId="66"/>
  </si>
  <si>
    <t>Tetradecane,1,1,1,2,2,3,3,4,4,5,5,6,6,7,7,8,8,9,9,10,10,11,11,12,12- pentacosafluoro-14-iodo-</t>
  </si>
  <si>
    <t>65510-55-6</t>
    <phoneticPr fontId="66"/>
  </si>
  <si>
    <t>1,1,1,2,2,3,3,4,4,5,5,6,6,7,7,8,8,9,9,10,10,11,11,12,12,13,13,14,14-ノナコサフルオロ-16-ヨードヘキサデカン</t>
    <phoneticPr fontId="66"/>
  </si>
  <si>
    <t>Hexadecane,1,1,1,2,2,3,3,4,4,5,5,6,6,7,7,8,8,9,9,10,10,11,11,12,12,13,13,14, 14-nonacosafluoro-16-iodo-</t>
  </si>
  <si>
    <t>65510-56-7</t>
    <phoneticPr fontId="66"/>
  </si>
  <si>
    <t>1,1,1,2,2,3,3,4,4,5,5,6,6,7,7,8,8,9,9-ノナデカフルオロ-11-ヨードウンデカン</t>
    <phoneticPr fontId="66"/>
  </si>
  <si>
    <t>Undecane, 1,1,1,2,2,3,3,4,4,5,5,6,6,7,7,8,8,9,9-nonadecafluoro-11-iodo-</t>
  </si>
  <si>
    <t>68188-12-5</t>
    <phoneticPr fontId="66"/>
  </si>
  <si>
    <t>γ-ω-パーフルオロC4-20アルキルヨウ化物</t>
    <rPh sb="21" eb="22">
      <t>カ</t>
    </rPh>
    <rPh sb="22" eb="23">
      <t>ブツ</t>
    </rPh>
    <phoneticPr fontId="66"/>
  </si>
  <si>
    <t>Alkyl iodides, C4-20, γ-ω-perfluoro</t>
  </si>
  <si>
    <t>68390-33-0</t>
    <phoneticPr fontId="66"/>
  </si>
  <si>
    <t>γ-ω-パーフルオロC10-12アルキルヨウ化物</t>
    <rPh sb="22" eb="23">
      <t>カ</t>
    </rPh>
    <rPh sb="23" eb="24">
      <t>ブツ</t>
    </rPh>
    <phoneticPr fontId="66"/>
  </si>
  <si>
    <t>Alkyl iodides, C10-12, γ-ω-perfluoro</t>
  </si>
  <si>
    <t>フッ素テロマーアルコール類 (FTOHs)</t>
    <rPh sb="2" eb="3">
      <t>ソ</t>
    </rPh>
    <rPh sb="12" eb="13">
      <t>ルイ</t>
    </rPh>
    <phoneticPr fontId="66"/>
  </si>
  <si>
    <t>60699-51-6</t>
    <phoneticPr fontId="66"/>
  </si>
  <si>
    <t>3,3,4,4,5,5,6,6,7,7,8,8,9,9,10,10,11,11,12,12,13,13,14,14,15,15,16,16,16-ノナコサフルオロ-1-ヘキサデカノール</t>
    <phoneticPr fontId="66"/>
  </si>
  <si>
    <t>1-Hexadecanol,3,3,4,4,5,5,6,6,7,7,8,8,9,9,10,10,11,11,12,12,13,13,14,14,15,15,16,16,16-nonacosafluoro-</t>
  </si>
  <si>
    <t>39239-77-5</t>
    <phoneticPr fontId="66"/>
  </si>
  <si>
    <t>3,3,4,4,5,5,6,6,7,7,8,8,9,9,10,10,11,11,12,12,13,13,14,14,14-ペンタコサフルオロ-1-テトラデカノール</t>
    <phoneticPr fontId="66"/>
  </si>
  <si>
    <t>1-Tetradecanol,3,3,4,4,5,5,6,6,7,7,8,8,9,9,10,10,11,11,12,12,13,13,14,14,14-pentacosafluoro-</t>
  </si>
  <si>
    <t>3,3,4,4,5,5,6,6,7,7,8,8,9,9,10,10,11,11,12,12,12-ヘンイコサフルオロ-1-ドデカノール</t>
    <phoneticPr fontId="66"/>
  </si>
  <si>
    <t>1-Dodecanol,3,3,4,4,5,5,6,6,7,7,8,8,9,9,10,10,11,11,12,12,12-heneicosafluoro-</t>
  </si>
  <si>
    <t>1-Decanol, 3,3,4,4,5,5,6,6,7,7,8,8,9,9,10,10,10-heptadecafluoro-</t>
  </si>
  <si>
    <t>フッ素テロマーアクリレート及びメタクリレート(FTACs 及び FTMACs)</t>
    <rPh sb="2" eb="3">
      <t>ソ</t>
    </rPh>
    <rPh sb="13" eb="14">
      <t>オヨ</t>
    </rPh>
    <rPh sb="29" eb="30">
      <t>オヨ</t>
    </rPh>
    <phoneticPr fontId="66"/>
  </si>
  <si>
    <t>Flourotelomer Acrylates and Methacrylates(FTACs and FTMACs)</t>
    <phoneticPr fontId="66"/>
  </si>
  <si>
    <t>16083-78-6</t>
    <phoneticPr fontId="66"/>
  </si>
  <si>
    <t>2-プロペン酸4,4,5,5,6,6,7,7,8,8,9,9,10,10,11,11,12,12,13,13,14,14,15,15,16,17,17,17-オクタコサフルオロ-2-ヒドロキシ-16-(トリフルオロメチル)ヘプタデシルエステル</t>
    <rPh sb="6" eb="7">
      <t>サン</t>
    </rPh>
    <phoneticPr fontId="66"/>
  </si>
  <si>
    <t>2-Propenoic acid,4,4,5,5,6,6,7,7,8,8,9,9,10,10,11,11,12,12,13,13,14,14,15,15,16,17,17,17-octacosafluoro-2-hydroxy-16-(trifluoromethyl)heptadecyl ester</t>
  </si>
  <si>
    <t>4980-53-4</t>
    <phoneticPr fontId="66"/>
  </si>
  <si>
    <t>2-プロペン酸2-メチル-,3,3,4,4,5,5,6,6,7,7,8,8,9,9,10,10,11,11,12,12,13,13,14,14,15,15,16,16,16-ノナコサフルオロヘキサデシルエステル</t>
    <rPh sb="6" eb="7">
      <t>サン</t>
    </rPh>
    <phoneticPr fontId="66"/>
  </si>
  <si>
    <t>2-Propenoic acid, 2-methyl-,3,3,4,4,5,5,6,6,7,7,8,8,9,9,10,10,11,11,12,12,13,13,14,14,15,15,16,16,16-nonacosafluorohexadecylester</t>
  </si>
  <si>
    <t>6014-75-1</t>
    <phoneticPr fontId="66"/>
  </si>
  <si>
    <t>2-プロペン酸2-メチル-,3,3,4,4,5,5,6,6,7,7,8,8,9,9,10,10,11,11,12,12,13,13,14,14,14-ペンタコサフルオロテトラデシルエステル</t>
    <rPh sb="6" eb="7">
      <t>サン</t>
    </rPh>
    <phoneticPr fontId="66"/>
  </si>
  <si>
    <t>2-Propenoic acid, 2-methyl-,3,3,4,4,5,5,6,6,7,7,8,8,9,9,10,10,11,11,12,12,13,13,14,14,14-pentacosafluorotetradecyl ester</t>
  </si>
  <si>
    <t>16083-87-7</t>
    <phoneticPr fontId="66"/>
  </si>
  <si>
    <t>2-プロペン酸4,4,5,5,6,6,7,7,8,8,9,9,10,10,11,11,12,12,13,13,14,15,15,15-テトラコサフルオロ-2-ヒドロキシ-14-(トリフルオロメチル)ペンタデシルエステル</t>
    <rPh sb="6" eb="7">
      <t>サン</t>
    </rPh>
    <phoneticPr fontId="66"/>
  </si>
  <si>
    <t>2-Propenoic acid,4,4,5,5,6,6,7,7,8,8,9,9,10,10,11,11,12,12,13,13,14,15,15,15-tetracosafluoro-2-hydroxy-14-(trifluoromethyl)pentadecyl ester</t>
  </si>
  <si>
    <t>52956-82-8</t>
    <phoneticPr fontId="66"/>
  </si>
  <si>
    <t>2-プロペン酸3,3,4,4,5,5,6,6,7,7,8,8,9,9,10,10,11,11,12,12,13,14,14,14-テトラコサフルオロ-13-(トリフルオロメチル)テトラデシルエステル</t>
    <phoneticPr fontId="66"/>
  </si>
  <si>
    <t>2-Propenoic acid,3,3,4,4,5,5,6,6,7,7,8,8,9,9,10,10,11,11,12,12,13,14,14,14-tetracosafluoro-13-(trifluoromethyl)tetradecyl ester</t>
  </si>
  <si>
    <t>74256-14-7</t>
    <phoneticPr fontId="66"/>
  </si>
  <si>
    <t>2-Propenoic acid, 2-methyl-,3,3,4,4,5,5,6,6,7,7,8,8,9,9,10,10,11,12,12,12-eicosafluoro-11-(trifluoromethyl)dodecyl ester</t>
  </si>
  <si>
    <t>74256-15-8</t>
    <phoneticPr fontId="66"/>
  </si>
  <si>
    <t>2-プロペン酸2-メチル-,3,3,4,4,5,5,6,6,7,7,8,8,9,9,10,10,11,11,12,12,13,14,14,14-テトラコサフルオロ-13-(トリフルオロメチル)テトラデシルエステル</t>
    <phoneticPr fontId="66"/>
  </si>
  <si>
    <t>2-Propenoic acid, 2-methyl-,3,3,4,4,5,5,6,6,7,7,8,8,9,9,10,10,11,11,12,12,13,14,14,14-tetracosafluoro-13-(trifluoromethyl)tetradecyl ester</t>
  </si>
  <si>
    <t>2-(パーフルオロデシル)エチルアクリレート,  2-プロペン酸3,3,4,4,5,5,6,6,7,7,8,8,9,9,10,10,11,11,12,12,12-ヘンエイコサフルオロドデシルエステル</t>
    <rPh sb="31" eb="32">
      <t>サン</t>
    </rPh>
    <phoneticPr fontId="66"/>
  </si>
  <si>
    <t>2-(Perfluorodecyl) ethyl acrylate,  2-Propenoic acid, 3,3,4,4,5,5,6,6,7,7,8,8,9,9,10,10,11,11,12,12,12-heneicosafluorododecyl ester</t>
  </si>
  <si>
    <t>2144-54-9</t>
    <phoneticPr fontId="66"/>
  </si>
  <si>
    <t>8:2 フッ素テロマーアクリレート,  2-プロペン酸3,3,4,4,5,5,6,6,7,7,8,8,9,9,10,10,10-ヘプタデカフルオロデシルエステル</t>
    <rPh sb="6" eb="7">
      <t>ソ</t>
    </rPh>
    <rPh sb="26" eb="27">
      <t>サン</t>
    </rPh>
    <phoneticPr fontId="66"/>
  </si>
  <si>
    <t>8:2 フッ素テロマーメタクリレート,  2-プロペン酸2-メチル-3,3,4,4,5,5,6,6,7,7,8,8,9,9,10,10,10-ヘプタデカフルオロデシルエステル</t>
    <rPh sb="6" eb="7">
      <t>ソ</t>
    </rPh>
    <rPh sb="27" eb="28">
      <t>サン</t>
    </rPh>
    <phoneticPr fontId="66"/>
  </si>
  <si>
    <t>8:2 Fluorotelomer methacrylate, 2-Propenoic acid, 2-methyl-, 3,3,4,4,5,5,6,6,7,7,8,8,9,9,10,10,10-heptadecafluorodecyl ester</t>
  </si>
  <si>
    <t>85631-54-5</t>
    <phoneticPr fontId="66"/>
  </si>
  <si>
    <t>2-プロペン酸γ-ω-パーフルオロ-C8-14-アルキルエステル</t>
    <rPh sb="6" eb="7">
      <t>サン</t>
    </rPh>
    <phoneticPr fontId="66"/>
  </si>
  <si>
    <t>2-Propenoic acid, γ-ω-perfluoro-C8-14-alkyl esters</t>
  </si>
  <si>
    <t>91615-22-4</t>
    <phoneticPr fontId="66"/>
  </si>
  <si>
    <t>2-プロペン酸3,3,4,4,5,5,6,6,7,7,8,8,9,9,10,10,11,11,12,12,13,13,14,14,15,16,16,16-オクタコサフルオロ-15-(トリフルオロメチル)ヘキサデシルエステル</t>
    <rPh sb="6" eb="7">
      <t>サン</t>
    </rPh>
    <phoneticPr fontId="66"/>
  </si>
  <si>
    <t>2-Propenoic acid, 3,3,4,4,5,5,6,6,7,7,8,8,9,9,10,10,11,11,12,12,13,13,14,14,15,16,16,16-octacosafluoro-15-(trifluoromethyl)hexadecyl ester</t>
  </si>
  <si>
    <t>94158-63-1</t>
    <phoneticPr fontId="66"/>
  </si>
  <si>
    <t>2-プロペン酸-3,3,4,4,5,5,6,6,7,7,8,8,9,9,10,10,11,11,12,12,13,13,14,14,15,15,16,16,17,18,18,18-ドトリアコンタフルオロ-17-(トリフルオロメチル)オクタデシルエステル</t>
    <rPh sb="6" eb="7">
      <t>サン</t>
    </rPh>
    <phoneticPr fontId="66"/>
  </si>
  <si>
    <t>2-Propenoic acid,3,3,4,4,5,5,6,6,7,7,8,8,9,9,10,10,11,11,12,12,13,13,14,14,15,15,16,16,17,18,18,18-dotriacontafluoro-17-(trifluoromethyl)octadecyl ester</t>
  </si>
  <si>
    <t>94158-64-2</t>
    <phoneticPr fontId="66"/>
  </si>
  <si>
    <t>2-プロペン酸-2-メチル-,3,3,4,4,5,5,6,6,7,7,8,8,9,9,10,10,11,11,12,12,13,13,14,14,15,16,16,16-オクタコサフルオロ-15-(トリフルオロメチル)ヘキサデシルエステル</t>
    <rPh sb="6" eb="7">
      <t>サン</t>
    </rPh>
    <phoneticPr fontId="66"/>
  </si>
  <si>
    <t>2-Propenoic acid, 2-methyl-,3,3,4,4,5,5,6,6,7,7,8,8,9,9,10,10,11,11,12,12,13,13,14,14,15,16,16,16-octacosafluoro-15-(trifluoromethyl)hexadecyl ester</t>
  </si>
  <si>
    <t>94158-65-3</t>
    <phoneticPr fontId="66"/>
  </si>
  <si>
    <t>2-プロペン酸-2-メチル-3,3,4,4,5,5,6,6,7,7,8,8,9,9,10,10,11,11,12,12,13,13,14,14,15,15,16,16,17,18,18,18-ドトリアコンタフルオロ-17-(トリフルオロメチル)オクタデシルエステル</t>
    <rPh sb="6" eb="7">
      <t>サン</t>
    </rPh>
    <phoneticPr fontId="66"/>
  </si>
  <si>
    <t>2-Propenoic acid, 2-methyl-, 3,3,4,4,5,5,6,6,7,7,8,8,9,9,10,10,11,11,12,12,13,13,14,14,15,15,16,16,17,18,18,18-dotriacontafluoro-17-(trifluoromethyl)octadecylester</t>
  </si>
  <si>
    <t>パーフルオロアルキルハロゲン化物 (直鎖及び分岐の異性体を含む)</t>
    <rPh sb="14" eb="15">
      <t>カ</t>
    </rPh>
    <rPh sb="15" eb="16">
      <t>ブツ</t>
    </rPh>
    <rPh sb="18" eb="20">
      <t>チョクサ</t>
    </rPh>
    <rPh sb="20" eb="21">
      <t>オヨ</t>
    </rPh>
    <rPh sb="22" eb="24">
      <t>ブンキ</t>
    </rPh>
    <rPh sb="25" eb="28">
      <t>イセイタイ</t>
    </rPh>
    <rPh sb="29" eb="30">
      <t>フク</t>
    </rPh>
    <phoneticPr fontId="66"/>
  </si>
  <si>
    <t>Perfluoroalkyl halides (incl. linear and branched isomers)</t>
  </si>
  <si>
    <t>パーフルオロオクチルヨウ化物</t>
    <rPh sb="12" eb="13">
      <t>カ</t>
    </rPh>
    <rPh sb="13" eb="14">
      <t>ブツ</t>
    </rPh>
    <phoneticPr fontId="66"/>
  </si>
  <si>
    <t>Perfluorooctyl iodide</t>
  </si>
  <si>
    <t>307-50-6</t>
    <phoneticPr fontId="66"/>
  </si>
  <si>
    <t>1,1,1,2,2,3,3,4,4,5,5,6,6,7,7,8,8,9,9,10,10,11,11-トリコサフルオロ-11-ヨードウンデカン</t>
    <phoneticPr fontId="66"/>
  </si>
  <si>
    <t>Undecane, 1,1,1,2,2,3,3,4,4,5,5,6,6,7,7,8,8,9,9,10,10,11,11-tricosafluoro-11-iodo-</t>
  </si>
  <si>
    <t>307-60-8</t>
    <phoneticPr fontId="66"/>
  </si>
  <si>
    <t>1,1,1,2,2,3,3,4,4,5,5,6,6,7,7,8,8,9,9,10,10,11,11,12,12-ペンタコサフルオロ-12-ヨードドデカン</t>
    <phoneticPr fontId="66"/>
  </si>
  <si>
    <t>Dodecane, 1,1,1,2,2,3,3,4,4,5,5,6,6,7,7,8,8,9,9,10,10,11,11,12,12-pentacosafluoro-12-iodo-</t>
  </si>
  <si>
    <t>307-63-1</t>
    <phoneticPr fontId="66"/>
  </si>
  <si>
    <t>1,1,1,2,2,3,3,4,4,5,5,6,6,7,7,8,8,9,9,10,10,11,11,12,12,13,13,14,14-ノナコサフルオロ-14-ヨードテトラデカン</t>
    <phoneticPr fontId="66"/>
  </si>
  <si>
    <t>Tetradecane, 1,1,1,2,2,3,3,4,4,5,5,6,6,7,7,8,8,9,9,10,10,11,11,12,12,13,13,14,14-nonacosafluoro-14-iodo-</t>
  </si>
  <si>
    <t>335-79-5</t>
    <phoneticPr fontId="66"/>
  </si>
  <si>
    <t>1,1,1,2,2,3,3,4,4,5,5,6,6,7,7,8,8,9,9,10,10,11,11,12,12,13,13,14,14,15,15-ヘントリアコンタフルオロ-15-ヨードペンタデカン</t>
    <phoneticPr fontId="66"/>
  </si>
  <si>
    <t>Pentadecane, 1,1,1,2,2,3,3,4,4,5,5,6,6,7,7,8,8,9,9,10,10,11,11,12,12,13,13,14,14,15,15-hentriacontafluoro-15-iodo</t>
    <phoneticPr fontId="66"/>
  </si>
  <si>
    <t>376-04-5</t>
    <phoneticPr fontId="66"/>
  </si>
  <si>
    <t>1,1,1,2,2,3,3,4,4,5,5,6,6,7,7,8,8,9,9,10,10,11,11,12,12,13,13-ヘプタコサフルオロ-13-ヨードトリデカン</t>
    <phoneticPr fontId="66"/>
  </si>
  <si>
    <t>Tridecane, 1,1,1,2,2,3,3,4,4,5,5,6,6,7,7,8,8,9,9,10,10,11,11,12,12,13,13-heptacosafluoro-13-iodo-</t>
  </si>
  <si>
    <t>423-62-1</t>
    <phoneticPr fontId="66"/>
  </si>
  <si>
    <t>1,1,1,2,2,3,3,4,4,5,5,6,6,7,7,8,8,9,9,10,10--ヘンエイコサフルオロ-10-ヨードデカン</t>
    <phoneticPr fontId="66"/>
  </si>
  <si>
    <t>Decane, 1,1,1,2,2,3,3,4,4,5,5,6,6,7,7,8,8,9,9,10,10-heneicosafluoro-10-iodo-</t>
    <phoneticPr fontId="66"/>
  </si>
  <si>
    <t>558-97-4</t>
    <phoneticPr fontId="66"/>
  </si>
  <si>
    <t>1,1,1,2,2,3,3,4,4,5,5,6,6,7,7,8,8,9,9-ノナデカフルオロ-9-ヨードノナン</t>
    <phoneticPr fontId="66"/>
  </si>
  <si>
    <t>Nonane, 1,1,1,2,2,3,3,4,4,5,5,6,6,7,7,8,8,9,9-nonadecafluoro-9-iodo-</t>
  </si>
  <si>
    <t>677-93-0</t>
    <phoneticPr fontId="66"/>
  </si>
  <si>
    <t>1,1,1,2,3,3,4,4,5,5,6,6,7,7,8,8,9,9,10,10-エイコサフルオロ-10-ヨード-2-(トリフルオロメチル)-デカン</t>
    <phoneticPr fontId="66"/>
  </si>
  <si>
    <t>Decane, 1,1,1,2,3,3,4,4,5,5,6,6,7,7,8,8,9,9,10,10-eicosafluoro-10-iodo-2-(trifluoromethyl)-</t>
  </si>
  <si>
    <t>3248-61-1</t>
    <phoneticPr fontId="66"/>
  </si>
  <si>
    <t>1,1,1,2,3,3,4,4,5,5,6,6,7,7,8,8,9,9,10,10,11,11,12, 12-テトラコサフルオロ-12-ヨード-2-(トリフルオロメチル)-ドデカン</t>
    <phoneticPr fontId="66"/>
  </si>
  <si>
    <t>Dodecane, 1,1,1,2,3,3,4,4,5,5,6,6,7,7,8,8,9,9,10,10,11,11,12, 12-tetracosafluoro-12-iodo-2-(trifluoromethyl)-</t>
  </si>
  <si>
    <t>3248-63-3</t>
    <phoneticPr fontId="66"/>
  </si>
  <si>
    <t>1,1,1,2,3,3,4,4,5,5,6,6,7,7,8,8,9,9,10,10,11,11,12,12,13,13,14,14-オクタコサフルオロ-14-ヨード-2-(トリフルオロメチル)-テトラデカン</t>
    <phoneticPr fontId="66"/>
  </si>
  <si>
    <t>Tetradecane, 1,1,1,2,3,3,4,4,5,5,6,6,7,7,8,8,9,9,10,10,11,11,12,12,13,13,14,14-octacosafluoro-14-iodo-2-(trifluoromethyl)-</t>
  </si>
  <si>
    <t>307-43-7</t>
    <phoneticPr fontId="66"/>
  </si>
  <si>
    <t>1-ブロモ-1,1,2,2,3,3,4,4,5,5,6,6,7,7,8,8,9,9,10,10,10-ヘンエイコサフルオロ-デカン</t>
    <phoneticPr fontId="66"/>
  </si>
  <si>
    <t>Decane, 1-bromo-1,1,2,2,3,3,4,4,5,5,6,6,7,7,8,8,9,9,10,10,10-heneicosafluoro-</t>
  </si>
  <si>
    <t>90622-71-2</t>
    <phoneticPr fontId="66"/>
  </si>
  <si>
    <t>パーフルオロ-C6-18-アルキルヨウ化物</t>
    <rPh sb="19" eb="20">
      <t>カ</t>
    </rPh>
    <rPh sb="20" eb="21">
      <t>ブツ</t>
    </rPh>
    <phoneticPr fontId="66"/>
  </si>
  <si>
    <t>Alkyl iodides, C6-18, perfluoro</t>
  </si>
  <si>
    <t>フッ素テロマーオレフィン類 (FTOs)</t>
    <rPh sb="2" eb="3">
      <t>ソ</t>
    </rPh>
    <rPh sb="12" eb="13">
      <t>ルイ</t>
    </rPh>
    <phoneticPr fontId="66"/>
  </si>
  <si>
    <t>8:2 フッ素テロマーオレフィン</t>
    <rPh sb="6" eb="7">
      <t>ソ</t>
    </rPh>
    <phoneticPr fontId="66"/>
  </si>
  <si>
    <t>8:2 Fluorotelomer olefin</t>
  </si>
  <si>
    <t>30389-25-4</t>
    <phoneticPr fontId="66"/>
  </si>
  <si>
    <t>3,3,4,4,5,5,6,6,7,7,8,8,9,9,10,10,11,11,12,12,12-ヘンエイコサフルオロ-1-ドデカン</t>
    <phoneticPr fontId="66"/>
  </si>
  <si>
    <t>1-Dodecene,3,3,4,4,5,5,6,6,7,7,8,8,9,9,10,10,11,11,12,12,12-heneicosafluoro-</t>
  </si>
  <si>
    <t>その他のPFOA関連化合物</t>
    <rPh sb="2" eb="3">
      <t>ホカ</t>
    </rPh>
    <rPh sb="8" eb="10">
      <t>カンレン</t>
    </rPh>
    <rPh sb="10" eb="13">
      <t>カゴウブツ</t>
    </rPh>
    <phoneticPr fontId="66"/>
  </si>
  <si>
    <t>Other PFOA Related Compounds</t>
    <phoneticPr fontId="66"/>
  </si>
  <si>
    <t>125476-71-3</t>
    <phoneticPr fontId="66"/>
  </si>
  <si>
    <t>ケイ酸(H4SiO4)ニナトリウム塩とクロロトリメチルシラン及び3,3,4,4,5,5,6,6,7,7,8,8,9,9,10,10,10-ヘプタデカフルオロ-1-デカノールの反応生成物</t>
    <rPh sb="17" eb="18">
      <t>エン</t>
    </rPh>
    <rPh sb="30" eb="31">
      <t>オヨ</t>
    </rPh>
    <rPh sb="87" eb="89">
      <t>ハンノウ</t>
    </rPh>
    <rPh sb="89" eb="92">
      <t>セイセイブツ</t>
    </rPh>
    <phoneticPr fontId="66"/>
  </si>
  <si>
    <t>Silicic acid (H4SiO4), disodium salt, reaction products with chlorotrimethylsilane and 3,3,4,4,5,5,6,6,7,7,8,8,9,9,10,10,10-heptadecafluoro-1-decanol</t>
  </si>
  <si>
    <t>161045-59-6</t>
    <phoneticPr fontId="66"/>
  </si>
  <si>
    <t>ポリ[[1,3-ビス(3,3,4,4,5,5,6,6,7,7,8,8,9,9,10,10,10-ヘプタデカフルオロデシル)-1,3:1,3-ジシロキサンジイリデン]-1,3-</t>
    <phoneticPr fontId="66"/>
  </si>
  <si>
    <t>Poly[[1,3-bis(3,3,4,4,5,5,6,6,7,7,8,8,9,9,10,10,10-heptadecafluorodecyl )-1,3:1,3-disiloxanediylidene]-1,3-</t>
  </si>
  <si>
    <t>165320-75-2</t>
    <phoneticPr fontId="66"/>
  </si>
  <si>
    <t>3-(3,3,4,4,5,5,6,6,7,7,8,8,9,9,10,10,10-ヘプタデカフルオロデシル)-1,1,3,5,5-ペンタメチル-1,5-トリシロキサンジオール (9CI)</t>
    <phoneticPr fontId="66"/>
  </si>
  <si>
    <t>1,5-Trisiloxanediol, 3-(3,3,4,4,5,5,6,6,7,7,8,8,9,9,10,10,10-heptadecafluorodecyl)-1,1,3,5,5-pentamethyl- (9CI)</t>
  </si>
  <si>
    <t>83048-65-1</t>
    <phoneticPr fontId="66"/>
  </si>
  <si>
    <t>(3,3,4,4,5,5,6,6,7,7,8,8,9,9,10,10,10-ヘプタデカフルオロデシル)トリメトキシシラン</t>
    <phoneticPr fontId="66"/>
  </si>
  <si>
    <t>Silane, (3,3,4,4,5,5,6,6,7,7,8,8,9,9,10,10,10-heptadecafluorodecyl)trimethoxy-</t>
  </si>
  <si>
    <t>トリクロロ(3,3,4,4,5,5,6,6,7,7,8,8,9,9,10,10,10-ヘプタデカフルオロデシル)シラン</t>
    <phoneticPr fontId="66"/>
  </si>
  <si>
    <t>Silane, trichloro(3,3,4,4,5,5,6,6,7,7,8,8,9,9,10,10,10-heptadecafluorodecyl)-</t>
  </si>
  <si>
    <t>2,4-ビス(1,1-ジメチルエチル)フェノール</t>
    <phoneticPr fontId="66"/>
  </si>
  <si>
    <t>2-(2H-ベンゾトリアゾール-2-イル)-4,6-ビス(1,1-ジメチルエチル)-フェノール (UV 320)</t>
    <phoneticPr fontId="66"/>
  </si>
  <si>
    <t>68610-51-5</t>
    <phoneticPr fontId="66"/>
  </si>
  <si>
    <t>4,4',4''-(1-メチル-1-プロパニル-3-イリデン)トリス[2-(1,1-ジメチルエチル)-5-メチルフェノール</t>
    <phoneticPr fontId="66"/>
  </si>
  <si>
    <t>61788-44-1</t>
    <phoneticPr fontId="66"/>
  </si>
  <si>
    <t>ポリエチレングリコール-[4-(1,1,3,3-テトラメチルブチル)フェニル]-エーテル</t>
    <phoneticPr fontId="66"/>
  </si>
  <si>
    <t>フェニルグリシジルエーテル</t>
    <phoneticPr fontId="66"/>
  </si>
  <si>
    <t>Phenyl Glycidyl Ether</t>
  </si>
  <si>
    <t>Phosphoric acid,(1,1-dimethylethyl)phenyl diphenyl ester</t>
    <phoneticPr fontId="66"/>
  </si>
  <si>
    <t>68515-40-2</t>
    <phoneticPr fontId="66"/>
  </si>
  <si>
    <t>フタル酸ベンジルオクチル (B79P)</t>
    <rPh sb="3" eb="4">
      <t>サン</t>
    </rPh>
    <phoneticPr fontId="66"/>
  </si>
  <si>
    <t>Benzyl octyl phthalate (B79P)</t>
  </si>
  <si>
    <t>フタル酸エステル類(指定物質)</t>
    <phoneticPr fontId="66"/>
  </si>
  <si>
    <t>40088-45-7</t>
    <phoneticPr fontId="66"/>
  </si>
  <si>
    <t>2-bromobiphenyl</t>
  </si>
  <si>
    <t>2113-57-7</t>
    <phoneticPr fontId="66"/>
  </si>
  <si>
    <t>3-bromobiphenyl</t>
  </si>
  <si>
    <t>92-66-0</t>
    <phoneticPr fontId="66"/>
  </si>
  <si>
    <t>117964-21-3</t>
    <phoneticPr fontId="66"/>
  </si>
  <si>
    <t>1,1'-オキシビス[2,3,4,6-テトラブロモベンゼン]</t>
    <phoneticPr fontId="66"/>
  </si>
  <si>
    <t>Benzene, 1,1'-oxybis[2,3,4,6-tetrabromo-</t>
  </si>
  <si>
    <t>ヘプタブロモビフェニル</t>
    <phoneticPr fontId="66"/>
  </si>
  <si>
    <t>27753-52-2</t>
    <phoneticPr fontId="66"/>
  </si>
  <si>
    <t>ノナブロモ-1,1'-ビフェニル</t>
    <phoneticPr fontId="66"/>
  </si>
  <si>
    <t>Nonabromo-1,1′-biphenyl</t>
  </si>
  <si>
    <t>56307-79-0</t>
    <phoneticPr fontId="66"/>
  </si>
  <si>
    <t>446255-22-7</t>
    <phoneticPr fontId="66"/>
  </si>
  <si>
    <t>2,2',3,3',4,5',6-heptabromodiphenyl ether</t>
  </si>
  <si>
    <t>2,2',3,4,4',5',6-ヘプタブロモジフェニルエーテル</t>
    <phoneticPr fontId="66"/>
  </si>
  <si>
    <t>2,2',3,4,4',5',6-Heptabromodiphenyl ether</t>
  </si>
  <si>
    <t>2,2',4,4',5,5'-ヘプタブロモジフェニルエーテル</t>
    <phoneticPr fontId="66"/>
  </si>
  <si>
    <t>2,2',4,4',5,5'-Hexabromodiphenyl ether</t>
  </si>
  <si>
    <t>2,2',4,4',5,6'-ヘキサブロモジフェニルエーテル</t>
    <phoneticPr fontId="66"/>
  </si>
  <si>
    <t>2,2',4,4',5,6'-hexabromodiphenyl ether</t>
  </si>
  <si>
    <t>60348-60-9</t>
    <phoneticPr fontId="66"/>
  </si>
  <si>
    <t>2,2',4,4',5-Pentabromodiphenyl ether</t>
  </si>
  <si>
    <t>5436-43-1</t>
    <phoneticPr fontId="66"/>
  </si>
  <si>
    <t>2,2',4,4'-tetrabromodiphenyl ether</t>
  </si>
  <si>
    <t>116995-33-6</t>
    <phoneticPr fontId="66"/>
  </si>
  <si>
    <t>Benzen,1,2,4,5-tetrabromo-3-(2,4-dibromophenoxy)-</t>
  </si>
  <si>
    <t>109945-70-2</t>
    <phoneticPr fontId="66"/>
  </si>
  <si>
    <t>1201677-32-8</t>
    <phoneticPr fontId="66"/>
  </si>
  <si>
    <t>145538-74-5</t>
    <phoneticPr fontId="66"/>
  </si>
  <si>
    <t>ビス(ペンタブロモフェニル)エーテル (デカブロモジフェニルエーテル) (デカBDE)</t>
  </si>
  <si>
    <t>79596-31-9</t>
    <phoneticPr fontId="66"/>
  </si>
  <si>
    <t>75295-57-7</t>
    <phoneticPr fontId="66"/>
  </si>
  <si>
    <t>Tetrachloro(tetrachlorophenyl)benzene</t>
    <phoneticPr fontId="66"/>
  </si>
  <si>
    <t>206-44-0</t>
    <phoneticPr fontId="66"/>
  </si>
  <si>
    <t>129-00-0</t>
    <phoneticPr fontId="66"/>
  </si>
  <si>
    <t>2687-91-4</t>
    <phoneticPr fontId="66"/>
  </si>
  <si>
    <t>ベンジル[水素化牛脂アルキル]ジメチルアンモニウムヘクトライト塩化物</t>
    <phoneticPr fontId="66"/>
  </si>
  <si>
    <t>ビス(水素化牛脂アルキル)ジメチルアンモニウムベントナイト塩</t>
    <phoneticPr fontId="66"/>
  </si>
  <si>
    <t xml:space="preserve">Uranium </t>
    <phoneticPr fontId="66"/>
  </si>
  <si>
    <t>Terphenyl, hydrogenated</t>
  </si>
  <si>
    <t>61788-32-7</t>
    <phoneticPr fontId="66"/>
  </si>
  <si>
    <t>2,4,6-トリアリルオキシ-1,3,5-トリアジン</t>
    <phoneticPr fontId="66"/>
  </si>
  <si>
    <t>1-(トリシクロヘキシルスタニル）-1H-1,2,4－トリアゾール</t>
    <phoneticPr fontId="66"/>
  </si>
  <si>
    <t>当社指定 Our selected
輸出貿易管理令別表第2 35 の3 の項(2)/Export Trade Control Order[Annex 2“35-3”(2)]</t>
    <phoneticPr fontId="66"/>
  </si>
  <si>
    <t>3319-31-1</t>
    <phoneticPr fontId="66"/>
  </si>
  <si>
    <t>五酸化パナジウム (斜方晶系結晶形)</t>
    <rPh sb="0" eb="1">
      <t>ゴ</t>
    </rPh>
    <rPh sb="1" eb="3">
      <t>サンカ</t>
    </rPh>
    <phoneticPr fontId="46"/>
  </si>
  <si>
    <t>Vanadium pentoxide (orthorhombic crystalline form)</t>
  </si>
  <si>
    <t>1314-62-1</t>
    <phoneticPr fontId="66"/>
  </si>
  <si>
    <t>シアン化第一金カリウム</t>
    <phoneticPr fontId="66"/>
  </si>
  <si>
    <t>17756-81-9</t>
    <phoneticPr fontId="66"/>
  </si>
  <si>
    <t>ポリ塩化ビニル(PVC)及びPVC化合物(製品含有)</t>
    <phoneticPr fontId="66"/>
  </si>
  <si>
    <t>テトラフルオロメタン</t>
    <phoneticPr fontId="66"/>
  </si>
  <si>
    <t xml:space="preserve">Carcinogenic and toxic for reproduction </t>
    <phoneticPr fontId="66"/>
  </si>
  <si>
    <t>二クロム酸ナトリウム</t>
    <phoneticPr fontId="66"/>
  </si>
  <si>
    <t>1st (2008/10/28)
12th(2014/12/17)</t>
    <phoneticPr fontId="66"/>
  </si>
  <si>
    <t>Toxic for reproduction and Endocrine disrupting properties
認可物質4.</t>
    <rPh sb="59" eb="61">
      <t>ニンカ</t>
    </rPh>
    <rPh sb="61" eb="63">
      <t>ブッシツ</t>
    </rPh>
    <phoneticPr fontId="66"/>
  </si>
  <si>
    <t>rel-(1R,2R,5S,6R,9R,10S)-1,2,5,6,9,10-Hexabromocyclododecane</t>
    <phoneticPr fontId="66"/>
  </si>
  <si>
    <t>アントラセン油、ペースト</t>
    <phoneticPr fontId="66"/>
  </si>
  <si>
    <t xml:space="preserve">Carcinogenic2, mutagenic3, PBT and vPvB </t>
    <phoneticPr fontId="66"/>
  </si>
  <si>
    <t xml:space="preserve">Carcinogenic and mutagenic </t>
    <phoneticPr fontId="66"/>
  </si>
  <si>
    <t>Carcinogenic
認可物質15.</t>
    <rPh sb="13" eb="15">
      <t>ニンカ</t>
    </rPh>
    <rPh sb="15" eb="17">
      <t>ブッシツ</t>
    </rPh>
    <phoneticPr fontId="66"/>
  </si>
  <si>
    <t>Carcinogenic, mutagenic and toxic for reproduction
認可物質19.</t>
    <rPh sb="51" eb="53">
      <t>ニンカ</t>
    </rPh>
    <rPh sb="53" eb="55">
      <t>ブッシツ</t>
    </rPh>
    <phoneticPr fontId="66"/>
  </si>
  <si>
    <t xml:space="preserve">Toxic for reproduction </t>
  </si>
  <si>
    <t>Ammonium dichromate</t>
    <phoneticPr fontId="66"/>
  </si>
  <si>
    <t>Carcinogenic, mutagenic and toxic for reproduction
認可物質20.</t>
    <rPh sb="51" eb="53">
      <t>ニンカ</t>
    </rPh>
    <rPh sb="53" eb="55">
      <t>ブッシツ</t>
    </rPh>
    <phoneticPr fontId="66"/>
  </si>
  <si>
    <t>Carcinogenic, mutagenic and toxic for reproduction
認可物質22.</t>
    <rPh sb="51" eb="53">
      <t>ニンカ</t>
    </rPh>
    <rPh sb="53" eb="55">
      <t>ブッシツ</t>
    </rPh>
    <phoneticPr fontId="66"/>
  </si>
  <si>
    <t xml:space="preserve">Disodium tetraborate, anhydrous </t>
    <phoneticPr fontId="66"/>
  </si>
  <si>
    <t>Tetraboron disodium heptaoxide decahydrate</t>
    <phoneticPr fontId="66"/>
  </si>
  <si>
    <t>Carcinogenic and mutagenic
認可物質21.</t>
    <rPh sb="27" eb="29">
      <t>ニンカ</t>
    </rPh>
    <rPh sb="29" eb="31">
      <t>ブッシツ</t>
    </rPh>
    <phoneticPr fontId="66"/>
  </si>
  <si>
    <t>2-エトキシエタノール</t>
    <phoneticPr fontId="66"/>
  </si>
  <si>
    <t>Acids generated from chromium trioxide and their oligomers</t>
    <phoneticPr fontId="66"/>
  </si>
  <si>
    <t>7738-94-5</t>
    <phoneticPr fontId="66"/>
  </si>
  <si>
    <t>Chromic acid</t>
    <phoneticPr fontId="66"/>
  </si>
  <si>
    <t>Carcinogenic
認可物質17.</t>
    <rPh sb="13" eb="15">
      <t>ニンカ</t>
    </rPh>
    <rPh sb="15" eb="17">
      <t>ブッシツ</t>
    </rPh>
    <phoneticPr fontId="66"/>
  </si>
  <si>
    <t>13530-68-2</t>
    <phoneticPr fontId="66"/>
  </si>
  <si>
    <t>Dichromic acid, Dichromic acid</t>
    <phoneticPr fontId="66"/>
  </si>
  <si>
    <t>Carcinogenic
認可物質17.</t>
    <phoneticPr fontId="66"/>
  </si>
  <si>
    <t>2-メトキシエタノール</t>
    <phoneticPr fontId="66"/>
  </si>
  <si>
    <t>Carcinogenic and mutagenic
認可物質16.</t>
    <rPh sb="27" eb="29">
      <t>ニンカ</t>
    </rPh>
    <rPh sb="29" eb="31">
      <t>ブッシツ</t>
    </rPh>
    <phoneticPr fontId="66"/>
  </si>
  <si>
    <t>Carcinogenic
認可物質29.</t>
    <rPh sb="13" eb="15">
      <t>ニンカ</t>
    </rPh>
    <rPh sb="15" eb="17">
      <t>ブッシツ</t>
    </rPh>
    <phoneticPr fontId="66"/>
  </si>
  <si>
    <t>N-メチル-2-ピロリドン</t>
    <phoneticPr fontId="66"/>
  </si>
  <si>
    <t>1,2,3-トリクロロプロパン</t>
    <phoneticPr fontId="66"/>
  </si>
  <si>
    <t>Carcinogenic and toxic for reproduction</t>
    <phoneticPr fontId="66"/>
  </si>
  <si>
    <t>ヒドラジン</t>
    <phoneticPr fontId="66"/>
  </si>
  <si>
    <t xml:space="preserve">Hydrazine </t>
    <phoneticPr fontId="66"/>
  </si>
  <si>
    <t>ヒドラジン</t>
    <phoneticPr fontId="48"/>
  </si>
  <si>
    <t>Carcinogenic</t>
  </si>
  <si>
    <t>5th (2011/06/20)
SVHC1 (2008/10/28)</t>
    <phoneticPr fontId="66"/>
  </si>
  <si>
    <t>4-（1,1,3,3－テトラメチルブチル）フェノール</t>
    <phoneticPr fontId="66"/>
  </si>
  <si>
    <t>Equivalent level of concern having probable serious effects to the environment</t>
    <phoneticPr fontId="66"/>
  </si>
  <si>
    <t>N,N-dimethylacetamide ［DMAC］</t>
    <phoneticPr fontId="66"/>
  </si>
  <si>
    <t>N,N-ジメチルアセトアミド ［DMAC］</t>
    <phoneticPr fontId="66"/>
  </si>
  <si>
    <t>アジ化鉛</t>
    <phoneticPr fontId="66"/>
  </si>
  <si>
    <t>Carcinogenic
認可物質26.</t>
    <rPh sb="13" eb="15">
      <t>ニンカ</t>
    </rPh>
    <rPh sb="15" eb="17">
      <t>ブッシツ</t>
    </rPh>
    <phoneticPr fontId="66"/>
  </si>
  <si>
    <t>7778-44-1</t>
    <phoneticPr fontId="66"/>
  </si>
  <si>
    <t>24613-89-6</t>
    <phoneticPr fontId="66"/>
  </si>
  <si>
    <t>Carcinogenic
認可物質28.</t>
    <rPh sb="13" eb="15">
      <t>ニンカ</t>
    </rPh>
    <rPh sb="15" eb="17">
      <t>ブッシツ</t>
    </rPh>
    <phoneticPr fontId="66"/>
  </si>
  <si>
    <t>Carcinogenic
認可物質31.</t>
    <rPh sb="13" eb="15">
      <t>ニンカ</t>
    </rPh>
    <rPh sb="15" eb="17">
      <t>ブッシツ</t>
    </rPh>
    <phoneticPr fontId="66"/>
  </si>
  <si>
    <t>Carcinogenic 
認可物質24.</t>
    <rPh sb="14" eb="16">
      <t>ニンカ</t>
    </rPh>
    <rPh sb="16" eb="18">
      <t>ブッシツ</t>
    </rPh>
    <phoneticPr fontId="66"/>
  </si>
  <si>
    <t>Carcinogenic
認可物質30.</t>
    <rPh sb="13" eb="15">
      <t>ニンカ</t>
    </rPh>
    <rPh sb="15" eb="17">
      <t>ブッシツ</t>
    </rPh>
    <phoneticPr fontId="66"/>
  </si>
  <si>
    <t>Carcinogenic 
認可物質23.</t>
    <rPh sb="14" eb="16">
      <t>ニンカ</t>
    </rPh>
    <rPh sb="16" eb="18">
      <t>ブッシツ</t>
    </rPh>
    <phoneticPr fontId="66"/>
  </si>
  <si>
    <t xml:space="preserve">Toxic for reproduction </t>
    <phoneticPr fontId="66"/>
  </si>
  <si>
    <t>Zirconia Aluminosilicate Refractory Ceramic Fibres ［Zr-RCF］</t>
    <phoneticPr fontId="66"/>
  </si>
  <si>
    <t>ジルコニアアルミノケイ酸塩耐火性セラミック繊維</t>
    <phoneticPr fontId="66"/>
  </si>
  <si>
    <t>アルミノケイ酸塩耐火性セラミック繊維</t>
    <phoneticPr fontId="66"/>
  </si>
  <si>
    <t>Toxic for reproduction
認可物質25.</t>
    <rPh sb="23" eb="25">
      <t>ニンカ</t>
    </rPh>
    <rPh sb="25" eb="27">
      <t>ブッシツ</t>
    </rPh>
    <phoneticPr fontId="66"/>
  </si>
  <si>
    <t>Carcinogenic
認可物質27.</t>
    <rPh sb="13" eb="15">
      <t>ニンカ</t>
    </rPh>
    <rPh sb="15" eb="17">
      <t>ブッシツ</t>
    </rPh>
    <phoneticPr fontId="66"/>
  </si>
  <si>
    <t>6786-83-0</t>
    <phoneticPr fontId="66"/>
  </si>
  <si>
    <t xml:space="preserve">α,α-Bis[4-(dimethylamino)phenyl]-4 (phenylamino)naphthalene-1-methanol (C.I. Solvent Blue 4) [with ≥ 0.1% of Michler's ketone (EC No. 202-027-5) or Michler's base (EC No. 202-959-2)] </t>
    <phoneticPr fontId="66"/>
  </si>
  <si>
    <t>101-61-1</t>
    <phoneticPr fontId="66"/>
  </si>
  <si>
    <t>1,3,5-tris[(2S and 2R)-2,3-epoxypropyl]-1,3,5-triazine-2,4,6-(1H,3H,5H)-trione (β-TGIC)</t>
    <phoneticPr fontId="66"/>
  </si>
  <si>
    <t xml:space="preserve">Mutagenic </t>
    <phoneticPr fontId="66"/>
  </si>
  <si>
    <t>Diboron trioxide</t>
    <phoneticPr fontId="66"/>
  </si>
  <si>
    <t>561-41-1</t>
    <phoneticPr fontId="66"/>
  </si>
  <si>
    <t>17570-76-2</t>
    <phoneticPr fontId="66"/>
  </si>
  <si>
    <t>メタンスルホン酸鉛（ＩＩ）</t>
    <phoneticPr fontId="66"/>
  </si>
  <si>
    <t>Carcinogenic</t>
    <phoneticPr fontId="66"/>
  </si>
  <si>
    <t>1,3,5-Tris(oxiran-2-ylmethyl)-1,3,5-triazinane-2,4,6-trione (TGIC)</t>
    <phoneticPr fontId="66"/>
  </si>
  <si>
    <t xml:space="preserve">Mutagenic </t>
  </si>
  <si>
    <t>vPvB</t>
    <phoneticPr fontId="66"/>
  </si>
  <si>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phoneticPr fontId="66"/>
  </si>
  <si>
    <t>25550-51-0</t>
    <phoneticPr fontId="66"/>
  </si>
  <si>
    <t>メチルヘキサヒドロ無水フタル酸</t>
    <phoneticPr fontId="66"/>
  </si>
  <si>
    <t>Equivalent level of concern having probable serious effects to human health</t>
  </si>
  <si>
    <t>4-メチルヘキサヒドロ無水フタル酸</t>
    <phoneticPr fontId="66"/>
  </si>
  <si>
    <t>3-メチルヘキサヒドロ無水フタル酸</t>
    <phoneticPr fontId="66"/>
  </si>
  <si>
    <t xml:space="preserve">Cyclohexane-1,2-dicarboxylic anhydride [1], cis-cyclohexane-1,2-dicarboxylic anhydride [2], trans-cyclohexane-1,2-dicarboxylic anhydride [3] [The individual cis- [2] and trans- [3] isomer substances and all possible combinations of the cis- and trans-isomers [1] are covered by this entry] </t>
    <phoneticPr fontId="66"/>
  </si>
  <si>
    <t>85-42-7</t>
    <phoneticPr fontId="66"/>
  </si>
  <si>
    <t>cis-cyclohexane-1,2-dicarboxylic anhydride</t>
    <phoneticPr fontId="66"/>
  </si>
  <si>
    <t>14166-21-3</t>
    <phoneticPr fontId="66"/>
  </si>
  <si>
    <t>トランス-1,2-シクロヘキサンジカルボン酸無水物</t>
    <phoneticPr fontId="66"/>
  </si>
  <si>
    <t>trans-cyclohexane-1,2-dicarboxylic anhydride</t>
    <phoneticPr fontId="66"/>
  </si>
  <si>
    <t>Equivalent level of concern having probable serious effects to human health</t>
    <phoneticPr fontId="66"/>
  </si>
  <si>
    <t>Dibutyltin dichloride (DBTC)</t>
    <phoneticPr fontId="66"/>
  </si>
  <si>
    <t>13814-96-5</t>
    <phoneticPr fontId="66"/>
  </si>
  <si>
    <t>11120-22-2</t>
    <phoneticPr fontId="66"/>
  </si>
  <si>
    <t>Lead titanium zirconium oxide</t>
    <phoneticPr fontId="66"/>
  </si>
  <si>
    <t>酸化鉛（ＩＩ）</t>
    <phoneticPr fontId="66"/>
  </si>
  <si>
    <t>o-Toluidine</t>
    <phoneticPr fontId="66"/>
  </si>
  <si>
    <t>95-53-4</t>
    <phoneticPr fontId="66"/>
  </si>
  <si>
    <t>143860-04-2</t>
    <phoneticPr fontId="66"/>
  </si>
  <si>
    <t>ケイ酸とバリウムの塩（1：1）（鉛ドープ）</t>
    <phoneticPr fontId="66"/>
  </si>
  <si>
    <t>Trilead bis(carbonate)dihydroxide</t>
    <phoneticPr fontId="66"/>
  </si>
  <si>
    <t>Equivalent level of concern having probable serious effects to the environment
グループエントリー対象物質</t>
  </si>
  <si>
    <t>Equivalent level of concern having probable serious effects to the environment
グループエントリー対象物質</t>
    <phoneticPr fontId="66"/>
  </si>
  <si>
    <t>4-Nonylphenol, branched</t>
    <phoneticPr fontId="66"/>
  </si>
  <si>
    <t>p-isononylphenol</t>
    <phoneticPr fontId="66"/>
  </si>
  <si>
    <t>4-(1-Methyloctyl)phenol</t>
    <phoneticPr fontId="66"/>
  </si>
  <si>
    <t>4-(1,1-Dimethylheptyl)phenol</t>
    <phoneticPr fontId="66"/>
  </si>
  <si>
    <t>4-(1-エチル-1-メチルヘキシル)フェノール</t>
    <phoneticPr fontId="66"/>
  </si>
  <si>
    <t>4-(1-Ethyl-1-methylhexyl)phenol</t>
    <phoneticPr fontId="66"/>
  </si>
  <si>
    <t>4-(1-Ethyl-1,3-dimethylpentyl)phenol</t>
    <phoneticPr fontId="66"/>
  </si>
  <si>
    <t>4-(1-エチル-1,4-ジメチルペンチル)フェノール</t>
    <phoneticPr fontId="66"/>
  </si>
  <si>
    <t>4-(1-Ethyl-1,4-dimethylpentyl)phenol</t>
    <phoneticPr fontId="66"/>
  </si>
  <si>
    <t>838-88-0</t>
    <phoneticPr fontId="66"/>
  </si>
  <si>
    <t xml:space="preserve">硫酸ジエチル </t>
    <phoneticPr fontId="66"/>
  </si>
  <si>
    <t>64-67-5</t>
    <phoneticPr fontId="66"/>
  </si>
  <si>
    <t>Carcinogenic and Mutagenic</t>
    <phoneticPr fontId="66"/>
  </si>
  <si>
    <t>77-78-1</t>
    <phoneticPr fontId="66"/>
  </si>
  <si>
    <t>塩基性硫酸鉛</t>
    <phoneticPr fontId="66"/>
  </si>
  <si>
    <t>Lead oxide sulfate</t>
    <phoneticPr fontId="66"/>
  </si>
  <si>
    <t>12060-00-3</t>
    <phoneticPr fontId="66"/>
  </si>
  <si>
    <t>Acetic acid, lead salt, basic</t>
    <phoneticPr fontId="66"/>
  </si>
  <si>
    <t xml:space="preserve">Bis(pentabromophenyl) ether (decabromodiphenyl ether; DecaBDE) </t>
    <phoneticPr fontId="66"/>
  </si>
  <si>
    <t>PBT and vPvB</t>
    <phoneticPr fontId="66"/>
  </si>
  <si>
    <t>1,2-ジエトキシエタン</t>
    <phoneticPr fontId="66"/>
  </si>
  <si>
    <t>78-00-2</t>
    <phoneticPr fontId="66"/>
  </si>
  <si>
    <t>vPvB</t>
  </si>
  <si>
    <t>二酸化ホスホン酸三鉛</t>
    <phoneticPr fontId="66"/>
  </si>
  <si>
    <t>97-56-3</t>
    <phoneticPr fontId="66"/>
  </si>
  <si>
    <t>Cadmium</t>
    <phoneticPr fontId="66"/>
  </si>
  <si>
    <t>Carcinogenic; Equivalent level of concern having probable serious effects to human health</t>
    <phoneticPr fontId="66"/>
  </si>
  <si>
    <t>Toxic for reproduction and PBT</t>
    <phoneticPr fontId="66"/>
  </si>
  <si>
    <t>ぺルフルオロオクタン酸</t>
    <phoneticPr fontId="66"/>
  </si>
  <si>
    <t>Cadmium oxide</t>
    <phoneticPr fontId="66"/>
  </si>
  <si>
    <t>4-アミノ-3-[[4'-[(2,4-ジアミノフェニル)アゾ]-[1,1'-ビフェニル]-4-イル]アゾ]-5-ヒドロキシ-6-(フェニルアゾ)ナフタレン-2,7-ジスルホネート二ナトリウム，クロラゾール ブラック E（C.I. ダイレクトブラック 38）</t>
    <phoneticPr fontId="66"/>
  </si>
  <si>
    <t>Imidazolidine-2-thione; (2-imidazoline-2-thiol)</t>
    <phoneticPr fontId="66"/>
  </si>
  <si>
    <t>リン酸トリキシレニル</t>
    <phoneticPr fontId="66"/>
  </si>
  <si>
    <t>Lead di(acetate)</t>
    <phoneticPr fontId="66"/>
  </si>
  <si>
    <t>301-04-2</t>
    <phoneticPr fontId="66"/>
  </si>
  <si>
    <t>Carcinogenic and Equivalent level of concern having probable serious effects to human health</t>
    <phoneticPr fontId="66"/>
  </si>
  <si>
    <t>Toxic for reproduction
サポートドキュメント掲載物質</t>
    <rPh sb="33" eb="35">
      <t>ケイサイ</t>
    </rPh>
    <rPh sb="35" eb="37">
      <t>ブッシツ</t>
    </rPh>
    <phoneticPr fontId="66"/>
  </si>
  <si>
    <t>11138-47-9</t>
    <phoneticPr fontId="66"/>
  </si>
  <si>
    <t>10332-33-9</t>
    <phoneticPr fontId="66"/>
  </si>
  <si>
    <t>Perboric acid (H3BO2(O2)), monosodium salt, trihydrate</t>
    <phoneticPr fontId="66"/>
  </si>
  <si>
    <t>Perboric acid (HBO(O2)), sodium salt, hydrate (1:1:4)</t>
    <phoneticPr fontId="66"/>
  </si>
  <si>
    <t>Perboric acid, sodium salt, tetrahydrate</t>
    <phoneticPr fontId="66"/>
  </si>
  <si>
    <t>125022-34-6</t>
    <phoneticPr fontId="66"/>
  </si>
  <si>
    <t>Borate(2-), tetrahydroxybis[μ-(peroxy-κO1:κO2)]di-, sodium, hydrate (1:2:6); molecular formula B2H4O8.6H2O.2Na)</t>
    <phoneticPr fontId="66"/>
  </si>
  <si>
    <t>ペルオキソホウ酸ナトリウム</t>
    <phoneticPr fontId="66"/>
  </si>
  <si>
    <t>Sodium peroxometaborate</t>
    <phoneticPr fontId="66"/>
  </si>
  <si>
    <t>12040-72-1</t>
    <phoneticPr fontId="66"/>
  </si>
  <si>
    <t>10108-64-2</t>
    <phoneticPr fontId="66"/>
  </si>
  <si>
    <t>Carcinogenic and Mutagenic and Toxic for reproduction and Equivalent level of concern having probable serious effects to human health</t>
    <phoneticPr fontId="66"/>
  </si>
  <si>
    <t>Cadmium sulphate</t>
    <phoneticPr fontId="66"/>
  </si>
  <si>
    <t>PBT and vPvB</t>
  </si>
  <si>
    <t>Toxic for reproduction</t>
  </si>
  <si>
    <t>2-ethylhexyl 10-ethyl-4,4-dioctyl-7-oxo-8-oxa-3,5-dithia-4-stannatetradecanoate (DOTE)</t>
    <phoneticPr fontId="66"/>
  </si>
  <si>
    <t>2-ベンゾトリアゾール-2-イル-4,6-ジ-tert-ブチルフェノール (UV-320)</t>
    <phoneticPr fontId="66"/>
  </si>
  <si>
    <t>10124-36-4</t>
    <phoneticPr fontId="66"/>
  </si>
  <si>
    <t>フッ化カドミウム</t>
    <phoneticPr fontId="66"/>
  </si>
  <si>
    <t xml:space="preserve">1,2-benzenedicarboxylic acid, di-C6-10-alkyl esters with ≥ 0.3% of dihexyl phthalate (EC No. 201-559-5) </t>
    <phoneticPr fontId="66"/>
  </si>
  <si>
    <t>1,2-ベンゼンジカルボン酸ジ-C6～10-アルキルエステル； 1,2-ベンゼンジカルボン酸デシル・ヘキシル・オクチル混合ジエステルで0.3％以上のフタル酸ジへキシル（EC No. 201-559-5）を含有するもの</t>
    <phoneticPr fontId="66"/>
  </si>
  <si>
    <t xml:space="preserve">1,2-benzenedicarboxylic acid, mixed decyl and hexyl and octyl diesters with ≥ 0.3% of dihexyl phthalate (EC No. 201-559-5) </t>
    <phoneticPr fontId="66"/>
  </si>
  <si>
    <t>Toxic for reproduction</t>
    <phoneticPr fontId="66"/>
  </si>
  <si>
    <t>5-sec-butyl-2-(2,4-dimethylcyclohex-3-en-1-yl)-5-methyl-1,3-dioxane [1], 5-sec-butyl-2-(4,6-dimethylcyclohex-3-en-1-yl)-5-methyl-1,3-dioxane [2] [covering any of the individual stereoisomers of [1] and [2] or any combination thereof]</t>
    <phoneticPr fontId="66"/>
  </si>
  <si>
    <t>vPvB
グループエントリー対象物質</t>
    <rPh sb="14" eb="16">
      <t>タイショウ</t>
    </rPh>
    <rPh sb="16" eb="18">
      <t>ブッシツ</t>
    </rPh>
    <phoneticPr fontId="66"/>
  </si>
  <si>
    <t>Toxic for reproduction and PBT</t>
  </si>
  <si>
    <t>Carcinogenic and Mutagenic and Toxic for reproduction and PBT and vPvB</t>
    <phoneticPr fontId="66"/>
  </si>
  <si>
    <t xml:space="preserve">Toxic for reproduction and Endocrine disrupting properties </t>
    <phoneticPr fontId="66"/>
  </si>
  <si>
    <t xml:space="preserve">Equivalent level of concern having probable serious effects to environment </t>
    <phoneticPr fontId="66"/>
  </si>
  <si>
    <t>Equivalent level of concern having probable serious effects to environment 
グループエントリー対象物質</t>
    <phoneticPr fontId="66"/>
  </si>
  <si>
    <t>Equivalent level of concern having probable serious effects to environment</t>
    <phoneticPr fontId="66"/>
  </si>
  <si>
    <t xml:space="preserve">vPvB </t>
  </si>
  <si>
    <t xml:space="preserve">vPvB </t>
    <phoneticPr fontId="66"/>
  </si>
  <si>
    <t>vPvB 
グループエントリー対象物質</t>
    <phoneticPr fontId="66"/>
  </si>
  <si>
    <t>Carcinogenic and PBT and vPvB</t>
    <phoneticPr fontId="66"/>
  </si>
  <si>
    <t>Carcinogenic and Mutagenic and Specific target organ toxicity after repeated exposure</t>
    <phoneticPr fontId="66"/>
  </si>
  <si>
    <t>vPvB
グループエントリー対象物質</t>
    <phoneticPr fontId="66"/>
  </si>
  <si>
    <t>Endocrine disrupting properties</t>
    <phoneticPr fontId="66"/>
  </si>
  <si>
    <t>Endocrine disrupting properties
グループエントリー対象物質</t>
    <phoneticPr fontId="66"/>
  </si>
  <si>
    <t>19th (2018/6/27)</t>
    <phoneticPr fontId="66"/>
  </si>
  <si>
    <t xml:space="preserve">オクタメチルシクロテトラシロキサン (D4) </t>
  </si>
  <si>
    <t xml:space="preserve">Octamethylcyclotetrasiloxane (D4) </t>
  </si>
  <si>
    <t>19th (2018/6/27)</t>
  </si>
  <si>
    <t xml:space="preserve">デカメチルシクロペンタシロキサン (D5) </t>
  </si>
  <si>
    <t xml:space="preserve">Decamethylcyclopentasiloxane (D5) </t>
  </si>
  <si>
    <t>ドデカメチルシクロヘキサシロキサン (D6)</t>
  </si>
  <si>
    <t xml:space="preserve">Dodecamethylcyclohexasiloxane (D6) </t>
  </si>
  <si>
    <t>ドデカメチルシクロヘキサシロキサン (D6)</t>
    <phoneticPr fontId="66"/>
  </si>
  <si>
    <t>鉛</t>
    <rPh sb="0" eb="1">
      <t>ナマリ</t>
    </rPh>
    <phoneticPr fontId="0"/>
  </si>
  <si>
    <t xml:space="preserve">Lead </t>
  </si>
  <si>
    <t>八ホウ酸二ナトリウム</t>
    <rPh sb="0" eb="1">
      <t>ハチ</t>
    </rPh>
    <rPh sb="3" eb="4">
      <t>サン</t>
    </rPh>
    <rPh sb="4" eb="5">
      <t>ニ</t>
    </rPh>
    <phoneticPr fontId="0"/>
  </si>
  <si>
    <t xml:space="preserve">Disodium octaborate </t>
  </si>
  <si>
    <t>ベンゾ[ghi]ペリレン
（BgP)</t>
  </si>
  <si>
    <t>Benzo[ghi]perylene</t>
  </si>
  <si>
    <t>191-24-2</t>
    <phoneticPr fontId="66"/>
  </si>
  <si>
    <t xml:space="preserve">Terphenyl, hydrogenated </t>
  </si>
  <si>
    <t>vPvB
サポートドキュメント掲載物質</t>
    <phoneticPr fontId="66"/>
  </si>
  <si>
    <t>vPvB
サポートドキュメント掲載物質</t>
  </si>
  <si>
    <t>1973-15-5</t>
  </si>
  <si>
    <t>3842-58-8</t>
    <phoneticPr fontId="66"/>
  </si>
  <si>
    <t>1,2-ジシクロヘキシルベンゼン</t>
    <phoneticPr fontId="66"/>
  </si>
  <si>
    <t>4016-06-2</t>
    <phoneticPr fontId="66"/>
  </si>
  <si>
    <t>1087-02-1</t>
    <phoneticPr fontId="66"/>
  </si>
  <si>
    <t>1795-19-3</t>
    <phoneticPr fontId="66"/>
  </si>
  <si>
    <t>エチレンジアミン (EDA)</t>
  </si>
  <si>
    <t>Ethylenediamine (EDA)</t>
  </si>
  <si>
    <t>107-15-3</t>
    <phoneticPr fontId="66"/>
  </si>
  <si>
    <t xml:space="preserve">Respiratory sensitising properties  </t>
  </si>
  <si>
    <t>1,2,4-ベンゼントリカルボン酸1,2-無水物
 (無水トリメリット酸) (TMA)</t>
    <rPh sb="27" eb="29">
      <t>ムスイ</t>
    </rPh>
    <rPh sb="35" eb="36">
      <t>サン</t>
    </rPh>
    <phoneticPr fontId="0"/>
  </si>
  <si>
    <t>Benzene-1,2,4-tricarboxylic acid 1,2 anhydride (trimellitic anhydride) (TMA)</t>
  </si>
  <si>
    <t>フタル酸ジシクロヘキシル （DCHP)</t>
    <rPh sb="3" eb="4">
      <t>サン</t>
    </rPh>
    <phoneticPr fontId="0"/>
  </si>
  <si>
    <t>Dicyclohexyl phthalate (DCHP)</t>
  </si>
  <si>
    <t>20th (2019/1/15)</t>
    <phoneticPr fontId="66"/>
  </si>
  <si>
    <t>2,2-ビス(4'-ヒドロキシフェニル)-4-メチルペンタン</t>
  </si>
  <si>
    <t>2,2-bis(4'-hydroxyphenyl)-4-methylpentane</t>
  </si>
  <si>
    <t>6807-17-6</t>
    <phoneticPr fontId="66"/>
  </si>
  <si>
    <t>ベンゾ[k]フルオランテン　(BkFA)</t>
  </si>
  <si>
    <t>フルオランテン</t>
  </si>
  <si>
    <t>フェナントレン</t>
  </si>
  <si>
    <t>85-01-8</t>
  </si>
  <si>
    <t>ピレン</t>
  </si>
  <si>
    <t>1,7,7-トリメチル-3-ベンジリデンビシクロ[2.2.1]ヘプタン-2-オン
（3-ベンジリデンカンファー）</t>
    <phoneticPr fontId="66"/>
  </si>
  <si>
    <t>Index No : 004-001-00-7</t>
  </si>
  <si>
    <t>Index No : 004-002-00-2</t>
  </si>
  <si>
    <t>Index No : 004-003-00-8</t>
  </si>
  <si>
    <t>dibutyltin hydrogen borate</t>
    <phoneticPr fontId="66"/>
  </si>
  <si>
    <t>boric acid, crude natural, containing not more than 85 per cent of H3BO3 calculated on the dry weight</t>
    <phoneticPr fontId="66"/>
  </si>
  <si>
    <t>tetraboron disodium heptaoxide, hydrate</t>
    <phoneticPr fontId="66"/>
  </si>
  <si>
    <t>13840-56-7</t>
    <phoneticPr fontId="66"/>
  </si>
  <si>
    <t>Index No : 005-017-00-7
Index No : 005-017-01-4</t>
    <phoneticPr fontId="66"/>
  </si>
  <si>
    <t>Index No : 006-001-00-2</t>
  </si>
  <si>
    <t>Index No : 006-021-00-1</t>
  </si>
  <si>
    <t>Index No : 006-038-00-4</t>
  </si>
  <si>
    <t>Index No : 006-041-00-0</t>
  </si>
  <si>
    <t>Index No : 006-068-00-8</t>
  </si>
  <si>
    <t>103122-66-3</t>
    <phoneticPr fontId="66"/>
  </si>
  <si>
    <t>(エトキシカルボニル)チオカルバミド酸イソブチル</t>
  </si>
  <si>
    <t>O-ヘキシル-N-エトキシカルボニルチオカルバメート</t>
  </si>
  <si>
    <t>Index No : 007-008-00-3</t>
  </si>
  <si>
    <t>Index No : 007-012-00-5</t>
  </si>
  <si>
    <t>Index No : 007-013-00-0</t>
  </si>
  <si>
    <t>Index No : 007-014-00-6</t>
  </si>
  <si>
    <t>Index No : 007-017-00-2</t>
  </si>
  <si>
    <t>Index No : 007-021-00-4</t>
  </si>
  <si>
    <t>Index No : 007-022-00-X</t>
  </si>
  <si>
    <t>ヒドラジン ビス（3-カルボニル-4-ヒドロキシベンゼンスルホン酸）</t>
  </si>
  <si>
    <t>Index No : 009-014-00-1</t>
  </si>
  <si>
    <t>Index No : 014-014-00-X</t>
  </si>
  <si>
    <t>Index No : 014-017-00-6</t>
  </si>
  <si>
    <t>メチルビス(4-フルオロフェニル)(1H-1,2,4-トリアゾール-1-イルメチル)シラン</t>
  </si>
  <si>
    <t>Index No : 014-019-00-7</t>
  </si>
  <si>
    <t>Index No : 014-036-00-X</t>
  </si>
  <si>
    <t>(4-エトキシフェニル)｛3-[(4-フルオロ-3-フェノキシ)フェニル]プロピル｝(ジメチル)シラン</t>
  </si>
  <si>
    <t>(4-ethoxyphenyl)(3-(4-fluoro-3-phenoxyphenyl)propyl)dimethylsilane</t>
    <phoneticPr fontId="66"/>
  </si>
  <si>
    <t>E-ガラスマイクロファイバー</t>
    <phoneticPr fontId="66"/>
  </si>
  <si>
    <t>Index No : 015-102-00-0</t>
  </si>
  <si>
    <t>Index No : 015-106-00-2</t>
  </si>
  <si>
    <t>Index No : 015-155-00-X</t>
  </si>
  <si>
    <t>2-アミノ-4-(メチルホスホニル)ブタン酸アンモニウム</t>
  </si>
  <si>
    <t>Index No : 015-196-00-3</t>
  </si>
  <si>
    <t>Index No : 015-200-00-3</t>
    <phoneticPr fontId="66"/>
  </si>
  <si>
    <t>Index No : 015-201-00-9</t>
    <phoneticPr fontId="66"/>
  </si>
  <si>
    <t>Repr. 1B
CLP改訂（第3次(EU) No 618/2012）で追加</t>
    <phoneticPr fontId="66"/>
  </si>
  <si>
    <t>Index No : 016-023-00-4</t>
  </si>
  <si>
    <t>Index No : 016-027-00-6</t>
  </si>
  <si>
    <t>Index No : 016-032-00-3</t>
  </si>
  <si>
    <t>Index No : 016-033-00-9</t>
  </si>
  <si>
    <t>Index No : 024-001-00-0</t>
  </si>
  <si>
    <t>Carc. 1A
Muta. 1B</t>
    <phoneticPr fontId="66"/>
  </si>
  <si>
    <t>Index No : 024-002-00-6</t>
  </si>
  <si>
    <t>Index No : 024-003-00-1</t>
  </si>
  <si>
    <t>Index No : 024-004-00-7</t>
  </si>
  <si>
    <t>Index No : 024-005-00-2</t>
  </si>
  <si>
    <t>Index No : 024-006-00-8</t>
  </si>
  <si>
    <t>Index No : 024-007-00-3</t>
  </si>
  <si>
    <t>クロム酸亜鉛 （クロム酸亜鉛カリウムを含む）</t>
  </si>
  <si>
    <t>Index No : 024-008-00-9</t>
  </si>
  <si>
    <t>Index No : 024-009-00-4</t>
  </si>
  <si>
    <t>Index No : 024-010-00-X</t>
  </si>
  <si>
    <t>Index No : 024-017-00-8</t>
  </si>
  <si>
    <t>Index No : 024-018-00-3</t>
  </si>
  <si>
    <t>Index No : 027-005-00-0</t>
  </si>
  <si>
    <t>Index No : 027-006-00-6</t>
  </si>
  <si>
    <t>Index No : 027-009-00-2</t>
  </si>
  <si>
    <t>Index No : 027-010-00-8</t>
  </si>
  <si>
    <t>Index No : 028-001-00-1</t>
  </si>
  <si>
    <t>Index No : 028-003-00-2</t>
  </si>
  <si>
    <t>ブンゼナイト</t>
  </si>
  <si>
    <t>Index No : 028-004-00-8</t>
  </si>
  <si>
    <t>Index No : 028-005-00-3</t>
  </si>
  <si>
    <t>Index No : 028-006-00-9</t>
  </si>
  <si>
    <t>Index No : 028-007-00-4</t>
  </si>
  <si>
    <t>12035-71-1</t>
    <phoneticPr fontId="66"/>
  </si>
  <si>
    <t>ヒーズルウッド鉱</t>
    <phoneticPr fontId="66"/>
  </si>
  <si>
    <t>Index No : 028-008-00-X</t>
  </si>
  <si>
    <t>Index No : 028-009-00-5</t>
  </si>
  <si>
    <t>Index No : 028-010-00-0</t>
  </si>
  <si>
    <t>65405-96-1</t>
    <phoneticPr fontId="66"/>
  </si>
  <si>
    <t>Index No : 028-011-00-6</t>
  </si>
  <si>
    <t>Index No : 028-012-00-1</t>
  </si>
  <si>
    <t>14216-75-2</t>
    <phoneticPr fontId="66"/>
  </si>
  <si>
    <t>Index No : 028-013-00-7</t>
  </si>
  <si>
    <t>Index No : 028-014-00-2</t>
  </si>
  <si>
    <t>銅電解精錬の除銅、硫酸ニッケルのスライム及びスラッジ</t>
  </si>
  <si>
    <t>Index No : 028-015-00-8</t>
  </si>
  <si>
    <t>スライム/スラッジ, 銅 電解 精錬, 除銅</t>
  </si>
  <si>
    <t>Index No : 028-016-00-3</t>
  </si>
  <si>
    <t>Index No : 028-017-00-9</t>
  </si>
  <si>
    <t>Index No : 028-018-00-4</t>
  </si>
  <si>
    <t>Index No : 028-019-00-X</t>
  </si>
  <si>
    <t>Index No : 028-021-00-0</t>
  </si>
  <si>
    <t>formic acid, nickel salt</t>
    <phoneticPr fontId="66"/>
  </si>
  <si>
    <t>formic acid, copper nickel salt</t>
    <phoneticPr fontId="66"/>
  </si>
  <si>
    <t>Index No : 028-022-00-6</t>
  </si>
  <si>
    <t>Index No : 028-024-00-7</t>
  </si>
  <si>
    <t>Index No : 028-025-00-2</t>
  </si>
  <si>
    <t>Index No : 028-026-00-8</t>
  </si>
  <si>
    <t>Index No : 028-027-00-3</t>
  </si>
  <si>
    <t>二乳酸ニッケル</t>
  </si>
  <si>
    <t>Index No : 028-028-00-9</t>
  </si>
  <si>
    <t>Index No : 028-029-00-4</t>
  </si>
  <si>
    <t>13462-88-9</t>
    <phoneticPr fontId="66"/>
  </si>
  <si>
    <t>nickel diiodide</t>
    <phoneticPr fontId="66"/>
  </si>
  <si>
    <t>フッ化カリウムニッケル</t>
  </si>
  <si>
    <t>Index No : 028-030-00-X</t>
  </si>
  <si>
    <t>Index No : 028-031-00-5</t>
  </si>
  <si>
    <t>Index No : 028-032-00-0</t>
  </si>
  <si>
    <t>14448-18-1</t>
    <phoneticPr fontId="66"/>
  </si>
  <si>
    <t>17169-61-8</t>
    <phoneticPr fontId="66"/>
  </si>
  <si>
    <t>phosphoric acid, calcium nickel salt</t>
    <phoneticPr fontId="66"/>
  </si>
  <si>
    <t>Index No : 028-033-00-6</t>
  </si>
  <si>
    <t>ヘキサシアノ鉄酸ニッケル二アンモニウム</t>
  </si>
  <si>
    <t>Index No : 028-034-00-1</t>
  </si>
  <si>
    <t>Index No : 028-035-00-7</t>
  </si>
  <si>
    <t>Index No : 028-036-00-2</t>
  </si>
  <si>
    <t>31748-25-1</t>
    <phoneticPr fontId="66"/>
  </si>
  <si>
    <t>37321-15-6</t>
    <phoneticPr fontId="66"/>
  </si>
  <si>
    <t>ケイ酸, ニッケル塩</t>
  </si>
  <si>
    <t>silicic acid, nickel salt</t>
    <phoneticPr fontId="66"/>
  </si>
  <si>
    <t>ヒドロキシビス[オルトシリカト(4-)]三ニッケル酸(3-)三水素</t>
  </si>
  <si>
    <t>Index No : 028-037-00-8</t>
  </si>
  <si>
    <t>Index No : 028-038-00-3</t>
  </si>
  <si>
    <t>Index No : 028-039-00-9</t>
  </si>
  <si>
    <t>547-67-1</t>
    <phoneticPr fontId="66"/>
  </si>
  <si>
    <t>20543-06-0</t>
    <phoneticPr fontId="66"/>
  </si>
  <si>
    <t>Index No : 028-040-00-4</t>
  </si>
  <si>
    <t>Index No : 028-041-00-X</t>
  </si>
  <si>
    <t>Index No : 028-042-00-5</t>
  </si>
  <si>
    <t>ビス(亜ヒ酸)三ニッケル</t>
  </si>
  <si>
    <t>Index No : 028-043-00-0</t>
  </si>
  <si>
    <t>C.I.ピグメントブラック25</t>
  </si>
  <si>
    <t>酸化ニッケルコバルト</t>
  </si>
  <si>
    <t>Index No : 028-044-00-6</t>
  </si>
  <si>
    <t>12035-38-0</t>
    <phoneticPr fontId="66"/>
  </si>
  <si>
    <t>Index No : 028-045-00-1</t>
  </si>
  <si>
    <t>15780-33-3</t>
    <phoneticPr fontId="66"/>
  </si>
  <si>
    <t>Index No : 028-046-00-7</t>
  </si>
  <si>
    <t>13689-92-4</t>
    <phoneticPr fontId="66"/>
  </si>
  <si>
    <t>Index No : 028-047-00-2</t>
  </si>
  <si>
    <t>Index No : 028-048-00-8</t>
  </si>
  <si>
    <t>Index No : 028-049-00-3</t>
  </si>
  <si>
    <t>Index No : 028-050-00-9</t>
  </si>
  <si>
    <t>Index No : 028-051-00-4</t>
  </si>
  <si>
    <t>27016-75-7</t>
    <phoneticPr fontId="66"/>
  </si>
  <si>
    <t>Index No : 028-052-00-X</t>
  </si>
  <si>
    <t>Index No : 028-053-00-5</t>
  </si>
  <si>
    <t>14550-87-9</t>
    <phoneticPr fontId="66"/>
  </si>
  <si>
    <t>71720-48-4</t>
    <phoneticPr fontId="66"/>
  </si>
  <si>
    <t>ethyl hydrogen sulfate, nickel(II) salt</t>
    <phoneticPr fontId="66"/>
  </si>
  <si>
    <t>Index No : 028-054-00-0</t>
  </si>
  <si>
    <t>3349-08-4</t>
    <phoneticPr fontId="66"/>
  </si>
  <si>
    <t>72319-19-8</t>
    <phoneticPr fontId="66"/>
  </si>
  <si>
    <t>Index No : 028-055-00-6</t>
  </si>
  <si>
    <t>水酸化酸化リン酸ニッケルモリブデン</t>
  </si>
  <si>
    <t>Index No : 028-056-00-1</t>
  </si>
  <si>
    <t>リン化ホウ素ニッケル</t>
  </si>
  <si>
    <t>Index No : 028-057-00-7</t>
  </si>
  <si>
    <t>オリビン, ニッケル グリーン</t>
  </si>
  <si>
    <t>Index No : 028-058-00-2</t>
  </si>
  <si>
    <t>コバルトリチウムニッケルオキサイド</t>
  </si>
  <si>
    <t>cobalt lithium nickel oxide</t>
    <phoneticPr fontId="66"/>
  </si>
  <si>
    <t>Index No : 031-001-00-4</t>
  </si>
  <si>
    <t>Index No : 033-003-00-0</t>
  </si>
  <si>
    <t>Index No : 033-004-00-6</t>
  </si>
  <si>
    <t>Index No : 035-003-00-6</t>
  </si>
  <si>
    <t>Index No : 048-002-00-0</t>
  </si>
  <si>
    <t>cadmium (non-pyrophoric)</t>
    <phoneticPr fontId="66"/>
  </si>
  <si>
    <t>Index No : 048-006-00-2</t>
  </si>
  <si>
    <t>Index No : 048-008-00-3</t>
  </si>
  <si>
    <t>Index No : 048-009-00-9</t>
  </si>
  <si>
    <t>Index No : 048-010-00-4</t>
  </si>
  <si>
    <t>Index No : 048-011-00-X</t>
  </si>
  <si>
    <t>Index No : 048-012-00-5</t>
  </si>
  <si>
    <t>513-78-0</t>
    <phoneticPr fontId="66"/>
  </si>
  <si>
    <t>cadmium hydroxide; cadmium dihydroxide</t>
    <phoneticPr fontId="66"/>
  </si>
  <si>
    <t>Index No : 048-014-00-6</t>
  </si>
  <si>
    <t>cadmium nitrate; cadmium dinitrate</t>
    <phoneticPr fontId="66"/>
  </si>
  <si>
    <t>Index No : 050-008-00-3</t>
    <phoneticPr fontId="66"/>
  </si>
  <si>
    <t>Index No : 050-022-00-X</t>
  </si>
  <si>
    <t>Index No : 050-030-00-3</t>
  </si>
  <si>
    <t>ジブチルスズ＝ジラウレート</t>
    <phoneticPr fontId="66"/>
  </si>
  <si>
    <t>Index No : 080-001-00-0</t>
  </si>
  <si>
    <t>Index No : 082-001-00-6</t>
  </si>
  <si>
    <t>Index No : 082-002-00-1</t>
  </si>
  <si>
    <t>Index No : 082-003-00-7</t>
  </si>
  <si>
    <t>lead diazide;lead azide [≥ 20 % phlegmatiser]</t>
    <phoneticPr fontId="66"/>
  </si>
  <si>
    <t>Index No : 082-004-00-2</t>
  </si>
  <si>
    <t>Carc. 1B
Repr. 1A</t>
    <phoneticPr fontId="66"/>
  </si>
  <si>
    <t>Index No : 082-005-00-8</t>
  </si>
  <si>
    <t>Index No : 082-006-00-3</t>
  </si>
  <si>
    <t>Index No : 082-007-00-9</t>
  </si>
  <si>
    <t>Index No : 082-008-00-4</t>
  </si>
  <si>
    <t>Index No : 082-009-00-X</t>
  </si>
  <si>
    <t>Index No : 082-010-00-5</t>
  </si>
  <si>
    <t>Index No : 082-011-00-0</t>
  </si>
  <si>
    <t>lead powder; [particle diameter &lt; 1 mm]</t>
    <phoneticPr fontId="66"/>
  </si>
  <si>
    <t>Index No : 082-014-00-7</t>
    <phoneticPr fontId="66"/>
  </si>
  <si>
    <t>Index No : 601-004-01-8</t>
  </si>
  <si>
    <t>Index No : 601-013-00-X</t>
  </si>
  <si>
    <t>Index No : 601-014-00-5</t>
  </si>
  <si>
    <t>Index No : 601-020-00-8</t>
  </si>
  <si>
    <t>Index No : 601-032-00-3</t>
  </si>
  <si>
    <t>Index No : 601-033-00-9</t>
  </si>
  <si>
    <t>Index No : 601-034-00-4</t>
  </si>
  <si>
    <t>ベンゾ[e]アセフェナントリレン</t>
  </si>
  <si>
    <t>Index No : 601-035-00-X</t>
  </si>
  <si>
    <t>Index No : 601-041-00-2</t>
  </si>
  <si>
    <t>Index No : 601-048-00-0</t>
  </si>
  <si>
    <t>Index No : 601-049-00-6</t>
  </si>
  <si>
    <t>Index No : 601-067-00-4</t>
  </si>
  <si>
    <t>トリエチル=アルセナート</t>
  </si>
  <si>
    <t>Index No : 602-010-00-6</t>
  </si>
  <si>
    <t>Index No : 602-012-00-7</t>
  </si>
  <si>
    <t>Index No : 602-019-00-5</t>
  </si>
  <si>
    <t>1,2-dichloropropane; propylene dichloride</t>
    <phoneticPr fontId="66"/>
  </si>
  <si>
    <t>Index No : 602-021-00-6</t>
  </si>
  <si>
    <t>Index No : 602-023-00-7</t>
  </si>
  <si>
    <t>Index No : 602-024-00-2</t>
  </si>
  <si>
    <t>Index No : 602-027-00-9</t>
  </si>
  <si>
    <t>Index No : 602-036-00-8</t>
  </si>
  <si>
    <t>クロロプレン</t>
  </si>
  <si>
    <t>Index No : 602-037-00-3</t>
  </si>
  <si>
    <t>α-クロロトルエン</t>
    <phoneticPr fontId="66"/>
  </si>
  <si>
    <t>Index No : 602-038-00-9</t>
  </si>
  <si>
    <t>Index No : 602-062-00-X</t>
  </si>
  <si>
    <t>Index No : 602-064-00-0</t>
  </si>
  <si>
    <t>Index No : 602-065-00-6</t>
  </si>
  <si>
    <t>Index No : 602-073-00-X</t>
  </si>
  <si>
    <t>1,4-ジクロロ-2-ブテン</t>
  </si>
  <si>
    <t>Index No : 602-085-00-5</t>
  </si>
  <si>
    <t>Index No : 602-088-00-1</t>
  </si>
  <si>
    <t>96-13-9</t>
    <phoneticPr fontId="66"/>
  </si>
  <si>
    <t>Index No : 602-093-00-9</t>
  </si>
  <si>
    <t>5216-25-1</t>
    <phoneticPr fontId="66"/>
  </si>
  <si>
    <t>α,α,α,4-テトラクロロトルエン</t>
    <phoneticPr fontId="66"/>
  </si>
  <si>
    <t>Index No : 602-094-00-4</t>
  </si>
  <si>
    <t>Index No : 603-011-00-4</t>
  </si>
  <si>
    <t>Index No : 603-012-00-X</t>
  </si>
  <si>
    <t>Index No : 603-023-00-X</t>
  </si>
  <si>
    <t>75-21-8</t>
    <phoneticPr fontId="66"/>
  </si>
  <si>
    <t>Index No : 603-026-00-6</t>
  </si>
  <si>
    <t>Index No : 603-031-00-3</t>
  </si>
  <si>
    <t>Index No : 603-046-00-5</t>
  </si>
  <si>
    <t>bis (chloromethyl) ether</t>
    <phoneticPr fontId="66"/>
  </si>
  <si>
    <t>Index No : 603-055-00-4</t>
  </si>
  <si>
    <t>Index No : 603-060-00-1</t>
  </si>
  <si>
    <t>1,3-ブタジエンジエポキシド</t>
  </si>
  <si>
    <t>Index No : 603-061-00-7</t>
    <phoneticPr fontId="66"/>
  </si>
  <si>
    <t>オキソラン-2-イルメタノール</t>
    <phoneticPr fontId="66"/>
  </si>
  <si>
    <t>Index No : 603-063-00-8</t>
  </si>
  <si>
    <t>Index No : 603-067-00-X</t>
  </si>
  <si>
    <t>Index No : 603-075-00-3</t>
  </si>
  <si>
    <t>107-30-2</t>
    <phoneticPr fontId="66"/>
  </si>
  <si>
    <t>Index No : 603-105-00-5</t>
  </si>
  <si>
    <t>Index No : 603-106-00-0</t>
  </si>
  <si>
    <t>Index No : 603-139-00-0</t>
  </si>
  <si>
    <t>Index No : 603-143-00-2</t>
  </si>
  <si>
    <t>57044-25-4</t>
    <phoneticPr fontId="66"/>
  </si>
  <si>
    <t>R-2,3-エポキシ-1-プロパノール</t>
  </si>
  <si>
    <t>Index No : 603-166-00-8</t>
  </si>
  <si>
    <t>(2R)-2-(クロロメチル)オキシラン</t>
  </si>
  <si>
    <t>Index No : 603-176-00-2</t>
  </si>
  <si>
    <t>Index No : 603-194-00-0</t>
  </si>
  <si>
    <t>N-(2-アミノエチル)-2-アミノエタノール</t>
  </si>
  <si>
    <t>Index No : 603-208-00-5</t>
  </si>
  <si>
    <t>Index No : 603-211-00-1</t>
  </si>
  <si>
    <t>3033-77-0</t>
    <phoneticPr fontId="66"/>
  </si>
  <si>
    <t>トリメチル(オキシラン-2-イルメチル)アンモニウム=クロリド</t>
  </si>
  <si>
    <t>Index No : 603-221-01-3</t>
  </si>
  <si>
    <t>1-(2-アミノ-5-クロロフェニル)-2,2,2-トリフルオロ-1,1-エタンジオール, 塩酸塩; [&lt; 0,1 % 4-クロロアニリン (EC No 203-401-0)含有]</t>
  </si>
  <si>
    <t>ピロカテコール</t>
  </si>
  <si>
    <t>Index No : 604-024-00-8</t>
  </si>
  <si>
    <t xml:space="preserve">4,4'-(1,3-ジメチルブチリデン)ジフェノール </t>
    <phoneticPr fontId="66"/>
  </si>
  <si>
    <t>Index No : 604-028-00-X</t>
  </si>
  <si>
    <t>4-アミノ-3-フルオロフェノール</t>
  </si>
  <si>
    <t>bisphenol A; 4,4'-isopropylidenediphenol</t>
    <phoneticPr fontId="66"/>
  </si>
  <si>
    <t>Index No : 604-073-00-5</t>
  </si>
  <si>
    <t>Index No : 604-076-00-1</t>
  </si>
  <si>
    <t>Index No : 604-082-00-4</t>
  </si>
  <si>
    <t>2-クロロ-6-フルオロ-フェノール</t>
  </si>
  <si>
    <t>Muta. 1B</t>
    <phoneticPr fontId="66"/>
  </si>
  <si>
    <t>Index No : 604-092-00-9</t>
    <phoneticPr fontId="66"/>
  </si>
  <si>
    <t>121158-58-5</t>
    <phoneticPr fontId="66"/>
  </si>
  <si>
    <t>210555-94-5</t>
    <phoneticPr fontId="66"/>
  </si>
  <si>
    <t>Index No : 605-001-00-5</t>
  </si>
  <si>
    <t>Index No : 605-003-00-6</t>
  </si>
  <si>
    <t>Index No : 605-020-00-9</t>
  </si>
  <si>
    <t>94-59-7</t>
    <phoneticPr fontId="66"/>
  </si>
  <si>
    <t>Index No : 606-014-00-9</t>
  </si>
  <si>
    <t>chlorophacinone (ISO); 2-[(4-chlorophenyl) (phenyl)acetyl]-1H-indene-1,3(2H)-dione</t>
    <phoneticPr fontId="66"/>
  </si>
  <si>
    <t>Index No : 606-021-00-7</t>
  </si>
  <si>
    <t>Index No : 606-031-00-1</t>
  </si>
  <si>
    <t>β-プロピオラクトン</t>
  </si>
  <si>
    <t>Index No : 606-041-00-6</t>
  </si>
  <si>
    <t>2-methyl-1-(4-methylthiophenyl)-2-morpholinopropan-1-one</t>
    <phoneticPr fontId="66"/>
  </si>
  <si>
    <t>119313-12-1</t>
    <phoneticPr fontId="66"/>
  </si>
  <si>
    <t>Index No : 606-062-00-0</t>
  </si>
  <si>
    <t>61571-06-0</t>
    <phoneticPr fontId="66"/>
  </si>
  <si>
    <t>3-チアンカルバルデヒド</t>
  </si>
  <si>
    <t>Index No : 606-073-00-0</t>
  </si>
  <si>
    <t>Index No : 606-100-00-6</t>
  </si>
  <si>
    <t>2-ブチリル-3-ヒドロキシ-5-チオシクロヘキサン-3-イル-シクロヘキサ-2-エン-1-オン</t>
  </si>
  <si>
    <t>Index No : 606-131-00-5</t>
  </si>
  <si>
    <t>環状3-(1,2-エタンジイルアセタル)-エストラ-5(10),9(11)-ジエン-3,17-ジオン</t>
  </si>
  <si>
    <t>Index No : 606-151-00-4</t>
  </si>
  <si>
    <t>Index No : 607-037-00-7</t>
  </si>
  <si>
    <t>酢酸2-エトキシエチル(別名エチレングリコールモノエチルエーテルアセテート)</t>
    <phoneticPr fontId="66"/>
  </si>
  <si>
    <t>2-ethoxyethyl acetate</t>
    <phoneticPr fontId="66"/>
  </si>
  <si>
    <t>Index No : 607-056-00-0</t>
  </si>
  <si>
    <t>(R)-4-hydroxy-3-(3-oxo-1-phenylbutyl)-2-benzopyrone</t>
    <phoneticPr fontId="66"/>
  </si>
  <si>
    <t>Index No : 607-123-00-4</t>
  </si>
  <si>
    <t>メタクリル酸グリシジル</t>
    <phoneticPr fontId="66"/>
  </si>
  <si>
    <t>Index No : 607-149-00-6</t>
  </si>
  <si>
    <t>56073-07-5</t>
    <phoneticPr fontId="66"/>
  </si>
  <si>
    <t>Index No : 607-172-00-1</t>
    <phoneticPr fontId="66"/>
  </si>
  <si>
    <t>ブロジファコウム</t>
    <phoneticPr fontId="66"/>
  </si>
  <si>
    <t>Index No : 607-190-00-X</t>
  </si>
  <si>
    <t>Index No : 607-203-00-9</t>
  </si>
  <si>
    <t>2-エチルヘキシル=(3,5-ジ-tert-ブチル-4-ヒドロキシベンジルチオ)アセタート</t>
  </si>
  <si>
    <t>Index No : 607-210-00-7</t>
  </si>
  <si>
    <t>メチルアクリルアミドグリコレート</t>
  </si>
  <si>
    <t>Index No : 607-228-00-5</t>
  </si>
  <si>
    <t>Index No : 607-251-00-0</t>
  </si>
  <si>
    <t>70657-70-4</t>
    <phoneticPr fontId="66"/>
  </si>
  <si>
    <t>2-メトキシ-1-プロパノールアセタート</t>
  </si>
  <si>
    <t>Index No : 607-304-00-8</t>
  </si>
  <si>
    <t>69806-50-4</t>
    <phoneticPr fontId="66"/>
  </si>
  <si>
    <t>ブタン-1-イル=2-(4-｛[5-(トリフルオロメチル)ピペラジン-2-イル]オキシ｝フェノキシプロパノアート</t>
  </si>
  <si>
    <t>Index No : 607-307-00-4</t>
  </si>
  <si>
    <t>Index No : 607-312-00-1</t>
  </si>
  <si>
    <t>Index No : 607-317-00-9</t>
  </si>
  <si>
    <t>フタル酸ビス(2-エチルヘキシル)</t>
    <phoneticPr fontId="66"/>
  </si>
  <si>
    <t>Index No : 607-318-00-4</t>
  </si>
  <si>
    <t>Index No : 607-375-00-5</t>
    <phoneticPr fontId="66"/>
  </si>
  <si>
    <t>Index No : 607-411-00-X</t>
  </si>
  <si>
    <t>70987-78-9</t>
    <phoneticPr fontId="66"/>
  </si>
  <si>
    <t>4-メチルベンゼンスルホン酸(S)-グリシジル</t>
  </si>
  <si>
    <t>Index No : 607-426-00-1</t>
  </si>
  <si>
    <t>フタル酸-n-ペンチル-イソペンチル</t>
    <rPh sb="3" eb="4">
      <t>サン</t>
    </rPh>
    <phoneticPr fontId="66"/>
  </si>
  <si>
    <t>Index No : 607-430-00-3</t>
  </si>
  <si>
    <t>Index No : 607-480-00-6</t>
  </si>
  <si>
    <t>ジアルキル(C=7～11､分枝及び直鎖)=フタラート</t>
    <phoneticPr fontId="66"/>
  </si>
  <si>
    <t>Index No : 607-483-00-2</t>
  </si>
  <si>
    <t>Index No : 607-487-00-4</t>
    <phoneticPr fontId="66"/>
  </si>
  <si>
    <t>Index No : 607-623-00-2</t>
  </si>
  <si>
    <t>Index No : 607-624-00-8</t>
  </si>
  <si>
    <t>potassium perfluorooctanesulfonate;potassium heptadecafluorooctane-1-sulfonate</t>
    <phoneticPr fontId="66"/>
  </si>
  <si>
    <t>2,2'-イミノジエタノールとペルフルオロオクタン-1-スルホン酸の化合物(1：1)</t>
  </si>
  <si>
    <t>Index No : 607-626-00-9</t>
  </si>
  <si>
    <t>1-(2,4-ジクロロフェニル)-5-(トリクロロメチル)-1H-1,2,4-トリアゾール-3-カルボン酸エチル</t>
  </si>
  <si>
    <t>Index No : 607-698-00-1</t>
    <phoneticPr fontId="66"/>
  </si>
  <si>
    <t>1,2-ベンゼンジカルボン酸、ジヘキシルエステル、分岐および直鎖</t>
    <phoneticPr fontId="66"/>
  </si>
  <si>
    <t>28772-56-7</t>
    <phoneticPr fontId="66"/>
  </si>
  <si>
    <t>Index No : 607-718-00-9</t>
    <phoneticPr fontId="66"/>
  </si>
  <si>
    <t>perfluorononan-1-oic acid</t>
    <phoneticPr fontId="66"/>
  </si>
  <si>
    <t>dicyclohexyl phthalate</t>
    <phoneticPr fontId="66"/>
  </si>
  <si>
    <t>Index No : 607-720-00-X</t>
  </si>
  <si>
    <t>nonadecafluorodecanoic acid</t>
    <phoneticPr fontId="66"/>
  </si>
  <si>
    <t>ammonium nonadecafluorodecanoate</t>
    <phoneticPr fontId="66"/>
  </si>
  <si>
    <t>ノナデカフルオロデカン酸ナトリウム</t>
    <phoneticPr fontId="66"/>
  </si>
  <si>
    <t>Index No : 607-721-00-5</t>
    <phoneticPr fontId="66"/>
  </si>
  <si>
    <t>N,N'-メチレンビスモルフォリン</t>
    <phoneticPr fontId="66"/>
  </si>
  <si>
    <t>Index No : 607-730-00-4</t>
    <phoneticPr fontId="66"/>
  </si>
  <si>
    <t>148477-71-8</t>
    <phoneticPr fontId="66"/>
  </si>
  <si>
    <t>spirodiclofen (ISO); 3-(2,4-dichlorophenyl)-2-oxo-1-oxaspiro[4.5]dec-3-en-4-yl 2,2-dimethylbutyrate</t>
    <phoneticPr fontId="66"/>
  </si>
  <si>
    <t>Index No : 608-003-00-4</t>
  </si>
  <si>
    <t>3,7-ジメチルオクタ-2,6-ジエンニトリル</t>
    <phoneticPr fontId="66"/>
  </si>
  <si>
    <t>3,7-dimethylocta-2,6- dienenitrile</t>
    <phoneticPr fontId="66"/>
  </si>
  <si>
    <t>Muta. 1B
CLP改訂（第9次(EU) 2016/1179）で追加</t>
    <phoneticPr fontId="66"/>
  </si>
  <si>
    <t>Index No : 609-002-00-1</t>
  </si>
  <si>
    <t>2-ニトロプロパン</t>
  </si>
  <si>
    <t>Index No : 609-003-00-7</t>
  </si>
  <si>
    <t>Index No : 609-007-00-9</t>
  </si>
  <si>
    <t>Index No : 609-019-00-4</t>
  </si>
  <si>
    <t>Index No : 609-023-00-6</t>
  </si>
  <si>
    <t>2(又は4)-イソオクチル-4,6(又は2,6)-ジニトロフェニル=2-ブテノアート</t>
  </si>
  <si>
    <t>Index No : 609-024-00-1</t>
  </si>
  <si>
    <t>2,4-ジニトロ-6-メチルプロピルフェノールジメチルアクリレート</t>
  </si>
  <si>
    <t>Index No : 609-025-00-7</t>
  </si>
  <si>
    <t>ジノセブの塩及びエステル類、この附属書の他の箇所に規定されているものを除く</t>
    <phoneticPr fontId="66"/>
  </si>
  <si>
    <t>Index No : 609-030-00-4</t>
  </si>
  <si>
    <t>Index No : 609-031-00-X</t>
  </si>
  <si>
    <t>ジノテルブの塩及びエステル類</t>
  </si>
  <si>
    <t>Index No : 609-037-00-2</t>
  </si>
  <si>
    <t>5-ニトロアセナフテン</t>
    <phoneticPr fontId="66"/>
  </si>
  <si>
    <t>Index No : 609-038-00-8</t>
  </si>
  <si>
    <t>2-ニトロナフタレン</t>
    <phoneticPr fontId="66"/>
  </si>
  <si>
    <t>Index No : 609-039-00-3</t>
  </si>
  <si>
    <t>Index No : 609-040-00-9</t>
  </si>
  <si>
    <t>Index No : 609-047-00-7</t>
  </si>
  <si>
    <t>Index No : 609-049-00-8</t>
  </si>
  <si>
    <t>Index No : 609-050-00-3</t>
  </si>
  <si>
    <t>Index No : 609-051-00-9</t>
  </si>
  <si>
    <t>Index No : 609-052-00-4</t>
  </si>
  <si>
    <t>Index No : 609-053-00-X</t>
  </si>
  <si>
    <t>Index No : 609-055-00-0</t>
  </si>
  <si>
    <t>Index No : 609-065-00-5</t>
  </si>
  <si>
    <t>Index No : 611-001-00-6</t>
  </si>
  <si>
    <t>Index No : 611-004-00-2</t>
  </si>
  <si>
    <t>メチルアゾキシメタノール酢酸</t>
  </si>
  <si>
    <t>Index No : 611-005-00-8</t>
  </si>
  <si>
    <t>｛5-[(4’-((2,6-ヒドロキシ-3-((2-ヒドロキシ-5-スルホフェニル)アゾ)フェニル)アゾ)(1,1’-ビフェニル)-4-イル)アゾ]サリシラト(4-)｝銅(2-)二ナトリウム塩 (別名CIダイレクトブラウン95)</t>
  </si>
  <si>
    <t>Index No : 611-006-00-3</t>
  </si>
  <si>
    <t>Index No : 611-008-00-4</t>
  </si>
  <si>
    <t>ベンジジンを基とするアゾ染料</t>
    <phoneticPr fontId="66"/>
  </si>
  <si>
    <t>Index No : 611-025-00-7</t>
  </si>
  <si>
    <t>Index No : 611-026-00-2</t>
  </si>
  <si>
    <t>6,6'-(ビフェニル-4,4'-ジイルビスアゾ)ビス(4-アミノ-5-ヒドロキシ-2,7-ナフタレンジスルホン酸二ナトリウム); C.I.ダイレクトブルー6</t>
  </si>
  <si>
    <t>Index No : 611-027-00-8</t>
  </si>
  <si>
    <t>Index No : 611-029-00-9</t>
  </si>
  <si>
    <t>Index No : 611-030-00-4</t>
  </si>
  <si>
    <t>Index No : 611-031-00-X</t>
  </si>
  <si>
    <t>Index No : 611-032-00-5</t>
  </si>
  <si>
    <t>Index No : 611-057-00-1</t>
  </si>
  <si>
    <t>3-シアノ-6-ヒドロキシ-1-(3-イソプロポキシプロピル)-4-メチル-5-[4-(フェニルアゾ)フェニルアゾ]-2-ピリドン</t>
  </si>
  <si>
    <t>Index No : 611-058-00-7</t>
  </si>
  <si>
    <t>(6-(4-ヒロドキシ-3-(2-メトキシフェニルアゾ)-2-スルフォネート-7-ナフチルアミノ)-1,3,5-トリアジン-2,4-ジイル)ビス[(アミノ-1-メチルエチル)-アンモニウム]蟻酸塩</t>
  </si>
  <si>
    <t>Index No : 611-063-00-4</t>
  </si>
  <si>
    <t>Index No : 611-099-00-0</t>
  </si>
  <si>
    <t>2-[2-ヒドロキシ-3-(2-クロロフェニル)カルバモイル-1-ナフチルアゾ]-7-[2-ヒドロキシ-3-(3-メチルフェニル)カルバモイル-1-ナフチルアゾ]フルオレン-9-オン</t>
  </si>
  <si>
    <t>Index No : 611-140-00-2</t>
  </si>
  <si>
    <t>2-[2,4-ジクロロ-5-(2-プロピニルオキシ)フェニル]-5,6,7,8-テトラヒドロ-1,2,4-トリアゾロ[4,3-a]ピリジン-3(2H)-オン</t>
  </si>
  <si>
    <t>Index No : 612-022-00-3</t>
  </si>
  <si>
    <t>Index No : 612-023-00-9</t>
  </si>
  <si>
    <t>phenylhydrazine</t>
    <phoneticPr fontId="66"/>
  </si>
  <si>
    <t>塩化フェニルヒドラジニウム</t>
  </si>
  <si>
    <t>フェニルヒドラジン/塩酸,(1:x)</t>
  </si>
  <si>
    <t>硫酸フェニルヒドラジニウム</t>
  </si>
  <si>
    <t>Index No : 612-035-00-4</t>
  </si>
  <si>
    <t>Index No : 612-036-00-X</t>
  </si>
  <si>
    <t>Index No : 612-037-00-5</t>
    <phoneticPr fontId="66"/>
  </si>
  <si>
    <t>Index No : 612-041-00-7</t>
  </si>
  <si>
    <t>Index No : 612-042-00-2</t>
  </si>
  <si>
    <t>Index No : 612-044-00-3</t>
  </si>
  <si>
    <t>N,N'-ジアセチルベンジジン</t>
  </si>
  <si>
    <t>Index No : 612-051-00-1</t>
  </si>
  <si>
    <t>Index No : 612-068-00-4</t>
  </si>
  <si>
    <t>64969-34-2</t>
    <phoneticPr fontId="66"/>
  </si>
  <si>
    <t>Index No : 612-070-00-5</t>
    <phoneticPr fontId="66"/>
  </si>
  <si>
    <t>[1,1'-ビフェニル]-4,4'-ジアミン・2塩酸塩</t>
  </si>
  <si>
    <t>Index No : 612-070-00-5</t>
  </si>
  <si>
    <t>ベンジジン・硫酸</t>
  </si>
  <si>
    <t>[1,1'-ビフェニル]-4,4'-ジアミン/硫酸塩</t>
  </si>
  <si>
    <t>Index No : 612-071-00-0</t>
  </si>
  <si>
    <t>salts of 2-naphthylamine</t>
    <phoneticPr fontId="66"/>
  </si>
  <si>
    <t>2-ナフタレンアミン・塩酸塩</t>
  </si>
  <si>
    <t>Index No : 612-072-00-6</t>
  </si>
  <si>
    <t>Index No : 612-073-00-1</t>
    <phoneticPr fontId="66"/>
  </si>
  <si>
    <t>Index No : 612-077-00-3</t>
  </si>
  <si>
    <t>Index No : 612-078-00-9</t>
  </si>
  <si>
    <t>Index No : 612-079-00-4</t>
    <phoneticPr fontId="66"/>
  </si>
  <si>
    <t>Index No : 612-081-00-5</t>
  </si>
  <si>
    <t>3,3'-ジメチルベンジジン二塩酸塩</t>
  </si>
  <si>
    <t>Index No : 612-081-00-5</t>
    <phoneticPr fontId="66"/>
  </si>
  <si>
    <t>64969-36-4</t>
    <phoneticPr fontId="66"/>
  </si>
  <si>
    <t>3,3'-ジメチル-1,1'-ビフェニル-4,4'-ジアミン・2硫酸塩</t>
  </si>
  <si>
    <t>3,3'-ジメチル-1,1'-ビフェニル-4,4'-ジアミン/硫酸,(1:x)</t>
  </si>
  <si>
    <t>Index No : 612-083-00-6</t>
  </si>
  <si>
    <t>Index No : 612-085-00-7</t>
  </si>
  <si>
    <t>Index No : 612-090-00-4</t>
  </si>
  <si>
    <t>Index No : 612-091-00-X</t>
  </si>
  <si>
    <t>Index No : 612-098-00-8</t>
  </si>
  <si>
    <t>Index No : 612-099-00-3</t>
  </si>
  <si>
    <t>Index No : 612-126-00-9</t>
  </si>
  <si>
    <t>トルエン-2,4-ジアンモニウム硫酸塩</t>
  </si>
  <si>
    <t>Index No : 612-137-00-9</t>
  </si>
  <si>
    <t>Index No : 612-151-00-5</t>
  </si>
  <si>
    <t>Index No : 612-196-00-0</t>
  </si>
  <si>
    <t>95-69-2</t>
    <phoneticPr fontId="66"/>
  </si>
  <si>
    <t>4-クロロ-ｏ－トルイジン塩酸塩</t>
    <rPh sb="13" eb="15">
      <t>エンサン</t>
    </rPh>
    <rPh sb="15" eb="16">
      <t>エン</t>
    </rPh>
    <phoneticPr fontId="66"/>
  </si>
  <si>
    <t>Index No : 612-197-00-6</t>
  </si>
  <si>
    <t>2,4,5-trimethylaniline</t>
    <phoneticPr fontId="66"/>
  </si>
  <si>
    <t>Index No : 612-198-00-1</t>
  </si>
  <si>
    <t>Index No : 612-199-00-7</t>
  </si>
  <si>
    <t>Index No : 612-200-00-0</t>
  </si>
  <si>
    <t>2,4-ジアミノアニソールスルファート</t>
    <phoneticPr fontId="66"/>
  </si>
  <si>
    <t>Index No : 612-201-00-6</t>
  </si>
  <si>
    <t>Index No : 612-205-00-8</t>
  </si>
  <si>
    <t>Index No : 612-209-00-X</t>
  </si>
  <si>
    <t>Index No : 612-239-00-3</t>
  </si>
  <si>
    <t>3,3',4,4'-ビフェニルテトラアミン</t>
  </si>
  <si>
    <t>Index No : 612-246-00-1</t>
  </si>
  <si>
    <t>(2-クロロエチル)(3-ヒドロキシプロピル)アンモニウム 塩化物</t>
  </si>
  <si>
    <t>Index No : 612-250-00-3</t>
  </si>
  <si>
    <t>N-メチル-N-クロロメチレンメタンアミニウム・クロリド</t>
  </si>
  <si>
    <t>Index No : 612-253-01-7</t>
  </si>
  <si>
    <t>7-メトキシ-6-(3-モルホリン-4-イル-プロポキシ)-3H-キナゾリン-4-オン;[0,5 % ホルムアミド (EC No 200-842-0)含有]</t>
  </si>
  <si>
    <t>Index No : 612-280-00-7</t>
  </si>
  <si>
    <t>3-アミノ-N-エチルカルバゾール</t>
  </si>
  <si>
    <t>Index No : 612-290-00-1</t>
  </si>
  <si>
    <t>Index No : 612-291-00-7</t>
    <phoneticPr fontId="66"/>
  </si>
  <si>
    <t>reaction products of paraformaldehyde with 2-hydroxypropylamine (ratio 1:1); [formaldehyde released from α,α,α-trimethyl- 1,3,5-triazine-1,3,5 (2H,4H,6H)-triethanol]; [HPT]</t>
    <phoneticPr fontId="66"/>
  </si>
  <si>
    <t>Index No : 613-001-00-1</t>
  </si>
  <si>
    <t>Index No : 613-020-00-5</t>
  </si>
  <si>
    <t>2,6-ジメチル-4-トリデカ-1-イルモルホリン</t>
  </si>
  <si>
    <t>Index No : 613-033-00-6</t>
  </si>
  <si>
    <t>75-55-8</t>
    <phoneticPr fontId="66"/>
  </si>
  <si>
    <t>プロピレンイミン</t>
  </si>
  <si>
    <t>Index No : 613-039-00-9</t>
  </si>
  <si>
    <t>Index No : 613-046-00-7</t>
  </si>
  <si>
    <t>Index No : 613-048-00-8</t>
  </si>
  <si>
    <t>Index No : 613-049-00-3</t>
  </si>
  <si>
    <t>Index No : 613-050-00-9</t>
  </si>
  <si>
    <t>2-(メトキシカルボニルヒドラゾノメチル)キノキサリン1,4-ジオキシド (別名カルバドックス)</t>
  </si>
  <si>
    <t>Index No : 613-140-00-8</t>
  </si>
  <si>
    <t>Index No : 613-175-00-9</t>
  </si>
  <si>
    <t>エポキシコナゾール</t>
    <phoneticPr fontId="66"/>
  </si>
  <si>
    <t>106325-08-0</t>
  </si>
  <si>
    <t>(2RS,3RS)-3-(2-クロロフェニル)-2-(4-フルオロフェニル)-[(1H-1,2,4-トリアゾール-1-イル)-メチル]オキシラン</t>
  </si>
  <si>
    <t>(2RS,3RS)-3-(2-chlorophenyl)-2-(4-fluorophenyl)-[(1H-1,2,4-triazol-1-yl)methyl]oxirane</t>
  </si>
  <si>
    <t>Index No : 613-191-00-6</t>
  </si>
  <si>
    <t>プロピコナゾール (ISO); (2RS,4RS;2RS,4SR)-1-{[2-(2,4-ジクロロフェニル)-4-プロピル-1,3-ジオキソラン-2-イル]メチル}-1H-1,2,4-トリアゾール</t>
    <phoneticPr fontId="66"/>
  </si>
  <si>
    <t>Index No : 613-281-00-5</t>
  </si>
  <si>
    <t>Index No : 613-283-00-6</t>
  </si>
  <si>
    <t>Index No : 613-286-01-X</t>
  </si>
  <si>
    <t>カリウム=1-メチル-4-[3-(1-メチル-3-モルホリノカルボニル-5-オキソ-2-ピラゾリン-4-イリデン)-1-プロペニル]-3-モルホリノカルボニル-5-ピラゾロラート</t>
  </si>
  <si>
    <t>Index No : 613-324-00-8</t>
    <phoneticPr fontId="66"/>
  </si>
  <si>
    <t>148-24-3</t>
    <phoneticPr fontId="66"/>
  </si>
  <si>
    <t>quinolin-8-ol; 8-hydroxyquinoline</t>
    <phoneticPr fontId="66"/>
  </si>
  <si>
    <t>1072-63-5</t>
    <phoneticPr fontId="66"/>
  </si>
  <si>
    <t>1-vinylimidazole</t>
    <phoneticPr fontId="66"/>
  </si>
  <si>
    <t>Index No : 614-005-00-6</t>
  </si>
  <si>
    <t>64-86-8</t>
    <phoneticPr fontId="66"/>
  </si>
  <si>
    <t>コルヒチン</t>
    <phoneticPr fontId="66"/>
  </si>
  <si>
    <t>Index No : 615-021-00-6</t>
  </si>
  <si>
    <t>Index No : 616-001-00-X</t>
  </si>
  <si>
    <t>Index No : 616-003-00-0</t>
  </si>
  <si>
    <t>Index No : 616-011-00-4</t>
  </si>
  <si>
    <t>Index No : 616-026-00-6</t>
  </si>
  <si>
    <t>Index No : 616-052-00-8</t>
  </si>
  <si>
    <t>ホルムアミド</t>
    <phoneticPr fontId="66"/>
  </si>
  <si>
    <t>Index No : 616-053-00-3</t>
  </si>
  <si>
    <t>N-メチルアセトアミド</t>
    <phoneticPr fontId="66"/>
  </si>
  <si>
    <t>Index No : 616-056-00-X</t>
  </si>
  <si>
    <t>123-39-7</t>
    <phoneticPr fontId="66"/>
  </si>
  <si>
    <t>N-メチルホルムアミド</t>
  </si>
  <si>
    <t>Index No : 616-057-00-5</t>
    <phoneticPr fontId="66"/>
  </si>
  <si>
    <t>Index No : 616-091-00-0</t>
  </si>
  <si>
    <t>rel-1,3,5-トリス[(R)-2-オキシラン-2-イルメチル]-1,3,5-トリアジン-2,4,6(1H,3H,5H)-トリオン</t>
  </si>
  <si>
    <t>Index No : 616-148-00-X</t>
  </si>
  <si>
    <t>N-[6,9-ジヒドロ-9-[[2-ヒドロキシ-1-(ヒドロキシメチル)エトキシ]メチル]-6-オキソ-1H-プリン-2-イル]アセトアミド</t>
  </si>
  <si>
    <t>Index No : 616-180-00-4</t>
  </si>
  <si>
    <t>N,N-(ジメチルアミノ)チオアセトアミド 塩酸塩</t>
  </si>
  <si>
    <t>Index No : 616-208-00-5</t>
    <phoneticPr fontId="66"/>
  </si>
  <si>
    <t>1-エチルピロリジン-2-オン</t>
    <phoneticPr fontId="66"/>
  </si>
  <si>
    <t>カルベタミド</t>
    <phoneticPr fontId="66"/>
  </si>
  <si>
    <t>Index No : 648-001-00-0</t>
  </si>
  <si>
    <t>コールタール留分</t>
  </si>
  <si>
    <t>Index No : 648-002-00-6</t>
  </si>
  <si>
    <t>Index No : 648-003-00-1</t>
  </si>
  <si>
    <t>軽油残渣</t>
  </si>
  <si>
    <t>Index No : 648-004-00-7</t>
  </si>
  <si>
    <t>Index No : 648-005-00-2</t>
  </si>
  <si>
    <t>芳香族炭化水素類</t>
  </si>
  <si>
    <t>Index No : 648-006-00-8</t>
  </si>
  <si>
    <t>Index No : 648-007-00-3</t>
  </si>
  <si>
    <t>Index No : 648-008-00-9</t>
  </si>
  <si>
    <t>Index No : 648-009-00-4</t>
  </si>
  <si>
    <t>石炭ナフサ</t>
  </si>
  <si>
    <t>Index No : 648-010-00-X</t>
  </si>
  <si>
    <t>Index No : 648-012-00-0</t>
  </si>
  <si>
    <t>Index No : 648-013-00-6</t>
  </si>
  <si>
    <t>Index No : 648-014-00-1</t>
  </si>
  <si>
    <t>石炭抽出残渣</t>
  </si>
  <si>
    <t>Index No : 648-015-00-7</t>
  </si>
  <si>
    <t>コールタール抽出残渣</t>
  </si>
  <si>
    <t>Index No : 648-016-00-2</t>
  </si>
  <si>
    <t>Index No : 648-017-00-8</t>
  </si>
  <si>
    <t>Index No : 648-018-00-3</t>
  </si>
  <si>
    <t>Index No : 648-019-00-9</t>
  </si>
  <si>
    <t>Index No : 648-020-00-4</t>
  </si>
  <si>
    <t>Index No : 648-021-00-X</t>
  </si>
  <si>
    <t>Index No : 648-022-00-5</t>
  </si>
  <si>
    <t>Index No : 648-023-00-0</t>
  </si>
  <si>
    <t>Index No : 648-024-00-6</t>
  </si>
  <si>
    <t>コールタール油; 石炭酸油</t>
  </si>
  <si>
    <t>Index No : 648-026-00-7</t>
  </si>
  <si>
    <t>Index No : 648-027-00-2</t>
  </si>
  <si>
    <t>Index No : 648-028-00-8</t>
  </si>
  <si>
    <t>石炭抽出油</t>
  </si>
  <si>
    <t>Index No : 648-029-00-3</t>
  </si>
  <si>
    <t>ピリジンアルキル誘導体.; 粗タール塩基</t>
  </si>
  <si>
    <t>Index No : 648-030-00-9</t>
  </si>
  <si>
    <t>コールタール塩基, , ピコリン 留分; 蒸留塩基</t>
  </si>
  <si>
    <t>Index No : 648-031-00-4</t>
  </si>
  <si>
    <t>コールタール塩基、ルチジン留分; 蒸留塩基</t>
  </si>
  <si>
    <t>Index No : 648-032-00-X</t>
  </si>
  <si>
    <t>Index No : 648-033-00-5</t>
  </si>
  <si>
    <t>コールタール塩基, , コリジン 留分; 蒸留塩基</t>
  </si>
  <si>
    <t>Index No : 648-034-00-0</t>
  </si>
  <si>
    <t>コールタール塩基, , アニリン 留分; 蒸留塩基</t>
  </si>
  <si>
    <t>Index No : 648-035-00-6</t>
  </si>
  <si>
    <t>コールタール塩基,、トルイジン留分; 蒸留塩基</t>
  </si>
  <si>
    <t>Index No : 648-036-00-1</t>
  </si>
  <si>
    <t>石油留分</t>
  </si>
  <si>
    <t>Index No : 648-037-00-7</t>
  </si>
  <si>
    <t>石炭留分</t>
  </si>
  <si>
    <t>Index No : 648-038-00-2</t>
  </si>
  <si>
    <t>Index No : 648-039-00-8</t>
  </si>
  <si>
    <t>Index No : 648-040-00-3</t>
  </si>
  <si>
    <t>Index No : 648-041-00-9</t>
  </si>
  <si>
    <t>Index No : 648-042-00-4</t>
  </si>
  <si>
    <t>Index No : 648-043-00-X</t>
  </si>
  <si>
    <t>Index No : 648-044-00-5</t>
  </si>
  <si>
    <t>Index No : 648-045-00-0</t>
  </si>
  <si>
    <t>Index No : 648-046-00-6</t>
  </si>
  <si>
    <t>アントラセン油, 酸 抽出成分.; アントラセン油 抽出残渣</t>
  </si>
  <si>
    <t>Index No : 648-047-00-1</t>
  </si>
  <si>
    <t>Index No : 648-048-00-7</t>
  </si>
  <si>
    <t>Index No : 648-049-00-2</t>
  </si>
  <si>
    <t>Index No : 648-050-00-8</t>
  </si>
  <si>
    <t>Index No : 648-051-00-3</t>
  </si>
  <si>
    <t>Index No : 648-052-00-9</t>
  </si>
  <si>
    <t>Index No : 648-053-00-4</t>
  </si>
  <si>
    <t>Index No : 648-054-00-X</t>
  </si>
  <si>
    <t>ピッチ</t>
  </si>
  <si>
    <t>Index No : 648-055-00-5</t>
  </si>
  <si>
    <t>Index No : 648-056-00-0</t>
  </si>
  <si>
    <t>Index No : 648-057-00-6</t>
  </si>
  <si>
    <t>Index No : 648-058-00-1</t>
  </si>
  <si>
    <t>Index No : 648-059-00-7</t>
  </si>
  <si>
    <t>コールタール, 高温, 蒸留 及び貯留 残渣; コールタール 固体残渣</t>
  </si>
  <si>
    <t>Index No : 648-060-00-2</t>
  </si>
  <si>
    <t>コールタール、貯留残渣; コールタール固体残基</t>
  </si>
  <si>
    <t>Index No : 648-061-00-8</t>
  </si>
  <si>
    <t>コールタール高温残渣</t>
  </si>
  <si>
    <t>Index No : 648-062-00-3</t>
  </si>
  <si>
    <t>高温コールタール, ハイソリッド; コールタール固体残渣</t>
  </si>
  <si>
    <t>Index No : 648-063-00-9</t>
  </si>
  <si>
    <t>廃棄物固体, コール-タール ピッチ コキング; コールタール ソリドス残基</t>
  </si>
  <si>
    <t>Index No : 648-064-00-4</t>
  </si>
  <si>
    <t>Index No : 648-065-00-X</t>
  </si>
  <si>
    <t>Index No : 648-066-00-5</t>
  </si>
  <si>
    <t>Index No : 648-067-00-0</t>
  </si>
  <si>
    <t>Index No : 648-068-00-6</t>
  </si>
  <si>
    <t>コールタール</t>
  </si>
  <si>
    <t>Index No : 648-069-00-1</t>
  </si>
  <si>
    <t>Index No : 648-070-00-7</t>
  </si>
  <si>
    <t>Index No : 648-071-00-2</t>
  </si>
  <si>
    <t>Index No : 648-072-00-8</t>
  </si>
  <si>
    <t>Index No : 648-073-00-3</t>
  </si>
  <si>
    <t>Index No : 648-074-00-9</t>
  </si>
  <si>
    <t>Index No : 648-075-00-4</t>
  </si>
  <si>
    <t>Index No : 648-076-00-X</t>
  </si>
  <si>
    <t>Index No : 648-077-00-5</t>
  </si>
  <si>
    <t>蒸留残渣のフェナントレン</t>
  </si>
  <si>
    <t>Index No : 648-078-00-0</t>
  </si>
  <si>
    <t>Index No : 648-079-00-6</t>
  </si>
  <si>
    <t>Index No : 648-080-00-1</t>
  </si>
  <si>
    <t>コールタール残渣</t>
  </si>
  <si>
    <t>Index No : 648-081-00-7</t>
  </si>
  <si>
    <t>Index No : 648-082-00-2</t>
  </si>
  <si>
    <t>Index No : 648-083-00-8</t>
  </si>
  <si>
    <t>Index No : 648-084-00-3</t>
  </si>
  <si>
    <t>Index No : 648-085-00-9</t>
  </si>
  <si>
    <t>Index No : 648-086-00-4</t>
  </si>
  <si>
    <t>Index No : 648-087-00-X</t>
  </si>
  <si>
    <t>Index No : 648-088-00-5</t>
  </si>
  <si>
    <t>Index No : 648-089-00-0</t>
  </si>
  <si>
    <t>Index No : 648-090-00-6</t>
  </si>
  <si>
    <t>Index No : 648-091-00-1</t>
  </si>
  <si>
    <t>Index No : 648-092-00-7</t>
  </si>
  <si>
    <t>Index No : 648-093-00-2</t>
  </si>
  <si>
    <t>Index No : 648-094-00-8</t>
  </si>
  <si>
    <t>Index No : 648-095-00-3</t>
  </si>
  <si>
    <t>Index No : 648-096-00-9</t>
  </si>
  <si>
    <t>Index No : 648-097-00-4</t>
  </si>
  <si>
    <t>Index No : 648-098-00-X</t>
  </si>
  <si>
    <t>Index No : 648-099-00-5</t>
  </si>
  <si>
    <t>Index No : 648-100-00-9</t>
  </si>
  <si>
    <t>Index No : 648-101-00-4</t>
  </si>
  <si>
    <t>Index No : 648-102-00-X</t>
  </si>
  <si>
    <t>Index No : 648-103-00-5</t>
  </si>
  <si>
    <t>Index No : 648-104-00-0</t>
  </si>
  <si>
    <t>Index No : 648-105-00-6</t>
  </si>
  <si>
    <t>Index No : 648-106-00-1</t>
  </si>
  <si>
    <t>Index No : 648-107-00-7</t>
  </si>
  <si>
    <t>アントラセン油、アントラセンペースト、カルバゾール留分; アントラセン油留分</t>
  </si>
  <si>
    <t>Index No : 648-108-00-2</t>
  </si>
  <si>
    <t>Index No : 648-109-00-8</t>
  </si>
  <si>
    <t>タール油</t>
  </si>
  <si>
    <t>Index No : 648-110-00-3</t>
  </si>
  <si>
    <t>低温タール油; 石炭抽出残渣</t>
  </si>
  <si>
    <t>Index No : 648-111-00-9</t>
  </si>
  <si>
    <t>アンモニア液抽出によるフェノール</t>
  </si>
  <si>
    <t>Index No : 648-112-00-4</t>
  </si>
  <si>
    <t>Index No : 648-113-00-X</t>
  </si>
  <si>
    <t>コールタール油塩基の抽出物</t>
  </si>
  <si>
    <t>Index No : 648-114-00-5</t>
  </si>
  <si>
    <t>Index No : 648-115-00-0</t>
  </si>
  <si>
    <t>Index No : 648-116-00-6</t>
  </si>
  <si>
    <t>粗コールタール酸; 粗フェノール</t>
  </si>
  <si>
    <t>Index No : 648-117-00-1</t>
  </si>
  <si>
    <t>Index No : 648-118-00-7</t>
  </si>
  <si>
    <t>Index No : 648-119-00-2</t>
  </si>
  <si>
    <t>タール酸, 蒸留 残渣; 蒸留フェノール</t>
  </si>
  <si>
    <t>Index No : 648-120-00-8</t>
  </si>
  <si>
    <t>タール酸、メチルフェノール留分; 蒸留フェノール</t>
  </si>
  <si>
    <t>Index No : 648-121-00-3</t>
  </si>
  <si>
    <t>タール酸、ポリアルキルフェノール留分; 蒸留フェノール</t>
  </si>
  <si>
    <t>Index No : 648-122-00-9</t>
  </si>
  <si>
    <t>タール酸、キシレノール留分; 蒸留フェノール</t>
  </si>
  <si>
    <t>Index No : 648-123-00-4</t>
  </si>
  <si>
    <t>タール酸、エチルフェノール留分; 蒸留フェノール</t>
  </si>
  <si>
    <t>Index No : 648-124-00-X</t>
  </si>
  <si>
    <t>タール酸、3,5-キシレノール留分; 蒸留フェノール</t>
  </si>
  <si>
    <t>Index No : 648-125-00-5</t>
  </si>
  <si>
    <t>ファーストカットタール酸留出物残渣</t>
  </si>
  <si>
    <t>Index No : 648-126-00-0</t>
  </si>
  <si>
    <t>タール酸, クレシル酸, 残渣; 蒸留フェノール</t>
  </si>
  <si>
    <t>Index No : 648-127-00-6</t>
  </si>
  <si>
    <t>フェノール, C9-11; 蒸留フェノール</t>
  </si>
  <si>
    <t>Index No : 648-128-00-1</t>
  </si>
  <si>
    <t>タール酸, クレシル酸; 蒸留フェノール</t>
  </si>
  <si>
    <t>Index No : 648-129-00-7</t>
  </si>
  <si>
    <t>Index No : 648-130-00-2</t>
  </si>
  <si>
    <t>Index No : 648-131-00-8</t>
  </si>
  <si>
    <t>タール塩基のキノリン誘導体</t>
  </si>
  <si>
    <t>Index No : 648-132-00-3</t>
  </si>
  <si>
    <t>コールタール塩基のキノリン誘導体の留分</t>
  </si>
  <si>
    <t>Index No : 648-133-00-9</t>
  </si>
  <si>
    <t>コールタール塩基, , 蒸留 残渣; 蒸留塩基</t>
  </si>
  <si>
    <t>Index No : 648-134-00-4</t>
  </si>
  <si>
    <t>芳香族炭化水素油類</t>
  </si>
  <si>
    <t>Index No : 648-135-00-X</t>
  </si>
  <si>
    <t>Index No : 648-136-00-5</t>
  </si>
  <si>
    <t>Index No : 648-137-00-0</t>
  </si>
  <si>
    <t>Index No : 648-138-00-6</t>
  </si>
  <si>
    <t>Index No : 648-139-00-1</t>
  </si>
  <si>
    <t>タール酸, クレシル酸, ナトリウム塩, 腐食性溶液.; アルカリ抽出物</t>
  </si>
  <si>
    <t>Index No : 648-140-00-7</t>
  </si>
  <si>
    <t>Index No : 648-141-00-2</t>
  </si>
  <si>
    <t>粗コールタール塩基 ; 粗タール塩基</t>
  </si>
  <si>
    <t>Index No : 648-142-00-8</t>
  </si>
  <si>
    <t>Index No : 648-143-00-3</t>
  </si>
  <si>
    <t>Index No : 648-144-00-9</t>
  </si>
  <si>
    <t>Index No : 648-145-00-4</t>
  </si>
  <si>
    <t>褐炭タール</t>
  </si>
  <si>
    <t>Index No : 648-146-00-X</t>
  </si>
  <si>
    <t>Index No : 648-147-00-5</t>
  </si>
  <si>
    <t>軽油</t>
  </si>
  <si>
    <t>Index No : 648-148-00-0</t>
  </si>
  <si>
    <t>Index No : 648-149-00-6</t>
  </si>
  <si>
    <t>Index No : 648-150-00-1</t>
  </si>
  <si>
    <t>Index No : 648-151-00-7</t>
  </si>
  <si>
    <t>ガソリン、石炭溶媒抽出成分、水素化分解ナフサ</t>
  </si>
  <si>
    <t>Index No : 648-152-00-2</t>
  </si>
  <si>
    <t>Index No : 648-153-00-8</t>
  </si>
  <si>
    <t>Index No : 648-156-00-4</t>
  </si>
  <si>
    <t>90641-11-5</t>
    <phoneticPr fontId="66"/>
  </si>
  <si>
    <t>Index No : 649-001-00-3</t>
  </si>
  <si>
    <t>石油抽出成分</t>
  </si>
  <si>
    <t>Index No : 649-002-00-9</t>
  </si>
  <si>
    <t>Index No : 649-003-00-4</t>
  </si>
  <si>
    <t>Index No : 649-004-00-X</t>
  </si>
  <si>
    <t>Index No : 649-005-00-5</t>
  </si>
  <si>
    <t>Index No : 649-006-00-0</t>
  </si>
  <si>
    <t>炭化水素類</t>
  </si>
  <si>
    <t>Index No : 649-008-00-1</t>
  </si>
  <si>
    <t>石油残渣</t>
  </si>
  <si>
    <t>Index No : 649-009-00-7</t>
  </si>
  <si>
    <t>Index No : 649-010-00-2</t>
  </si>
  <si>
    <t>Index No : 649-011-00-8</t>
  </si>
  <si>
    <t>Index No : 649-012-00-3</t>
  </si>
  <si>
    <t>Index No : 649-013-00-9</t>
  </si>
  <si>
    <t>Index No : 649-014-00-4</t>
  </si>
  <si>
    <t>Index No : 649-015-00-X</t>
  </si>
  <si>
    <t>Index No : 649-016-00-5</t>
  </si>
  <si>
    <t>Index No : 649-017-00-0</t>
  </si>
  <si>
    <t>Index No : 649-018-00-6</t>
  </si>
  <si>
    <t>Index No : 649-019-00-1</t>
  </si>
  <si>
    <t>Index No : 649-020-00-7</t>
  </si>
  <si>
    <t>Index No : 649-021-00-2</t>
  </si>
  <si>
    <t>Index No : 649-022-00-8</t>
  </si>
  <si>
    <t>Index No : 649-023-00-3</t>
  </si>
  <si>
    <t>Index No : 649-024-00-9</t>
  </si>
  <si>
    <t>Index No : 649-025-00-4</t>
  </si>
  <si>
    <t>Index No : 649-026-00-X</t>
  </si>
  <si>
    <t>Index No : 649-027-00-5</t>
  </si>
  <si>
    <t>Index No : 649-028-00-0</t>
  </si>
  <si>
    <t>Index No : 649-029-00-6</t>
  </si>
  <si>
    <t>Index No : 649-030-00-1</t>
  </si>
  <si>
    <t>68553-00-4</t>
    <phoneticPr fontId="66"/>
  </si>
  <si>
    <t>Index No : 649-031-00-7</t>
  </si>
  <si>
    <t>Index No : 649-032-00-2</t>
  </si>
  <si>
    <t>Index No : 649-033-00-8</t>
  </si>
  <si>
    <t>Index No : 649-034-00-3</t>
  </si>
  <si>
    <t>Index No : 649-035-00-9</t>
  </si>
  <si>
    <t>Index No : 649-036-00-4</t>
  </si>
  <si>
    <t>Index No : 649-037-00-X</t>
  </si>
  <si>
    <t>Index No : 649-038-00-5</t>
  </si>
  <si>
    <t>Index No : 649-039-00-0</t>
  </si>
  <si>
    <t>Index No : 649-040-00-6</t>
  </si>
  <si>
    <t>Index No : 649-041-00-1</t>
  </si>
  <si>
    <t>Index No : 649-042-00-7</t>
  </si>
  <si>
    <t>Index No : 649-043-00-2</t>
  </si>
  <si>
    <t>Index No : 649-044-00-8</t>
  </si>
  <si>
    <t>Index No : 649-045-00-3</t>
  </si>
  <si>
    <t>石油残油</t>
  </si>
  <si>
    <t>Index No : 649-046-00-9</t>
  </si>
  <si>
    <t>Index No : 649-047-00-4</t>
  </si>
  <si>
    <t>Index No : 649-048-00-X</t>
  </si>
  <si>
    <t>Index No : 649-049-00-5</t>
  </si>
  <si>
    <t>8002-05-9</t>
    <phoneticPr fontId="66"/>
  </si>
  <si>
    <t>Index No : 649-050-00-0</t>
  </si>
  <si>
    <t>Index No : 649-051-00-6</t>
  </si>
  <si>
    <t>Index No : 649-052-00-1</t>
  </si>
  <si>
    <t>Index No : 649-053-00-7</t>
  </si>
  <si>
    <t>Index No : 649-054-00-2</t>
  </si>
  <si>
    <t>Index No : 649-055-00-8</t>
  </si>
  <si>
    <t>Index No : 649-056-00-3</t>
  </si>
  <si>
    <t>Index No : 649-057-00-9</t>
  </si>
  <si>
    <t>Index No : 649-058-00-4</t>
  </si>
  <si>
    <t>Index No : 649-059-00-X</t>
  </si>
  <si>
    <t>Index No : 649-060-00-5</t>
  </si>
  <si>
    <t>Index No : 649-061-00-0</t>
  </si>
  <si>
    <t>Index No : 649-062-00-6</t>
  </si>
  <si>
    <t>Index No : 649-063-00-1</t>
  </si>
  <si>
    <t>Index No : 649-064-00-7</t>
  </si>
  <si>
    <t>Index No : 649-065-00-2</t>
  </si>
  <si>
    <t>Index No : 649-066-00-8</t>
  </si>
  <si>
    <t>Index No : 649-067-00-3</t>
  </si>
  <si>
    <t>Index No : 649-068-00-9</t>
  </si>
  <si>
    <t>Index No : 649-069-00-4</t>
  </si>
  <si>
    <t>Index No : 649-070-00-X</t>
  </si>
  <si>
    <t>Index No : 649-071-00-5</t>
  </si>
  <si>
    <t>Index No : 649-072-00-0</t>
  </si>
  <si>
    <t>Index No : 649-073-00-6</t>
  </si>
  <si>
    <t>Index No : 649-074-00-1</t>
  </si>
  <si>
    <t>Index No : 649-075-00-7</t>
  </si>
  <si>
    <t>Index No : 649-076-00-2</t>
  </si>
  <si>
    <t>Index No : 649-077-00-8</t>
  </si>
  <si>
    <t>Index No : 649-078-00-3</t>
  </si>
  <si>
    <t>Index No : 649-079-00-9</t>
  </si>
  <si>
    <t>Index No : 649-080-00-4</t>
  </si>
  <si>
    <t>Index No : 649-081-00-X</t>
  </si>
  <si>
    <t>Index No : 649-082-00-5</t>
  </si>
  <si>
    <t>Index No : 649-083-00-0</t>
  </si>
  <si>
    <t>Index No : 649-084-00-6</t>
  </si>
  <si>
    <t>Index No : 649-085-00-1</t>
  </si>
  <si>
    <t>Index No : 649-086-00-7</t>
  </si>
  <si>
    <t>Index No : 649-087-00-2</t>
  </si>
  <si>
    <t>Index No : 649-088-00-8</t>
  </si>
  <si>
    <t>Index No : 649-089-00-3</t>
  </si>
  <si>
    <t>Index No : 649-090-00-9</t>
  </si>
  <si>
    <t>Index No : 649-091-00-4</t>
  </si>
  <si>
    <t>Index No : 649-092-00-X</t>
  </si>
  <si>
    <t>Index No : 649-093-00-5</t>
  </si>
  <si>
    <t>Index No : 649-094-00-0</t>
  </si>
  <si>
    <t>Index No : 649-095-00-6</t>
  </si>
  <si>
    <t>Index No : 649-096-00-1</t>
  </si>
  <si>
    <t>Index No : 649-097-00-7</t>
  </si>
  <si>
    <t>Index No : 649-098-00-2</t>
  </si>
  <si>
    <t>Index No : 649-099-00-8</t>
  </si>
  <si>
    <t>Index No : 649-100-00-1</t>
  </si>
  <si>
    <t>Index No : 649-101-00-7</t>
  </si>
  <si>
    <t>Index No : 649-102-00-2</t>
  </si>
  <si>
    <t>Index No : 649-103-00-8</t>
  </si>
  <si>
    <t>Index No : 649-104-00-3</t>
  </si>
  <si>
    <t>Index No : 649-105-00-9</t>
  </si>
  <si>
    <t>Index No : 649-106-00-4</t>
  </si>
  <si>
    <t>Index No : 649-107-00-X</t>
  </si>
  <si>
    <t>Index No : 649-108-00-5</t>
  </si>
  <si>
    <t>Index No : 649-109-00-0</t>
  </si>
  <si>
    <t>Index No : 649-110-00-6</t>
  </si>
  <si>
    <t>Index No : 649-111-00-1</t>
  </si>
  <si>
    <t>Index No : 649-112-00-7</t>
  </si>
  <si>
    <t>Index No : 649-113-00-2</t>
  </si>
  <si>
    <t>Index No : 649-114-00-8</t>
  </si>
  <si>
    <t>Index No : 649-115-00-3</t>
  </si>
  <si>
    <t>Index No : 649-116-00-9</t>
  </si>
  <si>
    <t>Index No : 649-117-00-4</t>
  </si>
  <si>
    <t>Index No : 649-118-00-X</t>
  </si>
  <si>
    <t>Index No : 649-119-00-5</t>
  </si>
  <si>
    <t>ラフィネート</t>
  </si>
  <si>
    <t>Index No : 649-120-00-0</t>
  </si>
  <si>
    <t>Index No : 649-121-00-6</t>
  </si>
  <si>
    <t>Index No : 649-122-00-1</t>
  </si>
  <si>
    <t>Index No : 649-123-00-7</t>
  </si>
  <si>
    <t>Index No : 649-124-00-2</t>
  </si>
  <si>
    <t>Index No : 649-125-00-8</t>
  </si>
  <si>
    <t>Index No : 649-126-00-3</t>
  </si>
  <si>
    <t>Index No : 649-127-00-9</t>
  </si>
  <si>
    <t>Index No : 649-128-00-4</t>
  </si>
  <si>
    <t>Index No : 649-129-00-X</t>
  </si>
  <si>
    <t>Index No : 649-130-00-5</t>
  </si>
  <si>
    <t>Index No : 649-131-00-0</t>
  </si>
  <si>
    <t>Index No : 649-132-00-6</t>
  </si>
  <si>
    <t>Index No : 649-133-00-1</t>
  </si>
  <si>
    <t>Index No : 649-134-00-7</t>
  </si>
  <si>
    <t>Index No : 649-135-00-2</t>
  </si>
  <si>
    <t>Index No : 649-136-00-8</t>
  </si>
  <si>
    <t>Index No : 649-137-00-3</t>
  </si>
  <si>
    <t>Index No : 649-138-00-9</t>
  </si>
  <si>
    <t>Index No : 649-139-00-4</t>
  </si>
  <si>
    <t>Index No : 649-140-00-X</t>
  </si>
  <si>
    <t>Index No : 649-141-00-5</t>
  </si>
  <si>
    <t>Index No : 649-142-00-0</t>
  </si>
  <si>
    <t>Index No : 649-143-00-6</t>
  </si>
  <si>
    <t>Index No : 649-144-00-1</t>
  </si>
  <si>
    <t>Index No : 649-145-00-7</t>
  </si>
  <si>
    <t>Index No : 649-146-00-2</t>
  </si>
  <si>
    <t>Index No : 649-147-00-8</t>
  </si>
  <si>
    <t>Index No : 649-148-00-3</t>
  </si>
  <si>
    <t>Index No : 649-149-00-9</t>
  </si>
  <si>
    <t>Index No : 649-150-00-4</t>
  </si>
  <si>
    <t>Index No : 649-151-00-X</t>
  </si>
  <si>
    <t>Index No : 649-152-00-5</t>
  </si>
  <si>
    <t>Index No : 649-153-00-0</t>
  </si>
  <si>
    <t>Index No : 649-154-00-6</t>
  </si>
  <si>
    <t>Index No : 649-155-00-1</t>
  </si>
  <si>
    <t>Index No : 649-156-00-7</t>
  </si>
  <si>
    <t>Index No : 649-157-00-2</t>
  </si>
  <si>
    <t>Index No : 649-158-00-8</t>
  </si>
  <si>
    <t>Index No : 649-159-00-3</t>
  </si>
  <si>
    <t>Index No : 649-160-00-9</t>
  </si>
  <si>
    <t>Index No : 649-161-00-4</t>
  </si>
  <si>
    <t>Index No : 649-162-00-X</t>
  </si>
  <si>
    <t>Index No : 649-163-00-5</t>
  </si>
  <si>
    <t>Index No : 649-164-00-0</t>
  </si>
  <si>
    <t>Index No : 649-165-00-6</t>
  </si>
  <si>
    <t>Index No : 649-166-00-1</t>
  </si>
  <si>
    <t>Index No : 649-167-00-7</t>
  </si>
  <si>
    <t>Index No : 649-168-00-2</t>
  </si>
  <si>
    <t>Index No : 649-169-00-8</t>
  </si>
  <si>
    <t>Index No : 649-170-00-3</t>
  </si>
  <si>
    <t>Index No : 649-171-00-9</t>
  </si>
  <si>
    <t>Index No : 649-172-00-4</t>
  </si>
  <si>
    <t>Index No : 649-173-00-X</t>
  </si>
  <si>
    <t>Index No : 649-174-00-5</t>
  </si>
  <si>
    <t>Index No : 649-175-00-0</t>
  </si>
  <si>
    <t>Index No : 649-176-00-6</t>
  </si>
  <si>
    <t>Index No : 649-177-00-1</t>
  </si>
  <si>
    <t>Index No : 649-178-00-7</t>
  </si>
  <si>
    <t>Index No : 649-179-00-2</t>
  </si>
  <si>
    <t>Index No : 649-180-00-8</t>
  </si>
  <si>
    <t>Index No : 649-181-00-3</t>
  </si>
  <si>
    <t>Index No : 649-182-00-9</t>
  </si>
  <si>
    <t>Index No : 649-183-00-4</t>
  </si>
  <si>
    <t>Index No : 649-184-00-X</t>
  </si>
  <si>
    <t>68308-04-3</t>
    <phoneticPr fontId="66"/>
  </si>
  <si>
    <t>Index No : 649-185-00-5</t>
  </si>
  <si>
    <t>Index No : 649-186-00-0</t>
  </si>
  <si>
    <t>Index No : 649-187-00-6</t>
  </si>
  <si>
    <t>Index No : 649-188-00-1</t>
  </si>
  <si>
    <t>Index No : 649-189-00-7</t>
  </si>
  <si>
    <t>Index No : 649-190-00-2</t>
  </si>
  <si>
    <t>Index No : 649-191-00-8</t>
  </si>
  <si>
    <t>Index No : 649-193-00-9</t>
  </si>
  <si>
    <t>Index No : 649-194-00-4</t>
  </si>
  <si>
    <t>Index No : 649-195-00-X</t>
  </si>
  <si>
    <t>Index No : 649-196-00-5</t>
  </si>
  <si>
    <t>Index No : 649-197-00-0</t>
  </si>
  <si>
    <t>Index No : 649-198-00-6</t>
  </si>
  <si>
    <t>Index No : 649-199-00-1</t>
  </si>
  <si>
    <t>Index No : 649-200-00-5</t>
  </si>
  <si>
    <t>Index No : 649-201-00-0</t>
  </si>
  <si>
    <t>Index No : 649-202-00-6</t>
  </si>
  <si>
    <t>Index No : 649-203-00-1</t>
  </si>
  <si>
    <t>Index No : 649-204-00-7</t>
  </si>
  <si>
    <t>Index No : 649-205-00-2</t>
  </si>
  <si>
    <t>Index No : 649-206-00-8</t>
  </si>
  <si>
    <t>Index No : 649-207-00-3</t>
  </si>
  <si>
    <t>Index No : 649-208-00-9</t>
  </si>
  <si>
    <t>Index No : 649-209-00-4</t>
  </si>
  <si>
    <t>Index No : 649-210-00-X</t>
  </si>
  <si>
    <t>Index No : 649-211-00-5</t>
  </si>
  <si>
    <t>Index No : 649-212-00-0</t>
  </si>
  <si>
    <t>Index No : 649-213-00-6</t>
  </si>
  <si>
    <t>Index No : 649-214-00-1</t>
  </si>
  <si>
    <t>Index No : 649-215-00-7</t>
  </si>
  <si>
    <t>Index No : 649-216-00-2</t>
  </si>
  <si>
    <t>Index No : 649-217-00-8</t>
  </si>
  <si>
    <t>Index No : 649-218-00-3</t>
  </si>
  <si>
    <t>Index No : 649-219-00-9</t>
  </si>
  <si>
    <t>Index No : 649-220-00-4</t>
  </si>
  <si>
    <t>Index No : 649-221-00-X</t>
  </si>
  <si>
    <t>Index No : 649-222-00-5</t>
  </si>
  <si>
    <t>Index No : 649-223-00-0</t>
  </si>
  <si>
    <t>Index No : 649-228-00-8</t>
  </si>
  <si>
    <t>Index No : 649-229-00-3</t>
  </si>
  <si>
    <t>Index No : 649-230-00-9</t>
  </si>
  <si>
    <t>Index No : 649-231-00-4</t>
  </si>
  <si>
    <t>Index No : 649-232-00-X</t>
  </si>
  <si>
    <t>Index No : 649-233-00-5</t>
  </si>
  <si>
    <t>Index No : 649-234-00-0</t>
  </si>
  <si>
    <t>石油ナフサ</t>
  </si>
  <si>
    <t>Index No : 649-235-00-6</t>
  </si>
  <si>
    <t>Index No : 649-236-00-1</t>
  </si>
  <si>
    <t>Index No : 649-237-00-7</t>
  </si>
  <si>
    <t>Index No : 649-238-00-2</t>
  </si>
  <si>
    <t>Index No : 649-239-00-8</t>
  </si>
  <si>
    <t>Index No : 649-240-00-3</t>
  </si>
  <si>
    <t>Index No : 649-241-00-9</t>
  </si>
  <si>
    <t>Index No : 649-242-00-4</t>
  </si>
  <si>
    <t>Index No : 649-243-00-X</t>
  </si>
  <si>
    <t>Index No : 649-244-00-5</t>
  </si>
  <si>
    <t>Index No : 649-245-00-0</t>
  </si>
  <si>
    <t>Index No : 649-246-00-6</t>
  </si>
  <si>
    <t>Index No : 649-247-00-1</t>
  </si>
  <si>
    <t>Index No : 649-248-00-7</t>
  </si>
  <si>
    <t>Index No : 649-249-00-2</t>
  </si>
  <si>
    <t>Index No : 649-250-00-8</t>
  </si>
  <si>
    <t>Index No : 649-251-00-3</t>
  </si>
  <si>
    <t>Index No : 649-252-00-9</t>
  </si>
  <si>
    <t>Index No : 649-253-00-4</t>
  </si>
  <si>
    <t>Index No : 649-254-00-X</t>
  </si>
  <si>
    <t>Index No : 649-255-00-5</t>
  </si>
  <si>
    <t>Index No : 649-256-00-0</t>
  </si>
  <si>
    <t>Index No : 649-257-00-6</t>
  </si>
  <si>
    <t>Index No : 649-258-00-1</t>
  </si>
  <si>
    <t>Index No : 649-259-00-7</t>
  </si>
  <si>
    <t>Index No : 649-260-00-2</t>
  </si>
  <si>
    <t>Index No : 649-261-00-8</t>
  </si>
  <si>
    <t>Index No : 649-262-00-3</t>
  </si>
  <si>
    <t>Index No : 649-263-00-9</t>
  </si>
  <si>
    <t>Index No : 649-264-00-4</t>
  </si>
  <si>
    <t>Index No : 649-265-00-X</t>
  </si>
  <si>
    <t>Index No : 649-266-00-5</t>
  </si>
  <si>
    <t>Index No : 649-267-00-0</t>
  </si>
  <si>
    <t>Index No : 649-268-00-6</t>
  </si>
  <si>
    <t>Index No : 649-269-00-1</t>
  </si>
  <si>
    <t>Index No : 649-270-00-7</t>
  </si>
  <si>
    <t>Index No : 649-271-00-2</t>
  </si>
  <si>
    <t>Index No : 649-272-00-8</t>
  </si>
  <si>
    <t>Index No : 649-273-00-3</t>
  </si>
  <si>
    <t>Index No : 649-274-00-9</t>
  </si>
  <si>
    <t>Index No : 649-275-00-4</t>
  </si>
  <si>
    <t>Index No : 649-276-00-X</t>
  </si>
  <si>
    <t>Index No : 649-277-00-5</t>
  </si>
  <si>
    <t>Index No : 649-278-00-0</t>
  </si>
  <si>
    <t>Index No : 649-279-00-6</t>
  </si>
  <si>
    <t>Index No : 649-280-00-1</t>
  </si>
  <si>
    <t>Index No : 649-281-00-7</t>
  </si>
  <si>
    <t>Index No : 649-282-00-2</t>
  </si>
  <si>
    <t>Index No : 649-283-00-8</t>
  </si>
  <si>
    <t>Index No : 649-284-00-3</t>
  </si>
  <si>
    <t>Index No : 649-285-00-9</t>
  </si>
  <si>
    <t>Index No : 649-286-00-4</t>
  </si>
  <si>
    <t>Index No : 649-287-00-X</t>
  </si>
  <si>
    <t>Index No : 649-288-00-5</t>
  </si>
  <si>
    <t>Index No : 649-289-00-0</t>
  </si>
  <si>
    <t>Index No : 649-290-00-6</t>
  </si>
  <si>
    <t>Index No : 649-291-00-1</t>
  </si>
  <si>
    <t>Index No : 649-292-00-7</t>
  </si>
  <si>
    <t>Index No : 649-293-00-2</t>
  </si>
  <si>
    <t>Index No : 649-294-00-8</t>
  </si>
  <si>
    <t>Index No : 649-295-00-3</t>
  </si>
  <si>
    <t>Index No : 649-296-00-9</t>
  </si>
  <si>
    <t>Index No : 649-297-00-4</t>
  </si>
  <si>
    <t>Index No : 649-298-00-X</t>
  </si>
  <si>
    <t>Index No : 649-299-00-5</t>
  </si>
  <si>
    <t>Index No : 649-300-00-9</t>
  </si>
  <si>
    <t>Index No : 649-301-00-4</t>
  </si>
  <si>
    <t>Index No : 649-302-00-X</t>
  </si>
  <si>
    <t>Index No : 649-303-00-5</t>
  </si>
  <si>
    <t>Index No : 649-304-00-0</t>
  </si>
  <si>
    <t>Index No : 649-305-00-6</t>
  </si>
  <si>
    <t>Index No : 649-306-00-1</t>
  </si>
  <si>
    <t>石油製品, 水素化改質油; 低沸点改質ナフサ</t>
  </si>
  <si>
    <t>Index No : 649-307-00-7</t>
  </si>
  <si>
    <t>Index No : 649-308-00-2</t>
  </si>
  <si>
    <t>Index No : 649-309-00-8</t>
  </si>
  <si>
    <t>Index No : 649-310-00-3</t>
  </si>
  <si>
    <t>Index No : 649-311-00-9</t>
  </si>
  <si>
    <t>Index No : 649-312-00-4</t>
  </si>
  <si>
    <t>ガソリン（炭素数C5-11)、ハイオクタン安定化改質; 低沸点改質ナフサ</t>
  </si>
  <si>
    <t>Index No : 649-313-00-X</t>
  </si>
  <si>
    <t>Index No : 649-314-00-5</t>
  </si>
  <si>
    <t>Index No : 649-315-00-0</t>
  </si>
  <si>
    <t>Index No : 649-316-00-6</t>
  </si>
  <si>
    <t>Index No : 649-317-00-1</t>
  </si>
  <si>
    <t>Index No : 649-318-00-7</t>
  </si>
  <si>
    <t>Index No : 649-319-00-2</t>
  </si>
  <si>
    <t>Index No : 649-320-00-8</t>
  </si>
  <si>
    <t>Index No : 649-321-00-3</t>
  </si>
  <si>
    <t>Index No : 649-322-00-9</t>
  </si>
  <si>
    <t>Index No : 649-323-00-4</t>
  </si>
  <si>
    <t>Index No : 649-324-00-X</t>
  </si>
  <si>
    <t>Index No : 649-325-00-5</t>
  </si>
  <si>
    <t>Index No : 649-326-00-0</t>
  </si>
  <si>
    <t>Index No : 649-327-00-6</t>
  </si>
  <si>
    <t>Index No : 649-328-00-1</t>
  </si>
  <si>
    <t>Index No : 649-329-00-7</t>
  </si>
  <si>
    <t>Index No : 649-330-00-2</t>
  </si>
  <si>
    <t>Index No : 649-331-00-8</t>
  </si>
  <si>
    <t>Index No : 649-332-00-3</t>
  </si>
  <si>
    <t>低沸留出物(石油)(軽質留出物水素化精製工程)</t>
  </si>
  <si>
    <t>Index No : 649-333-00-9</t>
  </si>
  <si>
    <t>Index No : 649-334-00-4</t>
  </si>
  <si>
    <t>Index No : 649-335-00-X</t>
  </si>
  <si>
    <t>Index No : 649-336-00-5</t>
  </si>
  <si>
    <t>Index No : 649-337-00-0</t>
  </si>
  <si>
    <t>Index No : 649-338-00-6</t>
  </si>
  <si>
    <t>Index No : 649-339-00-1</t>
  </si>
  <si>
    <t>Index No : 649-340-00-7</t>
  </si>
  <si>
    <t>Index No : 649-341-00-2</t>
  </si>
  <si>
    <t>Index No : 649-342-00-8</t>
  </si>
  <si>
    <t>Index No : 649-343-00-3</t>
  </si>
  <si>
    <t>Index No : 649-344-00-9</t>
  </si>
  <si>
    <t>Index No : 649-345-00-4</t>
  </si>
  <si>
    <t>ストッダード溶剤</t>
  </si>
  <si>
    <t>Index No : 649-346-00-X</t>
  </si>
  <si>
    <t>天然ガスコンデンセート</t>
  </si>
  <si>
    <t>Index No : 649-347-00-5</t>
  </si>
  <si>
    <t>天然ガス</t>
  </si>
  <si>
    <t>Index No : 649-348-00-0</t>
  </si>
  <si>
    <t>Index No : 649-349-00-6</t>
  </si>
  <si>
    <t>Index No : 649-350-00-1</t>
  </si>
  <si>
    <t>Index No : 649-351-00-7</t>
  </si>
  <si>
    <t>Index No : 649-352-00-2</t>
  </si>
  <si>
    <t>Index No : 649-353-00-8</t>
  </si>
  <si>
    <t>Index No : 649-354-00-3</t>
  </si>
  <si>
    <t>Index No : 649-355-00-9</t>
  </si>
  <si>
    <t>Index No : 649-356-00-4</t>
  </si>
  <si>
    <t>Index No : 649-357-00-X</t>
  </si>
  <si>
    <t>Index No : 649-358-00-5</t>
  </si>
  <si>
    <t>Index No : 649-359-00-0</t>
  </si>
  <si>
    <t>Index No : 649-360-00-6</t>
  </si>
  <si>
    <t>Index No : 649-361-00-1</t>
  </si>
  <si>
    <t>Index No : 649-362-00-7</t>
  </si>
  <si>
    <t>Index No : 649-363-00-2</t>
  </si>
  <si>
    <t>Index No : 649-364-00-8</t>
  </si>
  <si>
    <t>Index No : 649-365-00-3</t>
  </si>
  <si>
    <t>Index No : 649-366-00-9</t>
  </si>
  <si>
    <t>Index No : 649-367-00-4</t>
  </si>
  <si>
    <t>Index No : 649-368-00-X</t>
  </si>
  <si>
    <t>Index No : 649-369-00-5</t>
  </si>
  <si>
    <t>Index No : 649-370-00-0</t>
  </si>
  <si>
    <t>Index No : 649-371-00-6</t>
  </si>
  <si>
    <t>Index No : 649-372-00-1</t>
  </si>
  <si>
    <t>Index No : 649-373-00-7</t>
  </si>
  <si>
    <t>Index No : 649-374-00-2</t>
  </si>
  <si>
    <t>Index No : 649-375-00-8</t>
  </si>
  <si>
    <t>Index No : 649-376-00-3</t>
  </si>
  <si>
    <t>Index No : 649-377-00-9</t>
  </si>
  <si>
    <t>Index No : 649-378-00-4</t>
  </si>
  <si>
    <t>Index No : 649-379-00-X</t>
  </si>
  <si>
    <t>Index No : 649-380-00-5</t>
  </si>
  <si>
    <t>Index No : 649-381-00-0</t>
  </si>
  <si>
    <t>Index No : 649-382-00-6</t>
  </si>
  <si>
    <t>Index No : 649-383-00-1</t>
  </si>
  <si>
    <t>Index No : 649-384-00-7</t>
  </si>
  <si>
    <t>Index No : 649-385-00-2</t>
  </si>
  <si>
    <t>Index No : 649-386-00-8</t>
  </si>
  <si>
    <t>Index No : 649-387-00-3</t>
  </si>
  <si>
    <t>Index No : 649-388-00-9</t>
  </si>
  <si>
    <t>Index No : 649-389-00-4</t>
  </si>
  <si>
    <t>Index No : 649-390-00-X</t>
  </si>
  <si>
    <t>Index No : 649-391-00-5</t>
  </si>
  <si>
    <t>Index No : 649-392-00-0</t>
  </si>
  <si>
    <t>Index No : 649-393-00-6</t>
  </si>
  <si>
    <t>Index No : 649-394-00-1</t>
  </si>
  <si>
    <t>Index No : 649-395-00-7</t>
  </si>
  <si>
    <t>Index No : 649-396-00-2</t>
  </si>
  <si>
    <t>Index No : 649-397-00-8</t>
  </si>
  <si>
    <t>Index No : 649-398-00-3</t>
  </si>
  <si>
    <t>Index No : 649-399-00-9</t>
  </si>
  <si>
    <t>Index No : 649-400-00-2</t>
  </si>
  <si>
    <t>Index No : 649-401-00-8</t>
  </si>
  <si>
    <t>Index No : 649-402-00-3</t>
  </si>
  <si>
    <t>Index No : 649-403-00-9</t>
  </si>
  <si>
    <t>Index No : 649-435-00-3</t>
  </si>
  <si>
    <t>Index No : 649-436-00-9</t>
  </si>
  <si>
    <t>Index No : 649-438-00-X</t>
  </si>
  <si>
    <t>Index No : 649-439-00-5</t>
  </si>
  <si>
    <t>Index No : 649-440-00-0</t>
  </si>
  <si>
    <t>Index No : 649-441-00-6</t>
  </si>
  <si>
    <t>Index No : 649-442-00-1</t>
  </si>
  <si>
    <t>Index No : 649-443-00-7</t>
  </si>
  <si>
    <t>Index No : 649-444-00-2</t>
  </si>
  <si>
    <t>Index No : 649-445-00-8</t>
  </si>
  <si>
    <t>Index No : 649-446-00-3</t>
  </si>
  <si>
    <t>Index No : 649-447-00-9</t>
  </si>
  <si>
    <t>Index No : 649-448-00-4</t>
  </si>
  <si>
    <t>Index No : 649-450-00-5</t>
  </si>
  <si>
    <t>Index No : 649-451-00-0</t>
  </si>
  <si>
    <t>Index No : 649-452-00-6</t>
  </si>
  <si>
    <t>Index No : 649-453-00-1</t>
  </si>
  <si>
    <t>Index No : 649-454-00-7</t>
  </si>
  <si>
    <t>Index No : 649-455-00-2</t>
  </si>
  <si>
    <t>Index No : 649-456-00-8</t>
  </si>
  <si>
    <t>Index No : 649-457-00-3</t>
  </si>
  <si>
    <t>Index No : 649-458-00-9</t>
  </si>
  <si>
    <t>Index No : 649-459-00-4</t>
  </si>
  <si>
    <t>Index No : 649-460-00-X</t>
  </si>
  <si>
    <t>Index No : 649-461-00-5</t>
  </si>
  <si>
    <t>Index No : 649-462-00-0</t>
  </si>
  <si>
    <t>Index No : 649-463-00-6</t>
  </si>
  <si>
    <t>Index No : 649-464-00-1</t>
  </si>
  <si>
    <t>Index No : 649-465-00-7</t>
  </si>
  <si>
    <t>Index No : 649-466-00-2</t>
  </si>
  <si>
    <t>Index No : 649-467-00-8</t>
  </si>
  <si>
    <t>Index No : 649-469-00-9</t>
  </si>
  <si>
    <t>Index No : 649-470-00-4</t>
  </si>
  <si>
    <t>Index No : 649-471-00-X</t>
  </si>
  <si>
    <t>Index No : 649-472-00-5</t>
  </si>
  <si>
    <t>Index No : 649-473-00-0</t>
  </si>
  <si>
    <t>Index No : 649-474-00-6</t>
  </si>
  <si>
    <t>Index No : 649-475-00-1</t>
  </si>
  <si>
    <t>Index No : 649-476-00-7</t>
  </si>
  <si>
    <t>Index No : 649-477-00-2</t>
  </si>
  <si>
    <t>Index No : 649-478-00-8</t>
  </si>
  <si>
    <t>Index No : 649-479-00-3</t>
  </si>
  <si>
    <t>Index No : 649-480-00-9</t>
  </si>
  <si>
    <t>Index No : 649-481-00-4</t>
  </si>
  <si>
    <t>水素化中性油を原料とする潤滑油(C20～50)、高粘度</t>
  </si>
  <si>
    <t>Index No : 649-482-00-X</t>
  </si>
  <si>
    <t>水素化中性油を原料とする潤滑油(C15～30)</t>
  </si>
  <si>
    <t>Index No : 649-483-00-5</t>
  </si>
  <si>
    <t>水素化中性油を原料とする潤滑油(C20～50)</t>
  </si>
  <si>
    <t>Index No : 649-484-00-0</t>
  </si>
  <si>
    <t>Index No : 649-485-00-6</t>
  </si>
  <si>
    <t>Index No : 649-486-00-1</t>
  </si>
  <si>
    <t>Index No : 649-487-00-7</t>
  </si>
  <si>
    <t>Index No : 649-488-00-2</t>
  </si>
  <si>
    <t>Index No : 649-489-00-8</t>
  </si>
  <si>
    <t>Index No : 649-490-00-3</t>
  </si>
  <si>
    <t>Index No : 649-491-00-9</t>
  </si>
  <si>
    <t>Index No : 649-492-00-4</t>
  </si>
  <si>
    <t>Index No : 649-493-00-X</t>
  </si>
  <si>
    <t>Index No : 649-494-00-5</t>
  </si>
  <si>
    <t>Index No : 649-495-00-0</t>
  </si>
  <si>
    <t>Index No : 649-496-00-6</t>
  </si>
  <si>
    <t>Index No : 649-497-00-1</t>
  </si>
  <si>
    <t>Index No : 649-498-00-7</t>
  </si>
  <si>
    <t>Index No : 649-499-00-2</t>
  </si>
  <si>
    <t>Index No : 649-500-00-6</t>
  </si>
  <si>
    <t>Index No : 649-501-00-1</t>
  </si>
  <si>
    <t>Index No : 649-502-00-7</t>
  </si>
  <si>
    <t>Index No : 649-503-00-2</t>
  </si>
  <si>
    <t>Index No : 649-504-00-8</t>
  </si>
  <si>
    <t>Index No : 649-505-00-3</t>
  </si>
  <si>
    <t>Index No : 649-506-00-9</t>
  </si>
  <si>
    <t>Index No : 649-507-00-4</t>
  </si>
  <si>
    <t>Index No : 649-508-00-X</t>
  </si>
  <si>
    <t>Index No : 649-509-00-5</t>
  </si>
  <si>
    <t>Index No : 649-510-00-0</t>
  </si>
  <si>
    <t>Index No : 649-511-00-6</t>
  </si>
  <si>
    <t>Index No : 649-512-00-1</t>
  </si>
  <si>
    <t>Index No : 649-513-00-7</t>
  </si>
  <si>
    <t>Index No : 649-514-00-2</t>
  </si>
  <si>
    <t>Index No : 649-515-00-8</t>
  </si>
  <si>
    <t>Index No : 649-516-00-3</t>
  </si>
  <si>
    <t>Index No : 649-517-00-9</t>
  </si>
  <si>
    <t>Index No : 649-518-00-4</t>
  </si>
  <si>
    <t>Index No : 649-519-00-X</t>
  </si>
  <si>
    <t>Index No : 649-520-00-5</t>
  </si>
  <si>
    <t>Index No : 649-521-00-0</t>
  </si>
  <si>
    <t>Index No : 649-522-00-6</t>
  </si>
  <si>
    <t>Index No : 649-523-00-1</t>
  </si>
  <si>
    <t>Index No : 649-524-00-7</t>
  </si>
  <si>
    <t>Index No : 649-525-00-2</t>
  </si>
  <si>
    <t>Index No : 649-526-00-8</t>
  </si>
  <si>
    <t>Index No : 649-527-00-3</t>
  </si>
  <si>
    <t>Index No : 649-528-00-9</t>
  </si>
  <si>
    <t>Index No : 649-529-00-4</t>
  </si>
  <si>
    <t>Index No : 649-530-00-X</t>
  </si>
  <si>
    <t>Index No : 649-531-00-5</t>
  </si>
  <si>
    <t>Index No : 649-532-00-0</t>
  </si>
  <si>
    <t>Index No : 649-533-00-6</t>
  </si>
  <si>
    <t>Index No : 649-534-00-1</t>
  </si>
  <si>
    <t>Index No : 649-535-00-7</t>
  </si>
  <si>
    <t>Index No : 649-536-00-2</t>
  </si>
  <si>
    <t>Index No : 649-537-00-8</t>
  </si>
  <si>
    <t>Index No : 649-538-00-3</t>
  </si>
  <si>
    <t>Index No : 649-539-00-9</t>
  </si>
  <si>
    <t>Index No : 649-540-00-4</t>
  </si>
  <si>
    <t>Index No : 649-541-00-X</t>
  </si>
  <si>
    <t>Index No : 649-542-00-5</t>
  </si>
  <si>
    <t>Index No : 649-543-00-0</t>
  </si>
  <si>
    <t>Index No : 649-544-00-6</t>
  </si>
  <si>
    <t>Index No : 649-545-00-1</t>
  </si>
  <si>
    <t>Index No : 649-546-00-7</t>
  </si>
  <si>
    <t>Index No : 649-547-00-2</t>
  </si>
  <si>
    <t>Index No : 649-548-00-8</t>
  </si>
  <si>
    <t>Index No : 649-549-00-3</t>
  </si>
  <si>
    <t>Index No : 649-550-00-9</t>
  </si>
  <si>
    <t>Index No : 650-012-00-0</t>
  </si>
  <si>
    <t>Index No : 650-013-00-6</t>
  </si>
  <si>
    <t>Index No : 650-017-00-8</t>
  </si>
  <si>
    <t>Index No : 650-032-00-X</t>
  </si>
  <si>
    <t>二クロム酸</t>
    <phoneticPr fontId="66"/>
  </si>
  <si>
    <t>dichromic acid</t>
    <phoneticPr fontId="66"/>
  </si>
  <si>
    <t>15930-94-6</t>
    <phoneticPr fontId="66"/>
  </si>
  <si>
    <t>zinc chromate hydroxide</t>
    <phoneticPr fontId="66"/>
  </si>
  <si>
    <t>14018-95-2</t>
    <phoneticPr fontId="66"/>
  </si>
  <si>
    <t>zinc dichromate</t>
    <phoneticPr fontId="66"/>
  </si>
  <si>
    <t>zinc potassium chromate</t>
    <phoneticPr fontId="66"/>
  </si>
  <si>
    <t>1,4-dibromo-(R*,R*)-(9CI)-3-pentanol</t>
    <phoneticPr fontId="66"/>
  </si>
  <si>
    <t>ジフルオロメタン(HFC-32)</t>
    <phoneticPr fontId="66"/>
  </si>
  <si>
    <t>1,1,1,2-テトラフルオロエタン. (HFC-134a)</t>
    <phoneticPr fontId="66"/>
  </si>
  <si>
    <t>1,2,5,6,9,10-hexabromocyclodecane</t>
  </si>
  <si>
    <t>D16.00で追加（No.154）</t>
    <rPh sb="7" eb="9">
      <t>ツイカ</t>
    </rPh>
    <phoneticPr fontId="66"/>
  </si>
  <si>
    <t>359-28-4</t>
    <phoneticPr fontId="66"/>
  </si>
  <si>
    <t>25497-29-4</t>
    <phoneticPr fontId="66"/>
  </si>
  <si>
    <t>1.1.1-トリクロロ-2.2.3.3-テトラフルオロプロパン</t>
    <phoneticPr fontId="66"/>
  </si>
  <si>
    <t>1,1-Dichloro-1,2,3,3,3-pentafluoropropane</t>
    <phoneticPr fontId="66"/>
  </si>
  <si>
    <t>1,1-dichloro-1,2,2-trifluoropropane</t>
    <phoneticPr fontId="66"/>
  </si>
  <si>
    <t>1825-31-6</t>
    <phoneticPr fontId="66"/>
  </si>
  <si>
    <t>Long Chain Chlorinated Paraffins (C18-C30)</t>
    <phoneticPr fontId="66"/>
  </si>
  <si>
    <t>フタル酸ジシクロヘキシル</t>
    <rPh sb="3" eb="4">
      <t>サン</t>
    </rPh>
    <phoneticPr fontId="0"/>
  </si>
  <si>
    <t>D16.00で追加</t>
    <rPh sb="7" eb="9">
      <t>ツイカ</t>
    </rPh>
    <phoneticPr fontId="66"/>
  </si>
  <si>
    <t>1,6,7,8,9,14,15,16,17,17,18,18-Dodecachloropentacyclo[12.2.1.16,9.02,13.05,10]octadeca-7,15-diene (“Dechlorane Plus”™)</t>
  </si>
  <si>
    <t>“デクロランプラス”™ (1,6,7,8,9,14,15,16,17,17,18,18-ドデカクロロペンタシクロ[12.2.1.16,9.02,13.05,10]オクタデカ-7,15-ジエン)</t>
  </si>
  <si>
    <t>ベンゾ[ghi]ペリレン</t>
    <phoneticPr fontId="66"/>
  </si>
  <si>
    <t>Dodecamethylcyclohexasiloxane</t>
  </si>
  <si>
    <t>ドデカメチルシクロヘキサシロキサン</t>
  </si>
  <si>
    <t>D17.00で追加</t>
    <rPh sb="7" eb="9">
      <t>ツイカ</t>
    </rPh>
    <phoneticPr fontId="66"/>
  </si>
  <si>
    <t>1,4-Dibromo-2,3-butanediol</t>
    <phoneticPr fontId="66"/>
  </si>
  <si>
    <t>213821-22-8</t>
    <phoneticPr fontId="66"/>
  </si>
  <si>
    <t>2-Pentanol, 1,5-dibromo-</t>
    <phoneticPr fontId="66"/>
  </si>
  <si>
    <t>818-08-6</t>
    <phoneticPr fontId="66"/>
  </si>
  <si>
    <t>2H,3H-デカフルオロペンタン. (HFC-43-10mee)</t>
    <phoneticPr fontId="66"/>
  </si>
  <si>
    <t>1,1,2-トリフルオロエタン.(HFC-143 )</t>
    <phoneticPr fontId="66"/>
  </si>
  <si>
    <t>1,1,1,2,3,3-ヘキサフルオロプロパン . (HFC-236ea)</t>
    <phoneticPr fontId="66"/>
  </si>
  <si>
    <t>1,1,1,3,3-ペンタフルオロプロパン . (HFC-245fa)</t>
    <phoneticPr fontId="66"/>
  </si>
  <si>
    <t>1,2,5,6,9,10-ヘキサブロモシクロデカン</t>
    <phoneticPr fontId="66"/>
  </si>
  <si>
    <t>134237-35-7</t>
    <phoneticPr fontId="66"/>
  </si>
  <si>
    <t>134190-49-1</t>
    <phoneticPr fontId="66"/>
  </si>
  <si>
    <t>818-61-1</t>
    <phoneticPr fontId="66"/>
  </si>
  <si>
    <t>141-32-2</t>
    <phoneticPr fontId="66"/>
  </si>
  <si>
    <t>96-33-3</t>
    <phoneticPr fontId="66"/>
  </si>
  <si>
    <t>アセナフテン</t>
    <phoneticPr fontId="66"/>
  </si>
  <si>
    <t>41394-05-2</t>
    <phoneticPr fontId="66"/>
  </si>
  <si>
    <t>7791-08-4</t>
    <phoneticPr fontId="66"/>
  </si>
  <si>
    <t>36335-67-8</t>
    <phoneticPr fontId="66"/>
  </si>
  <si>
    <t>2212-67-1</t>
    <phoneticPr fontId="66"/>
  </si>
  <si>
    <t>83130-01-2</t>
    <phoneticPr fontId="66"/>
  </si>
  <si>
    <t>107-22-2</t>
    <phoneticPr fontId="66"/>
  </si>
  <si>
    <t xml:space="preserve">4-シクロヘキサン-1-イル-1,1'-ビフェニル </t>
    <phoneticPr fontId="66"/>
  </si>
  <si>
    <t>[1,1'-ビシクロヘキシル]-4-イルベンゼン</t>
    <phoneticPr fontId="66"/>
  </si>
  <si>
    <t>25168-23-4</t>
    <phoneticPr fontId="66"/>
  </si>
  <si>
    <t>1321-38-6</t>
    <phoneticPr fontId="66"/>
  </si>
  <si>
    <t>Methylbenzene-1,3-diisocyanate</t>
  </si>
  <si>
    <t>7373-19-5</t>
    <phoneticPr fontId="66"/>
  </si>
  <si>
    <t>1,2-Diisocyanato-3-methylbenzene</t>
    <phoneticPr fontId="66"/>
  </si>
  <si>
    <t>5-メチルベンゼン-1,3-ジイソシアナート</t>
    <phoneticPr fontId="66"/>
  </si>
  <si>
    <t>2,4（または6）-ジイソシアナトトルエン</t>
    <phoneticPr fontId="66"/>
  </si>
  <si>
    <t>35465-61-3</t>
    <phoneticPr fontId="66"/>
  </si>
  <si>
    <t>ピロカテコール(別名カテコール)</t>
    <phoneticPr fontId="66"/>
  </si>
  <si>
    <t>100-63-0</t>
    <phoneticPr fontId="66"/>
  </si>
  <si>
    <t>B06-1</t>
    <phoneticPr fontId="66"/>
  </si>
  <si>
    <t>Norway PoHS Candidate substance</t>
    <phoneticPr fontId="66"/>
  </si>
  <si>
    <t>PoHS(界面活性剤/Surfactants)
合計0.1wt%</t>
    <phoneticPr fontId="66"/>
  </si>
  <si>
    <t>107-64-2</t>
    <phoneticPr fontId="66"/>
  </si>
  <si>
    <t>DODMAC/DSDMAC</t>
    <phoneticPr fontId="66"/>
  </si>
  <si>
    <t>用途：水質改善剤、触媒、吸着材料、建材</t>
    <rPh sb="0" eb="2">
      <t>ヨウト</t>
    </rPh>
    <rPh sb="17" eb="19">
      <t>ケンザイ</t>
    </rPh>
    <phoneticPr fontId="66"/>
  </si>
  <si>
    <t>2502-15-0</t>
  </si>
  <si>
    <t>トリス(4-イソプロピルフェニル)=ホスファート</t>
  </si>
  <si>
    <t>リン酸トリス(イソプロピルフェニル)</t>
  </si>
  <si>
    <t>2019 Ver1.0で削除</t>
    <rPh sb="12" eb="14">
      <t>サクジョ</t>
    </rPh>
    <phoneticPr fontId="66"/>
  </si>
  <si>
    <t>(3,3,4,4,5,5,6,6,7,7,8,8,8-トリデカフルオロオクチル)シラントリオールとTDFA類</t>
    <rPh sb="53" eb="54">
      <t>ルイ</t>
    </rPh>
    <phoneticPr fontId="66"/>
  </si>
  <si>
    <t>(3,3,4,4,5,5,6,6,7,7,8,8,8-tridecafluorooctyl) silanetriol and TDFAs</t>
    <phoneticPr fontId="66"/>
  </si>
  <si>
    <t>(3,3,4,4,5,5,6,6,7,7,8,8,8-トリデカフルオロオクチル)シラントリオール及びそのモノ-、ジ-またはトリ-O-(アルキル)誘導体</t>
    <rPh sb="48" eb="49">
      <t>オヨ</t>
    </rPh>
    <rPh sb="72" eb="75">
      <t>ユウドウタイ</t>
    </rPh>
    <phoneticPr fontId="66"/>
  </si>
  <si>
    <t>(3,3,4,4,5,5,6,6,7,7,8,8,8-tridecafluorooctyl) silanetriol and any of its mono-, di- or tri-O-(alkyl) derivatives</t>
    <phoneticPr fontId="66"/>
  </si>
  <si>
    <t>185911-29-9</t>
    <phoneticPr fontId="66"/>
  </si>
  <si>
    <t>(3,3,4,4,5,5,6,6,7,7,8,8,8-トリデカフルオロオクチル)シラントリオール</t>
    <phoneticPr fontId="66"/>
  </si>
  <si>
    <t>グループエントリー対象物質</t>
    <rPh sb="9" eb="11">
      <t>タイショウ</t>
    </rPh>
    <rPh sb="11" eb="13">
      <t>ブッシツ</t>
    </rPh>
    <phoneticPr fontId="66"/>
  </si>
  <si>
    <t>(3,3,4,4,5,5,6,6,7,7,8,8,8-トリデカフルオロオクチル)トリメトキシシラン</t>
    <phoneticPr fontId="66"/>
  </si>
  <si>
    <t>1240203-07-9</t>
    <phoneticPr fontId="66"/>
  </si>
  <si>
    <t>(3,3,4,4,5,5,6,6,7,7,8,8,8-トリデカフルオロオクチル)トリイソプロポキシシラン</t>
    <phoneticPr fontId="66"/>
  </si>
  <si>
    <t>diethoxy(methoxy)(3,3,4,4,5,5,6,6,7,7,8,8,8-tridecafluorooctyl)silane</t>
    <phoneticPr fontId="66"/>
  </si>
  <si>
    <t>(3,3,4,4,5,5,6,6,7,7,8,8,8-tridecafluorooctyl)triethoxysilane</t>
    <phoneticPr fontId="66"/>
  </si>
  <si>
    <t>(3,3,4,4,5,5,6,6,7,7,8,8,8-tridecafluorooctyl)triisopropoxysilane</t>
    <phoneticPr fontId="66"/>
  </si>
  <si>
    <t>ジエトキシ（メトキシ)(3,3,4,4,5,5,6,6,7,7,8,8,8-トリデカフルオロオクチル)シラン</t>
    <phoneticPr fontId="66"/>
  </si>
  <si>
    <t>メトキシ(3,3,4,4,5,5,6,6,7,7,8,8,8-トリデカフルオロオクチル)-シランジオール</t>
    <phoneticPr fontId="66"/>
  </si>
  <si>
    <t>2009年12月31日まで光ファイバー通信システムに使用されるRIG（希土類鉄ガーネット）ファラデー回転子の不純物としての鉛</t>
  </si>
  <si>
    <t>ピッチが0.65mm 以下での微細ピッチコンポーネントの仕上げ処理が施された部位に含まれる鉛</t>
  </si>
  <si>
    <t>SMS (Sr,Ba)2MgSi2O7:Pb) 等の蛍光体を含む、ジアゾ印刷複写、リソグラフィ、捕虫器、光化学、硬化処理用の専用ランプとして使用される放電ランプの蛍光粉体の活性剤としての鉛(重量比1%以下)</t>
  </si>
  <si>
    <t>イオン着色された光学フィルタガラスタイプ中の鉛</t>
    <rPh sb="3" eb="5">
      <t>チャクショク</t>
    </rPh>
    <phoneticPr fontId="2"/>
  </si>
  <si>
    <t>附属書IIIの39項に該当する用途を除く、ストライキング光学フィルタガラス中のカドミウム</t>
  </si>
  <si>
    <t>反射率標準に使用される釉薬中のカドミウムと鉛</t>
    <rPh sb="6" eb="8">
      <t>シヨウ</t>
    </rPh>
    <rPh sb="11" eb="13">
      <t>ユウヤク</t>
    </rPh>
    <phoneticPr fontId="2"/>
  </si>
  <si>
    <t>第7条（2）に規定する手続きの中で、欧州委員会は次の用途の申請を評価するものとする。
— デカBDE、
— 特殊目的のための直管蛍光灯における水銀、
— サーバ、ストレージおよびストレージアレイシステム、スイッチング、シグナリング、通信、および通信のためのネットワーク管理用のネットワークインフラストラクチャ機器用のはんだの鉛（この免除のために特定の期限を設定するために）、及び
— 電球、優先事項として、できるだけ早くこれらの項目がそれに応じて修正されるべきかどうかを確かめるために。</t>
    <rPh sb="18" eb="20">
      <t>オウシュウ</t>
    </rPh>
    <rPh sb="26" eb="28">
      <t>ヨウト</t>
    </rPh>
    <rPh sb="156" eb="157">
      <t>ヨウ</t>
    </rPh>
    <rPh sb="187" eb="188">
      <t>オヨ</t>
    </rPh>
    <rPh sb="192" eb="194">
      <t>デンキュウ</t>
    </rPh>
    <phoneticPr fontId="2"/>
  </si>
  <si>
    <t>C-プレス・コンプライアント・ピン・コネクタシステムに
用いられる鉛</t>
  </si>
  <si>
    <t>一括投入混練コンパウンドペレット成形したサーマルカットオフに含まれるカドミウムとその化合物</t>
  </si>
  <si>
    <t xml:space="preserve">[B08] 地球温暖化対策推進法（国連気候変動枠組条約） </t>
    <rPh sb="17" eb="19">
      <t>コクレン</t>
    </rPh>
    <rPh sb="19" eb="21">
      <t>キコウ</t>
    </rPh>
    <rPh sb="21" eb="23">
      <t>ヘンドウ</t>
    </rPh>
    <rPh sb="23" eb="25">
      <t>ワクグミ</t>
    </rPh>
    <rPh sb="25" eb="27">
      <t>ジョウヤク</t>
    </rPh>
    <phoneticPr fontId="66"/>
  </si>
  <si>
    <t>　/ Law for the Promotion of Measures to Tackle Global Warming  (The United Nations Framework Convention on Climate Change)</t>
    <phoneticPr fontId="66"/>
  </si>
  <si>
    <t>[B02] 欧州 CLP規則 附属書Ⅵ Table3のCMR Cat. 1A,1Bの物質</t>
    <phoneticPr fontId="66"/>
  </si>
  <si>
    <t>　　 /  EU CLP (Regulation EC/1272/2008)  Annex VI  Table3  CMR Cat. 1A,1B</t>
    <phoneticPr fontId="66"/>
  </si>
  <si>
    <t>75-71-8</t>
    <phoneticPr fontId="66"/>
  </si>
  <si>
    <t>CFC-12</t>
    <phoneticPr fontId="66"/>
  </si>
  <si>
    <t>1,1,2-トリクロロ-1,2,2-トリフルオロエタン</t>
    <phoneticPr fontId="66"/>
  </si>
  <si>
    <t>CFC-113</t>
    <phoneticPr fontId="66"/>
  </si>
  <si>
    <t>1,1,1-トリクロロ-2,2,2-トリフルオロエタン</t>
    <phoneticPr fontId="66"/>
  </si>
  <si>
    <t>26523-64-8</t>
    <phoneticPr fontId="66"/>
  </si>
  <si>
    <t>ジクロロテトラフルオロエタン</t>
    <phoneticPr fontId="66"/>
  </si>
  <si>
    <t>CFC-114</t>
    <phoneticPr fontId="66"/>
  </si>
  <si>
    <t>Specified Halon</t>
    <phoneticPr fontId="66"/>
  </si>
  <si>
    <t>353-59-3</t>
    <phoneticPr fontId="66"/>
  </si>
  <si>
    <t>27336-23-8</t>
    <phoneticPr fontId="66"/>
  </si>
  <si>
    <t>CFC-13</t>
    <phoneticPr fontId="66"/>
  </si>
  <si>
    <t>CFC-111</t>
    <phoneticPr fontId="66"/>
  </si>
  <si>
    <t>28605-74-5</t>
    <phoneticPr fontId="66"/>
  </si>
  <si>
    <t>1996年1月1日以降全廃/from 1996:complete phasing-out
当社指定 Our selected</t>
    <phoneticPr fontId="66"/>
  </si>
  <si>
    <t>1652-81-9</t>
    <phoneticPr fontId="66"/>
  </si>
  <si>
    <t>附属書B-II
Annex B-II</t>
    <phoneticPr fontId="66"/>
  </si>
  <si>
    <t>Carbon tetrachloride</t>
    <phoneticPr fontId="66"/>
  </si>
  <si>
    <t>1,1,1-Trichloroethane</t>
    <phoneticPr fontId="66"/>
  </si>
  <si>
    <t>593-70-4</t>
    <phoneticPr fontId="66"/>
  </si>
  <si>
    <t>306-83-2</t>
    <phoneticPr fontId="66"/>
  </si>
  <si>
    <t>134237-33-5</t>
    <phoneticPr fontId="66"/>
  </si>
  <si>
    <t>27154-33-2</t>
    <phoneticPr fontId="66"/>
  </si>
  <si>
    <t>HCFC-142a</t>
    <phoneticPr fontId="66"/>
  </si>
  <si>
    <t>HCFC-142b</t>
    <phoneticPr fontId="66"/>
  </si>
  <si>
    <t>110587-14-9</t>
    <phoneticPr fontId="66"/>
  </si>
  <si>
    <t>422-49-1</t>
    <phoneticPr fontId="66"/>
  </si>
  <si>
    <t>431-81-2</t>
    <phoneticPr fontId="66"/>
  </si>
  <si>
    <t>テトラクロロトリフルオロプロパン</t>
    <phoneticPr fontId="66"/>
  </si>
  <si>
    <t>127564-91-4</t>
    <phoneticPr fontId="66"/>
  </si>
  <si>
    <t>422-55-9</t>
    <phoneticPr fontId="66"/>
  </si>
  <si>
    <t>1-クロロ-1,1,2,2,3,3-ヘキサフルオロプロパン</t>
    <phoneticPr fontId="66"/>
  </si>
  <si>
    <t>3-クロロ-1,1,1,2,2,3-ヘキサフルオロプロパン</t>
    <phoneticPr fontId="66"/>
  </si>
  <si>
    <t>2-クロロ-1,1,1,3,3,3-ヘキサフルオロプロパン</t>
    <phoneticPr fontId="66"/>
  </si>
  <si>
    <t>421-99-8</t>
    <phoneticPr fontId="66"/>
  </si>
  <si>
    <t>422-02-6</t>
    <phoneticPr fontId="66"/>
  </si>
  <si>
    <t>テトラクロロフルオロプロパン</t>
    <phoneticPr fontId="66"/>
  </si>
  <si>
    <t>7799-56-6</t>
    <phoneticPr fontId="66"/>
  </si>
  <si>
    <t>クロロジフルオロプロパン</t>
    <phoneticPr fontId="66"/>
  </si>
  <si>
    <t>クロロフルオロプロパン</t>
    <phoneticPr fontId="66"/>
  </si>
  <si>
    <t>ジブロモフルオロメタン</t>
    <phoneticPr fontId="66"/>
  </si>
  <si>
    <t>HBFC-22 B1</t>
    <phoneticPr fontId="66"/>
  </si>
  <si>
    <t>373-52-4</t>
    <phoneticPr fontId="66"/>
  </si>
  <si>
    <t>ブロモフルオロメタン</t>
    <phoneticPr fontId="66"/>
  </si>
  <si>
    <t>HBFC-31 B1</t>
    <phoneticPr fontId="66"/>
  </si>
  <si>
    <t>172912-75-3</t>
    <phoneticPr fontId="66"/>
  </si>
  <si>
    <t>トリブロモフルオロエタン</t>
    <phoneticPr fontId="66"/>
  </si>
  <si>
    <t>ヘキサブロモフルオロプロパン</t>
    <phoneticPr fontId="66"/>
  </si>
  <si>
    <t>431-48-1</t>
    <phoneticPr fontId="66"/>
  </si>
  <si>
    <t>トリブロモトリフルオロプロパン</t>
    <phoneticPr fontId="66"/>
  </si>
  <si>
    <t>ジブロモテトラフルオロプロパン</t>
    <phoneticPr fontId="66"/>
  </si>
  <si>
    <t>トリブロモジフルオロプロパン</t>
    <phoneticPr fontId="66"/>
  </si>
  <si>
    <t>ブロモトリフルオロプロパン</t>
    <phoneticPr fontId="66"/>
  </si>
  <si>
    <t>359-35-3</t>
    <phoneticPr fontId="66"/>
  </si>
  <si>
    <t>1,1,2,2-テトラフルオロエタン (HFC-134)</t>
    <phoneticPr fontId="66"/>
  </si>
  <si>
    <t>1,1,1,2-テトラフルオロエタン (HFC-134a)</t>
    <phoneticPr fontId="66"/>
  </si>
  <si>
    <t>430-66-0</t>
    <phoneticPr fontId="66"/>
  </si>
  <si>
    <t>431-89-0</t>
    <phoneticPr fontId="66"/>
  </si>
  <si>
    <t>354-33-6</t>
    <phoneticPr fontId="66"/>
  </si>
  <si>
    <t>593-53-3</t>
    <phoneticPr fontId="66"/>
  </si>
  <si>
    <t>HFC グループⅡ</t>
    <phoneticPr fontId="66"/>
  </si>
  <si>
    <t>ポリクロロビフェニル</t>
    <phoneticPr fontId="66"/>
  </si>
  <si>
    <t xml:space="preserve">3-クロロビフェニル </t>
    <phoneticPr fontId="66"/>
  </si>
  <si>
    <t xml:space="preserve">4-クロロビフェニル </t>
    <phoneticPr fontId="66"/>
  </si>
  <si>
    <t>1825-30-5</t>
    <phoneticPr fontId="66"/>
  </si>
  <si>
    <t>ポリ塩化ナフタレン(PCN)</t>
  </si>
  <si>
    <t>Polychloronaphthalene(PCN)</t>
  </si>
  <si>
    <t>Pigment Red 257</t>
    <phoneticPr fontId="66"/>
  </si>
  <si>
    <t>27304-13-8</t>
    <phoneticPr fontId="66"/>
  </si>
  <si>
    <t>Bis(tributyltin)oxide</t>
    <phoneticPr fontId="66"/>
  </si>
  <si>
    <t>N,N'-ジ-p-トリル-p-フェニレンジアミン</t>
    <phoneticPr fontId="66"/>
  </si>
  <si>
    <t>8001-35-2</t>
    <phoneticPr fontId="66"/>
  </si>
  <si>
    <t>ケルセン又はジコホル （p,p'体及びo,p'体）</t>
    <phoneticPr fontId="66"/>
  </si>
  <si>
    <t>p,p'-Dicofol　and o,p'-Dicofol</t>
    <phoneticPr fontId="66"/>
  </si>
  <si>
    <t>p,p'-Dicofol</t>
    <phoneticPr fontId="66"/>
  </si>
  <si>
    <t>10606-46-9</t>
  </si>
  <si>
    <t>ペンタクロロベンゼン</t>
    <phoneticPr fontId="66"/>
  </si>
  <si>
    <t>319-86-8</t>
    <phoneticPr fontId="66"/>
  </si>
  <si>
    <t>1,3,5-Tribromo-2-(2,4,6-tribromophenoxy)benzene</t>
    <phoneticPr fontId="66"/>
  </si>
  <si>
    <t>63981-28-2</t>
    <phoneticPr fontId="66"/>
  </si>
  <si>
    <t>Decabromodiphenylether</t>
    <phoneticPr fontId="66"/>
  </si>
  <si>
    <t>次期追加
Next added</t>
    <rPh sb="0" eb="2">
      <t>ジキ</t>
    </rPh>
    <rPh sb="2" eb="4">
      <t>ツイカ</t>
    </rPh>
    <phoneticPr fontId="66"/>
  </si>
  <si>
    <t>パーフルオロオクタン酸（PFOA）とその塩及びPFOA関連物質</t>
    <rPh sb="20" eb="21">
      <t>エン</t>
    </rPh>
    <rPh sb="21" eb="22">
      <t>オヨ</t>
    </rPh>
    <rPh sb="27" eb="29">
      <t>カンレン</t>
    </rPh>
    <rPh sb="29" eb="31">
      <t>ブッシツ</t>
    </rPh>
    <phoneticPr fontId="66"/>
  </si>
  <si>
    <t>Perfluorooctanoic acid (PFOA), its salts and PFOA-related compounds</t>
    <phoneticPr fontId="66"/>
  </si>
  <si>
    <t>ペルフルオロオクタン酸</t>
    <phoneticPr fontId="66"/>
  </si>
  <si>
    <t>Sodium pentadecafluorooctanoate</t>
    <phoneticPr fontId="66"/>
  </si>
  <si>
    <t>ヘプタデカフルオロ-1-ヨードオクタン</t>
    <phoneticPr fontId="66"/>
  </si>
  <si>
    <t>Heptadecafluoro-1-iodooctane</t>
    <phoneticPr fontId="66"/>
  </si>
  <si>
    <t>2-(ペルフルオロオクチル)エタノール</t>
    <phoneticPr fontId="66"/>
  </si>
  <si>
    <t>3,3,4,4,5,5,6,6,7,7,8,8,9,9,10,10,10-heptadecafluorodecyl methacrylate</t>
    <phoneticPr fontId="66"/>
  </si>
  <si>
    <t>3,3,4,4,5,5,6,6,7,7,8,8,9,9,10,10,10-ヘプタデカフルオロデシル=アクリラート</t>
    <phoneticPr fontId="66"/>
  </si>
  <si>
    <t>2-プロペン酸-γ-ω-パーフルオロ-C8-14-アルキルエステル</t>
    <rPh sb="6" eb="7">
      <t>サン</t>
    </rPh>
    <phoneticPr fontId="66"/>
  </si>
  <si>
    <t>1,1,1,2,2,3,3,4,4,5,5,6,6,7,7,8,8,9,9-Nonadecafluoro-9-iodononane</t>
    <phoneticPr fontId="66"/>
  </si>
  <si>
    <t>3,3,4,4,5,5,6,6,7,7,8,8,9,9,10,10,10-ヘプタデカフルオロ-1-デセン</t>
    <phoneticPr fontId="66"/>
  </si>
  <si>
    <t>1-ブロモヘンイコサフルオロデカン</t>
    <phoneticPr fontId="66"/>
  </si>
  <si>
    <t>1,1,1,2,2,3,3,4,4,5,5,6,6,7,7,8,8,9,9,10,10-Henicosafluoro-10-iododecane</t>
    <phoneticPr fontId="66"/>
  </si>
  <si>
    <t>1,1,1,2,2,3,3,4,4,5,5,6,6,7,7,8,8,9,9,10,10,11,11-Tricosafluoro-11-iodoundecane</t>
    <phoneticPr fontId="66"/>
  </si>
  <si>
    <t>1,1,1,2,2,3,3,4,4,5,5,6,6,7,7,8,8,9,9,10,10,11,11,12,12-Pentacosafluoro-12-iodododecane</t>
    <phoneticPr fontId="66"/>
  </si>
  <si>
    <t>1,1,1,2,2,3,3,4,4,5,5,6,6,7,7,8,8,9,9,10,10,11,11,12,12,13,13,14,14-nonacosafluoro-16-iodohexadecane</t>
    <phoneticPr fontId="66"/>
  </si>
  <si>
    <t>3,3,4,4,5,5,6,6,7,7,8,8,9,9,10,10,11,11,12,12,13,13,14,14,15,15,16,16,16-ノナコサフルオロヘキサデカン-1-オール</t>
    <phoneticPr fontId="66"/>
  </si>
  <si>
    <t>2,2,3,3,4,4,5,5,6,6,7,7,8,8,8-ペンタデカフルオロオクタン酸メチルエステル</t>
    <rPh sb="43" eb="44">
      <t>サン</t>
    </rPh>
    <phoneticPr fontId="66"/>
  </si>
  <si>
    <t>2,2,3,3,4,4,5,5,6,6,7,7,8,8,8-ペンタデカフルオロオクタン酸エチルエステル</t>
    <rPh sb="43" eb="44">
      <t>サン</t>
    </rPh>
    <phoneticPr fontId="66"/>
  </si>
  <si>
    <t>Octanoic acid, 2,2,3,3,4,4,5,5,6,6,7,7,8,8,8-pentadecafluoro-, ethyl ester</t>
    <phoneticPr fontId="66"/>
  </si>
  <si>
    <t>3,3,4,4,5,5,6,6,7,7,8,8,9,9,10,10,11,11,12,12,13,13,14,14,14-Pentacosafluorotetradecyl methacrylate</t>
    <phoneticPr fontId="66"/>
  </si>
  <si>
    <t>3,3,4,4,5,5,6,6,7,7,8,8,9,9,10,10,11,11,12,12,13,13,14,14,15,15,16,16,16-ノナコサフルオロヘキサデシル=メタクリラート</t>
    <phoneticPr fontId="66"/>
  </si>
  <si>
    <t>4151-50-2</t>
    <phoneticPr fontId="66"/>
  </si>
  <si>
    <t>Pentadecane, 1,1,1,2,2,3,3,4,4,5,5,6,6,7,7,8,8,9,9,10,10,11,11,12,12,13,13,14,14,15,15-hentriacontafluoro-15-iodo-</t>
    <phoneticPr fontId="66"/>
  </si>
  <si>
    <t>68391-08-2</t>
    <phoneticPr fontId="66"/>
  </si>
  <si>
    <t>(ヒドロキシエチル)ジメチル(γ-ω-パーフルオロ-C8-14-β-アルケニル)メチルスルフェート四級アンモニウム化合物</t>
  </si>
  <si>
    <t>2-Propenoic acid, 2-methyl-, 3,3,4,4,5,5,6,6,7,7,8,8,9,9,10,10,11,11,12,12,13,13,14,14,15,15,16,16,17,18,18,18-dotriacontafluoro-17-(trifluoromethyl)octadecyl ester</t>
    <phoneticPr fontId="66"/>
  </si>
  <si>
    <t>3,3,4,4,5,5,6,6,7,7,8,8,9,9,10,10,11,11,12,12,13,13,14,14,15,16,16,16-オクタコサフルオロ-15-(トリフルオロメチル)ヘキサデシルメタクリレート</t>
    <phoneticPr fontId="66"/>
  </si>
  <si>
    <t>2-Propenoic acid, 3,3,4,4,5,5,6,6,7,7,8,8,9,9,10,10,11,11,12,12,13,13,14,14,15,16,16,16-octacosafluoro-15-(trifluoromethyl)hexadecyl ester</t>
    <phoneticPr fontId="66"/>
  </si>
  <si>
    <t>3,3,4,4,5,5,6,6,7,7,8,8,9,9,10,10,11,11,12,12,13,14,14,14-テトラコサフルオロ-13-(トリフルオロメチル)テトラデシルメタクリラート</t>
    <phoneticPr fontId="66"/>
  </si>
  <si>
    <t>2-Propenoic acid, 2-methyl-,3,3,4,4,5,5,6,6,7,7,8,8,9,9,10,10,11,11,12,12,13,14,14,14-tetracosafluoro-13-(trifluoromethyl)tetradecyl ester</t>
    <phoneticPr fontId="66"/>
  </si>
  <si>
    <t>3-クロロ-2-ヒドロキシプロピル=メタクリラート・3,3,4,4,5,5,6,6,7,7,8,8,9,9,10,10,11,11,12,12,12-ヘンエイコサフルオロドデシル=アクリラート・3,3,4,4,5,5,6,6,7,7,8,8,9,9,10,10,10-ヘプタデカフルオロデシル=アクリラート・N-(ヒドロキシメチル)アクリルアミド・3,3,4,4,5,5,6,6,7,7,8,8,9,9,10,10,11,11,12,12,13,13,14,14,15,15,16,16,16-ノナコサフルオロヘキサデシル＝アクリラート・オクタデシル=アクリラート・3,3,4,4,5,5,6,6,7,7,8,8,9,9,10,10,11,11,12,12,13,13,14,14,14-ペンタコサフルオロテトラデシル=アクリラート重合物</t>
  </si>
  <si>
    <t>4,4,5,5,6,6,7,7,8,8,9,9,10,10,11,11,12,12,13,13,14,15,15,15-テトラコサフルオロ-2-ヒドロキシ-14-(トリフルオロメチル)ペンタデシル=二水素=ホスファート</t>
  </si>
  <si>
    <t>94200-52-9</t>
  </si>
  <si>
    <t>リン酸-4,4,5,5,6,6,7,7,8,8,9,9,10,10,11,11,12,12,13,13,14,14,15,15,16,17,17,17-オクタコサフルオロ-2-ヒドロキシ-16-(トリフルオロメチル)ヘプタデシル二アンモニウム塩　(9CI)</t>
  </si>
  <si>
    <t>70983-60-7</t>
  </si>
  <si>
    <t xml:space="preserve">2,2-ビス(ブロモメチル)-1,3-プロパンジオールとエタンチオールテトラフルオロエチレンテロマーの反応生成物 </t>
  </si>
  <si>
    <t>N-(カルボキシメチル)-3-[[(3,3,4,4,5,5,6,6,7,7,8,8,9,9,10,10,10-ヘプタデカフルオロデシル)スルホニル]アミノ]-N,N-ジメチル-1-プロパンアミニウム分子内塩</t>
  </si>
  <si>
    <t>N-(カルボキシメチル)-3-[[(3,3,4,4,5,5,6,6,7,7,8,8,9,9,10,10,11,11,12,12,12-ヘンエイコサフルオロドデシル)スルホニル]アミノ]-N,N-ジメチル-1-プロパンアミニウム分子内塩</t>
  </si>
  <si>
    <t>(2-カルボキシエチル)-3-[(4,4,5,5,6,6,7,7,8,8,9,9,10,10,11,11,11-ヘプタデカフルオロ-2-ヒドロキシウンデシル)アミノ]プロピルジメチル水酸化アンモニウム</t>
  </si>
  <si>
    <t>α-(2,2,3,3,4,4,5,5,6,6,7,7,8,8,9,9,9-ヘプタデカフルオロノニル)アジリジン-1-エタノール</t>
  </si>
  <si>
    <t>2-パーフルオロアルキル(C=8) エチル アクリラート-アルキル(C=16-18) アクリラートのコポリマー</t>
    <phoneticPr fontId="66"/>
  </si>
  <si>
    <t>N-[3-(ジメチルアミノ)プロピル]-2(又は3)-[2-[パーフルオロ(n-アルキル(C=1-12))]エチルチオ]スクシン酸</t>
  </si>
  <si>
    <t>ドデカン-1-チオール・2-エチルヘキシル＝アクリラート・3,3,4,4,5,5,6,6,7,7,8,8,9,9,10,10,10-ヘプタデカフルオロデシル=アクリラート・α-メタクリロイル-ω-ヒドロキシポリ[オキシ(メチルエチレン)]・メチル=メタクリラートテロマー</t>
    <phoneticPr fontId="66"/>
  </si>
  <si>
    <t>2-Propenoic acid, 2-methyl-, methyl ester, telomer with 1-dodecanethiol, 2-ethylhexyl 2-propenoate, 3,3,4,4,5,5,6,6,7,7,8,8,9,9,10,10,10-heptadecafluorodecyl 2-propenoate and α-(2-methyl-1-oxo-2-propenyl)-ω-hydroxypoly[oxy(methyl-1,2-ethanediyl)] (9CI)</t>
    <phoneticPr fontId="66"/>
  </si>
  <si>
    <t>ｔｅｒｔ-ブチル＝2-エチルペルオキシヘキサノアートを開始剤とする{[(3,3,4,4,5,5,6,6,7,7,8,8,9,9,10,10,10-ヘプタデカフルオロデカン-1-オール及び2-ヒドロキシエチル＝アクリラート)でブロックした2,4-イソシアナトトルエン・2-エチル-2-(ヒドロキシメチル)プロパン-1,3-ジオール重合物]・2-ヒドロキシエチル＝メタクリラート・イソブチル＝メタクリラート・メチル＝メタクリラート・ポリエチレン-ポリプロピレングリコール＝モノアクリラート・モノ[3-(メタクリロイルオキシ)プロピル基]末端ジメチル(シロキサン及びシリコーン)}重合物</t>
    <phoneticPr fontId="66"/>
  </si>
  <si>
    <t>503448-36-0</t>
  </si>
  <si>
    <t>1078712-88-5</t>
    <phoneticPr fontId="66"/>
  </si>
  <si>
    <t>アクリル酸と酢酸(γ-ω-パーフルオロ-C8-10-アルキル)チオブチルエステル誘導体及びポリエチレンイミンの反応生成物</t>
  </si>
  <si>
    <t>40143-78-0</t>
    <phoneticPr fontId="66"/>
  </si>
  <si>
    <t>8:2 Fluorotelomer stearate monoester</t>
    <phoneticPr fontId="66"/>
  </si>
  <si>
    <t>69278-80-4</t>
    <phoneticPr fontId="66"/>
  </si>
  <si>
    <t>65530-62-3</t>
    <phoneticPr fontId="66"/>
  </si>
  <si>
    <t>65530-61-2</t>
    <phoneticPr fontId="66"/>
  </si>
  <si>
    <t>80010-37-3</t>
    <phoneticPr fontId="66"/>
  </si>
  <si>
    <t>パーフルオロヘキサンスルホン酸(PFHxS)とその塩及びPFHxS関連物質</t>
  </si>
  <si>
    <t>Perfluorohexane sulfonic acid (PFHxS), its salts and PFHxS-related compounds</t>
    <phoneticPr fontId="66"/>
  </si>
  <si>
    <t>127133-66-8</t>
    <phoneticPr fontId="66"/>
  </si>
  <si>
    <t>2-Propenoic acid, 2-methyl-, polymers with Bu methacrylate, lauryl methacrylate and 2-[methyl[(perfluoro-C4-8-alkyl)sulfonyl]amino]ethyl methacrylate</t>
  </si>
  <si>
    <t>129813-71-4</t>
    <phoneticPr fontId="66"/>
  </si>
  <si>
    <t>Sulfonamides, C4-8-alkane, perfluoro, N-methyl-N-(2-oxiranylmethyl)</t>
  </si>
  <si>
    <t>Fatty acids, C18-unsatd., trimers, 2-[methyl[(1,1,2,2,3,3,4,4,5,5,6,6,6-tridecafluorohexyl)sulfonyl]amino]ethyl esters</t>
  </si>
  <si>
    <t>Sulfonamides, C4-8-alkane, perfluoro, N-(hydroxyethyl)-N-methyl, reaction products with 1,6-diisocyanatohexane homopolymer and ethylene glycol</t>
  </si>
  <si>
    <t>Benzoic acid, 2,3,4,5-tetrachloro-6-[[(3-hydroxyphenyl)amino]carbonyl]-, perfluoro-C6-8-alkanesulfonates (esters), monopotassium salts</t>
  </si>
  <si>
    <t>2-Propenoic acid, butyl ester, polymers with 2-[methyl[(perfluoro-C4-8-alkyl)sulfonyl]amino]ethyl acrylate</t>
  </si>
  <si>
    <t>160901-25-7</t>
    <phoneticPr fontId="66"/>
  </si>
  <si>
    <t>Sulfonamides, C4-8-alkane, perfluoro, N-ethyl-N-(hydroxyethyl), reaction products with 2-ethyl-1-hexanol and polymethylenepolyphenylene isocyanate</t>
  </si>
  <si>
    <t>160901-26-8</t>
    <phoneticPr fontId="66"/>
  </si>
  <si>
    <t>161074-58-4</t>
    <phoneticPr fontId="66"/>
  </si>
  <si>
    <t>Fatty acids, C18-unsatd., trimers, 2-[methyl[(perfluoro-C4-8-alkyl)sulfonyl]amino]ethyl esters</t>
  </si>
  <si>
    <t>Sulfonamides, C4-8-alkane, perfluoro, N-[3-(dimethyloxidoamino)propyl]</t>
    <phoneticPr fontId="66"/>
  </si>
  <si>
    <t>2-Propenoic acid, 2-[ethyl[(1,1,2,2,3,3,4,4,5,5,6,6,6-tridecafluorohexyl)sulfonyl]amino]ethyl ester</t>
  </si>
  <si>
    <t>Sulfonamides, C4-8-alkane, perfluoro, N-[3-(dimethylamino)propyl], reaction products with acrylic acid</t>
  </si>
  <si>
    <t>スルホンアミド、C4-8-アルカン、ペルフルオロ、N-メチル-N-[（3-オクタデシル-2-オキソ-5-オキサゾリジニル）メチル]</t>
    <phoneticPr fontId="66"/>
  </si>
  <si>
    <t>306974-63-0</t>
    <phoneticPr fontId="66"/>
  </si>
  <si>
    <t>ポリ（オキシ-1,2-エタンジイル）、α-ヒドロ-ω-ヒドロキシ-、1,6-ジイソシアナトヘキサンを含むポリマー、N-（ヒドロキシエチル）-N-メチルパーフルオロ-C4-8-アルカンスルホンアミドブロック</t>
    <phoneticPr fontId="66"/>
  </si>
  <si>
    <t>2-Propenoic acid, 2-methyl-, dodecyl ester, polymers with N-(hydroxymethyl)-2-propenamide, 2-[methyl[(perfluoro-C4-8-alkyl)sulfonyl]amino]ethyl methacrylate, stearyl methacrylate and vinylidene chloride</t>
    <phoneticPr fontId="66"/>
  </si>
  <si>
    <t>2-Propenoic acid, 2-methyl-, 2-(dimethylamino)ethyl ester, telomer with 2-[ethyl[(perfluoro-C4-8-alkyl)sulfonyl]amino]ethyl methacrylate and 1-octanethiol, N-oxides</t>
  </si>
  <si>
    <t>2-Propenoic acid, butyl ester, polymers with acrylamide, 2-[methyl[(perfluoro-C4-8-alkyl)sulfonyl]amino]ethyl acrylate and vinylidene chloride</t>
    <phoneticPr fontId="66"/>
  </si>
  <si>
    <t>N,N'-[1,6-ヘキサンジイルビス[(2-オキソ-3,5-オキサゾリジンジイル)メチレン]]ビス[N-メチル-パーフルオロ,C4-8-アルカンスルホンアミド</t>
    <phoneticPr fontId="66"/>
  </si>
  <si>
    <t>1-Hexanesulfonamide, N-ethyl-1,1,2,2,3,3,4,4,5,5,6,6,6-tridecafluoro-N-(2-hydroxyethyl)-</t>
    <phoneticPr fontId="66"/>
  </si>
  <si>
    <t>1-プロパナミニウム、N-（2-ヒドロキシエチル）-N、N-ジメチル-3-[（3-スルホプロピル）[（1,1,2,2,3,3,4,4,5,5,6、 6,6-トリデカフルオロヘキシル）スルホニル]アミノ]-、分子内塩</t>
    <rPh sb="103" eb="105">
      <t>ブンシ</t>
    </rPh>
    <phoneticPr fontId="66"/>
  </si>
  <si>
    <t>1-Propanaminium, N-(2-hydroxyethyl)-N,N-dimethyl-3-[(3-sulfopropyl)[(1,1,2,2,3,3,4,4,5,5,6,6,6-tridecafluorohexyl)sulfonyl]amino]-, inner salt</t>
  </si>
  <si>
    <t>1-Propanesulfonic acid, 3-[[3-(dimethylamino)propyl][(1,1,2,2,3,3,4,4,5,5,6,6,6-tridecafluorohexyl)sulfonyl]amino]-</t>
    <phoneticPr fontId="66"/>
  </si>
  <si>
    <t>2-Propenoic acid, 2-methyl-, 2-[ethyl[(perfluoro-C4-8-alkyl)sulfonyl]amino]ethyl ester, polymers with polyethylene glycol acrylate Me ether</t>
  </si>
  <si>
    <t>1-Hexanesulfonamide, N-[3-(dimethylamino)propyl]-1,1,2,2,3,3,4,4,5,5,6,6,6-tridecafluoro-</t>
  </si>
  <si>
    <t>Siloxanes and Silicones, di-Me, 3-hydroxypropyl group-terminated, reaction products with Me Et ketone oxime, 2-mercaptoethanol, 2-[methyl[(perfluoro-C3-8-alkyl)sulfonyl]amino]ethyl acrylate, polymethylenepolyphenylene isocyanate and polypropylene glycol</t>
  </si>
  <si>
    <t>1-Hexanesulfonic acid, 1,1,2,2,3,3,4,4,5,5,6,6,6-tridecafluoro-, lithium salt (1:1)</t>
  </si>
  <si>
    <t>1-Hexanesulfonyl chloride, 1,1,2,2,3,3,4,4,5,5,6,6,6-tridecafluoro-</t>
    <phoneticPr fontId="66"/>
  </si>
  <si>
    <t>1,1,2,2,3,3,4,4,5,5,6,6,6-トリデカフルオロ-N-2-プロペン-1-イル-1-ヘキサンスルホンアミド</t>
    <phoneticPr fontId="66"/>
  </si>
  <si>
    <t>2-Propenoic acid, 2-methyl-, 2-[methyl[(1,1,2,2,3,3,4,4,5,5,6,6,6-tridecafluorohexyl)sulfonyl]amino]ethyl ester</t>
    <phoneticPr fontId="66"/>
  </si>
  <si>
    <t>2-Propenoic acid, 2-methyl-, 2-[ethyl[(1,1,2,2,3,3,4,4,5,5,6,6,6-tridecafluorohexyl)sulfonyl]amino]ethyl ester, polymer with octadecyl 2-propenoate and 2-propenoic acid</t>
    <phoneticPr fontId="66"/>
  </si>
  <si>
    <t>N,N'-[ホスフィニコビス（オキシ-2,1-エタンジイル）]ビス[N-エチル-1,1,2,2,3,3,4,4,5,5,6,6,6-トリデカフルオロ-1-ヘキサンスルホンアミド</t>
    <phoneticPr fontId="66"/>
  </si>
  <si>
    <t>1-Hexanesulfonamide, N,N'-[phosphinicobis(oxy-2,1-ethanediyl)]bis[N-ethyl-1,1,2,2,3,3,4,4,5,5,6,6,6-tridecafluoro-</t>
    <phoneticPr fontId="66"/>
  </si>
  <si>
    <t>1-Hexanesulfonamide, N-ethyl-1,1,2,2,3,3,4,4,5,5,6,6,6-tridecafluoro-N-[2-(phosphonooxy)ethyl]-</t>
    <phoneticPr fontId="66"/>
  </si>
  <si>
    <t>N,N'-（4-メチル-1,3-フェニレン）ビス-、ビス[2-[エチル[（ペルフルオロ-C4-8-アルキル）スルホニル]アミノ]エチル]エステルカルバミン酸</t>
    <phoneticPr fontId="66"/>
  </si>
  <si>
    <t>2-Propenoic acid, butyl ester, telomer with 2-[[(1,1,2,2,3,3,4,4,5,5,6,6,7,7,8,8,8-heptadecafluorooctyl)sulfonyl]methylamino]ethyl 2-propenoate, 2-[methyl[(1,1,2,2,3,3,4,4,4-nonafluorobutyl)sulfonyl]amino]ethyl 2-propenoate, α-(2-methyl-1-oxo-2-propen-1-yl)-ω-hydroxypoly(oxy-1,4-butanediyl), α-(2-methyl-1-oxo-2-propen-1-yl)-ω-[(2-methyl-1-oxo-2-propen-1-yl)oxy]poly(oxy-1,4-butanediyl), 2-[methyl[(1,1,2,2,3,3,4,4,5,5,6,6,7,7,7-pentadecafluoroheptyl)sulfonyl]amino]ethyl 2-propenoate, 2-[methyl[(1,1,2,2,3,3,4,4,5,5,6,6,6-tridecafluorohexyl)sulfonyl]amino]ethyl 2-propenoate, 2-[methyl[(1,1,2,2,3,3,4,4,5,5,5-undecafluoropentyl)sulfonyl]amino]ethyl 2-propenoate and 1-octanethiol</t>
    <phoneticPr fontId="66"/>
  </si>
  <si>
    <t>2-Propenoic acid, 4-[methyl[(1,1,2,2,3,3,4,4,5,5,6,6,6-tridecafluorohexyl)sulfonyl]amino]butyl ester</t>
    <phoneticPr fontId="66"/>
  </si>
  <si>
    <t>1,1,2,2,3,3,4,4,5,5,6,6,6-トリデカフルオロ-N-（4-ヒドロキシブチル）-N-メチル-1-ヘキサンスルホンアミド</t>
    <phoneticPr fontId="66"/>
  </si>
  <si>
    <t>1-Hexanesulfonic acid, 1,1,2,2,3,3,4,4,5,5,6,6,6-tridecafluoro-, ammonium salt (1:1)</t>
  </si>
  <si>
    <t>1,1,2,2,3,3,4,4,5,5,6,6,6-トリデカフルオロ-N-メチル-1-ヘキサンスルホンアミド</t>
    <phoneticPr fontId="66"/>
  </si>
  <si>
    <t>1-Hexanesulfonamide, 1,1,2,2,3,3,4,4,5,5,6,6,6-tridecafluoro-N-methyl-</t>
    <phoneticPr fontId="66"/>
  </si>
  <si>
    <t>Benzenesulfonic acid, [[[(1,1,2,2,3,3,4,4,5,5,6,6,6-tridecafluorohexyl)sulfonyl]amino]methyl]-, sodium salt (1:1)</t>
    <phoneticPr fontId="66"/>
  </si>
  <si>
    <t>2-Propenoic acid, 2-methyl-, 4-[[(1,1,2,2,3,3,4,4,5,5,6,6,7,7,8,8,8-heptadecafluorooctyl)sulfonyl]methylamino]butyl ester, telomer with butyl 2-propenoate, 2-[[(1,1,2,2,3,3,4,4,5,5,6,6,7,7,8,8,8-heptadecafluorooctyl)sulfonyl]methylamino]ethyl 2-propenoate, 4-[methyl[(1,1,2,2,3,3,4,4,4-nonafluorobutyl)sulfonyl]amino]butyl 2-methyl-2-propenoate, 2-[methyl[(1,1,2,2,3,3,4,4,4-nonafluorobutyl)sulfonyl]amino]ethyl 2-propenoate, α-(2-methyl-1-oxo-2-propen-1-yl)-ω-hydroxypoly(oxy-1,4-butanediyl), α-(2-methyl-1-oxo-2-propen-1-yl)-ω-[(2-methyl-1-oxo-2-propen-1-yl)oxy]poly(oxy-1,4-butanediyl), 4-[methyl[(1,1,2,2,3,3,4,4,5,5,6,6,7,7,7-pentadecafluoroheptyl)sulfonyl]amino]butyl 2-methyl-2-propenoate, 2-[methyl[(1,1,2,2,3,3,4,4,5,5,6,6,7,7,7-pentadecafluoroheptyl)sulfonyl]amino]ethyl 2-propenoate, 4-[methyl[(1,1,2,2,3,3,4,4,5,5,6,6,6-tridecafluorohexyl)sulfonyl]amino]butyl 2-methyl-2-propenoate, 2-[methyl[(1,1,2,2,3,3,4,4,5,5,6,6,6-tridecafluorohexyl)sulfonyl]amino]ethyl 2-propenoate, 4-[methyl[(1,1,2,2,3,3,4,4,5,5,5-undecafluoropentyl)sulfonyl]amino]butyl 2-methyl-2-propenoate, 2-[methyl[(1,1,2,2,3,3,4,4,5,5,5-undecafluoropentyl)sulfonyl]amino]ethyl 2-propenoate and 1-octanethiol</t>
    <phoneticPr fontId="66"/>
  </si>
  <si>
    <t>ペルフルオロ-C6-12-アルカンスルホン酸カリウム塩</t>
    <rPh sb="21" eb="22">
      <t>サン</t>
    </rPh>
    <phoneticPr fontId="66"/>
  </si>
  <si>
    <t>Sulfonic acids, C6-12-alkane, perfluoro, potassium salts</t>
    <phoneticPr fontId="66"/>
  </si>
  <si>
    <t>1,1,2,2,3,3,4,4,5,5,6,6,6-トリデカフルオロ-N-（2-ヒドロキシエチル）-N-メチル-1-ヘキサンスルホンアミド</t>
    <phoneticPr fontId="66"/>
  </si>
  <si>
    <t>1-Hexanesulfonamide, 1,1,2,2,3,3,4,4,5,5,6,6,6-tridecafluoro-N-(2-hydroxyethyl)-N-methyl-</t>
    <phoneticPr fontId="66"/>
  </si>
  <si>
    <t>68555-90-8</t>
    <phoneticPr fontId="66"/>
  </si>
  <si>
    <t>67584-55-8ベースのポリマー</t>
    <phoneticPr fontId="66"/>
  </si>
  <si>
    <t>2-Propenoic acid, 2-methyl-, 2-[[(1,1,2,2,3,3,4,4,5,5,6,6,7,7,8,8,8-heptadecafluorooctyl)sulfonyl]methylamino]ethyl ester, polymer with 2-[methyl[(1,1,2,2,3,3,4,4,4-nonafluorobutyl)sulfonyl]amino]ethyl 2-methyl-2-propenoate, 2-[methyl[(1,1,2,2,3,3,4,4,5,5,6,6,7,7,7-pentadecafluoroheptyl)sulfonyl]amino]ethyl 2-methyl-2-propenoate, 2-[methyl[(1,1,2,2,3,3,4,4,5,5,6,6,6-tridecafluorohexyl)sulfonyl]amino]ethyl 2-methyl-2-propenoate, 2-[methyl[(1,1,2,2,3,3,4,4,5,5,5-undecafluoropentyl)sulfonyl]amino]ethyl 2-methyl-2-propenoate and octadecyl 2-methyl-2-propenoate</t>
  </si>
  <si>
    <t>2-プロペン酸、2-メチル-、2-[エチル[（1,1,2,2,3,3,4,4,5,5,6,6,7,7,8,8,8-ヘプタデカフルオロオクチル）スルホニル]アミノ]エチルエステル、2-クロロ-1,3-ブタジエン、2-[エチル[（1,1,2,2,3,3,4,4,4-ノナフルオロブチル）スルホニル]アミノとのポリマー ] 2-メチル-2-プロペン酸エチル、2-[エチル[（1,1,2,2,3,3,4,4,5,5,6,6,7,7,7-ペンタデカフルオロヘプチル）スルホニル] アミノ]エチル2-メチル-2-プロペン酸、2-[エチル[（1,1,2,2,3,3,4,4,5,5,6,6,6-トリデカフルオロヘキシル）スルホニル]アミノ]エチル 2-メチル-2-プロペン酸および2-[エチル[（1,1,2,2,3,3,4,4,5,5,5-ウンデカフルオロペンチル）スルホニル]アミノ]エチル2-メチル-2-プロペン酸</t>
    <phoneticPr fontId="66"/>
  </si>
  <si>
    <t>2-Propenoic acid, 2-methyl-, 2-[ethyl[(1,1,2,2,3,3,4,4,5,5,6,6,7,7,8,8,8-heptadecafluorooctyl)sulfonyl]amino]ethyl ester, polymer with 2-chloro-1,3-butadiene, 2-[ethyl[(1,1,2,2,3,3,4,4,4-nonafluorobutyl)sulfonyl]amino]ethyl 2-methyl-2-propenoate, 2-[ethyl[(1,1,2,2,3,3,4,4,5,5,6,6,7,7,7-pentadecafluoroheptyl)sulfonyl]amino]ethyl 2-methyl-2-propenoate, 2-[ethyl[(1,1,2,2,3,3,4,4,5,5,6,6,6-tridecafluorohexyl)sulfonyl]amino]ethyl 2-methyl-2-propenoate and 2-[ethyl[(1,1,2,2,3,3,4,4,5,5,5-undecafluoropentyl)sulfonyl]amino]ethyl 2-methyl-2-propenoate</t>
    <phoneticPr fontId="66"/>
  </si>
  <si>
    <t>2-プロペン酸、2-[[（（1,1,2,2,3,3,4,4,5,5,6,6,7,7,8,8,8-ヘプタデカフルオロオクチル）スルホニル]メチルアミノ] エチルエステル、2-[メチル[（1,1,2,2,3,3,4,4,4-ノナフルオロブチル）スルホニル]アミノ]エチル2-プロペン酸エステルとテロマー、α-（2-メチル-1-オキソ -2-プロペン-1-イル）-ω-ヒドロキシポリ（オキシ-1,2-エタンジイル）、α-（2-メチル-1-オキソ-2-プロペン-1-イル）-ω-[（2-メチル -1-オキソ-2-プロペン-1-イル）オキシ]ポリ（オキシ-1,2-エタンジイル）、2-[メチル[（1,1,2,2,3,3,4,4,5,5,6,6,7,7,7-ペンタデカフルオロヘプチル）スルホニル]アミノ]エチル2-プロペン酸エチル、2-[メチル[（1,1,2,2,3,3,4,4,5,5,6,6,6-トリデカフルオロヘキシル）スルホニル]アミノ] 2-プロペン酸エチル、2-[メチル[（1,1,2,2,3,3,4,4,5,5,5-ウンデカフルオロペンチル）スルホニル]アミノ] 2-プロペン酸エチルおよび1-オクタンチオール</t>
    <phoneticPr fontId="66"/>
  </si>
  <si>
    <t>2-Propenoic acid, 2-[[(1,1,2,2,3,3,4,4,5,5,6,6,7,7,8,8,8-heptadecafluorooctyl)sulfonyl]methylamino]ethyl ester, telomer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1-octanethiol</t>
    <phoneticPr fontId="66"/>
  </si>
  <si>
    <t>68608-13-9</t>
    <phoneticPr fontId="66"/>
  </si>
  <si>
    <t>Sulfonamides, C4-8-alkane, perfluoro, N-ethyl-N-(hydroxyethyl), reaction products with TDI</t>
    <phoneticPr fontId="66"/>
  </si>
  <si>
    <t>Sulfonamides, C4-8-alkane, perfluoro, N-ethyl-N-(hydroxyethyl), reaction products with 1,1'-methylenebis[4-isocyanatobenzene]</t>
    <phoneticPr fontId="66"/>
  </si>
  <si>
    <t>2-プロペン酸、2-メチル-、2-エチルヘキシルエステル、2-[[（（1,1,2,2,3,3,4,4,5,5,6,6,7,7,8,8,8-ヘプタデカフルオロオクチル）スルホニル]メチルアミノ]エチル2-プロペン酸、2-[メチル[（1,1,2,2,3,3,4,4,4-ノナフルオロブチル）スルホニル]アミノ]エチル2- プロペン酸、2-[メチル[（1,1,2,2,3,3,4,4,5,5,6,6,7,7,7-ペンタデカフルオロヘプチル）スルホニル]アミノ]エチル2-プロペン酸、2-[メチル[（1,1,2,2,3,3,4,4,5,5,6,6,6-トリデカフルオロヘキシル）スルホニル]アミノ]エチル2-プロペン酸エチル、2-[メチル[（1,1,2,2,3,3,4,4,5,5,5-ウンデカフルオロペンチル）スルホニル]アミノ]エチル2-プロペン酸および2-オキシラニルメチル2-メチル-2-プロペン酸</t>
    <phoneticPr fontId="66"/>
  </si>
  <si>
    <t>2-Propenoic acid, 2-[[(1,1,2,2,3,3,4,4,5,5,6,6,7,7,8,8,8-heptadecafluorooctyl)sulfonyl]methylamino]ethyl ester, polymer with 2-[methyl[(1,1,2,2,3,3,4,4,4-nonafluorobutyl)sulfonyl]amino]ethyl 2-propenoate, 2-[methyl[(1,1,2,2,3,3,4,4,5,5,6,6,7,7,7-pentadecafluoroheptyl)sulfonyl]amino]ethyl 2-propenoate, 2-[methyl[(1,1,2,2,3,3,4,4,5,5,6,6,6-tridecafluorohexyl)sulfonyl]amino]ethyl 2-propenoate, 2-[methyl[(1,1,2,2,3,3,4,4,5,5,5-undecafluoropentyl)sulfonyl]amino]ethyl 2-propenoate and α-(1-oxo-2-propen-1-yl)-ω-methoxypoly(oxy-1,2-ethanediyl)</t>
  </si>
  <si>
    <t>2-プロペン酸、2-メチル-、2-[エチル[（1,1,2,2,3,3,4,4,5,5,6,6,7,7,8,8,8- 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 、2-[エチル[（1,1,2,2,3,3,4,4,5,5,6,6,6-トリデカフルオロヘキシル）スルホニル]アミノ]エチル2-メチル-2-プロペン酸エチル、2-[エチル[（1,1,2,2,3,3,4,4,5,5,5-ウンデカフルオロペンチル）スルホニル]アミノ]エチル2-メチル-2-プロペン酸、1-オクタンチオールおよびα-（1- オキソ-2-プロペン-1-イル）-ω-メトキシポリ（オキシ-1,2-エタンジイル）</t>
    <phoneticPr fontId="66"/>
  </si>
  <si>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1-octanethiol and α-(1-oxo-2-propen-1-yl)-ω-methoxypoly(oxy-1,2-ethanediyl)</t>
    <phoneticPr fontId="66"/>
  </si>
  <si>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2-methyl-1,3-butadiene</t>
  </si>
  <si>
    <t>2-Propenoic acid, eicosyl ester, polymers with branched octyl acrylate, 2-[[(heptadecafluorooctyl)sulfonyl]methylamino]ethyl acrylate, 2-[methyl[(nonafluorobutyl)sulfonyl]amino]ethyl acrylate, 2-[methyl[(pentadecafluoroheptyl)sulfonyl]amino]ethyl acrylate, 2-[methyl[(tridecafluorohexyl)sulfonyl]amino]ethyl acrylate, 2-[methyl[(undecafluoropentyl)sulfonyl]amino]ethyl acrylate, polyethylene glycol acrylate Me ether and stearyl acrylate</t>
  </si>
  <si>
    <t>N,N,N-トリメチル-3-[[（1,1,2,2,2,3,3,4,4,5,5,6,6,6-トリデカフルオロヘキシル）スルホニル]アミノ]-1-プロパナミニウム、ヨウ化物（1：1）</t>
    <phoneticPr fontId="66"/>
  </si>
  <si>
    <t>N-[3-（ジメチルアミノ）プロピル]-1,1,2,2,3,3,4,4,5,5,6,6,6-トリデカフルオロ-1-ヘキサンスルホンアミド、塩酸塩（1：1）</t>
    <phoneticPr fontId="66"/>
  </si>
  <si>
    <t>2-Propenoic acid, 2-methyl-, octadecyl ester, polymer with 1,1-dichloroethene, 2-[[(1,1,2,2,3,3,4,4,5,5,6,6,7,7,8,8,8-heptadecafluorooctyl)sulfonyl]methylamino]ethyl 2-propenoate, N-(hydroxymethyl)-2-propenamide, 2-[methyl[(1,1,2,2,3,3,4,4,4-nonafluorobutyl)sulfonyl]amino]ethyl 2-propenoate, 2-[methyl[(1,1,2,2,3,3,4,4,5,5,6,6,7,7,7-pentadecafluoroheptyl)sulfonyl]amino]ethyl 2-propenoate, 2-[methyl[(1,1,2,2,3,3,4,4,5,5,6,6,6-tridecafluorohexyl)sulfonyl]amino]ethyl 2-propenoate and 2-[methyl[(1,1,2,2,3,3,4,4,5,5,5-undecafluoropentyl)sulfonyl]amino]ethyl 2-propenoate</t>
    <phoneticPr fontId="66"/>
  </si>
  <si>
    <t>70900-36-6</t>
    <phoneticPr fontId="66"/>
  </si>
  <si>
    <t>2-Propenoic acid, 2-methyl-, methyl ester, polymer with ethenylbenzene,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2-propenoic acid</t>
    <phoneticPr fontId="66"/>
  </si>
  <si>
    <t>3-[[3-（ジメチルアミノ）プロピル] [（1,1,2,2,3,3,4,4,5,5,6,6,6-トリデカフルオロヘキシル）スルホニル]アミノ]-2-ヒドロキシ-1-プロパンスルホン酸、ナトリウム塩（1：1）</t>
    <phoneticPr fontId="66"/>
  </si>
  <si>
    <t>1-Propanesulfonic acid, 3-[[3-(dimethylamino)propyl][(1,1,2,2,3,3,4,4,5,5,6,6,6-tridecafluorohexyl)sulfonyl]amino]-2-hydroxy-, sodium salt (1:1)</t>
    <phoneticPr fontId="66"/>
  </si>
  <si>
    <t>1-Hexanesulfonamide, N-[3-(dimethylamino)propyl]-1,1,2,2,3,3,4,4,5,5,6,6,6-tridecafluoro-, acetate (1:1)</t>
    <phoneticPr fontId="66"/>
  </si>
  <si>
    <t>1-Hexanesulfonamide, N-[3-(dimethylamino)propyl]-1,1,2,2,3,3,4,4,5,5,6,6,6-tridecafluoro-N-[2-[2-(2-hydroxyethoxy)ethoxy]ethyl]-</t>
    <phoneticPr fontId="66"/>
  </si>
  <si>
    <t>76848-68-5</t>
    <phoneticPr fontId="66"/>
  </si>
  <si>
    <t>N-（2-ヒドロキシエチル）-3-[（2-ヒドロキシ-3-スルホプロピル）[（1,1,2,2,3,3,4,4,5,5,6,6,6-トリデカフルオロヘキシル）スルホニル]アミノ]-N,N-ジメチル-1-プロパナミニウム、水酸化物、ナトリウム塩（1：1：1）</t>
    <phoneticPr fontId="66"/>
  </si>
  <si>
    <t>1-Hexanesulfonic acid, 1,1,2,2,3,3,4,4,5,5,6,6,6-tridecafluoro-, sodium salt (1:1)</t>
  </si>
  <si>
    <t xml:space="preserve">2-クロロビフェニル </t>
    <phoneticPr fontId="66"/>
  </si>
  <si>
    <t>2,2',3,3',5,5',6,6'-オクタクロロビフェニル</t>
    <phoneticPr fontId="66"/>
  </si>
  <si>
    <t>2,6-ジクロロビフェニル</t>
    <phoneticPr fontId="66"/>
  </si>
  <si>
    <t>2,3,4,4',5-ペンタクロロビフェニル</t>
    <phoneticPr fontId="66"/>
  </si>
  <si>
    <t>(±)-2,2',3,4,6-ペンタクロロビフェニル</t>
    <phoneticPr fontId="66"/>
  </si>
  <si>
    <t>(±)-2,2',3,4,4',6-ヘキサクロロビフェニル</t>
    <phoneticPr fontId="66"/>
  </si>
  <si>
    <t>ピグメントイエロー110</t>
    <phoneticPr fontId="66"/>
  </si>
  <si>
    <t>1,4,5,6,7,8,8-ヘプタクロロ-3a,4,7,7a-テトラヒドロ-4,7-メタノ-1H-インデン</t>
    <phoneticPr fontId="66"/>
  </si>
  <si>
    <t>β-クロルデン</t>
    <phoneticPr fontId="66"/>
  </si>
  <si>
    <t>2,2,2-トリクロロ-1,1-ビス(4-クロロフェニル)エタノール　（p,p'体）</t>
    <phoneticPr fontId="66"/>
  </si>
  <si>
    <t>2,2,2-トリクロロ-1-(2-クロロフェニル)-1-(4-クロロフェニル)エタノール （o,p'体）</t>
    <phoneticPr fontId="66"/>
  </si>
  <si>
    <t>o,p'-Dicofol</t>
    <phoneticPr fontId="66"/>
  </si>
  <si>
    <t>2-(2H-1,2,3-benzotriazol 2-yl)-4,6-di-tert-butyl phenol</t>
    <phoneticPr fontId="66"/>
  </si>
  <si>
    <t>Perfluorooctane sulfonic acid (PFOS)</t>
    <phoneticPr fontId="66"/>
  </si>
  <si>
    <t>マグネシウム＝ビス（ペルフルオロオクタン-1-スルホナート）</t>
    <phoneticPr fontId="66"/>
  </si>
  <si>
    <t>2,2',4,4',5,6'-ヘキサブロモビフェニル</t>
    <phoneticPr fontId="66"/>
  </si>
  <si>
    <t>2,3,3',4,4',5-ヘキサブロモビフェニル</t>
    <phoneticPr fontId="66"/>
  </si>
  <si>
    <t>2,4-ジブロモ-1-(2,4-ジブロモフェノキシ）ベンゼン</t>
    <phoneticPr fontId="66"/>
  </si>
  <si>
    <t>ヘキサブロモジフェニルエーテル</t>
    <phoneticPr fontId="66"/>
  </si>
  <si>
    <t>1,2,4-Tribromo-5-(2,4,5-tribromophenoxy)benzene</t>
    <phoneticPr fontId="66"/>
  </si>
  <si>
    <t>1,2,3,5-テトラブロモ-4-(2,4,5-トリブロモフェノキシ)ベンゼン</t>
    <phoneticPr fontId="66"/>
  </si>
  <si>
    <t>1,2,3,5-Tetrabromo-4-(2,3,5-tribromophenoxy)benzene</t>
    <phoneticPr fontId="66"/>
  </si>
  <si>
    <t>Sodium pentachlorophenate monohydrate</t>
    <phoneticPr fontId="66"/>
  </si>
  <si>
    <t>Copper(II) bis(pentachlorophenolate)</t>
    <phoneticPr fontId="66"/>
  </si>
  <si>
    <t>ノナクロロウンデカン</t>
    <phoneticPr fontId="66"/>
  </si>
  <si>
    <t>Undecane, decachloro-</t>
    <phoneticPr fontId="66"/>
  </si>
  <si>
    <t>Ammonium 2,2,3,3,4,4,5,5,6,6,7,7,8,8,8-pentadecafluorooctanoate</t>
    <phoneticPr fontId="66"/>
  </si>
  <si>
    <t>Potassium pentadecafluorooctanoate</t>
    <phoneticPr fontId="66"/>
  </si>
  <si>
    <t>1-Decanol, 3,3,4,4,5,5,6,6,7,7,8,8,9,9,10,10,10-heptadecafluoro-</t>
    <phoneticPr fontId="66"/>
  </si>
  <si>
    <t>2-(ペルフルオロオクチル)エチル=メタクリラート</t>
    <phoneticPr fontId="66"/>
  </si>
  <si>
    <t>2-Propenoic acid, gamma-omega-perfluoro-C8-14-alkyl esters</t>
    <phoneticPr fontId="66"/>
  </si>
  <si>
    <t>3,3,4,4,5,5,6,6,7,7,8,8,9,9,10,10,10-heptadecafluorodec-1-ene</t>
    <phoneticPr fontId="66"/>
  </si>
  <si>
    <t>1,1,1,2,2,3,3,4,4,5,5,6,6,7,7,8,8,9,9-nonadecafluoro-11-iodoundecane</t>
    <phoneticPr fontId="66"/>
  </si>
  <si>
    <t>1-bromohenicosafluorodecane</t>
    <phoneticPr fontId="66"/>
  </si>
  <si>
    <t>Dodecane, 1,1,1,2,2,3,3,4,4,5,5,6,6,7,7,8,8,9,9,10,10-heneicosafluoro-12-iodo-</t>
    <phoneticPr fontId="66"/>
  </si>
  <si>
    <t>3,3,4,4,5,5,6,6,7,7,8,8,9,9,10,10,11,11,12,12,12-henicosafluorododecene</t>
    <phoneticPr fontId="66"/>
  </si>
  <si>
    <t>1,1,1,2,2,3,3,4,4,5,5,6,6,7,7,8,8,9,9,10,10,11,11,12,12,13,13-Heptacosafluoro-13-iodotridecane</t>
    <phoneticPr fontId="66"/>
  </si>
  <si>
    <t>1,1,1,2,2,3,3,4,4,5,5,6,6,7,7,8,8,9,9,10,10,11,11,12,12,13,13,14,14-Nonacosafluoro-14-iodotetradecane</t>
    <phoneticPr fontId="66"/>
  </si>
  <si>
    <t>3,3,4,4,5,5,6,6,7,7,8,8,9,9,10,10,11,11,12,12,12-Heneicosafluorododecan-1-ol</t>
    <phoneticPr fontId="66"/>
  </si>
  <si>
    <t>Trichloro(3,3,4,4,5,5,6,6,7,7,8,8,9,9,10,10,10-heptadecafluorodecyl)silane</t>
    <phoneticPr fontId="66"/>
  </si>
  <si>
    <t>2,2,3,3,4,4,5,5,6,6,7,7,8,8,8-ペンタデカフルオロオクタノニルフルオリド</t>
    <phoneticPr fontId="66"/>
  </si>
  <si>
    <t>Octanoyl fluoride, 2,2,3,3,4,4,5,5,6,6,7,7,8,8,8-pentadecafluoro-</t>
    <phoneticPr fontId="66"/>
  </si>
  <si>
    <t>(3,3,4,4,5,5,6,6,7,7,8,8,9,9,10,10,10-Heptadecafluorodecyl)trimethoxysilane</t>
    <phoneticPr fontId="66"/>
  </si>
  <si>
    <t>3,3,4,4,5,5,6,6,7,7,8,8,9,9,10,10,11,11,12,12,13,13,14,14,14-Pentacosafluorotetradecan-1-ol</t>
    <phoneticPr fontId="66"/>
  </si>
  <si>
    <t>2-プロペン酸2-メチル-,3,3,4,4,5,5,6,6,7,7,8,8,9,9,10,10,11,12,12,12-エイコサフルオロ-11-(トリフルオロメチル)ドデシルエステル</t>
    <phoneticPr fontId="66"/>
  </si>
  <si>
    <t>4,4,5,5,6,6,7,7,8,8,9,9,10,10,11,11,12,12,13,13,14,14,15,15,16,17,17,17-オクタコサフルオロ-2-ヒドロキシ-16-(トリフルオロメチル)ヘプタデシルアクリレート</t>
    <phoneticPr fontId="66"/>
  </si>
  <si>
    <t>3,3,4,4,5,5,6,6,7,7,8,8,9,9,10,10,11,11,12,12,13,13,14,14,15,15,16,16,17,18,18,18-ドトリアコンタフルオロ-17-(トリフルオロメチル)オクタデシルアクリレート</t>
    <phoneticPr fontId="66"/>
  </si>
  <si>
    <t>3,3,4,4,5,5,6,6,7,7,8,8,9,9,10,10,11,11,12,12,13,13,14,14,15,16,16,16-オクタコサフルオロ-15-(トリフルオロメチル)ヘキサデシルアクリレート</t>
    <phoneticPr fontId="66"/>
  </si>
  <si>
    <t>2-Perfluoroalkyl(C=8) ethyl acrylate-alkyl(C=16-18) acrylate copolymers</t>
    <phoneticPr fontId="66"/>
  </si>
  <si>
    <t>Siloxanes and Silicones, di-Me, mono[3-[(2-methyl-1-oxo-2-propenyl)oxy]propyl group]-terminated, polymers with 3,3,4,4,5,5,6,6,7,7,8,8,9,9,10,10,10-heptadecafluoro-1-decanol- and 2-hydroxyethyl acrylate-blocked 2,4-TDI-trimethylolpropane polymer, 2-hydroxyethyl methacrylate, iso-Bu methacrylate, Me methacrylate and polyethylene-polypropylene glycol monoacrylate, tert-Bu 2-ethylhexaneperoxoate-initiated</t>
    <phoneticPr fontId="66"/>
  </si>
  <si>
    <t>Poly[2-(perfluorooctyl) ethyl acrylate]</t>
    <phoneticPr fontId="66"/>
  </si>
  <si>
    <t>ポリ(ジフルオロメチレン), .α.-フルオロ-.ω.-2-(ホスホノオキシ)エチル-</t>
    <phoneticPr fontId="66"/>
  </si>
  <si>
    <t>POPs条約で追加勧告</t>
    <rPh sb="4" eb="6">
      <t>ジョウヤク</t>
    </rPh>
    <rPh sb="7" eb="9">
      <t>ツイカ</t>
    </rPh>
    <rPh sb="9" eb="11">
      <t>カンコク</t>
    </rPh>
    <phoneticPr fontId="66"/>
  </si>
  <si>
    <t>経産省調査対象</t>
    <rPh sb="0" eb="3">
      <t>ケイサンショウ</t>
    </rPh>
    <rPh sb="3" eb="5">
      <t>チョウサ</t>
    </rPh>
    <rPh sb="5" eb="7">
      <t>タイショウ</t>
    </rPh>
    <phoneticPr fontId="66"/>
  </si>
  <si>
    <t>1,1,2,2,3,3,4,4,5,5,6,6,6-トリデカフルオロ-N,N-ビス(2-メトキシエチル)-1-ヘキサンスルホンアミド</t>
    <phoneticPr fontId="66"/>
  </si>
  <si>
    <t>1-フルオロ-4-[(1,1,2,2,3,3,4,4,5,5,6,6,6-トリデカフルオロヘキシル)スルホニル]-ベンゼン</t>
    <phoneticPr fontId="66"/>
  </si>
  <si>
    <t>Sulfonamides, C4-8-alkane, perfluoro, N-[3-(dimethyloxidoamino)propyl], potassium salts</t>
    <phoneticPr fontId="66"/>
  </si>
  <si>
    <t>スルホンアミド、C4-8-アルカン、ペルフルオロ、N-（ヒドロキシエチル）-N-メチル、12-ヒドロキシオクタデカン酸および2,4-TDIとの反応生成物、アンモニウム塩</t>
    <phoneticPr fontId="66"/>
  </si>
  <si>
    <t>Sulfonamides, C4-8-alkane, perfluoro, N-(hydroxyethyl)-N-methyl, reaction products with 12-hydroxyoctadecanoic acid and 2,4-TDI, ammonium salts</t>
    <phoneticPr fontId="66"/>
  </si>
  <si>
    <t>Sulfonamides, C4-8-alkane, perfluoro, N-methyl-N-[(3-octadecyl-2-oxo-5-oxazolidinyl)methyl]</t>
    <phoneticPr fontId="66"/>
  </si>
  <si>
    <t>2-Propenoic acid, 2-methyl-, dodecyl ester, polymers with 2-[methyl[(perfluoro-C4-8-alkyl)sulfonyl]amino]ethyl acrylate and vinylidene chloride</t>
    <phoneticPr fontId="66"/>
  </si>
  <si>
    <t>1-Hexadecanaminium, N,N-dimethyl-N-[2-[(2-methyl-1-oxo-propen-1-yl)oxy]ethyl]-, bromide (1:1), polymers with Bu acrylate, Bu methacrylate and 2-[methyl[(perfluoro-C4-8-alkyl)sulfonyl]amino]ethyl acrylate</t>
    <phoneticPr fontId="66"/>
  </si>
  <si>
    <t>Poly(oxy-1,2-ethanediyl), α-[2-(methylamino)ethyl]-ω-[(1,1,3,3-tetramethylbutyl)phenoxy]-, N-[(perfluoro-C4-8-alkyl)sulfonyl] derivs.</t>
    <phoneticPr fontId="66"/>
  </si>
  <si>
    <t>Sulfonamides, C4-8-alkane, perfluoro, N,N'-[1,6-hexanediylbis[(2-oxo-3,5-oxazolidinediyl)methylene]]bis[N-methyl-</t>
    <phoneticPr fontId="66"/>
  </si>
  <si>
    <t>N-エチル-1,1,2,2,3,3,4,4,5,5,6,6,6-トリデカフルオロ-N-（2-ヒドロキシエチル）-1-ヘキサンスルホンアミド</t>
    <phoneticPr fontId="66"/>
  </si>
  <si>
    <t>N、N、N-トリメチル-3-[[（1,1,2,2,2,3,3,4,4,5,5,6,6,6-トリデカフルオロヘキシル）スルホニル]アミノ]-1-プロパナミニウム塩化物（1：1）</t>
    <phoneticPr fontId="66"/>
  </si>
  <si>
    <t>1,1,2,2,3,3,4,4,5,5,6,6,6-トリデカフルオロ-1-ヘキサンスルホニルクロリド</t>
    <phoneticPr fontId="66"/>
  </si>
  <si>
    <t>Poly(oxy-1,2-ethanediyl), α-[2-[ethyl[(1,1,2,2,3,3,4,4,5,5,6,6,6-tridecafluorohexyl)sulfonyl]amino]ethyl]-ω-hydroxy-</t>
    <phoneticPr fontId="66"/>
  </si>
  <si>
    <t>1-Hexanesulfonamide, 1,1,2,2,3,3,4,4,5,5,6,6,6-tridecafluoro-N-2-propen-1-yl-</t>
    <phoneticPr fontId="66"/>
  </si>
  <si>
    <t>2-Propenoic acid, 2-[methyl[(1,1,2,2,3,3,4,4,5,5,6,6,6-tridecafluorohexyl)sulfonyl]amino]ethyl ester</t>
    <phoneticPr fontId="66"/>
  </si>
  <si>
    <t>2-Propenoic acid, 2-methyl-, 2-[ethyl[(1,1,2,2,3,3,4,4,5,5,6,6,6-tridecafluorohexyl)sulfonyl]amino]ethyl ester</t>
    <phoneticPr fontId="66"/>
  </si>
  <si>
    <t>2-Propenoic acid, 2-methyl-, 4-[methyl[(1,1,2,2,3,3,4,4,5,5,6,6,6-tridecafluorohexyl)sulfonyl]amino]butyl ester</t>
    <phoneticPr fontId="66"/>
  </si>
  <si>
    <t>1-(エテニルスルホニル)-1,1,2,2,3,3,4,4,5,5,6,6,6-トリデカフルオロ-ヘキサン</t>
    <phoneticPr fontId="66"/>
  </si>
  <si>
    <t>Carbamic acid, N,N'-(4-methyl-1,3-phenylene)bis-, bis[2-[ethyl[(perfluoro-C4-8-alkyl)sulfonyl]amino]ethyl] ester</t>
    <phoneticPr fontId="66"/>
  </si>
  <si>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2-methyloxirane polymer with oxirane di-2-propenoate, 2-methyloxirane polymer with oxirane mono-2-propenoate and 1-octanethiol</t>
    <phoneticPr fontId="66"/>
  </si>
  <si>
    <t>2-Propenoic acid, 2-[[(1,1,2,2,3,3,4,4,5,5,6,6,7,7,8,8,8-heptadecafluorooctyl)sulfonyl]methylamino]ethyl ester, polymer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α-(1-oxo-2-propen-1-yl)-ω-methoxypoly(oxy-1,2-ethanediyl)</t>
    <phoneticPr fontId="66"/>
  </si>
  <si>
    <t>2-Propenoic acid, ethyl ester, polymer with 4-[[(1,1,2,2,3,3,4,4,5,5,6,6,7,7,8,8,8-heptadecafluorooctyl)sulfonyl]methylamino]butyl 2-propenoate, 4-[methyl[(1,1,2,2,3,3,4,4,4-nonafluorobutyl)sulfonyl]amino]butyl 2-propenoate, α-(2-methyl-1-oxo-2-propen-1-yl)-ω-hydroxypoly(oxy-1,4-butanediyl), α-(2-methyl-1-oxo-2-propen-1-yl)-ω-hydroxypoly(oxy-1,2-ethanediyl), α-(2-methyl-1-oxo-2-propen-1-yl)-ω-[(2-methyl-1-oxo-2-propen-1-yl)oxy]poly(oxy-1,4-butanediyl), α-(2-methyl-1-oxo-2-propen-1-yl)-ω-[(2-methyl-1-oxo-2-propen-1-yl)oxy]poly(oxy-1,2-ethanediyl), 4-[methyl[(1,1,2,2,3,3,4,4,5,5,6,6,7,7,7-pentadecafluoroheptyl)sulfonyl]amino]butyl 2-propenoate, 4-[methyl[(1,1,2,2,3,3,4,4,5,5,6,6,6-tridecafluorohexyl)sulfonyl]amino]butyl 2-propenoate and 4-[methyl[(1,1,2,2,3,3,4,4,5,5,5-undecafluoropentyl)sulfonyl]amino]butyl 2-propenoate</t>
    <phoneticPr fontId="66"/>
  </si>
  <si>
    <t>1-Hexanesulfonamide, 1,1,2,2,3,3,4,4,5,5,6,6,6-tridecafluoro-N-(4-hydroxybutyl)-N-methyl-</t>
    <phoneticPr fontId="66"/>
  </si>
  <si>
    <t>1-Hexanesulfonamide, 1,1,2,2,3,3,4,4,5,5,6,6,6-tridecafluoro-N-(phenylmethyl)-</t>
    <phoneticPr fontId="66"/>
  </si>
  <si>
    <t>2-Propenoic acid, 2-methyl-, 2-[[[[5-[[[2-[ethyl[(1,1,2,2,3,3,4,4,5,5,6,6,7,7,8,8,8-heptadecafluorooctyl)sulfonyl]amino]ethoxy]carbonyl]amino]-2-methylphenyl]amino]carbonyl]oxy]propyl ester, telomer with butyl 2-propenoate, 2-[[[[5-[[[2-[ethyl[(1,1,2,2,3,3,4,4,4-nonafluorobutyl)sulfonyl]amino]ethoxy]carbonyl]amino]-2-methylphenyl]amino]carbonyl]oxy]propyl 2-methyl-2-propenoate, 2-[[[[5-[[[2-[ethyl[(1,1,2,2,3,3,4,4,5,5,6,6,7,7,7-pentadecafluoroheptyl)sulfonyl]amino]ethoxy]carbonyl]amino]-2-methylphenyl]amino]carbonyl]oxy]propyl 2-methyl-2-propenoate, 2-[[[[5-[[[2-[ethyl[(1,1,2,2,3,3,4,4,5,5,6,6,6-tridecafluorohexyl)sulfonyl]amino]ethoxy]carbonyl]amino]-2-methylphenyl]amino]carbonyl]oxy]propyl 2-methyl-2-propenoate, 2-[[[[5-[[[2-[ethyl[(1,1,2,2,3,3,4,4,5,5,5-undecafluoropentyl)sulfonyl]amino]ethoxy]carbonyl]amino]-2-methylphenyl]amino]carbonyl]oxy]propyl 2-methyl-2-propenoate,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phoneticPr fontId="66"/>
  </si>
  <si>
    <t>2-Propenoic acid, eicosyl ester, polymer with 2-[[(1,1,2,2,3,3,4,4,5,5,6,6,7,7,8,8,8-heptadecafluorooctyl)sulfonyl]methylamino]ethyl 2-propenoate, hexadecyl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octadecyl 2-propenoate</t>
    <phoneticPr fontId="66"/>
  </si>
  <si>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octadecyl 2-methyl-2-propenoate</t>
    <phoneticPr fontId="66"/>
  </si>
  <si>
    <t>スルホンアミド、C4-8-アルカン、ペルフルオロ、N-エチル-N-（ヒドロキシエチル）とTDIとの反応生成物</t>
    <phoneticPr fontId="66"/>
  </si>
  <si>
    <t>スルホンアミド、C4-8-アルカン、ペルフルオロ、N-エチル-N-（ヒドロキシエチル）と1,1'-メチレンビス[4-イソシアナトベンゼン]との反応生成物</t>
    <phoneticPr fontId="66"/>
  </si>
  <si>
    <t>1-Octanesulfonamide, N-ethyl-1,1,2,2,3,3,4,4,5,5,6,6,7,7,8,8,8-heptadecafluoro-N-(2-hydroxyethyl)-, reaction products with N-ethyl-1,1,2,2,3,3,4,4,4-nonafluoro-N-(2-hydroxyethyl)-1-butanesulfonamide, N-ethyl-1,1,2,2,3,3,4,4,5,5,6,6,7,7,7-pentadecafluoro-N-(2-hydroxyethyl)-1-heptanesulfonamide, N-ethyl-1,1,2,2,3,3,4,4,5,5,6,6,6-tridecafluoro-N-(2-hydroxyethyl)-1-hexanesulfonamide, N-ethyl-1,1,2,2,3,3,4,4,5,5,5-undecafluoro-N-(2-hydroxyethyl)-1-pentanesulfonamide, polymethylenepolyphenylene isocyanate and stearyl alc.</t>
    <phoneticPr fontId="66"/>
  </si>
  <si>
    <t>2-Propenoic acid, 2-methyl-, 2-ethylhexyl ester, polymer with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2-oxiranylmethyl 2-methyl-2-propenoate</t>
    <phoneticPr fontId="66"/>
  </si>
  <si>
    <t>2,3,4,5-テトラクロロ-6-[[[3-[[（1,1,2,2,3,3,4,4,5,5,6,6,6-トリデカフルオロヘキシル）スルホニル]オキシ]フェニル]アミノ]カルボニル]-安息香酸、カリウム塩（1：1）</t>
    <phoneticPr fontId="66"/>
  </si>
  <si>
    <t>Benzoic acid, 2,3,4,5-tetrachloro-6-[[[3-[[(1,1,2,2,3,3,4,4,5,5,6,6,6-tridecafluorohexyl)sulfonyl]oxy]phenyl]amino]carbonyl]-, potassium salt (1:1)</t>
    <phoneticPr fontId="66"/>
  </si>
  <si>
    <t>N-エチル-N-[（1,1,2,2,3,3,4,4,5,5,6,6,6-トリデカフルオロヘキシル）スルホニル]-グリシン</t>
    <phoneticPr fontId="66"/>
  </si>
  <si>
    <t>Glycine, N-ethyl-N-[(1,1,2,2,3,3,4,4,5,5,6,6,6-tridecafluorohexyl)sulfonyl]-</t>
    <phoneticPr fontId="66"/>
  </si>
  <si>
    <t>N-エチル-N-[（1,1,2,2,3,3,4,4,5,5,6,6,6-トリデカフルオロヘキシル）スルホニル]-グリシン、エチルエステル</t>
    <phoneticPr fontId="66"/>
  </si>
  <si>
    <t>1-Propanaminium, N,N,N-trimethyl-3-[[(1,1,2,2,3,3,4,4,5,5,6,6,6-tridecafluorohexyl)sulfonyl]amino]-, iodide (1:1)</t>
    <phoneticPr fontId="66"/>
  </si>
  <si>
    <t>N,N,N-トリメチル-3-[[（1,1,2,2,3,3,4,4,5,5,6,6,6-トリデカフルオロヘキシル）スルホニル]アミノ]-1-プロパナミニウム、硫酸塩（2：1）</t>
    <phoneticPr fontId="66"/>
  </si>
  <si>
    <t>1-Propanaminium, N,N,N-trimethyl-3-[[(1,1,2,2,3,3,4,4,5,5,6,6,6-tridecafluorohexyl)sulfonyl]amino]-, sulfate (2:1)</t>
    <phoneticPr fontId="66"/>
  </si>
  <si>
    <t>2-Propenoic acid, 2-methyl-, 2-[[[[5-[[[4-[[(1,1,2,2,3,3,4,4,5,5,6,6,7,7,8,8,8-heptadecafluorooctyl)sulfonyl]methylamino]butoxy]carbonyl]amino]-2-methylphenyl]amino]carbonyl]oxy]propyl ester, telomer with butyl 2-propenoate, 2-[[(1,1,2,2,3,3,4,4,5,5,6,6,7,7,8,8,8-heptadecafluorooctyl)sulfonyl]methylamino]ethyl 2-propenoate, 2-[[[[2-methyl-5-[[[4-[methyl[(1,1,2,2,3,3,4,4,4-nonafluorobutyl)sulfonyl]amino]butoxy]carbonyl]amino]phenyl]amino]carbonyl]oxy]propyl 2-methyl-2-propenoate, 2-[[[[2-methyl-5-[[[4-[methyl[(1,1,2,2,3,3,4,4,5,5,6,6,7,7,7-pentadecafluoroheptyl)sulfonyl]amino]butoxy]carbonyl]amino]phenyl]amino]carbonyl]oxy]propyl 2-methyl-2-propenoate, 2-[[[[2-methyl-5-[[[4-[methyl[(1,1,2,2,3,3,4,4,5,5,6,6,6-tridecafluorohexyl)sulfonyl]amino]butoxy]carbonyl]amino]phenyl]amino]carbonyl]oxy]propyl 2-methyl-2-propenoate, 2-[[[[2-methyl-5-[[[4-[methyl[(1,1,2,2,3,3,4,4,5,5,5-undecafluoropentyl)sulfonyl]amino]butoxy]carbonyl]amino]phenyl]amino]carbonyl]oxy]propyl 2-methyl-2-propenoate,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phoneticPr fontId="66"/>
  </si>
  <si>
    <t>N-[3-（ジメチルアミノ）プロピル]-1,1,2,2,3,3,4,4,5,5,6,6,6-トリデカフルオロ-N-[2-[2-（2-ヒドロキシエトキシ）エトキシ]エチル]-1-ヘキサンスルホンアミド</t>
    <phoneticPr fontId="66"/>
  </si>
  <si>
    <t>1-Hexanesulfonamide, 1,1,2,2,3,3,4,4,5,5,6,6,6-tridecafluoro-N-(2-hydroxyethyl)-N-propyl-</t>
    <phoneticPr fontId="66"/>
  </si>
  <si>
    <t>1-メトキシ-4-[2-[(1,1,2,2,3,3,4,4,5,5,6,6,6-トリデカフルオロヘキシル)スルホニル]エテニル]-ベンゼン</t>
    <phoneticPr fontId="66"/>
  </si>
  <si>
    <t>2-[1-(フェニルチオ)-2-[(1,1,2,2,3,3,4,4,5,5,6,6,6-トリデカフルオロヘキシル)スルホニル]エチル]-チオフェン</t>
    <phoneticPr fontId="66"/>
  </si>
  <si>
    <t>1-メチル-4-[1-(フェニルチオ)-2-[(1,1,2,2,3,3,4,4,5,5,6,6,6-トリデカフルオロヘキシル)スルホニル]エチル]-ベンゼン</t>
    <phoneticPr fontId="66"/>
  </si>
  <si>
    <t>ペルフルオロ-C6-12-アルカンスルホン酸</t>
    <phoneticPr fontId="66"/>
  </si>
  <si>
    <t>Sulfonic acids, C6-12-alkane, perfluoro</t>
    <phoneticPr fontId="66"/>
  </si>
  <si>
    <t>アモサイト</t>
    <phoneticPr fontId="66"/>
  </si>
  <si>
    <t>附属書II_3
Annex II_3</t>
    <phoneticPr fontId="66"/>
  </si>
  <si>
    <t>カドミウム及びその化合物</t>
    <phoneticPr fontId="66"/>
  </si>
  <si>
    <t>附属書II_4
Annex II_4</t>
    <phoneticPr fontId="66"/>
  </si>
  <si>
    <t>18540-29-9</t>
    <phoneticPr fontId="66"/>
  </si>
  <si>
    <t>六価クロム</t>
    <phoneticPr fontId="66"/>
  </si>
  <si>
    <t>Chromium (VＩ)</t>
    <phoneticPr fontId="66"/>
  </si>
  <si>
    <t>Potassium zinc chromate</t>
  </si>
  <si>
    <t>クロムイエローG</t>
  </si>
  <si>
    <t>Chromium yellow G</t>
  </si>
  <si>
    <t>クロム酸ジ-tert-ブチルエステル</t>
  </si>
  <si>
    <t>tert-Butyl chromate</t>
  </si>
  <si>
    <t>(T-4)-Tetracesium chromate</t>
  </si>
  <si>
    <t>Copper chromite( Cr2Cu2O5 )</t>
  </si>
  <si>
    <t>Chromium lanthanum trioxide (CrLaO3)</t>
  </si>
  <si>
    <t>クロロクロム酸ピリジニウム</t>
  </si>
  <si>
    <t>Pyridinium chlorochromate</t>
  </si>
  <si>
    <t>重クロム酸銅二水和物</t>
  </si>
  <si>
    <t>Copper (ＩＩ) Dichromate</t>
  </si>
  <si>
    <t>Chromium zinc oxide</t>
  </si>
  <si>
    <t>附属書II_2
Annex II_2</t>
    <phoneticPr fontId="66"/>
  </si>
  <si>
    <t>Quecksilber(ＩＩ)-arsenat</t>
  </si>
  <si>
    <t>塩化プロピル水銀</t>
  </si>
  <si>
    <t>Chloropropylmercury</t>
  </si>
  <si>
    <t>過塩素酸第二水銀三水和物</t>
  </si>
  <si>
    <t>Mercury(ＩＩ) Perchlorate Hydrate</t>
  </si>
  <si>
    <t>核酸水銀</t>
  </si>
  <si>
    <t>Mercury nucleate</t>
  </si>
  <si>
    <t>122582-67-6</t>
    <phoneticPr fontId="66"/>
  </si>
  <si>
    <t>ビス(D-グルコナト)水銀(ＩＩ)</t>
  </si>
  <si>
    <t>Mercury(ＩＩ) bis(D-gluconate)</t>
  </si>
  <si>
    <t>ジイソプロピル水銀</t>
  </si>
  <si>
    <t>Diisopropylmercury</t>
  </si>
  <si>
    <t>ジ(トリフルオロメチル)水銀</t>
  </si>
  <si>
    <t>Bis(trifluoromethyl)mercury</t>
  </si>
  <si>
    <t>ジ-sec-ブチル水銀</t>
  </si>
  <si>
    <t>Di-sec-butylmercury</t>
  </si>
  <si>
    <t>ジプロピル水銀</t>
  </si>
  <si>
    <t>Dipropan-1-ylmercury</t>
  </si>
  <si>
    <t>ジヘプチル水銀</t>
  </si>
  <si>
    <t>Diheptan-1-ylmercury</t>
  </si>
  <si>
    <t>臭素酸第二水銀</t>
  </si>
  <si>
    <t>Bromic acid, mercury(2+)</t>
  </si>
  <si>
    <t>n-ブチル塩化水銀</t>
  </si>
  <si>
    <t>n-butylmercuric chloride</t>
  </si>
  <si>
    <t>硫酸水素第一水銀</t>
    <phoneticPr fontId="66"/>
  </si>
  <si>
    <t>Sulfuric acid, mercury (Ⅰ)</t>
    <phoneticPr fontId="66"/>
  </si>
  <si>
    <t>硫酸水素第二水銀</t>
  </si>
  <si>
    <t>Sulfuric acid, mercury (Ⅱ)</t>
  </si>
  <si>
    <t>リン酸水銀(Ⅱ)</t>
    <phoneticPr fontId="66"/>
  </si>
  <si>
    <t>Mercury (ＩＩ) phosphate(Hg3O8P2)</t>
  </si>
  <si>
    <t>Mercury (ＩＩ) phosphate(HPO4 Hg)</t>
  </si>
  <si>
    <t>Lead and its compounds</t>
    <phoneticPr fontId="66"/>
  </si>
  <si>
    <t>酸化ジルコニウムチタン鉛ランタン</t>
  </si>
  <si>
    <t>Lanthanum lead titanium zirconium oxide</t>
  </si>
  <si>
    <t>酸化モリブデン鉛クロム</t>
  </si>
  <si>
    <t>Chromium lead molybdenum oxide</t>
  </si>
  <si>
    <t>56572-83-9</t>
    <phoneticPr fontId="66"/>
  </si>
  <si>
    <t>酸化ジルコニウムチタンニオブ鉛</t>
  </si>
  <si>
    <t>Lead niobium titanium zirconium oxide</t>
  </si>
  <si>
    <t>酸化ジルコニウムチタンストロンチウム鉛</t>
  </si>
  <si>
    <t>Lead strontium titanium zirconium oxide</t>
  </si>
  <si>
    <t>ウッド合金</t>
  </si>
  <si>
    <t>WOOD'S ALLOY</t>
  </si>
  <si>
    <t>エチレンジアミン四酢酸二ナトリウム鉛</t>
  </si>
  <si>
    <t>Ethylenediaminet etraacetic acid 2 na lead salt</t>
  </si>
  <si>
    <t>13931-84-5</t>
    <phoneticPr fontId="66"/>
  </si>
  <si>
    <t>Lead chloride (PbCl)</t>
  </si>
  <si>
    <t>塩基性ケイ酸鉛</t>
  </si>
  <si>
    <t>Lead monosilicate</t>
  </si>
  <si>
    <t>塩基性硫酸鉛(総称)</t>
  </si>
  <si>
    <t>Sulfuric acid, lead salt (1:?), basic</t>
  </si>
  <si>
    <t>水素化鉛</t>
  </si>
  <si>
    <t>Lead hydride</t>
  </si>
  <si>
    <t>水素化鉛(Ⅱ)</t>
  </si>
  <si>
    <t>TRANS-2-(4-(DＩMETHYLAMＩNO)STYRYL)BENZO-&amp;</t>
  </si>
  <si>
    <t>水素化鉛(Ⅳ)</t>
  </si>
  <si>
    <t>Lead hydride (PbH4)</t>
  </si>
  <si>
    <t>67889-00-3</t>
    <phoneticPr fontId="66"/>
  </si>
  <si>
    <t>2,2',3,3',4,4',5,5'-オクタブロモビフェニル</t>
  </si>
  <si>
    <t>2,2',3,3',4,4',5,5'-Octabromobiphenyl</t>
  </si>
  <si>
    <t>2,2',3,3',4,4',6,6'-オクタブロモビフェニル</t>
  </si>
  <si>
    <t>2,2',3,3',4,4',6,6'-Octabromobiphenyl</t>
  </si>
  <si>
    <t>2,2',3,3',4',5,5',6-オクタブロモビフェニル</t>
  </si>
  <si>
    <t>2,2',3,3',4',5,5',6-Octabromobiphenyl</t>
  </si>
  <si>
    <t>2,2',3,3',5,5',6,6'-オクタブロモビフェニル</t>
  </si>
  <si>
    <t>2,2',3,3',5,5',6,6'-Octabromobiphenyl</t>
  </si>
  <si>
    <t>2,2',3,3'4,5',6,6'-オクタブロモビフェニル</t>
  </si>
  <si>
    <t>2,2',3,3'4,5',6,6'-Octabromobiphenyl</t>
  </si>
  <si>
    <t>2,2',3,4,4',5,6,6'-オクタブロモビフェニル</t>
  </si>
  <si>
    <t>2,2',3,4,4',5,6,6'-Octabromobiphenyl</t>
  </si>
  <si>
    <t>2,2',3,3',4,4',5,5',6-ノナブロモビフェニル</t>
  </si>
  <si>
    <t>2,2',3,3',4,4',5,5',6-Nonabromobiphenyl</t>
  </si>
  <si>
    <t>2,2',3,3',4,4',5,6,6'-ノナブロモビフェニル</t>
  </si>
  <si>
    <t>2,2',3,3',4,4',5,6,6'-Nonabromobiphenyl</t>
  </si>
  <si>
    <t>2,2',3,3',4,5,5',6,6'-ノナブロモビフェニル</t>
  </si>
  <si>
    <t>2,2',3,3',4,5,5',6,6'-Nonabromobiphenyl</t>
  </si>
  <si>
    <t>26264-10-8</t>
    <phoneticPr fontId="66"/>
  </si>
  <si>
    <t>ブロモビフェニル</t>
  </si>
  <si>
    <t>Bromobiphenyl</t>
  </si>
  <si>
    <t>2,2',3,3',4,4',5-ヘプタブロモビフェニル</t>
  </si>
  <si>
    <t>2,2',3,3',4,4',5-Heptabromobiphenyl</t>
  </si>
  <si>
    <t>2,2',3,3',4,5,5'-ヘプタブロモビフェニル</t>
  </si>
  <si>
    <t>2,2',3,3',4,5,5'-Heptabromobiphenyl</t>
  </si>
  <si>
    <t>2,2',3,3',4,5',6'-Heptabromobiphenyl</t>
    <phoneticPr fontId="66"/>
  </si>
  <si>
    <t>2,2',3,3',4,5,6'-ヘプタブロモビフェニル</t>
  </si>
  <si>
    <t>2,2',3,3',4,5,6'-Heptabromobiphenyl</t>
  </si>
  <si>
    <t>2,2',3,3',5,5',6'-ヘプタブロモビフェニル</t>
  </si>
  <si>
    <t>2,2',3,3',5,5',6'-Heptabromobiphenyl</t>
  </si>
  <si>
    <t>2,2',3,4,4',5,5'-ヘプタブロモビフェニル</t>
  </si>
  <si>
    <t>2,2',3,4,4',5,5'-Heptabromobiphenyl</t>
  </si>
  <si>
    <t>2,2',3,4,4',5,6'-ヘプタブロモビフェニル</t>
  </si>
  <si>
    <t>2,2',3,4,4',5,6'-Heptabromobiphenyl</t>
  </si>
  <si>
    <t>2,2',3,4,4',6,6'-ヘプタブロモビフェニル</t>
  </si>
  <si>
    <t>2,2',3,4,4',6,6'-Heptabromobiphenyl</t>
  </si>
  <si>
    <t>2,2',3,4',5,5',6-ヘプタブロモビフェニル</t>
  </si>
  <si>
    <t>2,2',3,4',5,5',6-Heptabromobiphenyl</t>
  </si>
  <si>
    <t>2,2',3,4,5,6,6'-ヘプタブロモビフェニル</t>
  </si>
  <si>
    <t>2,2',3,4,5,6,6'-Heptabromobiphenyl</t>
  </si>
  <si>
    <t>2,3,3',4,4',5,5'-ヘプタブロモビフェニル</t>
  </si>
  <si>
    <t>2,3,3',4,4',5,5'-Heptabromobiphenyl</t>
  </si>
  <si>
    <t>2,3,3',4,4',5,6-ヘプタブロモビフェニル</t>
  </si>
  <si>
    <t>2,3,3',4,4',5,6-Heptabromobiphenyl</t>
  </si>
  <si>
    <t>2,3',3,4',5,6,6'-ヘプタブロモビフェニル</t>
  </si>
  <si>
    <t>2,3',3,4',5,6,6'-Heptabromobiphenyl</t>
  </si>
  <si>
    <t>Polybromobiphenyls(PBB)</t>
  </si>
  <si>
    <t>ポリ臭化ジフェニルエーテル(PBDE)</t>
  </si>
  <si>
    <t>Polybrominated diphenyl ethers (PBDE)</t>
  </si>
  <si>
    <t>59536-65-1</t>
    <phoneticPr fontId="66"/>
  </si>
  <si>
    <t>ポリ臭素化ビフェニル類(PBB)</t>
    <rPh sb="2" eb="4">
      <t>シュウソ</t>
    </rPh>
    <rPh sb="4" eb="5">
      <t>カ</t>
    </rPh>
    <phoneticPr fontId="65"/>
  </si>
  <si>
    <t>フタル酸ブチルベンジル (BBP)</t>
    <phoneticPr fontId="66"/>
  </si>
  <si>
    <t>附属書II_10
Annex II_10</t>
    <phoneticPr fontId="66"/>
  </si>
  <si>
    <t>フタル酸ジイソブチル (DIBP)</t>
    <phoneticPr fontId="66"/>
  </si>
  <si>
    <t>7758-97-6</t>
    <phoneticPr fontId="66"/>
  </si>
  <si>
    <t>C．Ｉ．ピグメントイエロー34</t>
    <phoneticPr fontId="66"/>
  </si>
  <si>
    <t>クロム酸および重クロム酸のオリゴマー</t>
    <phoneticPr fontId="66"/>
  </si>
  <si>
    <t>7789-12-0</t>
    <phoneticPr fontId="66"/>
  </si>
  <si>
    <t>Formaldehyde, oligomeric reaction products with aniline (technical MDA)</t>
    <phoneticPr fontId="66"/>
  </si>
  <si>
    <t>Bis(2-methoxyethyl) ether (diglyme)</t>
    <phoneticPr fontId="66"/>
  </si>
  <si>
    <t>1,2-dichloroethane (EDC)</t>
    <phoneticPr fontId="66"/>
  </si>
  <si>
    <t>クロム酸亜鉛カリウム(KZn2(CrO4)2(OH))</t>
    <phoneticPr fontId="66"/>
  </si>
  <si>
    <t>Anthracene oil
A complex combination of polycyclic aromatic hydrocarbons obtained from coal tar having an approximate distillation range of 300°C to 400°C (572°F to 752°F). Composed primarily of phenanthrene, anthracene and carbazole.</t>
    <phoneticPr fontId="66"/>
  </si>
  <si>
    <t>Pitch, coal tar, high-temp.
The residue from the distillation of high temperature coal tar. A black solid with an approximate softening point from 30°C to 180°C (86°F to 356°F). Composed primarily of a complex mixture of three or more membered condensed ring aromatic hydrocarbons.</t>
    <phoneticPr fontId="66"/>
  </si>
  <si>
    <t>Pitch, coal tar, high-temp.</t>
    <phoneticPr fontId="66"/>
  </si>
  <si>
    <t>4-(1,1,3,3-テトラメチルブチル)フェノールエトキシレート</t>
    <phoneticPr fontId="66"/>
  </si>
  <si>
    <t>4-(1,1,3,3-tetramethylbutyl)phenol, ethoxylated</t>
    <phoneticPr fontId="66"/>
  </si>
  <si>
    <t xml:space="preserve">2-[4-(2,4,4-trimethylpentan-2-yl)phenoxy]ethanol </t>
    <phoneticPr fontId="66"/>
  </si>
  <si>
    <t>4-Nonylphenol, branched and linear, ethoxylated</t>
    <phoneticPr fontId="66"/>
  </si>
  <si>
    <t>506-61-6</t>
    <phoneticPr fontId="66"/>
  </si>
  <si>
    <t>Potassium dicyanoargentate</t>
    <phoneticPr fontId="66"/>
  </si>
  <si>
    <t>506-65-0</t>
    <phoneticPr fontId="66"/>
  </si>
  <si>
    <t>シアン化金（Ｉ）</t>
    <phoneticPr fontId="66"/>
  </si>
  <si>
    <t>Gold monocyanide</t>
    <phoneticPr fontId="66"/>
  </si>
  <si>
    <t>臭化シアン</t>
    <phoneticPr fontId="66"/>
  </si>
  <si>
    <t>Cyanogen bromide</t>
    <phoneticPr fontId="66"/>
  </si>
  <si>
    <t>ヨウ化シアン</t>
    <phoneticPr fontId="66"/>
  </si>
  <si>
    <t>535-37-5</t>
    <phoneticPr fontId="66"/>
  </si>
  <si>
    <t>542-62-1</t>
    <phoneticPr fontId="66"/>
  </si>
  <si>
    <t>シアン化第-銅</t>
    <phoneticPr fontId="66"/>
  </si>
  <si>
    <t>557-13-1</t>
    <phoneticPr fontId="66"/>
  </si>
  <si>
    <t>Dipotassium tetrakis(cyano-C)zincate</t>
    <phoneticPr fontId="66"/>
  </si>
  <si>
    <t>シアン化水銀(ＩＩ)</t>
    <phoneticPr fontId="66"/>
  </si>
  <si>
    <t>1495-50-7</t>
    <phoneticPr fontId="66"/>
  </si>
  <si>
    <t>フッ化シアン</t>
    <phoneticPr fontId="66"/>
  </si>
  <si>
    <t>Cyanogen fluoride ((CN)F)</t>
    <phoneticPr fontId="66"/>
  </si>
  <si>
    <t>4367-08-2</t>
    <phoneticPr fontId="66"/>
  </si>
  <si>
    <t>12211-52-8</t>
    <phoneticPr fontId="66"/>
  </si>
  <si>
    <t>Ammonium cyanide ((NH4)(CN))</t>
    <phoneticPr fontId="66"/>
  </si>
  <si>
    <t>シアン化タリウム（Ｉ）</t>
    <phoneticPr fontId="66"/>
  </si>
  <si>
    <t>Thallium cyanide (Tl(CN))</t>
    <phoneticPr fontId="66"/>
  </si>
  <si>
    <t>14220-17-8</t>
    <phoneticPr fontId="66"/>
  </si>
  <si>
    <t>(SP-4-1)-テトラシアニドニッケル酸(2-)二カリウム</t>
    <phoneticPr fontId="66"/>
  </si>
  <si>
    <t>Potassium tetrakis(cyano-C)aurate</t>
    <phoneticPr fontId="66"/>
  </si>
  <si>
    <t>15634-29-4</t>
    <phoneticPr fontId="66"/>
  </si>
  <si>
    <t>Thallium bis(cyano-C)argentate</t>
    <phoneticPr fontId="66"/>
  </si>
  <si>
    <t>(T-4)-Dithallium tetrakis(cyano-C)zincate</t>
    <phoneticPr fontId="66"/>
  </si>
  <si>
    <t>31065-88-0</t>
    <phoneticPr fontId="66"/>
  </si>
  <si>
    <t>37020-93-2</t>
    <phoneticPr fontId="66"/>
  </si>
  <si>
    <t>37187-64-7</t>
    <phoneticPr fontId="66"/>
  </si>
  <si>
    <t>Gold cyanide</t>
    <phoneticPr fontId="66"/>
  </si>
  <si>
    <t>118499-69-7</t>
    <phoneticPr fontId="66"/>
  </si>
  <si>
    <t>シアン酸ナトリウム</t>
    <phoneticPr fontId="66"/>
  </si>
  <si>
    <t>78-82-0</t>
    <phoneticPr fontId="66"/>
  </si>
  <si>
    <t xml:space="preserve">Isobutyronitrile </t>
    <phoneticPr fontId="66"/>
  </si>
  <si>
    <t>78-97-7</t>
    <phoneticPr fontId="66"/>
  </si>
  <si>
    <t>アセトアルデヒドシアンヒドリン</t>
    <phoneticPr fontId="66"/>
  </si>
  <si>
    <t>91-15-6</t>
    <phoneticPr fontId="66"/>
  </si>
  <si>
    <t>Phthalonitrile</t>
    <phoneticPr fontId="66"/>
  </si>
  <si>
    <t>100-47-0</t>
    <phoneticPr fontId="66"/>
  </si>
  <si>
    <t>2-Pyridinecarbonitrile</t>
    <phoneticPr fontId="66"/>
  </si>
  <si>
    <t>107-12-0</t>
    <phoneticPr fontId="66"/>
  </si>
  <si>
    <t>プロパンニトリル</t>
    <phoneticPr fontId="66"/>
  </si>
  <si>
    <t>109-74-0</t>
    <phoneticPr fontId="66"/>
  </si>
  <si>
    <t>ブチロニトリル</t>
    <phoneticPr fontId="66"/>
  </si>
  <si>
    <t>マロンニトリル</t>
    <phoneticPr fontId="66"/>
  </si>
  <si>
    <t>3-ヒドロキシプロパンニトリル</t>
    <phoneticPr fontId="66"/>
  </si>
  <si>
    <t>3-Hydroxypropanenitrile</t>
    <phoneticPr fontId="66"/>
  </si>
  <si>
    <t>111-69-3</t>
    <phoneticPr fontId="66"/>
  </si>
  <si>
    <t>1,4-Dicyanobutane</t>
    <phoneticPr fontId="66"/>
  </si>
  <si>
    <t>126-98-7</t>
    <phoneticPr fontId="66"/>
  </si>
  <si>
    <t>140-29-4</t>
    <phoneticPr fontId="66"/>
  </si>
  <si>
    <t xml:space="preserve">Phenylacetonitrile </t>
    <phoneticPr fontId="66"/>
  </si>
  <si>
    <t>シアノ酢酸</t>
    <phoneticPr fontId="66"/>
  </si>
  <si>
    <t>β-クロロプロピオニトリル</t>
    <phoneticPr fontId="66"/>
  </si>
  <si>
    <t>3-chloropropiononitrile</t>
    <phoneticPr fontId="66"/>
  </si>
  <si>
    <t>545-06-2</t>
    <phoneticPr fontId="66"/>
  </si>
  <si>
    <t>3333-52-6</t>
    <phoneticPr fontId="66"/>
  </si>
  <si>
    <t>Tetramethyl succinonitrile</t>
    <phoneticPr fontId="66"/>
  </si>
  <si>
    <t>4554-16-9</t>
    <phoneticPr fontId="66"/>
  </si>
  <si>
    <t>2,3-ジブロモプロパンニトリル</t>
    <phoneticPr fontId="66"/>
  </si>
  <si>
    <t>2,3-Dibromopropanenitrile</t>
    <phoneticPr fontId="66"/>
  </si>
  <si>
    <t>15545-97-8</t>
    <phoneticPr fontId="66"/>
  </si>
  <si>
    <t>2,2'-azobis[4-methoxy-2,4-dimethylvaleronitrile]</t>
    <phoneticPr fontId="66"/>
  </si>
  <si>
    <t>2-amino-5-nitrobenzonitrile</t>
    <phoneticPr fontId="66"/>
  </si>
  <si>
    <t>2-Chloro-N-(2-cyanoethyl)acetamide</t>
    <phoneticPr fontId="66"/>
  </si>
  <si>
    <t>アミグダリン</t>
    <phoneticPr fontId="66"/>
  </si>
  <si>
    <t>Amygdalin</t>
    <phoneticPr fontId="66"/>
  </si>
  <si>
    <t>39515-40-7</t>
    <phoneticPr fontId="66"/>
  </si>
  <si>
    <t>1,2,5-Trithiepine-3,4,6,7-tetracarbonitrile</t>
    <phoneticPr fontId="66"/>
  </si>
  <si>
    <t>フェンバレレート</t>
    <phoneticPr fontId="66"/>
  </si>
  <si>
    <t>Fenvalerate</t>
    <phoneticPr fontId="66"/>
  </si>
  <si>
    <t>52315-07-8</t>
    <phoneticPr fontId="66"/>
  </si>
  <si>
    <t>シペルメトリン</t>
    <phoneticPr fontId="66"/>
  </si>
  <si>
    <t>69409-94-5</t>
    <phoneticPr fontId="66"/>
  </si>
  <si>
    <t>Cyano(3-phenoxyphenyl)methyl N-[2-chloro-4-(trifluoromethyl)phenyl]valinate</t>
    <phoneticPr fontId="66"/>
  </si>
  <si>
    <t>91465-08-6</t>
    <phoneticPr fontId="66"/>
  </si>
  <si>
    <t>ラムダシハロトリン</t>
    <phoneticPr fontId="66"/>
  </si>
  <si>
    <t>lambda-Cyhalothrin</t>
    <phoneticPr fontId="66"/>
  </si>
  <si>
    <t>102851-06-9</t>
    <phoneticPr fontId="66"/>
  </si>
  <si>
    <t>フルバリネート</t>
    <phoneticPr fontId="66"/>
  </si>
  <si>
    <t>Fluvalinate</t>
    <phoneticPr fontId="66"/>
  </si>
  <si>
    <t>2'-[(4-Chloro-3-cyano-5-formyl-2-thienyl)diazenyl]-5'-(diethylamino)acetanilide</t>
    <phoneticPr fontId="66"/>
  </si>
  <si>
    <t>2'-(4-クロロ-3-シアノ-5-ホルミル-2-チエニルアゾ)-5'-ジエチルアミノ-2-メトキシアセトアニリド</t>
    <phoneticPr fontId="66"/>
  </si>
  <si>
    <t>Polyvinyl chloride (PVC) and PVC compounds (product content)</t>
    <phoneticPr fontId="66"/>
  </si>
  <si>
    <t>9002-86-2</t>
    <phoneticPr fontId="66"/>
  </si>
  <si>
    <t>ポリ塩化ビニル</t>
    <phoneticPr fontId="66"/>
  </si>
  <si>
    <t>25037-47-2</t>
    <phoneticPr fontId="66"/>
  </si>
  <si>
    <t>26793-37-3</t>
    <phoneticPr fontId="66"/>
  </si>
  <si>
    <t>9003-22-9</t>
    <phoneticPr fontId="66"/>
  </si>
  <si>
    <t>塩化ビニル・酢酸ビニル重合物</t>
    <phoneticPr fontId="66"/>
  </si>
  <si>
    <t>Polymer of vinyl chloride / vinyl acetate</t>
    <phoneticPr fontId="66"/>
  </si>
  <si>
    <t>Chlorinated Flame Retardants</t>
    <phoneticPr fontId="66"/>
  </si>
  <si>
    <t>Tris(2-chloro-1-methylethyl)phosphate</t>
    <phoneticPr fontId="66"/>
  </si>
  <si>
    <t>Perfluorocarbons (PFCs)</t>
    <phoneticPr fontId="66"/>
  </si>
  <si>
    <t>tetrafluoromethane (perfluoromethane, carbon tetrafluoride)</t>
    <phoneticPr fontId="66"/>
  </si>
  <si>
    <t>ヘキサフルオロエタン</t>
    <phoneticPr fontId="66"/>
  </si>
  <si>
    <t>hexafluoroethane (perfluoroethane)</t>
    <phoneticPr fontId="66"/>
  </si>
  <si>
    <t>76-19-7</t>
    <phoneticPr fontId="66"/>
  </si>
  <si>
    <t>オクタフルオロプロパン</t>
    <phoneticPr fontId="66"/>
  </si>
  <si>
    <t>355-25-9</t>
    <phoneticPr fontId="66"/>
  </si>
  <si>
    <t>dodecafluoropentane (perfluoropentane)</t>
    <phoneticPr fontId="66"/>
  </si>
  <si>
    <t>115-25-3</t>
    <phoneticPr fontId="66"/>
  </si>
  <si>
    <t>オクタフルオロシクロブタン</t>
    <phoneticPr fontId="66"/>
  </si>
  <si>
    <t>Sulfur hexafluoride (SF6)</t>
    <phoneticPr fontId="66"/>
  </si>
  <si>
    <t>1st (2008/10/28)</t>
    <phoneticPr fontId="66"/>
  </si>
  <si>
    <t>7784-40-9</t>
    <phoneticPr fontId="66"/>
  </si>
  <si>
    <t>PBT</t>
    <phoneticPr fontId="66"/>
  </si>
  <si>
    <t>15606-95-8</t>
    <phoneticPr fontId="66"/>
  </si>
  <si>
    <t>ヒ酸トリエチル</t>
    <phoneticPr fontId="66"/>
  </si>
  <si>
    <t xml:space="preserve">Carcinogenic </t>
    <phoneticPr fontId="66"/>
  </si>
  <si>
    <t xml:space="preserve">Sodium dichromate </t>
    <phoneticPr fontId="66"/>
  </si>
  <si>
    <t xml:space="preserve"> 二クロム酸ナトリウム二水和物 </t>
    <phoneticPr fontId="66"/>
  </si>
  <si>
    <t>Sodium dichromate dihydrate</t>
    <phoneticPr fontId="66"/>
  </si>
  <si>
    <t>Sodium dichromate</t>
    <phoneticPr fontId="66"/>
  </si>
  <si>
    <t>Toxic for reproduction and Endocrine disrupting properties
認可物質6.</t>
    <phoneticPr fontId="66"/>
  </si>
  <si>
    <t>Bis(2-ethylhexyl) phthalate (DEHP)</t>
    <phoneticPr fontId="66"/>
  </si>
  <si>
    <t xml:space="preserve">PBT and vPvB </t>
    <phoneticPr fontId="66"/>
  </si>
  <si>
    <t>Hexabromocyclododecane (HBCDD) and all major diastereoisomers identified</t>
    <phoneticPr fontId="66"/>
  </si>
  <si>
    <t xml:space="preserve">Hexabromocyclododecane (HBCDD) </t>
    <phoneticPr fontId="66"/>
  </si>
  <si>
    <t>1,2,5,6,9,10-Hexabromocyclododecane</t>
    <phoneticPr fontId="66"/>
  </si>
  <si>
    <t>rel-(1R,2R,5S,6R,9R,10S)-1,2,5,6,9,10-ヘキサブロモシクロドデカン</t>
    <phoneticPr fontId="66"/>
  </si>
  <si>
    <t>rel-(1R,2S,5R,6R,9R,10S)-1,2,5,6,9,10-ヘキサブロモシクロドデカン</t>
    <phoneticPr fontId="66"/>
  </si>
  <si>
    <t>rel-(1R,2S,5R,6R,9R,10S)-1,2,5,6,9,10-Hexabromocyclododecane</t>
    <phoneticPr fontId="66"/>
  </si>
  <si>
    <t>rel-(1R,2R,5R,6S,9S,10R)-1,2,5,6,9,10-ヘキサブロモシクロドデカン</t>
    <phoneticPr fontId="66"/>
  </si>
  <si>
    <t>o-tercyclohexyl</t>
    <phoneticPr fontId="66"/>
  </si>
  <si>
    <t xml:space="preserve">Fluoranthene-d10 </t>
    <phoneticPr fontId="66"/>
  </si>
  <si>
    <t xml:space="preserve">Pyrene-d10 </t>
    <phoneticPr fontId="66"/>
  </si>
  <si>
    <t>21th (2019/7/16)</t>
    <phoneticPr fontId="66"/>
  </si>
  <si>
    <t>2-メトキシエチル=アセタート</t>
  </si>
  <si>
    <t>2-methoxyethyl acetate</t>
  </si>
  <si>
    <t>Tris(4-nonylphenyl, branched and linear) phosphite (TNPP) with ≥ 0.1% w/w of 4-nonylphenol, branched and linear (4-NP)</t>
    <phoneticPr fontId="66"/>
  </si>
  <si>
    <t>Endocrine disrupting properties</t>
  </si>
  <si>
    <t>Endocrine disrupting properties
グループエントリー対象物質</t>
  </si>
  <si>
    <t>3050-88-2</t>
    <phoneticPr fontId="66"/>
  </si>
  <si>
    <t>トリス(4-ノニルフェニル、直鎖)ホスファイト</t>
    <rPh sb="14" eb="16">
      <t>チョクサ</t>
    </rPh>
    <phoneticPr fontId="66"/>
  </si>
  <si>
    <t>31631-13-7</t>
    <phoneticPr fontId="66"/>
  </si>
  <si>
    <t>106599-06-8</t>
    <phoneticPr fontId="66"/>
  </si>
  <si>
    <t>Tris(p-sec-nonylphenyl) phosphite</t>
    <phoneticPr fontId="66"/>
  </si>
  <si>
    <t>2,3,3,3-テトラフルオロ-2-(ヘプタフルオロプロポキシ)プロピオン酸、その塩及びそのアシルハライド[その個々の異性体及びその組み合わせを含む]</t>
    <phoneticPr fontId="66"/>
  </si>
  <si>
    <t>Equivalent level of concern having probable serious effects to human health and the environment</t>
    <phoneticPr fontId="66"/>
  </si>
  <si>
    <t>Equivalent level of concern having probable serious effects to human health and the environment 
サポートドキュメント掲載物質</t>
  </si>
  <si>
    <t>75579-40-7</t>
    <phoneticPr fontId="66"/>
  </si>
  <si>
    <t>Potassium 2,3,3,3-tetrafluoro-2-(heptafluoropropoxy)propanoate</t>
    <phoneticPr fontId="66"/>
  </si>
  <si>
    <t>122499-17-6</t>
    <phoneticPr fontId="66"/>
  </si>
  <si>
    <t>2,3,3,3-tetrafluoro-2-(heptafluoropropoxy)propanoate</t>
    <phoneticPr fontId="66"/>
  </si>
  <si>
    <t>4-tert-butylphenol</t>
  </si>
  <si>
    <t xml:space="preserve">Polychlorinated terphenyls (PCTs) </t>
    <phoneticPr fontId="66"/>
  </si>
  <si>
    <t>Chloroethene (vinyl chloride)</t>
    <phoneticPr fontId="66"/>
  </si>
  <si>
    <t>Benzene</t>
    <phoneticPr fontId="66"/>
  </si>
  <si>
    <t>Tris(aziridinyl)phosphinoxide</t>
    <phoneticPr fontId="66"/>
  </si>
  <si>
    <t>68990-67-0</t>
    <phoneticPr fontId="66"/>
  </si>
  <si>
    <t>Soap bark powder (Quillaja saponaria) and its derivatives containing saponines</t>
    <phoneticPr fontId="66"/>
  </si>
  <si>
    <t>Powder of the roots of Veratrum album and Veratrum nigrum</t>
    <phoneticPr fontId="66"/>
  </si>
  <si>
    <t>ベンジジンおよび／またはその誘導体類</t>
    <phoneticPr fontId="66"/>
  </si>
  <si>
    <t>Ammonium hydrogen sulphide</t>
    <phoneticPr fontId="66"/>
  </si>
  <si>
    <t>Ammonium polysulphide</t>
    <phoneticPr fontId="66"/>
  </si>
  <si>
    <t>ブロモ酢酸メチル</t>
    <phoneticPr fontId="66"/>
  </si>
  <si>
    <t>ブロモ酢酸エチル</t>
    <phoneticPr fontId="66"/>
  </si>
  <si>
    <t>Ethyl bromoacetate</t>
    <phoneticPr fontId="66"/>
  </si>
  <si>
    <t>ブロモ酢酸プロピル</t>
    <phoneticPr fontId="66"/>
  </si>
  <si>
    <t>Propyl bromoacetate</t>
    <phoneticPr fontId="66"/>
  </si>
  <si>
    <t>Benzidine and its salts</t>
    <phoneticPr fontId="66"/>
  </si>
  <si>
    <t>4-アミノビフェニル及びその塩類</t>
    <phoneticPr fontId="66"/>
  </si>
  <si>
    <t>Neutral anhydrous carbonate (PbCO 3 )</t>
    <phoneticPr fontId="66"/>
  </si>
  <si>
    <t>Trilead-bis(carbonate)-dihydroxide 2Pb CO 3 -Pb(OH) 2</t>
    <phoneticPr fontId="66"/>
  </si>
  <si>
    <t>PbSO4</t>
    <phoneticPr fontId="66"/>
  </si>
  <si>
    <t>15739-80-7</t>
    <phoneticPr fontId="66"/>
  </si>
  <si>
    <t>酸化アンチモンと酸化ヒ素の混合物</t>
    <phoneticPr fontId="66"/>
  </si>
  <si>
    <t>676-70-0</t>
    <phoneticPr fontId="66"/>
  </si>
  <si>
    <t>73156-86-2</t>
    <phoneticPr fontId="66"/>
  </si>
  <si>
    <t>98-05-5</t>
    <phoneticPr fontId="66"/>
  </si>
  <si>
    <t>12255-33-3</t>
    <phoneticPr fontId="66"/>
  </si>
  <si>
    <t>541-25-3</t>
    <phoneticPr fontId="66"/>
  </si>
  <si>
    <t>34461-56-8</t>
    <phoneticPr fontId="66"/>
  </si>
  <si>
    <t>ジブチルスズ化合物</t>
    <phoneticPr fontId="66"/>
  </si>
  <si>
    <t>78763-54-9</t>
    <phoneticPr fontId="66"/>
  </si>
  <si>
    <t>モノオクチルスズ</t>
    <phoneticPr fontId="66"/>
  </si>
  <si>
    <t>ジ-μ-オキソ-ジ-n-ブチルスズヒドロキシボラン
 /ジブチルスズホウ酸塩 C8H19BO3Sn (DBB)</t>
    <phoneticPr fontId="66"/>
  </si>
  <si>
    <t>Di-μ-oxo-di-n-butylstanniohydroxyborane/Dibutyltin hydrogen
borate C8H19BO3Sn (DBB)</t>
    <phoneticPr fontId="66"/>
  </si>
  <si>
    <t>14363-16-7</t>
    <phoneticPr fontId="66"/>
  </si>
  <si>
    <t>Substances which are classified as carcinogen category 1A or 1B in Part 3 of Annex VI to Regulation (EC) No 1272/2008 and are listed in Appendix 1 or Appendix 2, respectively.</t>
    <phoneticPr fontId="66"/>
  </si>
  <si>
    <t>Formaldehyde</t>
    <phoneticPr fontId="66"/>
  </si>
  <si>
    <t>Substances which are classified as germ cell mutagen category 1A or 1B in Part 3 of Annex VI to Regulation (EC) No 1272/2008 and are listed in Appendix 3 or Appendix 4, respectively.</t>
    <phoneticPr fontId="66"/>
  </si>
  <si>
    <t>Creosote oil; wash oil</t>
    <phoneticPr fontId="66"/>
  </si>
  <si>
    <t>留出物(コールタール), ナフタレン油類；ナフタレン油</t>
    <phoneticPr fontId="66"/>
  </si>
  <si>
    <t>Distillates (coal tar), naphthalene oils; naphthalene oil</t>
    <phoneticPr fontId="66"/>
  </si>
  <si>
    <t>90640-84-9</t>
    <phoneticPr fontId="66"/>
  </si>
  <si>
    <t>Creosote oil, acenaphthene fraction; wash oil</t>
    <phoneticPr fontId="66"/>
  </si>
  <si>
    <t>Low temperature tar oil, alkaline; extract residues (coal), low temperature coal tar alkaline</t>
    <phoneticPr fontId="66"/>
  </si>
  <si>
    <t>Substances classified as flammable gases, flammable liquids, flammable solids, substances and mixtures which, in contact with water, emit flammable gases, pyrophoric liquids or pyrophoric solids, regardless of whether they appear in Part 3 of Annex VI to Regulation (EC) No 1272/2008 or not.</t>
    <phoneticPr fontId="66"/>
  </si>
  <si>
    <t>4-アミノビフェニル</t>
    <phoneticPr fontId="66"/>
  </si>
  <si>
    <t>4-クロロ-o-トルイジン</t>
    <phoneticPr fontId="66"/>
  </si>
  <si>
    <t>5-ニトロ-o-トルイジン</t>
    <phoneticPr fontId="66"/>
  </si>
  <si>
    <t>4-メトキシ-m-フェニレンジアミン</t>
    <phoneticPr fontId="66"/>
  </si>
  <si>
    <t>4,4'-メチレンジ-o-トルイジン</t>
    <phoneticPr fontId="66"/>
  </si>
  <si>
    <t>2,4,5-トリメチルアニリン</t>
    <phoneticPr fontId="66"/>
  </si>
  <si>
    <t>disodium (6-(4-anisidino)-3-sulfonato-2-(3,5-dinitro-2-oxidophenylazo)-1-naphtholato)(1-(5-chloro-2-oxidophenylazo)-2-naphtholato)chromate(1-)</t>
    <phoneticPr fontId="66"/>
  </si>
  <si>
    <t>トリナトリウムビス(6-(4-アニシジノ)-3-スルフォネート-2-(3,5-ジニトロ-2-オキシドフェニルアゾ)-1-ナフトラート)クロメート(1-)</t>
    <phoneticPr fontId="66"/>
  </si>
  <si>
    <t>欠番</t>
    <phoneticPr fontId="66"/>
  </si>
  <si>
    <t>ノニルフェノール C6H4(OH)C9H19</t>
    <phoneticPr fontId="66"/>
  </si>
  <si>
    <t>46a</t>
    <phoneticPr fontId="66"/>
  </si>
  <si>
    <t>ノニルフェノールエトキシラート (C2H4O)nC15H24O</t>
    <phoneticPr fontId="66"/>
  </si>
  <si>
    <t>Nonylphenol ethoxylates  (C2H4O)nC15H24O</t>
    <phoneticPr fontId="66"/>
  </si>
  <si>
    <t>66027-98-3</t>
    <phoneticPr fontId="66"/>
  </si>
  <si>
    <t>Benzo[a]pyrene (BaP)</t>
    <phoneticPr fontId="66"/>
  </si>
  <si>
    <t>Benzo[e]pyrene (BeP)</t>
    <phoneticPr fontId="66"/>
  </si>
  <si>
    <t>ベンゾ(a)アントラセン(BaA)</t>
    <phoneticPr fontId="66"/>
  </si>
  <si>
    <t>Benzo[a]anthracene (BaA)</t>
    <phoneticPr fontId="66"/>
  </si>
  <si>
    <t>Chrysen (CHR)</t>
    <phoneticPr fontId="66"/>
  </si>
  <si>
    <t>The ｆollowing　phthalates 
(or other CAS and EC numbers covering the substance)</t>
    <phoneticPr fontId="66"/>
  </si>
  <si>
    <t>Bis (2-ethylhexyl) phthalate (DEHP)</t>
    <phoneticPr fontId="66"/>
  </si>
  <si>
    <t>Dibutyl phthalate (DBP)</t>
    <phoneticPr fontId="66"/>
  </si>
  <si>
    <t>ベンジル ブチル フタレート(BBP)</t>
    <phoneticPr fontId="66"/>
  </si>
  <si>
    <t>ジイソブチルフタレート (DIBP)</t>
    <phoneticPr fontId="66"/>
  </si>
  <si>
    <t>Di-“isononyl” phthalate (DＩNP)</t>
    <phoneticPr fontId="66"/>
  </si>
  <si>
    <t>ジ-(イソデシル)フタレート(DＩDP)</t>
    <phoneticPr fontId="66"/>
  </si>
  <si>
    <t>68515-49-1</t>
    <phoneticPr fontId="66"/>
  </si>
  <si>
    <t>2-(2-methoxyethoxy)ethanol (DEGME)</t>
    <phoneticPr fontId="66"/>
  </si>
  <si>
    <t>26447-40-5</t>
    <phoneticPr fontId="66"/>
  </si>
  <si>
    <t>Cyclohexane</t>
    <phoneticPr fontId="66"/>
  </si>
  <si>
    <t>75-09-2</t>
    <phoneticPr fontId="66"/>
  </si>
  <si>
    <t>ジメチルフマレート</t>
    <phoneticPr fontId="66"/>
  </si>
  <si>
    <t xml:space="preserve">Dimethylfumarate (DMF) </t>
    <phoneticPr fontId="66"/>
  </si>
  <si>
    <t>フェニル(プロピオン酸)水銀</t>
    <phoneticPr fontId="66"/>
  </si>
  <si>
    <t>Phenylmercury propionate</t>
    <phoneticPr fontId="66"/>
  </si>
  <si>
    <t>13302-00-6</t>
    <phoneticPr fontId="66"/>
  </si>
  <si>
    <t>Phenylmercury 2-ethylhexanoate</t>
    <phoneticPr fontId="66"/>
  </si>
  <si>
    <t>26545-49-3</t>
    <phoneticPr fontId="66"/>
  </si>
  <si>
    <t>68333-79-9</t>
    <phoneticPr fontId="66"/>
  </si>
  <si>
    <t>Methanol</t>
    <phoneticPr fontId="66"/>
  </si>
  <si>
    <t>オクタメチルシクロテトラシロキサン（D4)、デカメチルシクロペンタシロキサン（D5)</t>
    <phoneticPr fontId="66"/>
  </si>
  <si>
    <t>Octamethylcyclotetrasiloxane (D4), Decamethylcyclopentasiloxane (D5)</t>
    <phoneticPr fontId="66"/>
  </si>
  <si>
    <t>オクタメチルシクロテトラシロキサン（D4)</t>
    <phoneticPr fontId="66"/>
  </si>
  <si>
    <t>Decamethylcyclopentasiloxane (D5)</t>
    <phoneticPr fontId="66"/>
  </si>
  <si>
    <t>1-methyl-2-pyrrolidone (NMP)</t>
    <phoneticPr fontId="66"/>
  </si>
  <si>
    <t>Cadmium and its compounds (listed in Annex XVII, Entry 28, 29, 30, Appendices 1-6)</t>
    <phoneticPr fontId="66"/>
  </si>
  <si>
    <t>Benz[e]acephenanthrylene</t>
    <phoneticPr fontId="66"/>
  </si>
  <si>
    <t>α, α,α,4-テトラクロロトルエン; p-クロロベンゾトリクロリド</t>
    <phoneticPr fontId="66"/>
  </si>
  <si>
    <t>α-chlorotoluene; benzyl chloride</t>
    <phoneticPr fontId="66"/>
  </si>
  <si>
    <t>1,2-benzenedicarboxylic acid; di-C 6-8-branched alkylesters, C 7-rich</t>
    <phoneticPr fontId="66"/>
  </si>
  <si>
    <t>Di-n-hexyl phthalate (DnHP)</t>
    <phoneticPr fontId="66"/>
  </si>
  <si>
    <t>569-61-9</t>
    <phoneticPr fontId="66"/>
  </si>
  <si>
    <t>Benzenamine, 4,4'-(4-iminocyclohexa-2,5-dienylidenemethylene)dianiline hydrochloride; C.I. Basic Red 9</t>
    <phoneticPr fontId="66"/>
  </si>
  <si>
    <t>2-Naphthylammoniumacetate</t>
    <phoneticPr fontId="66"/>
  </si>
  <si>
    <t>4-methoxy-m-phenylene diammonium sulphate; 2,4-diaminoanisole sulphate</t>
    <phoneticPr fontId="66"/>
  </si>
  <si>
    <t>85857-16-5</t>
    <phoneticPr fontId="66"/>
  </si>
  <si>
    <t>51851-37-7</t>
    <phoneticPr fontId="66"/>
  </si>
  <si>
    <t>(3,3,4,4,5,5,6,6,7,7,8,8,8-トリデカフルオロオクチル)トリエトキシシラン</t>
    <phoneticPr fontId="66"/>
  </si>
  <si>
    <t>Index No : 005-006-00-7</t>
    <phoneticPr fontId="66"/>
  </si>
  <si>
    <t>Index No : 005-007-00-2</t>
    <phoneticPr fontId="66"/>
  </si>
  <si>
    <t>boric acid</t>
    <phoneticPr fontId="66"/>
  </si>
  <si>
    <t>Index No : 005-011-00-4</t>
    <phoneticPr fontId="66"/>
  </si>
  <si>
    <t>Index No : 006-102-00-1</t>
    <phoneticPr fontId="66"/>
  </si>
  <si>
    <t>nitric acid, nickel salt</t>
    <phoneticPr fontId="66"/>
  </si>
  <si>
    <t>14998-37-9</t>
    <phoneticPr fontId="66"/>
  </si>
  <si>
    <t>nickel acetate</t>
    <phoneticPr fontId="66"/>
  </si>
  <si>
    <t>trinickel bis(orthophosphate)</t>
    <phoneticPr fontId="66"/>
  </si>
  <si>
    <t>nickel silicate (3:4)</t>
    <phoneticPr fontId="66"/>
  </si>
  <si>
    <t>nickel oxalate</t>
    <phoneticPr fontId="66"/>
  </si>
  <si>
    <t>Carc. 1B
CLP改訂（第5次(EU) No 944/2013）で追加
Repr. 1B
CLP改訂（第7次(EU) 2015/1221）で追加</t>
    <phoneticPr fontId="66"/>
  </si>
  <si>
    <t>51594-55-9</t>
    <phoneticPr fontId="66"/>
  </si>
  <si>
    <t>111-41-1</t>
    <phoneticPr fontId="66"/>
  </si>
  <si>
    <t>スピロジクロフェン</t>
    <phoneticPr fontId="66"/>
  </si>
  <si>
    <t>Index No : 609-019-01-1</t>
    <phoneticPr fontId="66"/>
  </si>
  <si>
    <t>phenylhydrazine hydrochloride</t>
    <phoneticPr fontId="66"/>
  </si>
  <si>
    <t>phenylhydrazinium sulphate (2:1)</t>
    <phoneticPr fontId="66"/>
  </si>
  <si>
    <t>3724-43-4</t>
    <phoneticPr fontId="66"/>
  </si>
  <si>
    <t>カプタホール</t>
    <phoneticPr fontId="66"/>
  </si>
  <si>
    <t>epoxiconazole</t>
    <phoneticPr fontId="66"/>
  </si>
  <si>
    <t>propiconazole (ISO); (2RS,4RS;2RS,4SR)-1-{[2-(2,4- dichlorophenyl)-4-propyl-1,3- dioxolan-2-yl]methyl}-1H- 1,2,4-triazole</t>
    <phoneticPr fontId="66"/>
  </si>
  <si>
    <t>ソルベントナフサ（石炭）</t>
    <rPh sb="9" eb="11">
      <t>セキタン</t>
    </rPh>
    <phoneticPr fontId="66"/>
  </si>
  <si>
    <t>ソルベントナフサ(石炭)</t>
    <phoneticPr fontId="66"/>
  </si>
  <si>
    <t>ソルベントナフサ(石炭)； 軽油抽出残渣、高沸点；</t>
    <rPh sb="14" eb="16">
      <t>ケイユ</t>
    </rPh>
    <rPh sb="16" eb="18">
      <t>チュウシュツ</t>
    </rPh>
    <rPh sb="18" eb="20">
      <t>ザンサ</t>
    </rPh>
    <rPh sb="21" eb="24">
      <t>コウフッテン</t>
    </rPh>
    <phoneticPr fontId="66"/>
  </si>
  <si>
    <t>ソルベントナフサ（石油）</t>
    <rPh sb="9" eb="11">
      <t>セキユ</t>
    </rPh>
    <phoneticPr fontId="66"/>
  </si>
  <si>
    <t>orthoboric acid, sodium salt</t>
    <phoneticPr fontId="66"/>
  </si>
  <si>
    <t>sodium perborate; [containing = 0,1 % (w/w) of particles with an aerodynamic diameter of below 50 µm]</t>
    <phoneticPr fontId="66"/>
  </si>
  <si>
    <t>perboric acid (H3BO2(O2)), monosodium salt, trihydrate</t>
    <phoneticPr fontId="66"/>
  </si>
  <si>
    <t>過ホウ酸ナトリウム･四水和物</t>
    <phoneticPr fontId="66"/>
  </si>
  <si>
    <t>perboric acid, sodium salt</t>
    <phoneticPr fontId="66"/>
  </si>
  <si>
    <t>Index No : 005-020-00-3</t>
    <phoneticPr fontId="66"/>
  </si>
  <si>
    <t>disodium octaborate anhydrous</t>
    <phoneticPr fontId="66"/>
  </si>
  <si>
    <t>95-06-7</t>
    <phoneticPr fontId="66"/>
  </si>
  <si>
    <t>334-88-3</t>
    <phoneticPr fontId="66"/>
  </si>
  <si>
    <t>ジアゾメタン</t>
    <phoneticPr fontId="66"/>
  </si>
  <si>
    <t>Index No : 006-094-00-X</t>
    <phoneticPr fontId="66"/>
  </si>
  <si>
    <t>57-14-7</t>
    <phoneticPr fontId="66"/>
  </si>
  <si>
    <t>1,2-ジメチルヒドラジン</t>
    <phoneticPr fontId="66"/>
  </si>
  <si>
    <t>542-56-3</t>
    <phoneticPr fontId="66"/>
  </si>
  <si>
    <t>25808-74-6</t>
    <phoneticPr fontId="66"/>
  </si>
  <si>
    <t>Index No : 014-046-00-4</t>
    <phoneticPr fontId="66"/>
  </si>
  <si>
    <t>e-glass microfibres of representative composition; [Calcium-aluminium-silicate fibres with random orientation with the following representative composition (% given by weight): SiO2 50,0-56,0 %, Al2O3 13,0-16,0 %, B2O3 5,8-10,0 %, Na2O &lt; 0,6 %, K2O &lt; 0,4 %, CaO 15,0-24,0 %, MgO &lt; 5,5 %, Fe2O3 &lt; 0,5 %, F2 &lt; 1,0 %. Process: typically produced by flame attenuation and rotary process. (Additional individual elements may be present at low levels; the process list does not preclude innovation).]</t>
    <phoneticPr fontId="66"/>
  </si>
  <si>
    <t>Carc. 1B
CLP改訂（第9次(EU) 2016/1179）で追加</t>
    <phoneticPr fontId="66"/>
  </si>
  <si>
    <t>77182-82-2</t>
    <phoneticPr fontId="66"/>
  </si>
  <si>
    <t>Carc. 1B
CLP改訂（第3次(EU) No 618/2012）で追加</t>
    <phoneticPr fontId="66"/>
  </si>
  <si>
    <t>ジメチルスルファモイルクロライド</t>
    <phoneticPr fontId="66"/>
  </si>
  <si>
    <t>3333-67-3</t>
    <phoneticPr fontId="66"/>
  </si>
  <si>
    <t>16337-84-1</t>
    <phoneticPr fontId="66"/>
  </si>
  <si>
    <t>carbonic acid, nickel salt</t>
    <phoneticPr fontId="66"/>
  </si>
  <si>
    <t xml:space="preserve">[carbonato(2-)] tetrahydroxytrinickel </t>
    <phoneticPr fontId="66"/>
  </si>
  <si>
    <t>69012-50-6</t>
    <phoneticPr fontId="66"/>
  </si>
  <si>
    <t>13842-46-1</t>
    <phoneticPr fontId="66"/>
  </si>
  <si>
    <t>nickel diformate</t>
    <phoneticPr fontId="66"/>
  </si>
  <si>
    <t>15843-02-4</t>
    <phoneticPr fontId="66"/>
  </si>
  <si>
    <t>68134-59-8</t>
    <phoneticPr fontId="66"/>
  </si>
  <si>
    <t>373-02-4</t>
    <phoneticPr fontId="66"/>
  </si>
  <si>
    <t>nickel difluoride</t>
    <phoneticPr fontId="66"/>
  </si>
  <si>
    <t>nickel dibromide</t>
    <phoneticPr fontId="66"/>
  </si>
  <si>
    <t>11132-10-8</t>
    <phoneticPr fontId="66"/>
  </si>
  <si>
    <t>14332-34-4</t>
    <phoneticPr fontId="66"/>
  </si>
  <si>
    <t>nickel hydrogen phosphate</t>
    <phoneticPr fontId="66"/>
  </si>
  <si>
    <t>nickel bis(dihydrogen phosphate)</t>
    <phoneticPr fontId="66"/>
  </si>
  <si>
    <t>dinickel diphosphate</t>
    <phoneticPr fontId="66"/>
  </si>
  <si>
    <t>36026-88-7</t>
    <phoneticPr fontId="66"/>
  </si>
  <si>
    <t>nickel(II) silicate</t>
    <phoneticPr fontId="66"/>
  </si>
  <si>
    <t>13775-54-7</t>
    <phoneticPr fontId="66"/>
  </si>
  <si>
    <t>dinickel orthosilicate</t>
    <phoneticPr fontId="66"/>
  </si>
  <si>
    <t>12519-85-6</t>
    <phoneticPr fontId="66"/>
  </si>
  <si>
    <t>oxalic acid, nickel salt</t>
    <phoneticPr fontId="66"/>
  </si>
  <si>
    <t>58591-45-0</t>
    <phoneticPr fontId="66"/>
  </si>
  <si>
    <t>12737-30-3</t>
    <phoneticPr fontId="66"/>
  </si>
  <si>
    <t>12068-61-0</t>
    <phoneticPr fontId="66"/>
  </si>
  <si>
    <t>nickel dibromate</t>
    <phoneticPr fontId="66"/>
  </si>
  <si>
    <t>Index No : 033-005-00-1</t>
    <phoneticPr fontId="66"/>
  </si>
  <si>
    <t>cadmium oxide (non-pyrophoric)</t>
    <phoneticPr fontId="66"/>
  </si>
  <si>
    <t>cadmium (pyrophoric)</t>
    <phoneticPr fontId="66"/>
  </si>
  <si>
    <t>cadmium carbonate</t>
    <phoneticPr fontId="66"/>
  </si>
  <si>
    <t>Index No : 048-013-00-0</t>
    <phoneticPr fontId="66"/>
  </si>
  <si>
    <t>tributyltin compounds, with the exception of those specified elsewhere in this annex</t>
    <phoneticPr fontId="66"/>
  </si>
  <si>
    <t>Index No : 050-027-00-7</t>
    <phoneticPr fontId="66"/>
  </si>
  <si>
    <t>77-58-7</t>
    <phoneticPr fontId="66"/>
  </si>
  <si>
    <t>lead diazide; lead azide</t>
    <phoneticPr fontId="66"/>
  </si>
  <si>
    <t>Index No : 082-003-01-4</t>
    <phoneticPr fontId="66"/>
  </si>
  <si>
    <t>二アジ化鉛：アジ化鉛 [≥ 20 % phlegmatiser]</t>
    <phoneticPr fontId="66"/>
  </si>
  <si>
    <t>Index No : 082-013-00-1</t>
    <phoneticPr fontId="66"/>
  </si>
  <si>
    <t>butane (containing ≥ 0.1 % butadiene (203-450-8))</t>
    <phoneticPr fontId="66"/>
  </si>
  <si>
    <t>Index No : 602-020-00-0</t>
    <phoneticPr fontId="66"/>
  </si>
  <si>
    <t>96-12-8</t>
    <phoneticPr fontId="66"/>
  </si>
  <si>
    <t>ベンゾトリクロリド</t>
    <phoneticPr fontId="66"/>
  </si>
  <si>
    <t>764-41-0</t>
    <phoneticPr fontId="66"/>
  </si>
  <si>
    <t>α,α,α,4-tetrachlorotoluene</t>
    <phoneticPr fontId="66"/>
  </si>
  <si>
    <t>1464-53-5</t>
    <phoneticPr fontId="66"/>
  </si>
  <si>
    <t>97-99-4</t>
    <phoneticPr fontId="66"/>
  </si>
  <si>
    <t>tetrahydro-2-furylmethanol; tetrahydrofurfuryl alcohol</t>
    <phoneticPr fontId="66"/>
  </si>
  <si>
    <t>2,3-epoxypropan-1-ol</t>
    <phoneticPr fontId="66"/>
  </si>
  <si>
    <t>phenyl glycidyl ether</t>
    <phoneticPr fontId="66"/>
  </si>
  <si>
    <t>クロロメチルメチルエーテル</t>
    <phoneticPr fontId="66"/>
  </si>
  <si>
    <t>96-09-3</t>
    <phoneticPr fontId="66"/>
  </si>
  <si>
    <t>399-95-1</t>
    <phoneticPr fontId="66"/>
  </si>
  <si>
    <t>Index No : 604-030-00-0</t>
    <phoneticPr fontId="66"/>
  </si>
  <si>
    <t>ビスフェノールA； 4,4'-イソプロピリデンジフェノール</t>
    <phoneticPr fontId="66"/>
  </si>
  <si>
    <t>phenol, 2-dodecyl-, branched</t>
    <phoneticPr fontId="66"/>
  </si>
  <si>
    <t>テトラプロペニルフェノール誘導体</t>
    <phoneticPr fontId="66"/>
  </si>
  <si>
    <t>formaldehyde …%</t>
    <phoneticPr fontId="66"/>
  </si>
  <si>
    <t>クロロファシノン</t>
    <phoneticPr fontId="66"/>
  </si>
  <si>
    <t>57-57-8</t>
    <phoneticPr fontId="66"/>
  </si>
  <si>
    <t>2-メチル-1-［4-(メチルチオ)フェニル]-2-モルホリノ-1-プロパノン</t>
    <phoneticPr fontId="66"/>
  </si>
  <si>
    <t>Index No : 606-047-00-9</t>
    <phoneticPr fontId="66"/>
  </si>
  <si>
    <t>2-ベンジル-2-(ジメチルアミノ)-1-(4-モルホリノフェニル)-1-ブタノン</t>
    <phoneticPr fontId="66"/>
  </si>
  <si>
    <t>94723-86-1</t>
    <phoneticPr fontId="66"/>
  </si>
  <si>
    <t>5571-36-8</t>
    <phoneticPr fontId="66"/>
  </si>
  <si>
    <t>メチルグリコールアセテート</t>
    <phoneticPr fontId="66"/>
  </si>
  <si>
    <t>81-81-2</t>
    <phoneticPr fontId="66"/>
  </si>
  <si>
    <t>5543-57-7</t>
    <phoneticPr fontId="66"/>
  </si>
  <si>
    <t>(S)-4-ヒドロキシ-3-(3-オキソ-1-フェニルブチル)-2-ベンゾピロン</t>
    <phoneticPr fontId="66"/>
  </si>
  <si>
    <t>(S)-4-hydroxy-3-(3-oxo-1-phenylbutyl)-2-benzopyrone</t>
    <phoneticPr fontId="66"/>
  </si>
  <si>
    <t>5543-58-8</t>
    <phoneticPr fontId="66"/>
  </si>
  <si>
    <t>(R)-4-ヒドロキシ-3-(3-オキソ-1-フェニルブチル)-2-ベンゾピロン</t>
    <phoneticPr fontId="66"/>
  </si>
  <si>
    <t>5836-29-3</t>
    <phoneticPr fontId="66"/>
  </si>
  <si>
    <t>2,3-epoxypropyl methacrylate; glycidyl methacrylate</t>
    <phoneticPr fontId="66"/>
  </si>
  <si>
    <t>Carc. 1B 
Repr. 1B
CLP改訂（第10次(EU) 2017/776）で追加</t>
    <phoneticPr fontId="66"/>
  </si>
  <si>
    <t>エチル＝カルバマート</t>
    <phoneticPr fontId="66"/>
  </si>
  <si>
    <t>difenacoum (ISO); 3-(3- biphenyl-4-yl-1,2,3,4- tetrahydro-1-naphthyl)- 4-hydroxycoumarin</t>
    <phoneticPr fontId="66"/>
  </si>
  <si>
    <t>Repr. 1A
CLP改訂（第9次(EU) 2016/1179）で追加</t>
    <phoneticPr fontId="66"/>
  </si>
  <si>
    <t>77402-05-2</t>
    <phoneticPr fontId="66"/>
  </si>
  <si>
    <t>1,2-benzenedicarboxylic acid, dipentylester, branched and linear</t>
    <phoneticPr fontId="66"/>
  </si>
  <si>
    <t>n-pentyl-isopentylphthalate</t>
    <phoneticPr fontId="66"/>
  </si>
  <si>
    <t>フタル酸ジ-n-ペンチル</t>
    <phoneticPr fontId="66"/>
  </si>
  <si>
    <t>di-n-pentyl phthalate</t>
    <phoneticPr fontId="66"/>
  </si>
  <si>
    <t>diisopentylphthalate</t>
    <phoneticPr fontId="66"/>
  </si>
  <si>
    <t>diethanolamine perfluorooctane sulfonate</t>
    <phoneticPr fontId="66"/>
  </si>
  <si>
    <t>103112-35-2</t>
    <phoneticPr fontId="66"/>
  </si>
  <si>
    <t>98-73-7</t>
    <phoneticPr fontId="66"/>
  </si>
  <si>
    <t xml:space="preserve">4-tｅｒｔ-ブチル安息香酸 </t>
    <phoneticPr fontId="66"/>
  </si>
  <si>
    <t>Index No : 607-702-00-1</t>
    <phoneticPr fontId="66"/>
  </si>
  <si>
    <t>Index No : 607-710-00-5</t>
    <phoneticPr fontId="66"/>
  </si>
  <si>
    <t>Index No : 607-716-00-8</t>
    <phoneticPr fontId="66"/>
  </si>
  <si>
    <t>ブロマジオロン</t>
    <phoneticPr fontId="66"/>
  </si>
  <si>
    <t>bromadiolone (ISO); 3- [3-(4′-bromobiphenyl- 4-yl)-3-hydroxy-1-phenylpropyl]-4-hydroxy- 2H-chromen-2-one</t>
    <phoneticPr fontId="66"/>
  </si>
  <si>
    <t>Index No : 607-717-00-3</t>
    <phoneticPr fontId="66"/>
  </si>
  <si>
    <t>ジフェチアロン</t>
    <phoneticPr fontId="66"/>
  </si>
  <si>
    <t>perfluorononan-1-oic acid ammonium salts</t>
    <phoneticPr fontId="66"/>
  </si>
  <si>
    <t>Index No : 607-719-00-4</t>
    <phoneticPr fontId="66"/>
  </si>
  <si>
    <t>sodium nonadecafluorodecanoate</t>
    <phoneticPr fontId="66"/>
  </si>
  <si>
    <t>5625-90-1</t>
    <phoneticPr fontId="66"/>
  </si>
  <si>
    <t>N,N'-methylenedimorpholine; N,N'-methylenebismorpholine; [formaldehyde released from N,N'-methylenebismorpholine]; [MBM]</t>
    <phoneticPr fontId="66"/>
  </si>
  <si>
    <t>Index No : 608-067-00-3</t>
    <phoneticPr fontId="66"/>
  </si>
  <si>
    <t>39300-45-3</t>
    <phoneticPr fontId="66"/>
  </si>
  <si>
    <t>Index No : 609-026-00-2</t>
    <phoneticPr fontId="66"/>
  </si>
  <si>
    <t>1420-07-1</t>
    <phoneticPr fontId="66"/>
  </si>
  <si>
    <t>606-20-2</t>
    <phoneticPr fontId="66"/>
  </si>
  <si>
    <t>ヒドラジン-トリニトロメタン</t>
    <phoneticPr fontId="66"/>
  </si>
  <si>
    <t>103-33-3</t>
    <phoneticPr fontId="66"/>
  </si>
  <si>
    <t>592-62-1</t>
    <phoneticPr fontId="66"/>
  </si>
  <si>
    <t>118658-99-4</t>
    <phoneticPr fontId="66"/>
  </si>
  <si>
    <t>Index No : 611-131-00-3</t>
    <phoneticPr fontId="66"/>
  </si>
  <si>
    <t>151798-26-4</t>
    <phoneticPr fontId="66"/>
  </si>
  <si>
    <t>68049-83-2</t>
    <phoneticPr fontId="66"/>
  </si>
  <si>
    <t>phenylhydrazinium chloride</t>
    <phoneticPr fontId="66"/>
  </si>
  <si>
    <t>3,3'-ジメトキシベンジジン塩</t>
    <phoneticPr fontId="66"/>
  </si>
  <si>
    <t>Index No : 612-069-00-X</t>
    <phoneticPr fontId="66"/>
  </si>
  <si>
    <t>salts of 3,3'-dichlorobiphenyl-4,4'-ylenediamine</t>
    <phoneticPr fontId="66"/>
  </si>
  <si>
    <t>Salts of 3,3'-dichlorobenzidine; salts of 3,3'-dichlorobiphenyl-4,4'-ylenediamine</t>
    <phoneticPr fontId="66"/>
  </si>
  <si>
    <t>531-85-1</t>
    <phoneticPr fontId="66"/>
  </si>
  <si>
    <t>2-ナフタレンアミン酢酸塩</t>
    <phoneticPr fontId="66"/>
  </si>
  <si>
    <t>106-47-8</t>
    <phoneticPr fontId="66"/>
  </si>
  <si>
    <t>methyl-phenylene diamine; diaminotoluene; [technical product – reaction mass of 4-methyl-m-phenylene diamine (EC No 202-453-1) and 2-methyl-m-phenylene diamine (EC No 212-513-9)]</t>
    <phoneticPr fontId="66"/>
  </si>
  <si>
    <t>21436-97-5</t>
    <phoneticPr fontId="66"/>
  </si>
  <si>
    <t>2,4-diaminoanisole sulphate</t>
    <phoneticPr fontId="66"/>
  </si>
  <si>
    <t>0.1％以上のミヒラーズケトンを含むC.I. ベーシックバイオレット 3 (EC No. 202-027-5)</t>
    <phoneticPr fontId="66"/>
  </si>
  <si>
    <t>91-95-2</t>
    <phoneticPr fontId="66"/>
  </si>
  <si>
    <t>40722-80-3</t>
    <phoneticPr fontId="66"/>
  </si>
  <si>
    <t>199327-61-2</t>
    <phoneticPr fontId="66"/>
  </si>
  <si>
    <t>132-32-1</t>
    <phoneticPr fontId="66"/>
  </si>
  <si>
    <t>Index No : 612-289-00-6</t>
    <phoneticPr fontId="66"/>
  </si>
  <si>
    <t>reaction products of paraformaldehyde and 2-hydroxypropylamine (ratio 3:2); [formaldehyde released from 3,3'-methylenebis [5-methyloxazolidine]; formaldehyde released from oxazolidin]; [MBO]</t>
    <phoneticPr fontId="66"/>
  </si>
  <si>
    <t>Index No : 612-292-00-2</t>
    <phoneticPr fontId="66"/>
  </si>
  <si>
    <t>methylhydrazine</t>
    <phoneticPr fontId="66"/>
  </si>
  <si>
    <t>6804-07-5</t>
    <phoneticPr fontId="66"/>
  </si>
  <si>
    <t>シクロヘキシミド</t>
    <phoneticPr fontId="66"/>
  </si>
  <si>
    <t>133855-98-8</t>
    <phoneticPr fontId="66"/>
  </si>
  <si>
    <t>Index No : 613-199-00-X</t>
    <phoneticPr fontId="66"/>
  </si>
  <si>
    <t>Index No : 613-205-00-0</t>
    <phoneticPr fontId="66"/>
  </si>
  <si>
    <t>ケトコナゾール</t>
    <phoneticPr fontId="66"/>
  </si>
  <si>
    <t>imidazole</t>
    <phoneticPr fontId="66"/>
  </si>
  <si>
    <t>Index No : 613-322-00-7</t>
    <phoneticPr fontId="66"/>
  </si>
  <si>
    <t>55219-65-3</t>
    <phoneticPr fontId="66"/>
  </si>
  <si>
    <t>トリアジメノール</t>
    <phoneticPr fontId="66"/>
  </si>
  <si>
    <t>triadimenol (ISO); (1RS,2RS;1RS,2SR)-1-(4- chlorophenoxy)-3,3-dimethyl-1-(1H-1,2,4-triazol-1-yl)butan-2-ol; α-tert-butyl-β-(4-chlorophenoxy)-1H-1,2,4-triazole-1-ethanol</t>
    <phoneticPr fontId="66"/>
  </si>
  <si>
    <t>Index No : 613-325-00-3</t>
    <phoneticPr fontId="66"/>
  </si>
  <si>
    <t>チアクロプリド</t>
    <phoneticPr fontId="66"/>
  </si>
  <si>
    <t>thiacloprid (ISO); (Z)-3-(6-chloro-3-pyridylmethyl)-1,3-thiazolidin-2-ylidenecyanamide; {(2Z)-3-[(6-chloropyridin- 3-yl)methyl]-1,3-thiazolidin-2-ylidene}cyanamide</t>
    <phoneticPr fontId="66"/>
  </si>
  <si>
    <t>Index No : 613-328-00-X</t>
    <phoneticPr fontId="66"/>
  </si>
  <si>
    <t>1-ビニルイミダゾール</t>
    <phoneticPr fontId="66"/>
  </si>
  <si>
    <t>colchicine</t>
    <phoneticPr fontId="66"/>
  </si>
  <si>
    <t>62-55-5</t>
    <phoneticPr fontId="66"/>
  </si>
  <si>
    <t>59653-74-6</t>
    <phoneticPr fontId="66"/>
  </si>
  <si>
    <t>84245-12-5</t>
    <phoneticPr fontId="66"/>
  </si>
  <si>
    <t>16118-49-3</t>
    <phoneticPr fontId="66"/>
  </si>
  <si>
    <t>84650-02-2</t>
    <phoneticPr fontId="66"/>
  </si>
  <si>
    <t>64741-45-3</t>
    <phoneticPr fontId="66"/>
  </si>
  <si>
    <t>68477-29-2</t>
    <phoneticPr fontId="66"/>
  </si>
  <si>
    <t>90622-53-0</t>
    <phoneticPr fontId="66"/>
  </si>
  <si>
    <t>64741-59-9</t>
    <phoneticPr fontId="66"/>
  </si>
  <si>
    <t>68527-18-4</t>
    <phoneticPr fontId="66"/>
  </si>
  <si>
    <t>94733-08-1</t>
    <phoneticPr fontId="66"/>
  </si>
  <si>
    <t>12510-42-8</t>
    <phoneticPr fontId="66"/>
  </si>
  <si>
    <t>94361-06-5</t>
    <phoneticPr fontId="66"/>
  </si>
  <si>
    <t>§747.115</t>
    <phoneticPr fontId="66"/>
  </si>
  <si>
    <t>有機酸のモノアミド/ジアミド混合物</t>
    <phoneticPr fontId="66"/>
  </si>
  <si>
    <t>Mixed mono and diamides of an organic acid</t>
    <phoneticPr fontId="66"/>
  </si>
  <si>
    <t>§747.195</t>
    <phoneticPr fontId="66"/>
  </si>
  <si>
    <t>置換有機酸トリエタノールアミン塩</t>
    <phoneticPr fontId="66"/>
  </si>
  <si>
    <t>Triethanolamine salt of a substituted organic acid</t>
    <phoneticPr fontId="66"/>
  </si>
  <si>
    <t>§747.200</t>
    <phoneticPr fontId="66"/>
  </si>
  <si>
    <t>トリカルボン酸トリエタノールアミン塩</t>
    <phoneticPr fontId="66"/>
  </si>
  <si>
    <t>Triethanolamine salt of tricarboxylic acid</t>
    <phoneticPr fontId="66"/>
  </si>
  <si>
    <t>§749.68</t>
    <phoneticPr fontId="66"/>
  </si>
  <si>
    <t>Hexavalent chromium</t>
    <phoneticPr fontId="66"/>
  </si>
  <si>
    <t>sodium dichromate</t>
    <phoneticPr fontId="66"/>
  </si>
  <si>
    <t>chromium trioxide</t>
    <phoneticPr fontId="66"/>
  </si>
  <si>
    <t>7789-00-6</t>
    <phoneticPr fontId="66"/>
  </si>
  <si>
    <t>potassium chromate</t>
    <phoneticPr fontId="66"/>
  </si>
  <si>
    <t>7778-50-9</t>
    <phoneticPr fontId="66"/>
  </si>
  <si>
    <t>potassium dichromate</t>
    <phoneticPr fontId="66"/>
  </si>
  <si>
    <t>13530-65-9</t>
    <phoneticPr fontId="66"/>
  </si>
  <si>
    <t>zinc chromate</t>
    <phoneticPr fontId="66"/>
  </si>
  <si>
    <t>§761</t>
    <phoneticPr fontId="66"/>
  </si>
  <si>
    <t>§763</t>
    <phoneticPr fontId="66"/>
  </si>
  <si>
    <t>§751.101-109</t>
    <phoneticPr fontId="66"/>
  </si>
  <si>
    <t>塩化メチレン</t>
    <rPh sb="0" eb="2">
      <t>エンカ</t>
    </rPh>
    <phoneticPr fontId="66"/>
  </si>
  <si>
    <t>Methylene Chloride</t>
    <phoneticPr fontId="66"/>
  </si>
  <si>
    <t>Methylene Chloride</t>
  </si>
  <si>
    <t>Amines, which can form carcinogenic Nitrosamines, selected</t>
    <phoneticPr fontId="66"/>
  </si>
  <si>
    <t>111-42-2</t>
    <phoneticPr fontId="66"/>
  </si>
  <si>
    <t>109-89-7</t>
    <phoneticPr fontId="66"/>
  </si>
  <si>
    <t>108-18-9</t>
    <phoneticPr fontId="66"/>
  </si>
  <si>
    <t>2113-61-3</t>
    <phoneticPr fontId="66"/>
  </si>
  <si>
    <t>6484-52-2</t>
    <phoneticPr fontId="66"/>
  </si>
  <si>
    <t>Ammonium Nitrate (AN)</t>
    <phoneticPr fontId="66"/>
  </si>
  <si>
    <t>7790-98-9</t>
    <phoneticPr fontId="66"/>
  </si>
  <si>
    <t>Aniline and its salts, all members</t>
    <phoneticPr fontId="66"/>
  </si>
  <si>
    <t>2,2'-ジクロロ-4,4'-メチレンジアニリン塩</t>
    <phoneticPr fontId="66"/>
  </si>
  <si>
    <t>74336-60-0</t>
    <phoneticPr fontId="66"/>
  </si>
  <si>
    <t>1309-64-4</t>
    <phoneticPr fontId="66"/>
  </si>
  <si>
    <t>135-88-6</t>
    <phoneticPr fontId="66"/>
  </si>
  <si>
    <t>2095-01-4</t>
    <phoneticPr fontId="66"/>
  </si>
  <si>
    <t>2095-02-5</t>
    <phoneticPr fontId="66"/>
  </si>
  <si>
    <t>12044-79-0</t>
    <phoneticPr fontId="66"/>
  </si>
  <si>
    <t>7784-45-4</t>
    <phoneticPr fontId="66"/>
  </si>
  <si>
    <t>ガリウムヒ素リン</t>
    <phoneticPr fontId="66"/>
  </si>
  <si>
    <t>12217-14-0</t>
    <phoneticPr fontId="66"/>
  </si>
  <si>
    <t>C.I. Acid Violet 12, C.I.18075</t>
    <phoneticPr fontId="66"/>
  </si>
  <si>
    <t>C.I. Basic Brown 4, C.I.21010</t>
    <phoneticPr fontId="66"/>
  </si>
  <si>
    <t>C.I. Basic Red 42</t>
    <phoneticPr fontId="66"/>
  </si>
  <si>
    <t>C.I. Basic Red 111</t>
    <phoneticPr fontId="66"/>
  </si>
  <si>
    <t>3626-23-1</t>
    <phoneticPr fontId="66"/>
  </si>
  <si>
    <t>2602-46-2</t>
    <phoneticPr fontId="66"/>
  </si>
  <si>
    <t>4198-19-0</t>
    <phoneticPr fontId="66"/>
  </si>
  <si>
    <t>C.I. Direct Blue 10, C.I.24340</t>
    <phoneticPr fontId="66"/>
  </si>
  <si>
    <t>3476-90-2</t>
    <phoneticPr fontId="66"/>
  </si>
  <si>
    <t>C.I. Direct Brown 59, C.I.22345</t>
    <phoneticPr fontId="66"/>
  </si>
  <si>
    <t>C.I. Direct Red 26, C.I.29190</t>
    <phoneticPr fontId="66"/>
  </si>
  <si>
    <t>6598-56-7</t>
    <phoneticPr fontId="66"/>
  </si>
  <si>
    <t>6300-37-4</t>
    <phoneticPr fontId="66"/>
  </si>
  <si>
    <t>C.I. ディパースイエロー 7, C.I.26090</t>
    <phoneticPr fontId="66"/>
  </si>
  <si>
    <t>C.I. Disperse Yellow 218</t>
    <phoneticPr fontId="66"/>
  </si>
  <si>
    <t>C.I. Mordant Yellow 16</t>
    <phoneticPr fontId="66"/>
  </si>
  <si>
    <t>16961-83-4</t>
    <phoneticPr fontId="66"/>
  </si>
  <si>
    <t>ケイフッ化水素酸</t>
    <phoneticPr fontId="66"/>
  </si>
  <si>
    <t>7553-56-2</t>
    <phoneticPr fontId="66"/>
  </si>
  <si>
    <t>二ヨウ素</t>
    <phoneticPr fontId="66"/>
  </si>
  <si>
    <t>34123-59-6</t>
    <phoneticPr fontId="66"/>
  </si>
  <si>
    <t>9005-53-2</t>
    <phoneticPr fontId="66"/>
  </si>
  <si>
    <t>10380-28-6</t>
    <phoneticPr fontId="66"/>
  </si>
  <si>
    <t>1802181-67-4</t>
    <phoneticPr fontId="66"/>
  </si>
  <si>
    <t>プロピコナゾール</t>
    <phoneticPr fontId="66"/>
  </si>
  <si>
    <t>Propiconazole; ()-1-[2-(2,4-dichlorophenyl)-4-propyl-1,3-dioxolan-2-ylmethyl]-1H-1,2,4-triazole</t>
    <phoneticPr fontId="66"/>
  </si>
  <si>
    <t>ビス（水素化牛脂）ジメチルアンモニウムクロリド</t>
    <phoneticPr fontId="66"/>
  </si>
  <si>
    <t>7440-22-4</t>
    <phoneticPr fontId="66"/>
  </si>
  <si>
    <t>1167997-68-3</t>
    <phoneticPr fontId="66"/>
  </si>
  <si>
    <t>二酸化ケイ素に吸着した銀（ナノスケールの一次粒子を有する安定な凝集体の形態のナノ材料として）</t>
    <phoneticPr fontId="66"/>
  </si>
  <si>
    <t>265647-11-8</t>
    <phoneticPr fontId="66"/>
  </si>
  <si>
    <t>132-27-4</t>
    <phoneticPr fontId="66"/>
  </si>
  <si>
    <t>亜硫酸水素ナトリウム</t>
    <phoneticPr fontId="66"/>
  </si>
  <si>
    <t>テブコナゾール</t>
    <phoneticPr fontId="66"/>
  </si>
  <si>
    <t>N-{3-[(6-クロロ-3-ピリジル)メチル]-1,3-チアゾリジン-2-イリデン}カルバモニトリル</t>
    <phoneticPr fontId="66"/>
  </si>
  <si>
    <t>3380-34-5</t>
    <phoneticPr fontId="66"/>
  </si>
  <si>
    <t>2893-78-9</t>
    <phoneticPr fontId="66"/>
  </si>
  <si>
    <t>ジクロロイソシアヌル酸ナトリウム</t>
    <phoneticPr fontId="66"/>
  </si>
  <si>
    <t>ゼータ-シペルメトリン</t>
    <phoneticPr fontId="66"/>
  </si>
  <si>
    <t>1314-13-2</t>
    <phoneticPr fontId="66"/>
  </si>
  <si>
    <t>酸化亜鉛; C.I. 77947</t>
    <phoneticPr fontId="66"/>
  </si>
  <si>
    <t>ジラム</t>
    <phoneticPr fontId="66"/>
  </si>
  <si>
    <t>1,3-ブタジエン</t>
    <phoneticPr fontId="66"/>
  </si>
  <si>
    <t>ビス(2-エチルヘキサン酸)カドミウム</t>
    <phoneticPr fontId="66"/>
  </si>
  <si>
    <t>8048-07-5</t>
    <phoneticPr fontId="66"/>
  </si>
  <si>
    <t>102184-95-2</t>
    <phoneticPr fontId="66"/>
  </si>
  <si>
    <t>Silicic acid, zirconium salt, cadmium pigment-encapsulated</t>
    <phoneticPr fontId="66"/>
  </si>
  <si>
    <t>68876-84-6</t>
    <phoneticPr fontId="66"/>
  </si>
  <si>
    <t>16984-36-4</t>
    <phoneticPr fontId="66"/>
  </si>
  <si>
    <t>630-20-6</t>
    <phoneticPr fontId="66"/>
  </si>
  <si>
    <t>67562-39-4</t>
    <phoneticPr fontId="66"/>
  </si>
  <si>
    <t>72918-38-8</t>
    <phoneticPr fontId="66"/>
  </si>
  <si>
    <t>1,2,3,7,8,9-ヘキサクロロジベンゾフラン</t>
    <phoneticPr fontId="66"/>
  </si>
  <si>
    <t>Brominated Dibenzo-p-dioxins or Dibenzofurans　(Our selected  substance)</t>
    <phoneticPr fontId="66"/>
  </si>
  <si>
    <t>131166-92-2</t>
    <phoneticPr fontId="66"/>
  </si>
  <si>
    <t>塩化アルカン (炭素数10-12)</t>
    <phoneticPr fontId="66"/>
  </si>
  <si>
    <t>塩化アルカン (炭素数10-13)</t>
    <phoneticPr fontId="66"/>
  </si>
  <si>
    <t>71011-12-6</t>
    <phoneticPr fontId="66"/>
  </si>
  <si>
    <t>塩化アルカン (炭素数12-13)</t>
    <phoneticPr fontId="66"/>
  </si>
  <si>
    <t>塩化アルカン(炭素数14-17)</t>
    <phoneticPr fontId="66"/>
  </si>
  <si>
    <t>85049-26-9</t>
    <phoneticPr fontId="66"/>
  </si>
  <si>
    <t>97659-46-6</t>
    <phoneticPr fontId="66"/>
  </si>
  <si>
    <t>クロロアルカン (炭素数10-32)</t>
    <phoneticPr fontId="66"/>
  </si>
  <si>
    <t>1,2,10,11,?,?,?,?-オクタクロロウンデカン</t>
    <phoneticPr fontId="66"/>
  </si>
  <si>
    <t>36312-81-9</t>
    <phoneticPr fontId="66"/>
  </si>
  <si>
    <t>112-52-7</t>
    <phoneticPr fontId="66"/>
  </si>
  <si>
    <t>1-chlorododecane</t>
    <phoneticPr fontId="66"/>
  </si>
  <si>
    <t>1-Chloroundecane</t>
    <phoneticPr fontId="66"/>
  </si>
  <si>
    <t>1-Chlorotridecane</t>
    <phoneticPr fontId="66"/>
  </si>
  <si>
    <t>5-Chlorobenzotriazole, 2-(2-Hydroxy-3-tert-butyl-5-methylphenyl)-   (UV-326)</t>
    <phoneticPr fontId="66"/>
  </si>
  <si>
    <t>3896-11-5</t>
    <phoneticPr fontId="66"/>
  </si>
  <si>
    <t>14312-00-6</t>
    <phoneticPr fontId="66"/>
  </si>
  <si>
    <t>14307-33-6</t>
    <phoneticPr fontId="66"/>
  </si>
  <si>
    <t>11119-70-3</t>
    <phoneticPr fontId="66"/>
  </si>
  <si>
    <t>18454-12-1</t>
    <phoneticPr fontId="66"/>
  </si>
  <si>
    <t>11113-70-5</t>
    <phoneticPr fontId="66"/>
  </si>
  <si>
    <t>69011-07-0</t>
    <phoneticPr fontId="66"/>
  </si>
  <si>
    <t>クロム酸鉛(C．Ｉ．ピグメントイエロー34)</t>
    <phoneticPr fontId="66"/>
  </si>
  <si>
    <t>13465-34-4</t>
    <phoneticPr fontId="66"/>
  </si>
  <si>
    <t>13444-75-2</t>
    <phoneticPr fontId="66"/>
  </si>
  <si>
    <t>56320-90-2</t>
    <phoneticPr fontId="66"/>
  </si>
  <si>
    <t>50922-29-7</t>
    <phoneticPr fontId="66"/>
  </si>
  <si>
    <t>酸化亜鉛クロム</t>
  </si>
  <si>
    <t>53795-87-2</t>
    <phoneticPr fontId="66"/>
  </si>
  <si>
    <t>1189-85-1</t>
    <phoneticPr fontId="66"/>
  </si>
  <si>
    <t>12053-18-8</t>
    <phoneticPr fontId="66"/>
  </si>
  <si>
    <t>クロム酸銅</t>
    <phoneticPr fontId="66"/>
  </si>
  <si>
    <t>12017-94-6</t>
    <phoneticPr fontId="66"/>
  </si>
  <si>
    <t>クロム酸ランタン</t>
    <phoneticPr fontId="66"/>
  </si>
  <si>
    <t>26299-14-9</t>
    <phoneticPr fontId="66"/>
  </si>
  <si>
    <t>7789-07-3</t>
    <phoneticPr fontId="66"/>
  </si>
  <si>
    <t>硫酸コバルト(II)</t>
    <phoneticPr fontId="66"/>
  </si>
  <si>
    <t>24719-19-5</t>
    <phoneticPr fontId="66"/>
  </si>
  <si>
    <t>12414-94-7</t>
    <phoneticPr fontId="66"/>
  </si>
  <si>
    <t>102262-22-6</t>
    <phoneticPr fontId="66"/>
  </si>
  <si>
    <t>102262-19-1</t>
    <phoneticPr fontId="66"/>
  </si>
  <si>
    <t>37382-24-4</t>
    <phoneticPr fontId="66"/>
  </si>
  <si>
    <t>12016-69-2</t>
    <phoneticPr fontId="66"/>
  </si>
  <si>
    <t>コバルト、ホウ酸2-エチルヘキサン酸錯体</t>
    <phoneticPr fontId="66"/>
  </si>
  <si>
    <t>Cobalt, borate 2-ethylhexanoate complexes</t>
    <phoneticPr fontId="66"/>
  </si>
  <si>
    <t>91782-61-5</t>
    <phoneticPr fontId="66"/>
  </si>
  <si>
    <t>コバルト、ホウ酸プロピオン酸錯体</t>
    <phoneticPr fontId="66"/>
  </si>
  <si>
    <t>Cobalt, borate propionate complexes</t>
    <phoneticPr fontId="66"/>
  </si>
  <si>
    <t>13455-25-9</t>
    <phoneticPr fontId="66"/>
  </si>
  <si>
    <t>C.I. ピグメントバイオレット 48</t>
    <phoneticPr fontId="66"/>
  </si>
  <si>
    <t>(1R, 2R, 5S, 6R, 9R, 10S)-1,2,5,6,9,10-ヘキサブロモシクロドデカン</t>
    <phoneticPr fontId="66"/>
  </si>
  <si>
    <t>420-88-2</t>
    <phoneticPr fontId="66"/>
  </si>
  <si>
    <t>677-53-2</t>
    <phoneticPr fontId="66"/>
  </si>
  <si>
    <t>62135-10-8</t>
    <phoneticPr fontId="66"/>
  </si>
  <si>
    <t>50926-11-9</t>
    <phoneticPr fontId="66"/>
  </si>
  <si>
    <t>68855-54-9</t>
    <phoneticPr fontId="66"/>
  </si>
  <si>
    <t>テトラコサン酸鉛</t>
    <phoneticPr fontId="66"/>
  </si>
  <si>
    <t>1227908-26-0</t>
    <phoneticPr fontId="66"/>
  </si>
  <si>
    <t>12709-98-7</t>
    <phoneticPr fontId="66"/>
  </si>
  <si>
    <t>61461-40-3</t>
    <phoneticPr fontId="66"/>
  </si>
  <si>
    <t>8049-22-7</t>
    <phoneticPr fontId="66"/>
  </si>
  <si>
    <t>53466-66-3</t>
    <phoneticPr fontId="66"/>
  </si>
  <si>
    <t>63653-42-9</t>
    <phoneticPr fontId="66"/>
  </si>
  <si>
    <t>52229-97-7</t>
    <phoneticPr fontId="66"/>
  </si>
  <si>
    <t>14452-81-4</t>
    <phoneticPr fontId="66"/>
  </si>
  <si>
    <t>15875-18-0</t>
    <phoneticPr fontId="66"/>
  </si>
  <si>
    <t>29870-72-2</t>
    <phoneticPr fontId="66"/>
  </si>
  <si>
    <t>90-03-9</t>
    <phoneticPr fontId="66"/>
  </si>
  <si>
    <t>94022-47-6</t>
    <phoneticPr fontId="66"/>
  </si>
  <si>
    <t>13437-80-4</t>
    <phoneticPr fontId="66"/>
  </si>
  <si>
    <t>ヒ酸第二水銀</t>
    <phoneticPr fontId="66"/>
  </si>
  <si>
    <t>2440-40-6</t>
    <phoneticPr fontId="66"/>
  </si>
  <si>
    <t>12002-19-6</t>
    <phoneticPr fontId="66"/>
  </si>
  <si>
    <t>1071-39-2</t>
    <phoneticPr fontId="66"/>
  </si>
  <si>
    <t>371-76-6</t>
    <phoneticPr fontId="66"/>
  </si>
  <si>
    <t>691-88-3</t>
    <phoneticPr fontId="66"/>
  </si>
  <si>
    <t>628-85-3</t>
    <phoneticPr fontId="66"/>
  </si>
  <si>
    <t>51622-02-7</t>
    <phoneticPr fontId="66"/>
  </si>
  <si>
    <t>15384-08-4</t>
    <phoneticPr fontId="66"/>
  </si>
  <si>
    <t>543-63-5</t>
    <phoneticPr fontId="66"/>
  </si>
  <si>
    <t>13464-28-3</t>
    <phoneticPr fontId="66"/>
  </si>
  <si>
    <t>7782-66-3</t>
    <phoneticPr fontId="66"/>
  </si>
  <si>
    <t>7778-73-6</t>
    <phoneticPr fontId="66"/>
  </si>
  <si>
    <t>3,3,4,4,5,5,6,6,7,7,8,8,9,9,10,10,10-ヘプタデカフルオロ-1-デカノール</t>
    <phoneticPr fontId="66"/>
  </si>
  <si>
    <t>Fluorotelomer olefins (FTOs)</t>
    <phoneticPr fontId="66"/>
  </si>
  <si>
    <t>2,4,6-トリス(1,1-ジメチルエチル)フェノール</t>
    <phoneticPr fontId="66"/>
  </si>
  <si>
    <t>3648-20-2</t>
    <phoneticPr fontId="66"/>
  </si>
  <si>
    <t>1,1'-(テトラチオジカルボノチオイル)ビスピペリジン</t>
    <phoneticPr fontId="66"/>
  </si>
  <si>
    <t>119264-59-4</t>
    <phoneticPr fontId="66"/>
  </si>
  <si>
    <t>69887-11-2</t>
    <phoneticPr fontId="66"/>
  </si>
  <si>
    <t>59080-41-0</t>
    <phoneticPr fontId="66"/>
  </si>
  <si>
    <t>119264-60-7</t>
    <phoneticPr fontId="66"/>
  </si>
  <si>
    <t>119264-61-8</t>
    <phoneticPr fontId="66"/>
  </si>
  <si>
    <t>69278-62-2</t>
    <phoneticPr fontId="66"/>
  </si>
  <si>
    <t>119264-62-9</t>
    <phoneticPr fontId="66"/>
  </si>
  <si>
    <t>119264-63-0</t>
    <phoneticPr fontId="66"/>
  </si>
  <si>
    <t>69278-60-0</t>
    <phoneticPr fontId="66"/>
  </si>
  <si>
    <t>82865-92-7</t>
    <phoneticPr fontId="66"/>
  </si>
  <si>
    <t>2,2',3,3',4,5',6'-ヘプタブロモビフェニル</t>
    <phoneticPr fontId="66"/>
  </si>
  <si>
    <t>88700-04-3</t>
    <phoneticPr fontId="66"/>
  </si>
  <si>
    <t>119264-54-9</t>
    <phoneticPr fontId="66"/>
  </si>
  <si>
    <t>67733-52-2</t>
    <phoneticPr fontId="66"/>
  </si>
  <si>
    <t>119264-55-0</t>
    <phoneticPr fontId="66"/>
  </si>
  <si>
    <t>119264-56-1</t>
    <phoneticPr fontId="66"/>
  </si>
  <si>
    <t>84303-49-1</t>
    <phoneticPr fontId="66"/>
  </si>
  <si>
    <t>119264-57-2</t>
    <phoneticPr fontId="66"/>
  </si>
  <si>
    <t>88700-06-5</t>
    <phoneticPr fontId="66"/>
  </si>
  <si>
    <t>79682-25-0</t>
    <phoneticPr fontId="66"/>
  </si>
  <si>
    <t>119264-58-3</t>
    <phoneticPr fontId="66"/>
  </si>
  <si>
    <t>2,2',3,3',4,5',6-ヘプタブロモジフェニルエーテル</t>
    <phoneticPr fontId="66"/>
  </si>
  <si>
    <t>68631-49-2</t>
    <phoneticPr fontId="66"/>
  </si>
  <si>
    <t>207122-15-4</t>
    <phoneticPr fontId="66"/>
  </si>
  <si>
    <t>2,2',4,4',5-ペンタブロモジフェニルエーテル</t>
    <phoneticPr fontId="66"/>
  </si>
  <si>
    <t>ビス(ペンタブロモフェニル)エーテル (デカBDE)</t>
    <phoneticPr fontId="66"/>
  </si>
  <si>
    <t>ビス(ペンタブロモフェニル)エーテル (デカブロモジフェニルエーテル) (デカBDE)</t>
    <phoneticPr fontId="66"/>
  </si>
  <si>
    <t>49690-94-0</t>
    <phoneticPr fontId="66"/>
  </si>
  <si>
    <t>25429-29-2</t>
    <phoneticPr fontId="66"/>
  </si>
  <si>
    <t>Polychlorinated biphenyls</t>
    <phoneticPr fontId="66"/>
  </si>
  <si>
    <t>ナフタレンのクロロ誘導体</t>
    <phoneticPr fontId="66"/>
  </si>
  <si>
    <t>12642-23-8</t>
    <phoneticPr fontId="66"/>
  </si>
  <si>
    <t>アントラセン</t>
    <phoneticPr fontId="66"/>
  </si>
  <si>
    <t>85-01-8</t>
    <phoneticPr fontId="66"/>
  </si>
  <si>
    <t>68412-48-6</t>
    <phoneticPr fontId="66"/>
  </si>
  <si>
    <t>ジフェニルアミンとアセトンの反応生成物</t>
    <phoneticPr fontId="66"/>
  </si>
  <si>
    <t>2-Propanone, reaction products with diphenylamine (PREPOD)</t>
    <phoneticPr fontId="66"/>
  </si>
  <si>
    <t>68424-85-1</t>
    <phoneticPr fontId="66"/>
  </si>
  <si>
    <t>Quaternary ammonium compounds, benzyl(hydrogenated tallow alkyl)dimethyl, chlorides, compds. with hectorite</t>
    <phoneticPr fontId="66"/>
  </si>
  <si>
    <t>71011-26-2</t>
    <phoneticPr fontId="66"/>
  </si>
  <si>
    <t>ビス（エチルセレニール）ジアイアン　テトラニトロジロール</t>
    <phoneticPr fontId="66"/>
  </si>
  <si>
    <t>101357-00-0</t>
    <phoneticPr fontId="66"/>
  </si>
  <si>
    <t>101357-02-2</t>
    <phoneticPr fontId="66"/>
  </si>
  <si>
    <t>ジメチルセレン</t>
    <phoneticPr fontId="66"/>
  </si>
  <si>
    <t>20601-83-6</t>
    <phoneticPr fontId="66"/>
  </si>
  <si>
    <t>14590-19-3</t>
    <phoneticPr fontId="66"/>
  </si>
  <si>
    <t>100-42-5</t>
    <phoneticPr fontId="66"/>
  </si>
  <si>
    <t xml:space="preserve">Succinic anhydride, octadecenyl- </t>
    <phoneticPr fontId="66"/>
  </si>
  <si>
    <t>68783-96-0</t>
    <phoneticPr fontId="66"/>
  </si>
  <si>
    <t>68608-26-4</t>
    <phoneticPr fontId="66"/>
  </si>
  <si>
    <t>4,4'-sulphonylbis[2,6-dibromophenol],Tetrabromobisphenol S, (TBBPS)</t>
    <phoneticPr fontId="66"/>
  </si>
  <si>
    <t>トール油</t>
    <phoneticPr fontId="66"/>
  </si>
  <si>
    <t>トール油ピッチ</t>
    <phoneticPr fontId="66"/>
  </si>
  <si>
    <t>97-39-2</t>
    <phoneticPr fontId="66"/>
  </si>
  <si>
    <t>95-95-4</t>
    <phoneticPr fontId="66"/>
  </si>
  <si>
    <t>512-56-1</t>
    <phoneticPr fontId="66"/>
  </si>
  <si>
    <t>1,3,5-TRIS(TRIBUTYLTIN)-S-TRIAZINE-2,4,6-TRIONE</t>
    <phoneticPr fontId="66"/>
  </si>
  <si>
    <t>1631-73-8</t>
    <phoneticPr fontId="66"/>
  </si>
  <si>
    <t>リン酸トリフェニル</t>
    <phoneticPr fontId="66"/>
  </si>
  <si>
    <t>特定アミン類(発ガン性あり、アゾ染料から生成されるもの)</t>
    <rPh sb="0" eb="2">
      <t>トクテイ</t>
    </rPh>
    <phoneticPr fontId="66"/>
  </si>
  <si>
    <t>Amines, carcinogenic, which are formed from Azo-dyes, selected</t>
    <phoneticPr fontId="66"/>
  </si>
  <si>
    <t>2,4,5-Trimethylaniline</t>
  </si>
  <si>
    <t>o-ジアニシジン</t>
  </si>
  <si>
    <t>4,4'-Methylene-bis-(2-chloroaniline)</t>
  </si>
  <si>
    <t>4,4'-Methylenedi-o-toluidine</t>
  </si>
  <si>
    <t>4,4'-Oxydianiline</t>
  </si>
  <si>
    <t>4,4'-Thiodianiline</t>
  </si>
  <si>
    <t>4-アミノジフェニル</t>
  </si>
  <si>
    <t>4-Aminodiphenyl</t>
  </si>
  <si>
    <t>4-Chloraniline</t>
  </si>
  <si>
    <t>4-Chloro-o-toluidine</t>
  </si>
  <si>
    <t>4-Methoxy-m-phenylenediamine</t>
  </si>
  <si>
    <t>2,4-トルエンジアミン</t>
  </si>
  <si>
    <t>4-Methyl-m-phenylendiamine</t>
  </si>
  <si>
    <t>アミノニトロトルエン</t>
  </si>
  <si>
    <t>5-Nitro-o-toluidine</t>
  </si>
  <si>
    <t>2-アミノアゾトルエン</t>
  </si>
  <si>
    <t>o-Aminoazotoluene</t>
  </si>
  <si>
    <t>2-メトキシ-5-メチルアニリン(p-クレシジン)</t>
  </si>
  <si>
    <t>p-Cresidine</t>
  </si>
  <si>
    <t>p-(フェニルアゾ)アニリン</t>
  </si>
  <si>
    <t>4-Aminoazobenzol</t>
  </si>
  <si>
    <t>Azocolourants and Azodyes which form certain aromatic amines</t>
  </si>
  <si>
    <t>ジブロモプロパノール</t>
    <phoneticPr fontId="66"/>
  </si>
  <si>
    <t>155613-93-7</t>
    <phoneticPr fontId="66"/>
  </si>
  <si>
    <t>Octabromo-1,1,3-trimethyl-1-phenylindane (FR-1808)</t>
  </si>
  <si>
    <t>その他の臭素系難燃剤</t>
    <phoneticPr fontId="66"/>
  </si>
  <si>
    <t>1,2-Dibromo-4-(1,2 dibromo-ethyl)-cyclo-hexane</t>
    <phoneticPr fontId="66"/>
  </si>
  <si>
    <t>106023-63-6</t>
    <phoneticPr fontId="66"/>
  </si>
  <si>
    <t>3,4-Dibromo-1,2-butanediol</t>
    <phoneticPr fontId="66"/>
  </si>
  <si>
    <t>76377-07-6</t>
    <phoneticPr fontId="66"/>
  </si>
  <si>
    <t>4,5-Dibromo-1-pentanol</t>
    <phoneticPr fontId="66"/>
  </si>
  <si>
    <t>Dioctyl Tin Oxide</t>
  </si>
  <si>
    <t>ジメチルフマレート (DMF)</t>
  </si>
  <si>
    <t>Dimethylfumarate (DMF)</t>
  </si>
  <si>
    <t>Dimethylfumarate (DMF)</t>
    <phoneticPr fontId="66"/>
  </si>
  <si>
    <t>1,1,1,3,3-ペンタフルオロブタン . (HFC-365mfc)</t>
    <phoneticPr fontId="66"/>
  </si>
  <si>
    <t>α-ヘキサブロモシクロドデカン</t>
  </si>
  <si>
    <t>alpha-hexabromocyclododecane</t>
  </si>
  <si>
    <t>beta-hexabromocyclododecane</t>
  </si>
  <si>
    <t>33631-63-9</t>
    <phoneticPr fontId="66"/>
  </si>
  <si>
    <t>クロロ(シクロヘキシルメチル)水銀</t>
    <rPh sb="15" eb="17">
      <t>スイギン</t>
    </rPh>
    <phoneticPr fontId="66"/>
  </si>
  <si>
    <t>Mercury, chloro(cyclohexylmethyl)-</t>
  </si>
  <si>
    <t>Chloroheptafluoropropane</t>
  </si>
  <si>
    <t>74-87-3</t>
    <phoneticPr fontId="66"/>
  </si>
  <si>
    <t>Chloromethane</t>
  </si>
  <si>
    <t>Tetrachlorofluoroethane</t>
    <phoneticPr fontId="66"/>
  </si>
  <si>
    <t>1,1,2,2-テトラクロロ-1-フルオロエタン</t>
    <phoneticPr fontId="66"/>
  </si>
  <si>
    <t>クロロトリフルオロエタン</t>
    <phoneticPr fontId="66"/>
  </si>
  <si>
    <t>1.1.1.3-テトラクロロ-2.2.3-トリフルオロプロパン</t>
    <phoneticPr fontId="66"/>
  </si>
  <si>
    <t>1,2-Dichloro-1,1,3,3,3-pentafluoropropane</t>
    <phoneticPr fontId="66"/>
  </si>
  <si>
    <t>111512-56-2</t>
    <phoneticPr fontId="66"/>
  </si>
  <si>
    <t>134190-48-0</t>
    <phoneticPr fontId="66"/>
  </si>
  <si>
    <t>1.1.1.2.3-ペンタクロロ-2-フルオロ-プロパン</t>
    <phoneticPr fontId="66"/>
  </si>
  <si>
    <t>1,2-dichloro-1,2,3,3-tetrafluoropropane</t>
    <phoneticPr fontId="66"/>
  </si>
  <si>
    <t>1-Chloro-1,1,3,3,3-pentafluoropropane</t>
    <phoneticPr fontId="66"/>
  </si>
  <si>
    <t>Tetrachlorofluoropropane</t>
    <phoneticPr fontId="66"/>
  </si>
  <si>
    <t>1,1,2,3-Tetrachloro-1-fluoropropane</t>
    <phoneticPr fontId="66"/>
  </si>
  <si>
    <t>134237-42-6</t>
    <phoneticPr fontId="66"/>
  </si>
  <si>
    <t>1.3.3-トリクロロ-1.1-ジフオロプロパン</t>
    <phoneticPr fontId="66"/>
  </si>
  <si>
    <t>134237-43-7</t>
    <phoneticPr fontId="66"/>
  </si>
  <si>
    <t>338-75-0</t>
    <phoneticPr fontId="66"/>
  </si>
  <si>
    <t>2,3-dichloro-1,1,1-trifluoropropane</t>
    <phoneticPr fontId="66"/>
  </si>
  <si>
    <t>460-69-5</t>
    <phoneticPr fontId="66"/>
  </si>
  <si>
    <t>3,3-ジクロロ1,1,1-トリフルオロプロパン</t>
    <phoneticPr fontId="66"/>
  </si>
  <si>
    <t>3,3-Dichloro-1,1,1-trifluoropropane</t>
    <phoneticPr fontId="66"/>
  </si>
  <si>
    <t>134190-50-4</t>
    <phoneticPr fontId="66"/>
  </si>
  <si>
    <t>Chlorotetrafluoropropane</t>
    <phoneticPr fontId="66"/>
  </si>
  <si>
    <t>679-85-6</t>
    <phoneticPr fontId="66"/>
  </si>
  <si>
    <t>3-chloro-1,1,2,2-tetrafluoropropane</t>
    <phoneticPr fontId="66"/>
  </si>
  <si>
    <t>1-クロロ-1,1,2,2-テトラフルオロプロパン</t>
    <phoneticPr fontId="66"/>
  </si>
  <si>
    <t>134190-51-5</t>
    <phoneticPr fontId="66"/>
  </si>
  <si>
    <t>818-99-5</t>
    <phoneticPr fontId="66"/>
  </si>
  <si>
    <t>1,1,3-トリクロロ-1-フルオロプロパン</t>
    <phoneticPr fontId="66"/>
  </si>
  <si>
    <t>421-41-0</t>
    <phoneticPr fontId="66"/>
  </si>
  <si>
    <t>134190-52-6</t>
    <phoneticPr fontId="66"/>
  </si>
  <si>
    <t>Dichlorodifluoropropane</t>
    <phoneticPr fontId="66"/>
  </si>
  <si>
    <t>460-35-5</t>
    <phoneticPr fontId="66"/>
  </si>
  <si>
    <t>3-クロロ-1,1,1-トリフルオロプロパン</t>
    <phoneticPr fontId="66"/>
  </si>
  <si>
    <t>134237-45-9</t>
    <phoneticPr fontId="66"/>
  </si>
  <si>
    <t>1,1-dichloro-1-fluoropropane</t>
    <phoneticPr fontId="66"/>
  </si>
  <si>
    <t>420-97-3</t>
    <phoneticPr fontId="66"/>
  </si>
  <si>
    <t>Chlorodifluoropropane</t>
    <phoneticPr fontId="66"/>
  </si>
  <si>
    <t>102738-79-4</t>
    <phoneticPr fontId="66"/>
  </si>
  <si>
    <t>1-chloro-1,1-difluoropropane</t>
    <phoneticPr fontId="66"/>
  </si>
  <si>
    <t>134190-54-8</t>
    <phoneticPr fontId="66"/>
  </si>
  <si>
    <t>2-Chloro-2-fluoropropane</t>
    <phoneticPr fontId="66"/>
  </si>
  <si>
    <t>過塩素酸アンモニウム</t>
    <phoneticPr fontId="66"/>
  </si>
  <si>
    <t>13637-76-8</t>
    <phoneticPr fontId="66"/>
  </si>
  <si>
    <t>過塩素酸鉛</t>
    <phoneticPr fontId="66"/>
  </si>
  <si>
    <t>13520-61-1</t>
    <phoneticPr fontId="66"/>
  </si>
  <si>
    <t>7778-74-7</t>
    <phoneticPr fontId="66"/>
  </si>
  <si>
    <t>7601-89-0</t>
    <phoneticPr fontId="66"/>
  </si>
  <si>
    <t>2-(2H-1,2,3-ベンゾトリアゾール-2-イル)-4,6-ジ-tert-ブチルフェノール (UV-320)</t>
    <phoneticPr fontId="66"/>
  </si>
  <si>
    <t>フタル酸エステル類 指定グループ1 (DEHP, DBP, BBP, DIBP)</t>
    <rPh sb="10" eb="12">
      <t>シテイ</t>
    </rPh>
    <phoneticPr fontId="66"/>
  </si>
  <si>
    <t>Phthalates, Selected Group 1 (DEHP, DBP, BBP, DIBP)</t>
    <phoneticPr fontId="66"/>
  </si>
  <si>
    <t>Phthalates, Selected Group 1 (DEHP, DBP, BBP, DIBP)</t>
  </si>
  <si>
    <t>フタル酸ジイソブチル (DIBP)</t>
    <rPh sb="3" eb="4">
      <t>サン</t>
    </rPh>
    <phoneticPr fontId="66"/>
  </si>
  <si>
    <t>Diisobutyl phthalate (DIBP)</t>
  </si>
  <si>
    <t>26761-40-0</t>
    <phoneticPr fontId="66"/>
  </si>
  <si>
    <t>Diisodecycl phthalate (DIDP)</t>
  </si>
  <si>
    <t>フタル酸ジイソノニル (DＩNP)</t>
    <phoneticPr fontId="66"/>
  </si>
  <si>
    <t>Bis (2-ethylhexyl)phthalate (DEHP)</t>
    <phoneticPr fontId="66"/>
  </si>
  <si>
    <t>ポリ臭化ビフェニル類 (PBB)</t>
    <phoneticPr fontId="66"/>
  </si>
  <si>
    <t>Polybrominated biphenyls (PBB)</t>
  </si>
  <si>
    <t>ポリ臭化ジフェニルエーテル類 (PBDE)</t>
    <phoneticPr fontId="66"/>
  </si>
  <si>
    <t>101-55-3</t>
    <phoneticPr fontId="66"/>
  </si>
  <si>
    <t>Dibromodiphenyl ethers</t>
  </si>
  <si>
    <t>Tetrabromodiphenyl ethers</t>
  </si>
  <si>
    <t>ペンタブロモジフェニルエーテル</t>
    <phoneticPr fontId="66"/>
  </si>
  <si>
    <t>Monomethyl-tetrachloro-diphenyl methane</t>
  </si>
  <si>
    <t>Monomethyl-dichloro-diphenyl methane</t>
  </si>
  <si>
    <t>61788-33-8</t>
    <phoneticPr fontId="66"/>
  </si>
  <si>
    <t>PCT (ポリ塩化ターフェニル) (PCT)  (全ての異性体および同族体)</t>
    <phoneticPr fontId="66"/>
  </si>
  <si>
    <t>Polychlorinated Terphenyls (PCT) (all isomers and congeners)</t>
    <phoneticPr fontId="66"/>
  </si>
  <si>
    <t>ポリ塩化ナフタレン類</t>
    <phoneticPr fontId="66"/>
  </si>
  <si>
    <t>91-58-7</t>
    <phoneticPr fontId="66"/>
  </si>
  <si>
    <t>31604-28-1</t>
    <phoneticPr fontId="66"/>
  </si>
  <si>
    <t>32241-08-0</t>
    <phoneticPr fontId="66"/>
  </si>
  <si>
    <t>51570-43-5</t>
    <phoneticPr fontId="66"/>
  </si>
  <si>
    <t>55720-34-8</t>
    <phoneticPr fontId="66"/>
  </si>
  <si>
    <t>55720-36-0</t>
    <phoneticPr fontId="66"/>
  </si>
  <si>
    <t>55720-38-2</t>
    <phoneticPr fontId="66"/>
  </si>
  <si>
    <t>55720-41-7</t>
    <phoneticPr fontId="66"/>
  </si>
  <si>
    <t>58863-14-2</t>
    <phoneticPr fontId="66"/>
  </si>
  <si>
    <t>67922-22-9</t>
    <phoneticPr fontId="66"/>
  </si>
  <si>
    <t>67922-24-1</t>
    <phoneticPr fontId="66"/>
  </si>
  <si>
    <t>67922-27-4</t>
    <phoneticPr fontId="66"/>
  </si>
  <si>
    <t>103426-92-2</t>
    <phoneticPr fontId="66"/>
  </si>
  <si>
    <t>103426-93-3</t>
    <phoneticPr fontId="66"/>
  </si>
  <si>
    <t>103426-94-4</t>
    <phoneticPr fontId="66"/>
  </si>
  <si>
    <t>7440-61-1</t>
    <phoneticPr fontId="66"/>
  </si>
  <si>
    <t>耐火セラミック繊維(RCF), アルミノ珪酸塩</t>
    <phoneticPr fontId="66"/>
  </si>
  <si>
    <t>Triphenyltin-N, N-dimethyldithiocarbamate</t>
  </si>
  <si>
    <t>Tributyltinmethacrylate</t>
  </si>
  <si>
    <t>Copolymer of alkyl(c=8) acrylate,methyl methacrylate and tributyltin methacrylate</t>
  </si>
  <si>
    <t>Other tri-substituted organostannic compounds</t>
  </si>
  <si>
    <t>Tris(2-chloroethyl) phosphate</t>
  </si>
  <si>
    <t>クロム酸八水酸化五亜鉛</t>
    <phoneticPr fontId="66"/>
  </si>
  <si>
    <t>ヒドロキシオクタオキソ二亜鉛酸 二クロム酸カリウム</t>
    <phoneticPr fontId="66"/>
  </si>
  <si>
    <t>38051-10-4</t>
    <phoneticPr fontId="66"/>
  </si>
  <si>
    <t xml:space="preserve">[2,2-ビス(クロロメチル)-1,3-プロパンジイル]ビスオキシビスホスホン酸テトラキス(2-クロロエチル) </t>
    <phoneticPr fontId="66"/>
  </si>
  <si>
    <t>Tetrakis(2-chloroethyl)dichloroisopentyldiphosphate</t>
    <phoneticPr fontId="66"/>
  </si>
  <si>
    <t>1,4:7,10-Dimethanodibenzo[a,e]cyclooctene, 1,2,3,4,7,8,9,10,13,13,14,14-dodecachloro-1,4,4a,5,6,6a,7,10,10a,11,12,12a-dodecahydro-</t>
  </si>
  <si>
    <t>1,4:7,10-Dimethanodibenzo[a,e]cyclooctene, 1,2,3,4,7,8,9,10,13,13,14,14-dodecachloro-1,4,4a,5,6, 6a,7,10,10a,11,12,12a-dodecahydro-, (1R,4S,4aS,6aS,7S,10R,10aR,12aR)-rel-</t>
  </si>
  <si>
    <t>1,2,3,4,7,8,9,10,13,13,14,14-ドデカクロロ-1,4,4a,5,6,6a,7,10,10a,11,12,12a-ドデカヒドロ-, (1R,4S,4aS,6aR,7R,10S,10aS,12aR)-rel-1,4:7,10-ジメタノジベンゾ[a,e]シクロオクテン</t>
    <phoneticPr fontId="66"/>
  </si>
  <si>
    <t>1,4:7,10-Dimethanodibenzo[a,e]cyclooctene, 1,2,3,4,7,8,9,10,13,13,14,14-dodecachloro-1,4,4a,5,6,6a,7,10,10a,11,12,12a-dodecahydro-, (1R,4S,4aS,6aR,7R,10S,10aS,12aR)-rel-</t>
  </si>
  <si>
    <t>その他の塩素系難燃剤</t>
    <phoneticPr fontId="66"/>
  </si>
  <si>
    <t>Other Chlorinated Flame Retardants</t>
    <phoneticPr fontId="66"/>
  </si>
  <si>
    <t>Alkanes, C22-26, chloro</t>
    <phoneticPr fontId="66"/>
  </si>
  <si>
    <t>二酸化リン酸三鉛</t>
    <phoneticPr fontId="66"/>
  </si>
  <si>
    <t>Pyrochlore, antimony lead yellow</t>
    <phoneticPr fontId="66"/>
  </si>
  <si>
    <t>ジブチルジクロロスズ (DBTC)</t>
    <phoneticPr fontId="66"/>
  </si>
  <si>
    <t>Silicic acid (H2Si2O5), barium salt (1:1), lead-doped</t>
    <phoneticPr fontId="66"/>
  </si>
  <si>
    <t>1,2-Benzenedicarboxylic acid, dipentyl ester, branched and linear</t>
  </si>
  <si>
    <t>Diisopentyl phthalate</t>
  </si>
  <si>
    <t>26-(4-ノニルフェノキシ)-3,6,9,12,15,18,21,24-オクタオキサヘキサコサン-1-オール</t>
    <phoneticPr fontId="66"/>
  </si>
  <si>
    <t>3,3'-[[1,1'-ビフェニル]-4,4'-ジイルビス(アゾ)]ビス(4-アミノナフタレン-1-スルホネート)二ナトリウム （C.I. ダイレクトレッド 28）</t>
    <phoneticPr fontId="66"/>
  </si>
  <si>
    <t>イミダゾリジン-2-チオン； (2-イミダゾリン-2-チオール)</t>
  </si>
  <si>
    <t>Imidazolidine-2-thione (2-imidazoline-2-thiol)</t>
  </si>
  <si>
    <t>Benzo[a]pyrene (BaP)</t>
  </si>
  <si>
    <t>Benzo[e]pyrene (BeP)</t>
  </si>
  <si>
    <t>Benzo[a]anthracene (BaA)</t>
  </si>
  <si>
    <t>クリセン (CHR)</t>
  </si>
  <si>
    <t>Chrysen (CHR)</t>
  </si>
  <si>
    <t>Benzo[b]fluoranthene (BbFA)</t>
  </si>
  <si>
    <t>Benzo[j]fluoranthene (BjFA)</t>
  </si>
  <si>
    <t>Benzo[k]fluoranthene (BkFA)</t>
  </si>
  <si>
    <t>ジベンゾ[a,h]アントラセン (DBAhA)</t>
  </si>
  <si>
    <t>Dibenzo[a,h]anthracene (DBAhA)</t>
  </si>
  <si>
    <t>パーフルオロオクタン酸ナトリウム塩</t>
    <phoneticPr fontId="66"/>
  </si>
  <si>
    <t>1,2-ベンゼンジカルボン酸ジ-C6-10-アルキルエステル又はデシル、ヘキシル、オクチルの混合ジエステル</t>
    <rPh sb="13" eb="14">
      <t>サン</t>
    </rPh>
    <rPh sb="30" eb="31">
      <t>マタ</t>
    </rPh>
    <rPh sb="46" eb="48">
      <t>コンゴウ</t>
    </rPh>
    <phoneticPr fontId="66"/>
  </si>
  <si>
    <t>2-(2H-ベンゾトリアゾール-2-イル)-4-(tert-ブチル)-6-(sec-ブチル)フェノール (UV-350)</t>
    <phoneticPr fontId="66"/>
  </si>
  <si>
    <t>ベンゾ[def]クリセン (ベンゾ[a]ピレン)</t>
  </si>
  <si>
    <t>Benzo[def]chrysene (Benzo[a]pyrene)</t>
  </si>
  <si>
    <t>デクロランプラス</t>
    <phoneticPr fontId="66"/>
  </si>
  <si>
    <t>エキソ-デクロランプラス</t>
    <phoneticPr fontId="66"/>
  </si>
  <si>
    <t>anti- (or exo ) Dechlorane Plus™</t>
    <phoneticPr fontId="66"/>
  </si>
  <si>
    <t>ベンゾ[k]フルオランテン</t>
    <phoneticPr fontId="66"/>
  </si>
  <si>
    <t>パーフルオロオクタン酸とその塩</t>
    <rPh sb="10" eb="11">
      <t>サン</t>
    </rPh>
    <rPh sb="14" eb="15">
      <t>エン</t>
    </rPh>
    <phoneticPr fontId="66"/>
  </si>
  <si>
    <t>Perfluorooctanoic acid and its salts</t>
  </si>
  <si>
    <t>D18.00で追加</t>
    <rPh sb="7" eb="9">
      <t>ツイカ</t>
    </rPh>
    <phoneticPr fontId="66"/>
  </si>
  <si>
    <t>ペンタデカフルオロオクタン酸アンモニウム</t>
    <rPh sb="13" eb="14">
      <t>サン</t>
    </rPh>
    <phoneticPr fontId="66"/>
  </si>
  <si>
    <t>335-95-5</t>
  </si>
  <si>
    <t>ペンタデカフルオロオクタン酸ナトリウム</t>
    <rPh sb="13" eb="14">
      <t>サン</t>
    </rPh>
    <phoneticPr fontId="66"/>
  </si>
  <si>
    <t>ペンタデカフルオロオクタン酸カリウム</t>
    <rPh sb="13" eb="14">
      <t>サン</t>
    </rPh>
    <phoneticPr fontId="66"/>
  </si>
  <si>
    <t>ペンタデカフルオロオクタン酸銀</t>
    <rPh sb="13" eb="14">
      <t>サン</t>
    </rPh>
    <rPh sb="14" eb="15">
      <t>ギン</t>
    </rPh>
    <phoneticPr fontId="66"/>
  </si>
  <si>
    <t>PFOA関連物質</t>
    <rPh sb="4" eb="6">
      <t>カンレン</t>
    </rPh>
    <rPh sb="6" eb="8">
      <t>ブッシツ</t>
    </rPh>
    <phoneticPr fontId="66"/>
  </si>
  <si>
    <t>335-67-1</t>
  </si>
  <si>
    <t>ペンタデカフルオロオクタン酸フルオリド</t>
    <rPh sb="13" eb="14">
      <t>サン</t>
    </rPh>
    <phoneticPr fontId="66"/>
  </si>
  <si>
    <t>3,3,4,4,5,5,6,6,7,7,8,8,9,9,10,10,10-Heptadecafluordecan-1-ol</t>
  </si>
  <si>
    <t>亜リン酸トリス(分岐及び直鎖 4-ノニルフェニル) (TNPP) （分岐及び直鎖4-ノニルフェノール (4-NP)を0.1w/w%以上含有するもの）</t>
    <rPh sb="0" eb="1">
      <t>ア</t>
    </rPh>
    <rPh sb="3" eb="4">
      <t>サン</t>
    </rPh>
    <rPh sb="8" eb="10">
      <t>ブンキ</t>
    </rPh>
    <rPh sb="10" eb="11">
      <t>オヨ</t>
    </rPh>
    <rPh sb="12" eb="14">
      <t>チョクサ</t>
    </rPh>
    <rPh sb="34" eb="36">
      <t>ブンキ</t>
    </rPh>
    <rPh sb="36" eb="37">
      <t>オヨ</t>
    </rPh>
    <rPh sb="38" eb="40">
      <t>チョクサ</t>
    </rPh>
    <rPh sb="67" eb="69">
      <t>ガンユウ</t>
    </rPh>
    <phoneticPr fontId="66"/>
  </si>
  <si>
    <t>Tris(4-nonylphenyl, branched and linear) phosphite (TNPP) with ≥ 0.1% w/w of 4-nonylphenol, branched and linear (4-NP)</t>
  </si>
  <si>
    <t>亜リン酸トリス(4-ノニルフェニル)</t>
    <rPh sb="0" eb="1">
      <t>ア</t>
    </rPh>
    <rPh sb="3" eb="4">
      <t>サン</t>
    </rPh>
    <phoneticPr fontId="66"/>
  </si>
  <si>
    <t>Phenol, 4-nonyl, phosphite</t>
  </si>
  <si>
    <t>Phenol, p-isononyl-, phosphite</t>
  </si>
  <si>
    <t>106599-06-8</t>
  </si>
  <si>
    <t>Phenol, p-sec-nonyl-, phosphite</t>
  </si>
  <si>
    <t>チオシアン酸亜鉛(II)</t>
    <phoneticPr fontId="66"/>
  </si>
  <si>
    <t>97158-56-0</t>
    <phoneticPr fontId="66"/>
  </si>
  <si>
    <t>101607-36-7</t>
    <phoneticPr fontId="66"/>
  </si>
  <si>
    <t>7784-02-3</t>
    <phoneticPr fontId="66"/>
  </si>
  <si>
    <t>Chloroaniline</t>
    <phoneticPr fontId="66"/>
  </si>
  <si>
    <t>105-39-5</t>
    <phoneticPr fontId="66"/>
  </si>
  <si>
    <t>51218-49-6</t>
    <phoneticPr fontId="66"/>
  </si>
  <si>
    <t>15972-60-8</t>
    <phoneticPr fontId="66"/>
  </si>
  <si>
    <t>106-43-4</t>
    <phoneticPr fontId="66"/>
  </si>
  <si>
    <t>95-57-8</t>
    <phoneticPr fontId="66"/>
  </si>
  <si>
    <t>106-48-9</t>
    <phoneticPr fontId="66"/>
  </si>
  <si>
    <t>107-05-1</t>
    <phoneticPr fontId="66"/>
  </si>
  <si>
    <t>99485-76-4</t>
    <phoneticPr fontId="66"/>
  </si>
  <si>
    <t>563-47-3</t>
    <phoneticPr fontId="66"/>
  </si>
  <si>
    <t>420-04-2</t>
    <phoneticPr fontId="66"/>
  </si>
  <si>
    <t>39515-41-8</t>
    <phoneticPr fontId="66"/>
  </si>
  <si>
    <t>57966-95-7</t>
    <phoneticPr fontId="66"/>
  </si>
  <si>
    <t>無機シアン化合物(錯塩及びシアン酸塩を除く｡)</t>
    <phoneticPr fontId="66"/>
  </si>
  <si>
    <t>14763-77-0</t>
    <phoneticPr fontId="66"/>
  </si>
  <si>
    <t>646-06-0</t>
    <phoneticPr fontId="66"/>
  </si>
  <si>
    <t>99-54-7</t>
    <phoneticPr fontId="66"/>
  </si>
  <si>
    <t>36734-19-7</t>
    <phoneticPr fontId="66"/>
  </si>
  <si>
    <t>3-(3,4-ジクロロフェニル)-1,1-ジメチル尿素(別名ジウロン又はDCMU)</t>
    <phoneticPr fontId="66"/>
  </si>
  <si>
    <t>(2RS,4RS)-1-[2-(2,4-ジクロロフェニル)-4-プロピル-1,3-ジオキソラン-2-イルメチル]-1H-1,2,4-トリアゾール及ビ(2RS,4SR)-1-[2-(2,4-ジクロロフェニル)-4-プロピル-1,3-ジオキソラン-2-イルメチル]-1H-1,2,4-トリアゾールの混合物(別名プロピコナゾール)</t>
    <phoneticPr fontId="66"/>
  </si>
  <si>
    <t>17109-49-8</t>
    <phoneticPr fontId="66"/>
  </si>
  <si>
    <t>2310-17-0</t>
    <phoneticPr fontId="66"/>
  </si>
  <si>
    <t>51-28-5</t>
    <phoneticPr fontId="66"/>
  </si>
  <si>
    <t>122-39-4</t>
    <phoneticPr fontId="66"/>
  </si>
  <si>
    <t>101-84-8</t>
    <phoneticPr fontId="66"/>
  </si>
  <si>
    <t>102-06-7</t>
    <phoneticPr fontId="66"/>
  </si>
  <si>
    <t>30560-19-1</t>
    <phoneticPr fontId="66"/>
  </si>
  <si>
    <t>87-62-7</t>
    <phoneticPr fontId="66"/>
  </si>
  <si>
    <t>31895-21-3</t>
    <phoneticPr fontId="66"/>
  </si>
  <si>
    <t>624-92-0</t>
    <phoneticPr fontId="66"/>
  </si>
  <si>
    <t>1910-42-5</t>
    <phoneticPr fontId="66"/>
  </si>
  <si>
    <t>91-97-4</t>
    <phoneticPr fontId="66"/>
  </si>
  <si>
    <t>793-24-8</t>
    <phoneticPr fontId="66"/>
  </si>
  <si>
    <t>1973-15-5</t>
    <phoneticPr fontId="66"/>
  </si>
  <si>
    <t xml:space="preserve">3-シクロヘキサン-1-イル-1,1'-ビフェニル </t>
    <phoneticPr fontId="66"/>
  </si>
  <si>
    <t>1,1'-Biphenyl, 4-cyclohexyl-</t>
    <phoneticPr fontId="66"/>
  </si>
  <si>
    <t>20273-27-2</t>
    <phoneticPr fontId="66"/>
  </si>
  <si>
    <t>テトラフェニルスズ</t>
    <phoneticPr fontId="66"/>
  </si>
  <si>
    <t>Trichlorooctylstannane</t>
    <phoneticPr fontId="66"/>
  </si>
  <si>
    <t>4016-24-4</t>
    <phoneticPr fontId="66"/>
  </si>
  <si>
    <t>55-38-9</t>
    <phoneticPr fontId="66"/>
  </si>
  <si>
    <t>112-24-3</t>
    <phoneticPr fontId="66"/>
  </si>
  <si>
    <t>3452-97-9</t>
    <phoneticPr fontId="66"/>
  </si>
  <si>
    <t>1,2-ジイソシアナト-3-メチルベンゼン</t>
    <phoneticPr fontId="66"/>
  </si>
  <si>
    <t>74115-24-5</t>
    <phoneticPr fontId="66"/>
  </si>
  <si>
    <t>6,7,8,9,10,10-ヘキサクロロ-1,5,5a,6,9,9a-ヘキサヒドロ-6,9-メタノ-2,4,3-ベンゾジオキサチエピン=3-オキシド</t>
    <phoneticPr fontId="66"/>
  </si>
  <si>
    <t>9004-82-4</t>
    <phoneticPr fontId="66"/>
  </si>
  <si>
    <t>7773-01-5</t>
    <phoneticPr fontId="66"/>
  </si>
  <si>
    <t>79-41-4</t>
    <phoneticPr fontId="66"/>
  </si>
  <si>
    <t>2867-47-2</t>
    <phoneticPr fontId="66"/>
  </si>
  <si>
    <t>143390-89-0</t>
    <phoneticPr fontId="66"/>
  </si>
  <si>
    <t>72016-32-1</t>
    <phoneticPr fontId="66"/>
  </si>
  <si>
    <t>61-82-5</t>
    <phoneticPr fontId="66"/>
  </si>
  <si>
    <t>6459-94-5</t>
    <phoneticPr fontId="66"/>
  </si>
  <si>
    <t>2429-74-5</t>
    <phoneticPr fontId="66"/>
  </si>
  <si>
    <t>1,4,5,6,7,7-ヘキサクロロビシクロ[2.2.1]-5-ヘプテン-2,3-ジカルボン酸</t>
    <phoneticPr fontId="66"/>
  </si>
  <si>
    <t>ペンタデカフルオロオクタン酸アンモニウム</t>
    <phoneticPr fontId="66"/>
  </si>
  <si>
    <t>トランス-1,2-ジクロロエチレン</t>
    <phoneticPr fontId="66"/>
  </si>
  <si>
    <t>5598-13-0</t>
    <phoneticPr fontId="66"/>
  </si>
  <si>
    <t>82-68-8</t>
    <phoneticPr fontId="66"/>
  </si>
  <si>
    <t>379-52-2</t>
    <phoneticPr fontId="66"/>
  </si>
  <si>
    <t>Triphenyltin fluoride</t>
    <phoneticPr fontId="66"/>
  </si>
  <si>
    <t>900-95-8</t>
    <phoneticPr fontId="66"/>
  </si>
  <si>
    <t>Triphenyltin hydroxide</t>
    <phoneticPr fontId="66"/>
  </si>
  <si>
    <t>18380-71-7</t>
    <phoneticPr fontId="66"/>
  </si>
  <si>
    <t>6454-35-9</t>
    <phoneticPr fontId="66"/>
  </si>
  <si>
    <t>7304-48-5</t>
    <phoneticPr fontId="66"/>
  </si>
  <si>
    <t>31732-71-5</t>
    <phoneticPr fontId="66"/>
  </si>
  <si>
    <t>rel-(2R,3S)-ビス(トリブタン-1-イルスタンニル)=2,3-ジブロモスクシナート</t>
    <phoneticPr fontId="66"/>
  </si>
  <si>
    <t>1461-22-9</t>
    <phoneticPr fontId="66"/>
  </si>
  <si>
    <t>1-tert-ブチル-3,5-ジメチル-2,4,6-トリニトロベンゼン</t>
    <phoneticPr fontId="66"/>
  </si>
  <si>
    <t>676-22-2</t>
    <phoneticPr fontId="66"/>
  </si>
  <si>
    <t>(E,E,E)-1,5,9-シクロドデカトリエン</t>
    <phoneticPr fontId="66"/>
  </si>
  <si>
    <t>3792-59-4</t>
    <phoneticPr fontId="66"/>
  </si>
  <si>
    <t>O-(2,4-ジクロロフェニル)=O-エチル=フェニルホスホノチオアート</t>
    <phoneticPr fontId="66"/>
  </si>
  <si>
    <t>133-49-3</t>
    <phoneticPr fontId="66"/>
  </si>
  <si>
    <t>旧ドイツGSマーク認証(PAH評価対象)/Germany GS-Mark Certification (Old) 2019年改訂で削除</t>
    <rPh sb="0" eb="1">
      <t>キュウ</t>
    </rPh>
    <rPh sb="62" eb="64">
      <t>カイテイ</t>
    </rPh>
    <phoneticPr fontId="66"/>
  </si>
  <si>
    <t>7723-14-0</t>
    <phoneticPr fontId="66"/>
  </si>
  <si>
    <t>115-88-8</t>
    <phoneticPr fontId="66"/>
  </si>
  <si>
    <t>Tris(isopropylphenyl) phosphate</t>
    <phoneticPr fontId="66"/>
  </si>
  <si>
    <t>32534-81-9</t>
  </si>
  <si>
    <t>Bis(pentabromophenyl) ether (decabromodiphenyl ether; decaBDE)</t>
  </si>
  <si>
    <t>(EU) 2019/1021で追加</t>
    <rPh sb="15" eb="17">
      <t>ツイカ</t>
    </rPh>
    <phoneticPr fontId="66"/>
  </si>
  <si>
    <t>24448-09-7</t>
    <phoneticPr fontId="66"/>
  </si>
  <si>
    <t>(EU) 2019/1021でPart BからPart Aに変更</t>
    <rPh sb="30" eb="32">
      <t>ヘンコウ</t>
    </rPh>
    <phoneticPr fontId="66"/>
  </si>
  <si>
    <t>ペンタクロロフェノールとその塩およびエステル</t>
    <rPh sb="14" eb="15">
      <t>エン</t>
    </rPh>
    <phoneticPr fontId="1"/>
  </si>
  <si>
    <t>21(a)</t>
  </si>
  <si>
    <t>EEEのディスプレイおよびコントロールパネルに設置された照明用途のコンポーネントとして使用される、フィルタ機能を提供するカラープリントガラスに使用される場合のカドミウム</t>
  </si>
  <si>
    <t>Cadmium when used in colour printed glass to provide filtering functions, used as a component in lighting applications installed in displays and control panels of EEE</t>
  </si>
  <si>
    <t>Applies to categories 1 to 7 and 10 except applications covered by entry 21(b) or entry 39 and expires on 21 July 2021.</t>
  </si>
  <si>
    <t>エントリー21（b）またはエントリー39でカバーされ、2021年7月21日に期限切れになるアプリケーションを除くカテゴリー1から7および10に適用されます。</t>
  </si>
  <si>
    <t>21(b)</t>
  </si>
  <si>
    <t>ホウケイ酸ガラス、ソーダ石灰ガラス等のガラス上に使用するエナメル塗布用印刷インクに含まれるカドミウム</t>
    <rPh sb="22" eb="23">
      <t>ジョウ</t>
    </rPh>
    <phoneticPr fontId="2"/>
  </si>
  <si>
    <t>Cadmium in printing inks for the application of enamels on glasses, such as borosilicate and soda lime glasses</t>
  </si>
  <si>
    <t>Applies to categories 1 to 7 and 10 except applications covered by entry 21(a) or 39 and expires on 21 July 2021.</t>
  </si>
  <si>
    <t>エントリー21（a）または39でカバーされるアプリケーションを除き、カテゴリー1から7および10に適用され、2021年7月21日に期限切れになります。</t>
  </si>
  <si>
    <t>21(c)</t>
  </si>
  <si>
    <t>ホウケイ酸ガラス以外のガラス上のエナメル塗布用印刷インクに含まれる鉛</t>
    <rPh sb="8" eb="10">
      <t>イガイ</t>
    </rPh>
    <rPh sb="14" eb="15">
      <t>ジョウ</t>
    </rPh>
    <rPh sb="33" eb="34">
      <t>ナマリ</t>
    </rPh>
    <phoneticPr fontId="2"/>
  </si>
  <si>
    <t>Lead in printing inks for the application of enamels on other than borosilicate glasses</t>
  </si>
  <si>
    <t>Applies to categories 1 to 7 and 10 and expires on 21 July 2021.’</t>
  </si>
  <si>
    <t>カテゴリ1～7および10に適用され、2021年7月21日に有効期限が切れます。</t>
  </si>
  <si>
    <t>15(a)</t>
  </si>
  <si>
    <r>
      <t>ICフリップチップパッケージの内部半導体ダイおよびキャリアとの間の確実な電気接続に必要なはんだ中の鉛で、以下のうち、少なくとも１つが当てはまる場合：
 -  半導体テクノロジノードが90nm以上； 
 - 任意の半導体テクノロジノードで、単一ダイが300mm</t>
    </r>
    <r>
      <rPr>
        <vertAlign val="superscript"/>
        <sz val="10"/>
        <rFont val="ＭＳ Ｐゴシック"/>
        <family val="3"/>
        <charset val="128"/>
      </rPr>
      <t>2</t>
    </r>
    <r>
      <rPr>
        <sz val="10"/>
        <rFont val="ＭＳ Ｐゴシック"/>
        <family val="3"/>
        <charset val="128"/>
      </rPr>
      <t>以上；
 -  300mm</t>
    </r>
    <r>
      <rPr>
        <vertAlign val="superscript"/>
        <sz val="10"/>
        <rFont val="ＭＳ Ｐゴシック"/>
        <family val="3"/>
        <charset val="128"/>
      </rPr>
      <t>2</t>
    </r>
    <r>
      <rPr>
        <sz val="10"/>
        <rFont val="ＭＳ Ｐゴシック"/>
        <family val="3"/>
        <charset val="128"/>
      </rPr>
      <t>以上のダイ、または300 mm 2以上のシリコンインターポーザを有するスタック型ダイパッケージ。</t>
    </r>
    <rPh sb="176" eb="177">
      <t>ユウ</t>
    </rPh>
    <rPh sb="183" eb="184">
      <t>ガタ</t>
    </rPh>
    <phoneticPr fontId="2"/>
  </si>
  <si>
    <t>Lead in solders to complete a viable electrical connection between the semiconductor die and carrier within integrated circuit flip chip packages where at least one of the following criteria applies:
— a semiconductor technology node of 90 nm or larger;
— a single die of 300 mm2 or larger in any semiconductor technology node;
— stacked die packages with die of 300 mm2 or larger, or silicon interposers of 300 mm2 or larger.</t>
  </si>
  <si>
    <t>8(b)-I</t>
  </si>
  <si>
    <t>以下で使用される電気接点中のカドミウムとその化合物：
 - 回路ブレーカ
 - 熱感知制御
 - サーマルモータープロテクター（密封型サーマルモータープロテクターを除く）
 - 以下の定格ACスイッチ：
    -  AC 250 V以上で6A以上、または
    -  AC 125 V以上で12A以上;
 -  DC18 V以上で定格が20 A以上のDCスイッチ
 - 電源周波数≧200 Hzで使用するスイッチ</t>
    <rPh sb="30" eb="32">
      <t>カイロ</t>
    </rPh>
    <rPh sb="40" eb="41">
      <t>ネツ</t>
    </rPh>
    <rPh sb="41" eb="43">
      <t>カンチ</t>
    </rPh>
    <rPh sb="64" eb="66">
      <t>ミップウ</t>
    </rPh>
    <rPh sb="66" eb="67">
      <t>ガタ</t>
    </rPh>
    <rPh sb="89" eb="91">
      <t>イカ</t>
    </rPh>
    <phoneticPr fontId="2"/>
  </si>
  <si>
    <t>Cadmium and its compounds in electrical contacts used in:
— circuit breakers,
— thermal sensing controls,
— thermal motor protectors (excluding hermetic thermal motor protectors),
— AC switches rated at:
  — 6 A and more at 250 V AC and more, or
  — 12 A and more at 125 V AC and more,
— DC switches rated at 20 A and more at 18 V DC and more, and
— switches for use at voltage supply frequency ≥ 200 Hz.</t>
  </si>
  <si>
    <t>Applies to categories 1 to 7 and 10 and expires on
21 July 2021.’</t>
  </si>
  <si>
    <t>カテゴリ1～7および10に適用され、有効期限は
2021年7月21日</t>
  </si>
  <si>
    <t>Lead in dielectric ceramic in capacitors for a rated voltage of 125 V AC or 250 V DC or higher</t>
  </si>
  <si>
    <t>7（c）-Iおよび7（c）-IVの対象となる用途には適用されません。
この附属書の。
有効期限：
 - カテゴリー1〜7および10については、2021年7月21日。
 - 体外診断以外のカテゴリー8および9については、2021年7月21日
医療機器および産業用監視制御
楽器;
 - カテゴリー8のin vitro診断医療機器については、2023年7月21日。
 - カテゴリー9の産業用監視および管理のための2024年7月21日
カテゴリ11の楽器</t>
  </si>
  <si>
    <t>Does not apply to applications covered by point 7(c)-I and 7(c)-IV
of this Annex.
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</si>
  <si>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トリクロロフルオロメタン</t>
    <phoneticPr fontId="66"/>
  </si>
  <si>
    <t>CFC-11</t>
    <phoneticPr fontId="66"/>
  </si>
  <si>
    <t>ジクロロジフルオロメタン</t>
    <phoneticPr fontId="66"/>
  </si>
  <si>
    <t>トリクロロトリフルオロエタン</t>
    <phoneticPr fontId="66"/>
  </si>
  <si>
    <t>1320-37-2</t>
    <phoneticPr fontId="66"/>
  </si>
  <si>
    <t>CFC-115</t>
    <phoneticPr fontId="66"/>
  </si>
  <si>
    <t>ハロン-1211</t>
    <phoneticPr fontId="66"/>
  </si>
  <si>
    <t>25497-30-7</t>
    <phoneticPr fontId="66"/>
  </si>
  <si>
    <t>ハロン-2402</t>
    <phoneticPr fontId="66"/>
  </si>
  <si>
    <t>354-56-3</t>
    <phoneticPr fontId="66"/>
  </si>
  <si>
    <t>CFC-211</t>
    <phoneticPr fontId="66"/>
  </si>
  <si>
    <t>1652-89-7</t>
    <phoneticPr fontId="66"/>
  </si>
  <si>
    <t>1599-41-3</t>
    <phoneticPr fontId="66"/>
  </si>
  <si>
    <t>42560-98-5</t>
    <phoneticPr fontId="66"/>
  </si>
  <si>
    <t xml:space="preserve">附属書B-III
Annex B-III </t>
    <phoneticPr fontId="66"/>
  </si>
  <si>
    <t>1,1,1-トリクロロエタン</t>
    <phoneticPr fontId="66"/>
  </si>
  <si>
    <t>クロロジフルオロメタン</t>
    <phoneticPr fontId="66"/>
  </si>
  <si>
    <t>クロロフルオロメタン</t>
    <phoneticPr fontId="66"/>
  </si>
  <si>
    <t>トリクロロジフルオロエタン</t>
    <phoneticPr fontId="66"/>
  </si>
  <si>
    <t>354-23-4</t>
    <phoneticPr fontId="66"/>
  </si>
  <si>
    <t>25915-78-0</t>
    <phoneticPr fontId="66"/>
  </si>
  <si>
    <t>421-04-5</t>
    <phoneticPr fontId="66"/>
  </si>
  <si>
    <t>422-40-2</t>
    <phoneticPr fontId="66"/>
  </si>
  <si>
    <t>422-54-8</t>
    <phoneticPr fontId="66"/>
  </si>
  <si>
    <t>422-00-4</t>
    <phoneticPr fontId="66"/>
  </si>
  <si>
    <t>1112-13-6</t>
    <phoneticPr fontId="66"/>
  </si>
  <si>
    <t>127564-90-3</t>
    <phoneticPr fontId="66"/>
  </si>
  <si>
    <t>1,1,3- トリクロロ-1-フルオロプロパン</t>
    <phoneticPr fontId="66"/>
  </si>
  <si>
    <t>421-47-6</t>
    <phoneticPr fontId="66"/>
  </si>
  <si>
    <t>1,1-ジクロロ-1-フルオロプロパン</t>
    <phoneticPr fontId="66"/>
  </si>
  <si>
    <t>HBFC-21 B2</t>
    <phoneticPr fontId="66"/>
  </si>
  <si>
    <t>ジブロモトリフルオロエタン</t>
    <phoneticPr fontId="66"/>
  </si>
  <si>
    <t>ブロモフルオロエタン</t>
    <phoneticPr fontId="66"/>
  </si>
  <si>
    <t>トリブロモテトラフルオロプロパン</t>
    <phoneticPr fontId="66"/>
  </si>
  <si>
    <t>ブロモヘキサフルオロプロパン</t>
    <phoneticPr fontId="66"/>
  </si>
  <si>
    <t>ペンタブロモフルオロプロパン</t>
    <phoneticPr fontId="66"/>
  </si>
  <si>
    <t>テトラブロモフルオロプロパン</t>
    <phoneticPr fontId="66"/>
  </si>
  <si>
    <t>ジブロモジフルオロプロパン</t>
    <phoneticPr fontId="66"/>
  </si>
  <si>
    <t>C3H5F2Br</t>
    <phoneticPr fontId="66"/>
  </si>
  <si>
    <t>ブロモフルオロプロパン</t>
    <phoneticPr fontId="66"/>
  </si>
  <si>
    <t>附属書C-III
Annex C-III</t>
    <phoneticPr fontId="66"/>
  </si>
  <si>
    <t>Bromo(chloro)methane</t>
    <phoneticPr fontId="66"/>
  </si>
  <si>
    <t>HFC-134</t>
    <phoneticPr fontId="66"/>
  </si>
  <si>
    <t>811-97-2</t>
    <phoneticPr fontId="66"/>
  </si>
  <si>
    <t>1,1,1,3,3-ペンタフルオロプロパン (HFC-245fa)</t>
    <phoneticPr fontId="66"/>
  </si>
  <si>
    <t>677-56-5</t>
    <phoneticPr fontId="66"/>
  </si>
  <si>
    <t>1,1,1,2,3,3-ヘキサフルオロプロパン (HFC-236ea)</t>
    <phoneticPr fontId="66"/>
  </si>
  <si>
    <t>1,1,1,3,3,3-ヘキサフルオロプロパン (HFC-236fa)</t>
    <phoneticPr fontId="66"/>
  </si>
  <si>
    <t>1,1,1,2,2,3,4,5,5,5-デカフルオロペンタン (HFC-43-10mee)</t>
    <phoneticPr fontId="66"/>
  </si>
  <si>
    <t>フッ化メチル (HFC-41)</t>
    <phoneticPr fontId="66"/>
  </si>
  <si>
    <t>1,2-ジフルオロエタン (HFC-152)</t>
    <phoneticPr fontId="66"/>
  </si>
  <si>
    <t>HFC-152</t>
    <phoneticPr fontId="66"/>
  </si>
  <si>
    <t>HFC GROUP II</t>
    <phoneticPr fontId="66"/>
  </si>
  <si>
    <t>75-46-7</t>
    <phoneticPr fontId="66"/>
  </si>
  <si>
    <t>トリフルオロメタン （HFC-23）</t>
    <phoneticPr fontId="66"/>
  </si>
  <si>
    <t>カネクロール 300</t>
    <phoneticPr fontId="66"/>
  </si>
  <si>
    <t>Kanechlor 300</t>
    <phoneticPr fontId="66"/>
  </si>
  <si>
    <t>89000-29-3</t>
  </si>
  <si>
    <t>12767-79-2</t>
    <phoneticPr fontId="66"/>
  </si>
  <si>
    <t>Pigment Yellow 138</t>
    <phoneticPr fontId="66"/>
  </si>
  <si>
    <t>309-00-2</t>
    <phoneticPr fontId="66"/>
  </si>
  <si>
    <t>1,2,3,4,10,10-ヘキサクロロ-6,7-エポキシ-1,4,4a,5,6,7,8,8a-オクタヒドロ-1,4:5,8-ジメタノナフタレン</t>
  </si>
  <si>
    <t>1,2,3,4,10,10-Hexachloro-6,7-epoxy-1,4,4a,5,6,7,8,8a-octahydro-1,4:5,8-dimethanonaphthalene</t>
  </si>
  <si>
    <t>物質の立体構造がディルドリンの規定に合致する場合に限る。 （立体構造がエンドリンの規定に合致する場合は、エンドリンに分類される）。</t>
    <rPh sb="15" eb="17">
      <t>キテイ</t>
    </rPh>
    <rPh sb="22" eb="24">
      <t>バアイ</t>
    </rPh>
    <rPh sb="25" eb="26">
      <t>カギ</t>
    </rPh>
    <rPh sb="41" eb="43">
      <t>キテイ</t>
    </rPh>
    <rPh sb="58" eb="60">
      <t>ブンルイ</t>
    </rPh>
    <phoneticPr fontId="66"/>
  </si>
  <si>
    <t>α-クロルデン</t>
    <phoneticPr fontId="66"/>
  </si>
  <si>
    <t>SVHC1st(2008/10/28)
PBT</t>
  </si>
  <si>
    <t>1,2-Dibromo-4-(3,4-dibromophenoxy)benzene</t>
    <phoneticPr fontId="66"/>
  </si>
  <si>
    <t>1,3-Dibromo-5-(3,5-dibromophenoxy)benzene</t>
    <phoneticPr fontId="66"/>
  </si>
  <si>
    <t>化審法１特（2014年5月1日～）
SVHC1st(2008/10/28)
PBT</t>
    <rPh sb="0" eb="3">
      <t>カシンホウ</t>
    </rPh>
    <rPh sb="4" eb="5">
      <t>トク</t>
    </rPh>
    <phoneticPr fontId="66"/>
  </si>
  <si>
    <t>ビス(ペンタクロロフェニル)＝カルボナート</t>
    <phoneticPr fontId="66"/>
  </si>
  <si>
    <t>ペンタクロロフェニル＝オレアート</t>
    <phoneticPr fontId="66"/>
  </si>
  <si>
    <t xml:space="preserve">ペンタクロロフェニル＝N-[(ベンジルオキシ)カルボニル]-L-イソロイシナート </t>
    <phoneticPr fontId="66"/>
  </si>
  <si>
    <t>ペンタクロロフェニル＝(R)-2-{[(ベンジルオキシ)カルボニル]アミノ}-3-(ベンジルスルファニル)プロパノアート</t>
    <phoneticPr fontId="66"/>
  </si>
  <si>
    <t>ペンタクロロフェニル＝N-{[(4-メトキシベンジル)オキシ]カルボニル}-L-セリナート</t>
    <phoneticPr fontId="66"/>
  </si>
  <si>
    <t>ナトリウム＝ペンタクロロフェノラート十水和物</t>
    <phoneticPr fontId="66"/>
  </si>
  <si>
    <t>アビエタ-8(14),9(11),12-トリエン-18-アミンとペンタクロロフェノールの化合物</t>
    <phoneticPr fontId="66"/>
  </si>
  <si>
    <t>(R)-5-オキソピロリジン‐2‐カルボン酸ペンタクロロフェニル</t>
    <phoneticPr fontId="66"/>
  </si>
  <si>
    <t>ペンタクロロフェニル＝N-[(ベンジルオキシ)カルボニル]-L-チロシナート</t>
    <phoneticPr fontId="66"/>
  </si>
  <si>
    <t>ペンタクロロフェニル＝5-オキソピロリジン-2-カルボキシラート</t>
    <phoneticPr fontId="66"/>
  </si>
  <si>
    <t>ココ－アルキル（トリメチル）アンモニウム＝ペンタクロロフェノラート</t>
    <phoneticPr fontId="66"/>
  </si>
  <si>
    <t>脂肪酸(C=8～12)のペンタクロロフェニル＝エステル</t>
    <phoneticPr fontId="66"/>
  </si>
  <si>
    <t>Polymer based on 67584-55-8</t>
    <phoneticPr fontId="66"/>
  </si>
  <si>
    <t>Chromium, diaquatetrachloro[μ-[N-ethyl-N-[(1,1,2,2,3,3,4,4,5,5,6,6,6-tridecafluorohexyl)sulfonyl]glycinato-κO:κO']]-μ-hydroxybis(2-propanol)di-</t>
    <phoneticPr fontId="66"/>
  </si>
  <si>
    <t>37353-63-2</t>
    <phoneticPr fontId="66"/>
  </si>
  <si>
    <t>2,3',5,5'-テトラクロロビフェニル</t>
    <phoneticPr fontId="66"/>
  </si>
  <si>
    <t>2,3',4,4',5'-pentachlorobiphenyl</t>
    <phoneticPr fontId="66"/>
  </si>
  <si>
    <t>PCB1248とPCB1254の混合物</t>
    <phoneticPr fontId="66"/>
  </si>
  <si>
    <t>Mixture of PCB 1248 and PCB 1254</t>
    <phoneticPr fontId="66"/>
  </si>
  <si>
    <t>99554-08-2</t>
    <phoneticPr fontId="66"/>
  </si>
  <si>
    <t>99554-09-3</t>
    <phoneticPr fontId="66"/>
  </si>
  <si>
    <t>37317-41-2</t>
    <phoneticPr fontId="66"/>
  </si>
  <si>
    <t>6529-87-9</t>
    <phoneticPr fontId="66"/>
  </si>
  <si>
    <t>ヘキサクロロベンゼン</t>
    <phoneticPr fontId="66"/>
  </si>
  <si>
    <t>ピグメントイエロー138</t>
    <phoneticPr fontId="66"/>
  </si>
  <si>
    <t>ピグメントグリーン36</t>
    <phoneticPr fontId="66"/>
  </si>
  <si>
    <t>Aldrin</t>
    <phoneticPr fontId="66"/>
  </si>
  <si>
    <t>128-10-9</t>
    <phoneticPr fontId="66"/>
  </si>
  <si>
    <t>5103-71-9</t>
    <phoneticPr fontId="66"/>
  </si>
  <si>
    <t>1,2,4,5,6,7,8,8-Octachloro-3a,4,7,7a-tetrahydro-4,7-1H-methanoindene</t>
    <phoneticPr fontId="66"/>
  </si>
  <si>
    <t>rel-(1R,4S,7S,8S,10S)-2,3,4,5,6,10-ヘキサクロロトリシクロ[5.2.1.0(4,8)]デカ-2,5-ジエン</t>
    <phoneticPr fontId="66"/>
  </si>
  <si>
    <t>2,4,6-tri-tert-butylphenol</t>
    <phoneticPr fontId="66"/>
  </si>
  <si>
    <t>アンモニウム＝ペルフルオロオクタン-1-スルホナート</t>
    <phoneticPr fontId="66"/>
  </si>
  <si>
    <t>Magnesium bis(perfluorooctane-1-sulfonate)</t>
    <phoneticPr fontId="66"/>
  </si>
  <si>
    <t>319-84-6</t>
    <phoneticPr fontId="66"/>
  </si>
  <si>
    <t>608-73-1</t>
    <phoneticPr fontId="66"/>
  </si>
  <si>
    <t>ヘキサクロロシクロヘキサン:HCH(異性体混合物)</t>
    <phoneticPr fontId="66"/>
  </si>
  <si>
    <t>2,2',4,4',5,5'-Hexabromobiphenyl</t>
    <phoneticPr fontId="66"/>
  </si>
  <si>
    <t>テトラブロモジフェニルエーテル</t>
    <phoneticPr fontId="66"/>
  </si>
  <si>
    <t>1,2,4-トリブロモ-5-(2,4-ジブロモフェノキシ)ベンゼン</t>
    <phoneticPr fontId="66"/>
  </si>
  <si>
    <t>1,2,4-Tribromo-5-(2,4-dibromophenoxy)benzene</t>
    <phoneticPr fontId="66"/>
  </si>
  <si>
    <t>1,2,3,4,5-Pentabromo-6-phenoxybenzene</t>
    <phoneticPr fontId="66"/>
  </si>
  <si>
    <t>トリブロモ（トリブロモフェノキシ）ベンゼン</t>
    <phoneticPr fontId="66"/>
  </si>
  <si>
    <t>1,2,4,5-Tetrabromo-3-(2,4-dibromophenoxy)benzene</t>
    <phoneticPr fontId="66"/>
  </si>
  <si>
    <t>1,2,4,5-テトラブロモ-3-(2,4,6-トリブロモフェノキシ)ベンゼン</t>
    <phoneticPr fontId="66"/>
  </si>
  <si>
    <t>1,2,4,5-Tetrabromo-3-(2,4,6-tribromophenoxy)benzene</t>
    <phoneticPr fontId="66"/>
  </si>
  <si>
    <t>Pentachlorophenol</t>
    <phoneticPr fontId="66"/>
  </si>
  <si>
    <t>トリメチルセチルアンモニウムペンタクロロフェネート</t>
    <phoneticPr fontId="66"/>
  </si>
  <si>
    <t>3772-94-9</t>
    <phoneticPr fontId="66"/>
  </si>
  <si>
    <t>Pentachlorophenyl laurate</t>
    <phoneticPr fontId="66"/>
  </si>
  <si>
    <t xml:space="preserve">ペンタクロロフェニル＝N(2)-[(ベンジルオキシ)カルボニル]-L-グルタミナート </t>
    <phoneticPr fontId="66"/>
  </si>
  <si>
    <t>N2-benzyl pentachlorophenyl N2-carboxy-L-(2-aminoglutaramate)</t>
    <phoneticPr fontId="66"/>
  </si>
  <si>
    <t>ナトリウム＝ペンタクロロフェノラート一水和物</t>
    <phoneticPr fontId="66"/>
  </si>
  <si>
    <t>ペンタクロロフェニル＝(S)-5-オキソピロリジン-2-カルボキシラート</t>
    <phoneticPr fontId="66"/>
  </si>
  <si>
    <t>カルシウム＝ビス(ペンタクロロフェノラート)</t>
    <phoneticPr fontId="66"/>
  </si>
  <si>
    <t>ココ－アルキルアミンとペンタクロロフェノールの化合物(1:1)</t>
    <phoneticPr fontId="66"/>
  </si>
  <si>
    <t>Amines, coco alkyl, compds. with pentachlorophenol (1:1)</t>
    <phoneticPr fontId="66"/>
  </si>
  <si>
    <t>98219-41-1</t>
    <phoneticPr fontId="66"/>
  </si>
  <si>
    <t>1825-21-4</t>
    <phoneticPr fontId="66"/>
  </si>
  <si>
    <t>507‐63‐1</t>
    <phoneticPr fontId="66"/>
  </si>
  <si>
    <t>3,3,4,4,5,5,6,6,7,7,8,8,9,9,10,10,10-Heptadecafluorodecyl acrylate</t>
    <phoneticPr fontId="66"/>
  </si>
  <si>
    <t>Decane, 1,1,1,2,2,3,3,4,4,5,5,6,6,7,7,8,8-heptadecafluoro-10-iodo-</t>
    <phoneticPr fontId="66"/>
  </si>
  <si>
    <t>1,1,1,2,2,3,3,4,4,5,5,6,6,7,7,8,8,9,9,10,10,11,11,12,12-pentacosafluoro-14-iodotetradecane</t>
    <phoneticPr fontId="66"/>
  </si>
  <si>
    <t>3,3,4,4,5,5,6,6,7,7,8,8,9,9,10,10,11,11,12,12,13,13,14,14,15,15,16,16,16-Nonacosafluorohexadecan-1-ol</t>
    <phoneticPr fontId="66"/>
  </si>
  <si>
    <t>Octanoic acid, 2,2,3,3,4,4,5,5,6,6,7,7,8,8,8-pentadecafluoro-, methyl ester</t>
    <phoneticPr fontId="66"/>
  </si>
  <si>
    <t>3,3,4,4,5,5,6,6,7,7,8,8,9,9,10,10,11,11,12,12,13,13,14,14,14-ペンタコサフルオロテトラデシル=メタクリラート</t>
    <phoneticPr fontId="66"/>
  </si>
  <si>
    <t>3,3,4,4,5,5,6,6,7,7,8,8,9,9,10,10,11,11,12,12,13,13,14,14,15,15,16,16,16-Nonacosafluorohexadecyl methacrylate</t>
    <phoneticPr fontId="66"/>
  </si>
  <si>
    <t>1-Propanaminium, N,N,N-trimethyl-3-[(2,2,3,3,4,4,5,5,6,6,7,7,8,8,8-pentadecafluoro-1-oxooctyl)amino]-, iodide (1:1)</t>
    <phoneticPr fontId="66"/>
  </si>
  <si>
    <t>70969-47-0</t>
    <phoneticPr fontId="66"/>
  </si>
  <si>
    <t>3,3,4,4,5,5,6,6,7,7,8,8,9,9,10,10,11,11,12,12,13,13,14,14,14-ペンタコサフルオロテトラデシルアクリレート</t>
    <phoneticPr fontId="66"/>
  </si>
  <si>
    <t>65150-93-8</t>
    <phoneticPr fontId="66"/>
  </si>
  <si>
    <t>ペルフルオロヘキサンスルホン酸</t>
    <phoneticPr fontId="66"/>
  </si>
  <si>
    <t>パーフルオロヘキサンスルホニルフルオリド</t>
    <phoneticPr fontId="66"/>
  </si>
  <si>
    <t>111393-39-6</t>
    <phoneticPr fontId="66"/>
  </si>
  <si>
    <t>148684-79-1</t>
    <phoneticPr fontId="66"/>
  </si>
  <si>
    <t>安息香酸、2,3,4,5-テトラクロロ-6-[[（3-ヒドロキシフェニル）アミノ]カルボニル]-、ペルフルオロ-C6-8-アルカンスルホナート（エステル）、一カリウム塩</t>
    <phoneticPr fontId="66"/>
  </si>
  <si>
    <t>N-(3-クロロ-2-ヒドロキシプロピル)-N-パーフルオロアルキル(C4-8)メチルスルホンアミド</t>
    <phoneticPr fontId="66"/>
  </si>
  <si>
    <t>Poly(oxy-1,2-ethanediyl), α-hydro-ω-hydroxy-, polymer with 1,6-diisocyanatohexane, N-(hydroxyethyl)-N-methylperfluoro-C4-8-alkanesulfonamides-blocked</t>
    <phoneticPr fontId="66"/>
  </si>
  <si>
    <t>ポリ（オキシ-1,2-エタンジイル）、α-[2-（メチルアミノ）エチル]-ω-[（1,1,3,3-テトラメチルブチル）フェノキシ]-、N-[（ペルフルオロ-C4-8- アルキル）スルホニル]誘導体</t>
    <phoneticPr fontId="66"/>
  </si>
  <si>
    <t>1-Propanaminium, N,N,N-trimethyl-3-[[(1,1,2,2,3,3,4,4,5,5,6,6,6-tridecafluorohexyl)sulfonyl]amino]-, chloride (1:1)</t>
    <phoneticPr fontId="66"/>
  </si>
  <si>
    <t>N-エチル-N-[（1,1,2,2,3,3,4,4,5,5,6,6,6-トリデカフルオロヘキシル）スルホニル]-グリシン、カリウム塩（1：1）</t>
    <phoneticPr fontId="66"/>
  </si>
  <si>
    <t>Glycine, N-ethyl-N-[(1,1,2,2,3,3,4,4,5,5,6,6,6-tridecafluorohexyl)sulfonyl]-, potassium salt (1:1)</t>
    <phoneticPr fontId="66"/>
  </si>
  <si>
    <t>ポリ[オキシ（メチル-1,2-エタンジイル）]、α-[2-[エチル[（1,1,2,2,3,3,4,4,5,5,6,6,6-トリデカフルオロヘキシル] ）スルホニル]アミノ]エチル]-ω-ヒドロキシ-</t>
    <phoneticPr fontId="66"/>
  </si>
  <si>
    <t>Poly[oxy(methyl-1,2-ethanediyl)], α-[2-[ethyl[(1,1,2,2,3,3,4,4,5,5,6,6,6-tridecafluorohexyl)sulfonyl]amino]ethyl]-ω-hydroxy-</t>
    <phoneticPr fontId="66"/>
  </si>
  <si>
    <t>1,1,2,2,3,3,4,4,5,5,6,6,6-トリデカフルオロ-N-（フェニルメチル）-1-ヘキサンスルホンアミド</t>
    <phoneticPr fontId="66"/>
  </si>
  <si>
    <t>68298-74-8</t>
    <phoneticPr fontId="66"/>
  </si>
  <si>
    <t>ベンゼンスルホン酸、[[[（1,1,2,2,3,3,4,4,5,5,6,6,6-トリデカフルオロヘキシル）スルホニル]アミノ]メチル]-、ナトリウム塩（1：1）</t>
    <phoneticPr fontId="66"/>
  </si>
  <si>
    <t>N-エチル-N-[（1,1,2,2,3,3,4,4,5,5,6,6,6-トリデカフルオロヘキシル）スルホニル]-グリシン、ナトリウム塩（1：1）</t>
    <phoneticPr fontId="66"/>
  </si>
  <si>
    <t>Glycine, N-ethyl-N-[(1,1,2,2,3,3,4,4,5,5,6,6,6-tridecafluorohexyl)sulfonyl]-, sodium salt (1:1)</t>
    <phoneticPr fontId="66"/>
  </si>
  <si>
    <t>ジアクアテトラクロロ[μ-[N-エチル-N-[（1,1,2,2,3,3,4,4,5,5,6,6,6-トリデカフルオロヘキシル）スルホニル]グリシナト-κO：κO ']]-μ-ヒドロキシビス（2-プロパノール）ジ-クロム</t>
    <phoneticPr fontId="66"/>
  </si>
  <si>
    <t>Glycine, N-ethyl-N-[(1,1,2,2,3,3,4,4,5,5,6,6,6-tridecafluorohexyl)sulfonyl]-, ethyl ester</t>
    <phoneticPr fontId="66"/>
  </si>
  <si>
    <t>1-Hexanesulfonamide, N-[3-(dimethylamino)propyl]-1,1,2,2,3,3,4,4,5,5,6,6,6-tridecafluoro-, hydrochloride (1:1)</t>
    <phoneticPr fontId="66"/>
  </si>
  <si>
    <t>1-Hexanesulfonic acid, 1,1,2,2,3,3,4,4,5,5,6,6,6-tridecafluoro-, compd. with 2,2'-iminobis[ethanol] (1:1)</t>
    <phoneticPr fontId="66"/>
  </si>
  <si>
    <t>1-Propanaminium, N-(2-hydroxyethyl)-3-[(2-hydroxy-3-sulfopropyl)[(1,1,2,2,3,3,4,4,5,5,6,6,6-tridecafluorohexyl)sulfonyl]amino]-N,N-dimethyl-, hydroxide, sodium salt (1:1:1)</t>
    <phoneticPr fontId="66"/>
  </si>
  <si>
    <t>1,1,2,2,3,3,4,4,5,5,6,6,6-トリデカフルオロ-N-（2-ヒドロキシエチル）-N-プロピル-1-ヘキサンスルホンアミド</t>
    <phoneticPr fontId="66"/>
  </si>
  <si>
    <t>2-[2-[(1,1,2,2,3,3,4,4,5,5,6,6,6-トリデカフルオロヘキシル)スルホニル]エテニル]-フラン</t>
    <phoneticPr fontId="66"/>
  </si>
  <si>
    <t>4-(4-メトキシフェニル)-2-メチル-5-[(1,1,2,2,3,3,4,4,5,5,6,6,6-トリデカフルオロヘキシル)スルホニル]-イソキサゾリジン</t>
    <phoneticPr fontId="66"/>
  </si>
  <si>
    <t>93572-72-6</t>
    <phoneticPr fontId="66"/>
  </si>
  <si>
    <t>ベンジジン</t>
    <phoneticPr fontId="66"/>
  </si>
  <si>
    <t>SVHC8th (2012/12/19)
Toxic for reproduction</t>
  </si>
  <si>
    <t>Mercury and its compounds</t>
    <phoneticPr fontId="66"/>
  </si>
  <si>
    <t>附属書II_1
Annex II_1</t>
    <phoneticPr fontId="66"/>
  </si>
  <si>
    <t>附属書II_5
Annex II_5</t>
    <phoneticPr fontId="66"/>
  </si>
  <si>
    <t>Specified Brominated flame retardants (PBB and PBDE)</t>
    <phoneticPr fontId="66"/>
  </si>
  <si>
    <t>附属書II_7
Annex II_7</t>
    <phoneticPr fontId="66"/>
  </si>
  <si>
    <t>附属書II_8
Annex II_8</t>
    <phoneticPr fontId="66"/>
  </si>
  <si>
    <t>附属書II_9
Annex II_9</t>
    <phoneticPr fontId="66"/>
  </si>
  <si>
    <t>SVHC1st(2008/10/28)
vPvB</t>
  </si>
  <si>
    <t>SVHC1st(2008/10/28)
Carcinogenic</t>
  </si>
  <si>
    <t>β-ヘキサブロモシクロドデカン</t>
  </si>
  <si>
    <t>SVHC1st(2008/10/28)
Toxic for reproduction and Endocrine disrupting properties</t>
  </si>
  <si>
    <t>SVHC2nd (2010/01/13)
Toxic for reproduction and Endocrine disrupting properties</t>
  </si>
  <si>
    <t>SVHC2nd (2010/01/13)
Carcinogenic and toxic for reproduction</t>
  </si>
  <si>
    <t>SVHC2nd (2010/01/13)
Toxic for reproduction</t>
  </si>
  <si>
    <t>SVHC2nd (2010/01/13)
Carcinogenic</t>
  </si>
  <si>
    <t>SVHC3rd (2010/06/18)
Carcinogenic</t>
  </si>
  <si>
    <t>SVHC4th (2010/12/15)
Carcinogenic and mutagenic</t>
  </si>
  <si>
    <t>三酸化クロム及びそのオリゴマーから生成される酸</t>
    <rPh sb="6" eb="7">
      <t>オヨ</t>
    </rPh>
    <phoneticPr fontId="1"/>
  </si>
  <si>
    <t>Acids generated from chromium trioxide and their oligomers</t>
  </si>
  <si>
    <t>Dichromic acid</t>
  </si>
  <si>
    <t>SVHC4th (2010/12/15)
Carcinogenic</t>
  </si>
  <si>
    <t>SVHC1st(2008/10/28)
Carcinogenic, mutagenic and toxic for reproduction</t>
  </si>
  <si>
    <t>SVHC3rd (2010/06/18)
Carcinogenic, mutagenic and toxic for reproduction</t>
  </si>
  <si>
    <t>SVHC3rd (2010/06/18)
Carcinogenic and mutagenic</t>
  </si>
  <si>
    <t xml:space="preserve">SVHC6th (2011/12/19)
Carcinogenic </t>
  </si>
  <si>
    <t>SVHC6th (2011/12/19)
Toxic for reproduction</t>
  </si>
  <si>
    <t>SVHC6th (2011/12/19)
Carcinogenic</t>
  </si>
  <si>
    <t>SVHC5th (2011/06/20)
Carcinogenic</t>
  </si>
  <si>
    <t xml:space="preserve">SVHC5th (2011/06/20)
Toxic for reproduction </t>
  </si>
  <si>
    <t>SVHC5th (2011/06/20)
Toxic for reproduction</t>
  </si>
  <si>
    <t>SVHC9th (2013/6/20)
Toxic for reproduction</t>
  </si>
  <si>
    <t xml:space="preserve">SVHC2nd (2010/01/13)
Carcinogenic1, PBT and vPvB </t>
  </si>
  <si>
    <t xml:space="preserve">SVHC2nd (2010/01/13)
Carcinogenic, PBT and vPvB </t>
  </si>
  <si>
    <t>SVHC8th (2012/12/19)
Equivalent level of concern having probable serious effects to the environment</t>
  </si>
  <si>
    <t>2-{2-[4-(2,4,4-トリメチルペンタン-2-イル)フェノキシ]エトキシ}エタノール</t>
    <phoneticPr fontId="66"/>
  </si>
  <si>
    <t>2-{2-[4-(2,4,4-trimethylpentan-2-yl)phenoxy]ethoxy}ethanol</t>
    <phoneticPr fontId="66"/>
  </si>
  <si>
    <t>2-[4-(2,4,4-トリメチルペンタン-2-イル)フェノキシ]エタノール</t>
  </si>
  <si>
    <t>2-[4-(2,4,4-trimethylpentan-2-yl)phenoxy]ethanol</t>
  </si>
  <si>
    <t>SVHC9th (2013/6/20)
Equivalent level of concern having probable serious effects to the environment</t>
  </si>
  <si>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</si>
  <si>
    <t>68412-54-4</t>
    <phoneticPr fontId="66"/>
  </si>
  <si>
    <t>ノニルフェノール分岐エトキシレート</t>
    <rPh sb="8" eb="10">
      <t>ブンキ</t>
    </rPh>
    <phoneticPr fontId="1"/>
  </si>
  <si>
    <t xml:space="preserve">Nonylphenol, branched, ethoxylated </t>
  </si>
  <si>
    <t>4-ノニルフェノールエトキシレート</t>
    <phoneticPr fontId="66"/>
  </si>
  <si>
    <t>4-Nonylphenol, ethoxylated</t>
    <phoneticPr fontId="66"/>
  </si>
  <si>
    <t>ノニルフェノールエトキシレート</t>
  </si>
  <si>
    <t>Nonylphenol, ethoxylated</t>
  </si>
  <si>
    <t>20-(4-nonylphenoxy)-3,6,9,12,15,18-hexaoxaicosan-1-ol</t>
    <phoneticPr fontId="66"/>
  </si>
  <si>
    <t>2-[2-[2-[2-(4-nonylphenoxy)ethoxy]ethoxy]ethoxy]ethanol</t>
    <phoneticPr fontId="66"/>
  </si>
  <si>
    <t>イソノニルフェノールエトキシレート</t>
  </si>
  <si>
    <t>Isononylphenol, ethoxylated</t>
  </si>
  <si>
    <t>4-ノニルフェノールエトキシレート</t>
  </si>
  <si>
    <t xml:space="preserve">4-Nonylphenol, branched, ethoxylated </t>
  </si>
  <si>
    <t>26571-11-9</t>
    <phoneticPr fontId="66"/>
  </si>
  <si>
    <t>26-(ノニルフェノキシ)-3,6,9,12,15,18,21,24-オクタオキサヘキサコサン-1-オール</t>
  </si>
  <si>
    <t>26-(nonylphenoxy)-3,6,9,12,15,18,21,24-octaoxahexacosan-1-ol</t>
  </si>
  <si>
    <t>1,2-ベンゼンジカルボン酸ジへキシルエステル, 分岐および直鎖</t>
  </si>
  <si>
    <t xml:space="preserve">SVHC11th (2014/6/16)
Toxic for reproduction </t>
    <phoneticPr fontId="66"/>
  </si>
  <si>
    <t>フタル酸ジへキシル</t>
  </si>
  <si>
    <t xml:space="preserve">SVHC10th (2013/12/16)
Toxic for reproduction </t>
    <phoneticPr fontId="66"/>
  </si>
  <si>
    <t>1,2-ベンゼンジカルボン酸のジ-C6～10-アルキルエステルまたはデシル・ヘキシル・オクチル混合ジエステル 
[0.3％以上のフタル酸ジへキシル（EC No. 201-559-5）を含む]</t>
    <rPh sb="47" eb="49">
      <t>コンゴウ</t>
    </rPh>
    <rPh sb="92" eb="93">
      <t>フク</t>
    </rPh>
    <phoneticPr fontId="1"/>
  </si>
  <si>
    <t xml:space="preserve">1,2-benzenedicarboxylic acid, di-C6-10-alkyl esters or mixed decyl and hexyl and octyl diesters
[with ≥ 0.3% of dihexyl phthalate (EC No. 201-559-5)] </t>
  </si>
  <si>
    <t>1,2-ベンゼンジカルボン酸デシル・ヘキシル・オクチル混合ジエステル</t>
    <rPh sb="27" eb="29">
      <t>コンゴウ</t>
    </rPh>
    <phoneticPr fontId="1"/>
  </si>
  <si>
    <t>1,2-Benzenedicarboxylic acid, mixed decyl and hexyl and octyl diesters</t>
  </si>
  <si>
    <t>SVHC 13th (2015/6/15) 
Toxic for reproduction</t>
    <phoneticPr fontId="66"/>
  </si>
  <si>
    <t>68515-51-5</t>
  </si>
  <si>
    <t>1,2-ベンゼンジカルボン酸ジ-C6～10-アルキルエステル</t>
  </si>
  <si>
    <t>1,2-Benzenedicarboxylic acid, di-C6-10-alkyl esters</t>
  </si>
  <si>
    <t xml:space="preserve">リン酸トリキシリル </t>
  </si>
  <si>
    <t>SVHC 10th (2013/12/16) 
Toxic for reproduction</t>
    <phoneticPr fontId="66"/>
  </si>
  <si>
    <t>過ホウ酸ナトリウム、
過ホウ酸ナトリウム塩</t>
    <rPh sb="11" eb="12">
      <t>カ</t>
    </rPh>
    <rPh sb="14" eb="15">
      <t>サン</t>
    </rPh>
    <rPh sb="20" eb="21">
      <t>エン</t>
    </rPh>
    <phoneticPr fontId="1"/>
  </si>
  <si>
    <t>Sodium perborate, perboric acid, sodium salt</t>
  </si>
  <si>
    <t>SVHC 11th (2014/6/16) 
Toxic for reproduction</t>
    <phoneticPr fontId="66"/>
  </si>
  <si>
    <t>11138-47-9</t>
  </si>
  <si>
    <t>過ホウ酸ナトリウム塩</t>
    <rPh sb="0" eb="1">
      <t>カ</t>
    </rPh>
    <rPh sb="3" eb="4">
      <t>サン</t>
    </rPh>
    <rPh sb="9" eb="10">
      <t>エン</t>
    </rPh>
    <phoneticPr fontId="1"/>
  </si>
  <si>
    <t>Perboric acid, sodium salt</t>
  </si>
  <si>
    <t>ぺルオキソメタホウ酸ナトリウム
（過ホウ酸ナトリウム無水物）</t>
    <rPh sb="26" eb="28">
      <t>ムスイ</t>
    </rPh>
    <rPh sb="28" eb="29">
      <t>ブツ</t>
    </rPh>
    <phoneticPr fontId="1"/>
  </si>
  <si>
    <t>Sodium peroxometaborate</t>
  </si>
  <si>
    <t>ぺルオキソメタホウ酸ナトリウム</t>
    <phoneticPr fontId="1"/>
  </si>
  <si>
    <t>5-sec-ブチル-2-（2,4-ジメチルシクロヘキサ-3-エン-1-イル）-5-メチル-1,3-ジオキサン ［1］, 
5-sec-ブチル-2-（4,6-ジメチルシクロヘキサ-3-エン-1-イル）-5-メチル-1,3-ジオキサン［2］
 [[1]と[2]の個々の異性体、又はその組合せを含む]</t>
  </si>
  <si>
    <t>5-sec-butyl-2-(2,4-dimethylcyclohex-3-en-1-yl)-5-methyl-1,3-dioxane [1], 
5-sec-butyl-2-(4,6-dimethylcyclohex-3-en-1-yl)-5-methyl-1,3-dioxane [2]
[covering any of the individual stereoisomers of [1] and [2] or any combination thereof]</t>
  </si>
  <si>
    <t>2-(2,4-ジメチル-3-シクロヘキセン-1-イル)-5-メチル-5-(1-メチルプロピル)-1,3-ジオキサン</t>
  </si>
  <si>
    <t>1,3-Dioxane, 2-(2,4-dimethyl-3-cyclohexene-1-yl)-5-methyl-5-(1-methylpropyl)-</t>
  </si>
  <si>
    <t>SVHC 13th (2015/6/15) 
vPvB</t>
    <phoneticPr fontId="66"/>
  </si>
  <si>
    <t>117933-89-8</t>
  </si>
  <si>
    <t>2-(2,4-ジメチルシクロヘキサ-3-エン-1-イル)-5-メチル-(1-メチルプロピル)-1,3-ジオキサン</t>
  </si>
  <si>
    <t>2-(2,4-Dimethylcyclohex-3-ene-1-yl)-5-methyl-(1-methylpropyl)-1,3-dioxane</t>
  </si>
  <si>
    <t>5-sec-ブチル-2-（2,4-ジメチルシクロヘキサ-3-エン-1-イル）-5-メチル-1,3-ジオキサン</t>
  </si>
  <si>
    <t>5-sec-butyl-2-(2,4-dimethylcyclohex-3-en-1-yl)-5-methyl-1,3-dioxane</t>
  </si>
  <si>
    <t xml:space="preserve"> 5-sec-ブチル-2-（4,6-ジメチルシクロヘキサ-3-エン-1-イル）-5-メチル-1,3-ジオキサン</t>
  </si>
  <si>
    <t>5-sec-butyl-2-(4,6-dimethylcyclohex-3-en-1-yl)-5-methyl-1,3-dioxane</t>
  </si>
  <si>
    <t>2-（2H-ベンゾトリアゾール-2-イル）-4,6-ジ-tert-ペンチルフェノール
（UV-328）</t>
  </si>
  <si>
    <t xml:space="preserve">2-(2H-benzotriazol-2-yl)-4,6-ditertpentylphenol 
(UV-328) </t>
  </si>
  <si>
    <t>2-（2H-ベンゾトリアゾール-2-イル）-4,6-ジ-tert-ペンチルフェノール</t>
    <phoneticPr fontId="66"/>
  </si>
  <si>
    <t>2-(2H-benzotriazol-2-yl)-4,6-ditertpentylphenol</t>
    <phoneticPr fontId="66"/>
  </si>
  <si>
    <t>SVHC 12th (2014/12/17)
PBT and vPvB</t>
    <phoneticPr fontId="66"/>
  </si>
  <si>
    <t xml:space="preserve">2,4-di-tert-butyl-6-(5-chlorobenzotriazol-2-yl)phenol 
(UV-327) </t>
  </si>
  <si>
    <t>2,4-ジ-tert-ブチル-6-（5-クロロ-2H-ベンゾトリアゾール-2-イル）フェノール</t>
    <phoneticPr fontId="66"/>
  </si>
  <si>
    <t xml:space="preserve">2,4-di-tert-butyl-6-(5-chlorobenzotriazol-2-yl)phenol </t>
    <phoneticPr fontId="66"/>
  </si>
  <si>
    <t>SVHC 14th (2015/12/17) 
vPvB</t>
    <phoneticPr fontId="66"/>
  </si>
  <si>
    <t>2-（2H-ベンゾトリアゾール-2-イル）-4-（tert-ブチル）-6-（sec-ブチル）フェノール（UV-350）</t>
    <phoneticPr fontId="66"/>
  </si>
  <si>
    <t xml:space="preserve">2-(2H-benzotriazol-2-yl)-4-(tert-butyl)-6-(sec-butyl)phenol 
(UV-350) </t>
  </si>
  <si>
    <t>2-（2H-ベンゾトリアゾール-2-イル）-4-（tert-ブチル）-6-（sec-ブチル）フェノール</t>
    <phoneticPr fontId="66"/>
  </si>
  <si>
    <t>2-(2H-benzotriazol-2-yl)-4-(tert-butyl)-6-(sec-butyl)phenol</t>
    <phoneticPr fontId="66"/>
  </si>
  <si>
    <t>2-ベンゾトリアゾール-2-イル-4,6-ジ-tert-ブチルフェノール 
(UV-320)</t>
  </si>
  <si>
    <t xml:space="preserve">2-benzotriazol-2-yl-4,6-di-tert-butylphenol 
(UV-320) </t>
  </si>
  <si>
    <t>2-ベンゾトリアゾール-2-イル-4,6-ジ-tert-ブチルフェノール</t>
    <phoneticPr fontId="66"/>
  </si>
  <si>
    <t>2-benzotriazol-2-yl-4,6-di-tert-butylphenol</t>
    <phoneticPr fontId="66"/>
  </si>
  <si>
    <t>ポリ塩化ターフェニル類(PCT類)</t>
    <phoneticPr fontId="66"/>
  </si>
  <si>
    <t>クロロ-1-エチレン(塩化ビニルモノマー)</t>
    <phoneticPr fontId="66"/>
  </si>
  <si>
    <t>セッケンボクの粉末(キラハ・サポナリア)およびサポニンを含むその誘導体類</t>
    <phoneticPr fontId="66"/>
  </si>
  <si>
    <t>Benzidine and/or its derivatives</t>
    <phoneticPr fontId="66"/>
  </si>
  <si>
    <t>552-89-6</t>
    <phoneticPr fontId="66"/>
  </si>
  <si>
    <t>o-ニトロベンズアルデヒド</t>
    <phoneticPr fontId="66"/>
  </si>
  <si>
    <t>硫化水素アンモニウム</t>
    <phoneticPr fontId="66"/>
  </si>
  <si>
    <t>多硫化アンモニウム</t>
    <phoneticPr fontId="66"/>
  </si>
  <si>
    <t>4-Aminobiphenyl xenylamine and its salts</t>
    <phoneticPr fontId="66"/>
  </si>
  <si>
    <t>PbSO4 硫酸鉛(Ⅱ)</t>
    <phoneticPr fontId="66"/>
  </si>
  <si>
    <t>18a</t>
    <phoneticPr fontId="66"/>
  </si>
  <si>
    <t>Arsenic</t>
    <phoneticPr fontId="66"/>
  </si>
  <si>
    <t>37337-13-6</t>
    <phoneticPr fontId="66"/>
  </si>
  <si>
    <t>ヒ酸クロム酸化銅 (CCA)</t>
    <phoneticPr fontId="66"/>
  </si>
  <si>
    <t>40334-69-8</t>
    <phoneticPr fontId="66"/>
  </si>
  <si>
    <t>Tri-substituted organostannic compounds</t>
    <phoneticPr fontId="66"/>
  </si>
  <si>
    <t>54849-38-6</t>
    <phoneticPr fontId="66"/>
  </si>
  <si>
    <t>テトラエチルスズ</t>
    <phoneticPr fontId="66"/>
  </si>
  <si>
    <t>Tetraethyltin</t>
    <phoneticPr fontId="66"/>
  </si>
  <si>
    <t>Monobutyltin</t>
    <phoneticPr fontId="66"/>
  </si>
  <si>
    <t>Monooctyltin</t>
    <phoneticPr fontId="66"/>
  </si>
  <si>
    <t>モノメチル-テトラクロロ-ジフェニルメタン 商品名: Ugilec 141</t>
    <phoneticPr fontId="66"/>
  </si>
  <si>
    <t>モノメチル-ジクロロ-ジフェニルメタン 商品名:Ugilec 121、Ugilec 21</t>
    <phoneticPr fontId="66"/>
  </si>
  <si>
    <t>ニッケル(II)アセチルアセトナート二水和物</t>
    <phoneticPr fontId="66"/>
  </si>
  <si>
    <t>Dinickel diphosphate hexahydrate</t>
    <phoneticPr fontId="66"/>
  </si>
  <si>
    <t>制限物質28　CLP規則　Carc. 1B&amp;Repr. 1B
(顧客要求により抜粋)
SVHC5th (2011/06/20)
SVHC1st (2008/10/28)
Carcinogenic and toxic for reproduction</t>
  </si>
  <si>
    <t>クレオソート油； 洗浄油</t>
    <phoneticPr fontId="66"/>
  </si>
  <si>
    <t>Distillates (coal tar), upper; heavy anthracene oil</t>
    <phoneticPr fontId="66"/>
  </si>
  <si>
    <t>Creosote, wood</t>
    <phoneticPr fontId="66"/>
  </si>
  <si>
    <t>122384-78-5</t>
    <phoneticPr fontId="66"/>
  </si>
  <si>
    <t>規制(EC)No 1272/2008のAnnex ⅥのPart3における記載の有無を問わず、「引火性」「易燃性」「極燃性」に分類される物質</t>
    <phoneticPr fontId="66"/>
  </si>
  <si>
    <t>4,4'-メチレンジアニリン</t>
    <phoneticPr fontId="66"/>
  </si>
  <si>
    <t>o-ジアニシジン</t>
    <phoneticPr fontId="66"/>
  </si>
  <si>
    <t>4,4'-メチレンービスー(2-クロロアニリン)</t>
    <phoneticPr fontId="66"/>
  </si>
  <si>
    <t>4,4'-チオジアニリン</t>
    <phoneticPr fontId="66"/>
  </si>
  <si>
    <t>o-トルイジン</t>
    <phoneticPr fontId="66"/>
  </si>
  <si>
    <t xml:space="preserve">ジナトリウム(6-(4-アニシジノ)-3-スルフォネート-2-(3,5-ジニトロ-2-オキシドフェニルアゾ)-1-ナフトラート)(1-(5-クロロ-2-オキシドフェニルアゾ)-2-ナフトラート)クロメート(1-) </t>
    <phoneticPr fontId="66"/>
  </si>
  <si>
    <t>30607-37-5</t>
    <phoneticPr fontId="66"/>
  </si>
  <si>
    <t>46a</t>
  </si>
  <si>
    <t>28679-13-2</t>
  </si>
  <si>
    <t>1-エトキシ-3-ノニルベンゼン</t>
    <phoneticPr fontId="66"/>
  </si>
  <si>
    <t>1-Ethoxy-3-nonylbenzene</t>
  </si>
  <si>
    <t>37340-60-6</t>
  </si>
  <si>
    <t>リン酸ノニルフェノキシポリ(エチレンオキシ)エチルナトリウム塩</t>
    <rPh sb="2" eb="3">
      <t>サン</t>
    </rPh>
    <rPh sb="30" eb="31">
      <t>エン</t>
    </rPh>
    <phoneticPr fontId="66"/>
  </si>
  <si>
    <t>Nonylphenoxypoly(ethyleneoxy) ethyl phosphate, sodium salt</t>
  </si>
  <si>
    <t>27986-36-3</t>
  </si>
  <si>
    <t>2-(ノニルフェノキシ)エタノール</t>
  </si>
  <si>
    <t>Nonoxynol-1</t>
  </si>
  <si>
    <t>37251-69-7</t>
  </si>
  <si>
    <t>ポリオキシエチレンポリオキシプロピレンノニルフェニルエ-テル</t>
  </si>
  <si>
    <t>Oxirane, methyl-, polymer with oxirane, mono(nonylphenyl) ether, branched</t>
  </si>
  <si>
    <t>ベンゾ[k]フルオランテン(BkFA)</t>
    <phoneticPr fontId="66"/>
  </si>
  <si>
    <t>ジベンゾ[a, h]アントラセン (DBAhA)</t>
    <phoneticPr fontId="66"/>
  </si>
  <si>
    <t>ビス(2-エチルヘキシル)フタレート (DEHP)</t>
    <phoneticPr fontId="66"/>
  </si>
  <si>
    <t>Diisobutyl phthalate (DIBP)</t>
    <phoneticPr fontId="66"/>
  </si>
  <si>
    <t>112-34-5</t>
    <phoneticPr fontId="66"/>
  </si>
  <si>
    <t>5873-54-1</t>
    <phoneticPr fontId="66"/>
  </si>
  <si>
    <t>Dichloromethane</t>
    <phoneticPr fontId="66"/>
  </si>
  <si>
    <t>62-38-4</t>
    <phoneticPr fontId="66"/>
  </si>
  <si>
    <t>Phenylmercury acetate</t>
    <phoneticPr fontId="66"/>
  </si>
  <si>
    <t>2-エチルヘキサン酸フェニル水銀</t>
    <phoneticPr fontId="66"/>
  </si>
  <si>
    <t>13864-38-5</t>
    <phoneticPr fontId="66"/>
  </si>
  <si>
    <t>Phenylmercury octanoate</t>
    <phoneticPr fontId="66"/>
  </si>
  <si>
    <t>ネオデカン酸フェニル水銀</t>
    <phoneticPr fontId="66"/>
  </si>
  <si>
    <t>Phenylmercury neodecanoate</t>
    <phoneticPr fontId="66"/>
  </si>
  <si>
    <t>106-46-7</t>
    <phoneticPr fontId="66"/>
  </si>
  <si>
    <t>1,4-ジクロロベンゼン</t>
    <phoneticPr fontId="66"/>
  </si>
  <si>
    <t>1,4-dichlorobenzene</t>
    <phoneticPr fontId="66"/>
  </si>
  <si>
    <t>Inorganic ammonium salts</t>
    <phoneticPr fontId="66"/>
  </si>
  <si>
    <t>Bisphenol A</t>
    <phoneticPr fontId="66"/>
  </si>
  <si>
    <t>Octamethylcyclotetrasiloxane (D4)</t>
    <phoneticPr fontId="66"/>
  </si>
  <si>
    <t>205-99-2</t>
    <phoneticPr fontId="66"/>
  </si>
  <si>
    <t>ベンゾ[e]アセフェナントリレン</t>
    <phoneticPr fontId="66"/>
  </si>
  <si>
    <t>ベンゾ[a]ピレン; ベンゾ[def]クリセン</t>
    <phoneticPr fontId="66"/>
  </si>
  <si>
    <t>Benzo[e]pyrene</t>
    <phoneticPr fontId="66"/>
  </si>
  <si>
    <t>N-メチル-2-ピロリドン； 1-メチル-2-ピロリドン (NMP)</t>
    <phoneticPr fontId="66"/>
  </si>
  <si>
    <t>N-methyl-2-pyrrolidone; 1-methyl-2-pyrrolidone (NMP)</t>
    <phoneticPr fontId="66"/>
  </si>
  <si>
    <t>N,N-ジメチルアセトアミド (DMAC)</t>
    <phoneticPr fontId="66"/>
  </si>
  <si>
    <t>N,N-dimethylacetamide (DMAC)</t>
    <phoneticPr fontId="66"/>
  </si>
  <si>
    <t>N,N-ジメチルホルムアミド； ジメチルホルムアミド (DMF)</t>
    <phoneticPr fontId="66"/>
  </si>
  <si>
    <t>N,N-dimethylformamide; dimethyl formamide (DMF)</t>
    <phoneticPr fontId="66"/>
  </si>
  <si>
    <t>1,4,5,8-tetraaminoanthraquinone; C.I. Disperse Blue 1</t>
    <phoneticPr fontId="66"/>
  </si>
  <si>
    <t>[4-[4,4'-bis(dimethylamino)benzhydrylidene]cyclohexa-2,5-dien-1-ylidene]dimethylammonium chloride; C.I. Basic Violet 3 with ≥ 0,1 % of Michler's ketone (EC no. 202-027-5)</t>
    <phoneticPr fontId="66"/>
  </si>
  <si>
    <t>4-chloro-o-toluidinium chloride</t>
    <phoneticPr fontId="66"/>
  </si>
  <si>
    <t>(3,3,4,4,5,5,6,6,7,7,8,8,8-tridecafluorooctyl)-silanetriol</t>
    <phoneticPr fontId="66"/>
  </si>
  <si>
    <t>(3,3,4,4,5,5,6,6,7,7,8,8,8-tridecafluorooctyl)trimethoxysilane</t>
    <phoneticPr fontId="66"/>
  </si>
  <si>
    <t>152992-47-7</t>
    <phoneticPr fontId="66"/>
  </si>
  <si>
    <t>1531633-11-0</t>
    <phoneticPr fontId="66"/>
  </si>
  <si>
    <t>Methoxy(3,3,4,4,5,5,6,6,7,7,8,8,8-tridecafluorooctyl)-silanediol</t>
    <phoneticPr fontId="66"/>
  </si>
  <si>
    <t>79-16-3</t>
    <phoneticPr fontId="66"/>
  </si>
  <si>
    <t>75-05-8</t>
    <phoneticPr fontId="66"/>
  </si>
  <si>
    <t>127519-17-9</t>
    <phoneticPr fontId="66"/>
  </si>
  <si>
    <t>アルキルフェノール誘導体（指定物質）</t>
    <phoneticPr fontId="66"/>
  </si>
  <si>
    <t>Alkyl Phenol derivatives, selected</t>
  </si>
  <si>
    <t>ドデシルフェノール、分岐</t>
    <rPh sb="9" eb="11">
      <t>ブンキ</t>
    </rPh>
    <phoneticPr fontId="66"/>
  </si>
  <si>
    <t xml:space="preserve">Phenol, dodecyl-, branched </t>
  </si>
  <si>
    <t>アルキルフェノール誘導体（指定物質）</t>
  </si>
  <si>
    <t>1801269-80-6</t>
    <phoneticPr fontId="66"/>
  </si>
  <si>
    <t>Phenol, 2-dodecyl-, branched</t>
    <phoneticPr fontId="66"/>
  </si>
  <si>
    <t>1801269-77-1</t>
    <phoneticPr fontId="66"/>
  </si>
  <si>
    <t>Phenol, 3-dodecyl-, branched</t>
  </si>
  <si>
    <t>210555-94-5</t>
  </si>
  <si>
    <t>Phenol, 4-dodecyl-, branched</t>
  </si>
  <si>
    <t>テトラプロペニルフェノール誘導体</t>
  </si>
  <si>
    <t>Phenol, (tetrapropenyl) derivatives</t>
  </si>
  <si>
    <t>Amines, which can form carcinogenic Nitrosamines, selected</t>
  </si>
  <si>
    <t>9,10-Anthracenedione, 1-[(5,7-dichloro-1,9-dihydro-2-methyl-9-oxopyrazolo[5,1-b]quinazolin-3-yl)azo]- (Pigment Red 251)</t>
    <phoneticPr fontId="66"/>
  </si>
  <si>
    <t>Antimonytrioxide  (Diantimonytrioxide)</t>
  </si>
  <si>
    <t>Benzene-1,2,4-tricarboxylic acid 1,2-anhydrid</t>
  </si>
  <si>
    <t>1,4-Benzenediamine, N,N' -mixed phenyl and tolyl derivs</t>
  </si>
  <si>
    <t>57-06-7</t>
  </si>
  <si>
    <t>イソチオシアン酸アリル</t>
  </si>
  <si>
    <t>Allyl isothiocyanate</t>
  </si>
  <si>
    <t>エチレンビス(ジチオカルバミド酸ナトリウム)</t>
    <phoneticPr fontId="66"/>
  </si>
  <si>
    <t xml:space="preserve">C.I. Pigment Orange 20 (Cadmium sulfoselenide orange) </t>
    <phoneticPr fontId="66"/>
  </si>
  <si>
    <t>C.I. Pigment Red 108 Cadmium sulfoselenide red</t>
    <phoneticPr fontId="66"/>
  </si>
  <si>
    <t>1,2,3,7,8,9-Hexachloro dibenzofuran</t>
    <phoneticPr fontId="66"/>
  </si>
  <si>
    <t xml:space="preserve">SVHC1st(2008/10/28)
PBT and vPvB
旧REACH制限物質42 </t>
  </si>
  <si>
    <t>84776-06-7</t>
    <phoneticPr fontId="66"/>
  </si>
  <si>
    <t>85535‐85‐9</t>
  </si>
  <si>
    <t>中鎖塩素化パラフィン、C14-C17 (MCCP)</t>
    <rPh sb="0" eb="1">
      <t>チュウ</t>
    </rPh>
    <rPh sb="1" eb="2">
      <t>サ</t>
    </rPh>
    <rPh sb="2" eb="5">
      <t>エンソカ</t>
    </rPh>
    <phoneticPr fontId="66"/>
  </si>
  <si>
    <t>Medium-chainchlorinatedparaffins,C14-C17 (MCCP)</t>
    <phoneticPr fontId="66"/>
  </si>
  <si>
    <t>C.I. Pigment Orange 21</t>
    <phoneticPr fontId="66"/>
  </si>
  <si>
    <t>Thallium (I) chromate</t>
  </si>
  <si>
    <t>C.I. Disperse Yellow 3</t>
    <phoneticPr fontId="66"/>
  </si>
  <si>
    <t>Cobalt (II) chloride, hexahydrate</t>
    <phoneticPr fontId="66"/>
  </si>
  <si>
    <t>91782-60-4</t>
    <phoneticPr fontId="66"/>
  </si>
  <si>
    <t>Cobalt iodide (CoI2)</t>
    <phoneticPr fontId="66"/>
  </si>
  <si>
    <t>182442-95-1</t>
    <phoneticPr fontId="66"/>
  </si>
  <si>
    <t>Cobalt(II) acetate</t>
  </si>
  <si>
    <t>Cobalt(II) fluoborate</t>
    <phoneticPr fontId="66"/>
  </si>
  <si>
    <t>Cobalt(II) fluoride</t>
  </si>
  <si>
    <t>Cobalt(II) sulfide</t>
  </si>
  <si>
    <t>C.I. Acid Red 182</t>
  </si>
  <si>
    <t>C.I. Pigment Blue 28</t>
  </si>
  <si>
    <t>C.I. Acid Blue</t>
    <phoneticPr fontId="66"/>
  </si>
  <si>
    <t>C.I. Pigment Blue 36</t>
    <phoneticPr fontId="66"/>
  </si>
  <si>
    <t>C.I. Pigment Green 26</t>
  </si>
  <si>
    <t>C.I. Pigment Violet 47</t>
  </si>
  <si>
    <t>C.I. Pigment Green 50</t>
  </si>
  <si>
    <t>C.I. Pigment Blue 72</t>
  </si>
  <si>
    <t>C.I. Pigment Green 19</t>
  </si>
  <si>
    <t>C.I. Pigment Black 27</t>
  </si>
  <si>
    <t>Cobalt(II) isoalkanoates(C6-C19)</t>
  </si>
  <si>
    <t>74665-01-3</t>
    <phoneticPr fontId="66"/>
  </si>
  <si>
    <t>(1R, 2S, 5S, 6S, 9S, 10R)-1,2,5,6,9,10-ヘキサブロモシクロドデカン</t>
    <phoneticPr fontId="66"/>
  </si>
  <si>
    <t>ジブチルスズジイソチオシアネート</t>
    <phoneticPr fontId="66"/>
  </si>
  <si>
    <t>5,7-ジスタンナ-6-チアウンデカ-5,7-ジチオン</t>
    <phoneticPr fontId="66"/>
  </si>
  <si>
    <t>八ホウ酸二ナトリウム無水物</t>
    <rPh sb="4" eb="5">
      <t>ニ</t>
    </rPh>
    <rPh sb="10" eb="12">
      <t>ムスイ</t>
    </rPh>
    <rPh sb="12" eb="13">
      <t>ブツ</t>
    </rPh>
    <phoneticPr fontId="66"/>
  </si>
  <si>
    <t>Disodium octaborate, anhydrous</t>
  </si>
  <si>
    <t>Disodium octaborate tetrahydrate; Boron sodium oxide (B8Na2O13), tetrahydrate</t>
    <phoneticPr fontId="66"/>
  </si>
  <si>
    <t>Disodium Tetraborate, anhydrous</t>
  </si>
  <si>
    <t>Disodium Tetraborate, decahydrate</t>
  </si>
  <si>
    <t>四ホウ酸二ナトリウム（水和物）</t>
    <phoneticPr fontId="66"/>
  </si>
  <si>
    <t>Dodecamethylcyclohexasiloxane (D6)</t>
  </si>
  <si>
    <t xml:space="preserve">SVHC4th (2010/12/15)
Toxic for reproduction </t>
  </si>
  <si>
    <t>19041-01-1</t>
    <phoneticPr fontId="66"/>
  </si>
  <si>
    <t>chlorodifluoropropane</t>
  </si>
  <si>
    <t>chlorofluoroethane</t>
  </si>
  <si>
    <t>chlorofluoroopropane</t>
  </si>
  <si>
    <t>(Isodecanoato-O)(isononanoato-O)lead</t>
  </si>
  <si>
    <t>(Isodecanoato-O)(isooctanoato-O)lead</t>
  </si>
  <si>
    <t>(Isodecanoato-O)(neodecanoato-O)lead</t>
  </si>
  <si>
    <t>(Isononanoato-O)(isooctanoato-O)lead</t>
  </si>
  <si>
    <t>(Isononanoato-O)(neodecanoato-O)lead</t>
  </si>
  <si>
    <t>2,4,6-トリニトロ-1,3-ベンゼンジオール鉛塩</t>
    <phoneticPr fontId="66"/>
  </si>
  <si>
    <t>1,3-Benzenediol, 2,4,6-trinitro-, lead salt/Lead styphnate</t>
  </si>
  <si>
    <t>Iron lead oxide (Fe12PbO19)</t>
  </si>
  <si>
    <t>Isodecanoic acid, lead salt, basic</t>
  </si>
  <si>
    <t>Isodecanoic acid, lead(2+) salt, basic</t>
  </si>
  <si>
    <t>Isononanoic acid, lead salt, basic</t>
  </si>
  <si>
    <t>Isooctanoic acid, lead salt, basic</t>
  </si>
  <si>
    <t>Isooctanoic acid, lead(2+) salt, basic</t>
  </si>
  <si>
    <t>Isoundecanoic acid, lead(2+) salt, basic</t>
    <phoneticPr fontId="66"/>
  </si>
  <si>
    <t>Lead (II) methylthiolate</t>
  </si>
  <si>
    <t>Lead (IV) acetate</t>
  </si>
  <si>
    <t>Lead borosilicate Pb5B2SiO10</t>
  </si>
  <si>
    <t>Salicylate, lead (II)</t>
  </si>
  <si>
    <t>Boric acid (HBO2), lead(2+) salt, monohydrate (8CI, 9CI)</t>
  </si>
  <si>
    <t>Pigment Lightfast Lead-Molybdate Orange OS (9CI)</t>
  </si>
  <si>
    <t>Mercury (I) nitrate</t>
  </si>
  <si>
    <t>Mercury (II) nitrate, monohydrate</t>
  </si>
  <si>
    <t>Mercury(II) oxalate</t>
  </si>
  <si>
    <t>Mercury(II) potassium iodide</t>
  </si>
  <si>
    <t xml:space="preserve">Mercury, (1-methoxycyclohexyl)(neodecanoato-O)- </t>
  </si>
  <si>
    <t xml:space="preserve">Mercury, (2-ethylhexanoato-O)(1-methoxyethyl)  </t>
  </si>
  <si>
    <t>フェニル(プロパン酸-O-)水銀</t>
    <phoneticPr fontId="66"/>
  </si>
  <si>
    <t>13780-06-8</t>
    <phoneticPr fontId="66"/>
  </si>
  <si>
    <t>Isobutyl nitrite</t>
  </si>
  <si>
    <t>Morpholin, Nitrite (9CI)</t>
  </si>
  <si>
    <t xml:space="preserve">亜硝酸塩(全て)                                        </t>
    <phoneticPr fontId="66"/>
  </si>
  <si>
    <t xml:space="preserve">4-ニトロビフェニルおよびその塩類 (全て)                                        </t>
    <phoneticPr fontId="66"/>
  </si>
  <si>
    <t>Heptanoic acid, 2,2,3,3,4,4,5,5,6,7,7,7-dodecafluoro-6-(trifluoromethyl)-, ammonium salt (1:1)</t>
    <phoneticPr fontId="66"/>
  </si>
  <si>
    <t>Fluorotelomer alcohols (FTOHs)</t>
    <phoneticPr fontId="66"/>
  </si>
  <si>
    <t>2-(5-クロロ-2H-ベンゾトリアゾール-2-イル)-4,6-ビス(1,1'-ジメチルエチル)-フェノール (UV 327)</t>
    <phoneticPr fontId="66"/>
  </si>
  <si>
    <t>4-(1,1,3,3-tetramethylbutyl)phenol, ethoxylated, selected</t>
  </si>
  <si>
    <t>Phosphoric acid, bis[(1,1-dimethylethyl)phenyl] phenyl ester</t>
    <phoneticPr fontId="66"/>
  </si>
  <si>
    <t>84605-29-8</t>
    <phoneticPr fontId="66"/>
  </si>
  <si>
    <t>1689515-36-3</t>
    <phoneticPr fontId="66"/>
  </si>
  <si>
    <t xml:space="preserve">Di-(C9-rich branched C8-C10­alkyl) phthalate </t>
  </si>
  <si>
    <t>13654-09-6</t>
    <phoneticPr fontId="66"/>
  </si>
  <si>
    <t>207122-16-5</t>
    <phoneticPr fontId="66"/>
  </si>
  <si>
    <t>2,2',4,4'-テトラブロモジフェニルエーテル</t>
    <phoneticPr fontId="66"/>
  </si>
  <si>
    <t xml:space="preserve">2"-Bromo-[1,1';2',1"]terphenyl </t>
  </si>
  <si>
    <t>3-ブロモ-p-ターフェニル</t>
    <phoneticPr fontId="66"/>
  </si>
  <si>
    <t>2,3',4,4',5,5'-HEXACHLOROBIPHENYL</t>
  </si>
  <si>
    <t>3,3',4,4'-TETRACHLOROBIPHENYL</t>
  </si>
  <si>
    <t>アロクロール1260</t>
    <phoneticPr fontId="66"/>
  </si>
  <si>
    <t>53742-07-7</t>
    <phoneticPr fontId="66"/>
  </si>
  <si>
    <t>Polychlorinated naphthalenes, all members</t>
  </si>
  <si>
    <t xml:space="preserve">Polychlorinated terphenyls ( PCT ), all members  </t>
  </si>
  <si>
    <t>Aroclor 5460</t>
    <phoneticPr fontId="66"/>
  </si>
  <si>
    <t>多環芳香族炭化水素(PAH;PCAH) (指定物質)</t>
    <rPh sb="21" eb="23">
      <t>シテイ</t>
    </rPh>
    <rPh sb="23" eb="25">
      <t>ブッシツ</t>
    </rPh>
    <phoneticPr fontId="66"/>
  </si>
  <si>
    <t xml:space="preserve">Polycyclic aromatic hydrocarbons (PAH; PCAH), selected </t>
  </si>
  <si>
    <t>Benz[e]acephenanthrylene</t>
  </si>
  <si>
    <t>ベンゾ[a]ピレン</t>
  </si>
  <si>
    <t>Benzo[a]pyrene</t>
  </si>
  <si>
    <t>Benzo[e]pyrene</t>
  </si>
  <si>
    <t>Benzo[j]fluoranthene</t>
  </si>
  <si>
    <t>Dibenz[a,h]anthracene</t>
  </si>
  <si>
    <t>61789-77-3</t>
    <phoneticPr fontId="66"/>
  </si>
  <si>
    <t>101357-01-1</t>
    <phoneticPr fontId="66"/>
  </si>
  <si>
    <t>7783-07-5</t>
    <phoneticPr fontId="66"/>
  </si>
  <si>
    <t>Tetrafluoro-methane</t>
  </si>
  <si>
    <t>テトラフルオロメタン</t>
  </si>
  <si>
    <t xml:space="preserve">Thioperoxydicarbonic diamide
([(H2N)C(S)]2S2), tetramethyl-; 
Thiram; Tetramethylthiuram disulphide; </t>
  </si>
  <si>
    <t>Tris(2,3-dibromopropyl)phosphate (TRIS)</t>
  </si>
  <si>
    <t>B04</t>
    <phoneticPr fontId="66"/>
  </si>
  <si>
    <t>毒劇法の毒物（無機シアン化合物及びこれを含有する製剤）
Poisonous and Deleterious Substances Control Law
Poisonous Substances
政令・毒物8</t>
    <rPh sb="0" eb="1">
      <t>ドク</t>
    </rPh>
    <rPh sb="1" eb="2">
      <t>ゲキ</t>
    </rPh>
    <rPh sb="2" eb="3">
      <t>ホウ</t>
    </rPh>
    <rPh sb="4" eb="6">
      <t>ドクブツ</t>
    </rPh>
    <rPh sb="101" eb="102">
      <t>ドク</t>
    </rPh>
    <phoneticPr fontId="66"/>
  </si>
  <si>
    <t>Cyanogen iodide</t>
    <phoneticPr fontId="66"/>
  </si>
  <si>
    <t>Gold tricyanide</t>
    <phoneticPr fontId="66"/>
  </si>
  <si>
    <t>シアン化コバルト（ＩＩ）</t>
    <phoneticPr fontId="66"/>
  </si>
  <si>
    <t>シアン化ニッケル（ＩＩ）</t>
    <phoneticPr fontId="66"/>
  </si>
  <si>
    <t>562-76-5</t>
    <phoneticPr fontId="66"/>
  </si>
  <si>
    <t>テトラシアノ白金（ＩＩ）酸カリウム</t>
  </si>
  <si>
    <t>Dipotassium tetracyanoplatinate</t>
  </si>
  <si>
    <t>Platinum(II) cyanide</t>
    <phoneticPr fontId="66"/>
  </si>
  <si>
    <t>2408-36-8</t>
    <phoneticPr fontId="66"/>
  </si>
  <si>
    <t>Lithium cyanide</t>
  </si>
  <si>
    <t>シアン化銅（ＩＩ）</t>
    <phoneticPr fontId="66"/>
  </si>
  <si>
    <t>シアン化アンモニウム</t>
    <phoneticPr fontId="66"/>
  </si>
  <si>
    <t>13755-38-9</t>
    <phoneticPr fontId="66"/>
  </si>
  <si>
    <t>テトラシアノ白金酸二カリウム・三水和物</t>
  </si>
  <si>
    <t>Platinate(2-), tetrakis(cyano-kappaC)-, potassium, hydrate (1:2:3), (SP-4-1)-</t>
  </si>
  <si>
    <t>14965-99-2</t>
    <phoneticPr fontId="66"/>
  </si>
  <si>
    <t>Cobalt tricyanide</t>
  </si>
  <si>
    <t>15002-31-0</t>
    <phoneticPr fontId="66"/>
  </si>
  <si>
    <t>Tetrapotassium hexakis(cyano-C)ruthenate</t>
  </si>
  <si>
    <t>テトラシアノ亜鉛酸二タリウム</t>
    <phoneticPr fontId="66"/>
  </si>
  <si>
    <t>シアン化銀ナトリウム</t>
    <rPh sb="3" eb="4">
      <t>カ</t>
    </rPh>
    <phoneticPr fontId="66"/>
  </si>
  <si>
    <t>Sodium bis(cyano-C)argentate</t>
  </si>
  <si>
    <t>四カリウム＝(OC-6-11)-ヘキサシアニドニッケラート(4-)</t>
    <phoneticPr fontId="66"/>
  </si>
  <si>
    <t>25895-60-7</t>
    <phoneticPr fontId="66"/>
  </si>
  <si>
    <t>Sodium cyanotrihydroborate</t>
  </si>
  <si>
    <t>シアン化水銀（Ｉ）</t>
    <phoneticPr fontId="66"/>
  </si>
  <si>
    <t>シアン化ニッケル</t>
    <phoneticPr fontId="66"/>
  </si>
  <si>
    <t>カリウム＝トリシアニドニッケラート(1-)</t>
    <phoneticPr fontId="66"/>
  </si>
  <si>
    <t>Potassium tricyanidonickelate(1-)</t>
    <phoneticPr fontId="66"/>
  </si>
  <si>
    <t>119107-37-8</t>
    <phoneticPr fontId="66"/>
  </si>
  <si>
    <t>無機シアン化合物</t>
  </si>
  <si>
    <t>Inorganic cyanide compounds</t>
  </si>
  <si>
    <t>毒劇法の劇物（シアン酸ナトリウム）
Poisonous and Deleterious Substances Control Law
Deleterious Substances
法律・劇物22</t>
    <rPh sb="4" eb="6">
      <t>ゲキブツ</t>
    </rPh>
    <rPh sb="10" eb="11">
      <t>サン</t>
    </rPh>
    <rPh sb="90" eb="92">
      <t>ホウリツ</t>
    </rPh>
    <rPh sb="93" eb="95">
      <t>ゲキブツ</t>
    </rPh>
    <phoneticPr fontId="66"/>
  </si>
  <si>
    <t>毒劇法の劇物（有機シアン化合物及びこれを含有する製剤）
Poisonous and Deleterious Substances Control Law
Deleterious Substances
政令・劇物32</t>
    <rPh sb="0" eb="1">
      <t>ドク</t>
    </rPh>
    <rPh sb="1" eb="2">
      <t>ゲキ</t>
    </rPh>
    <rPh sb="2" eb="3">
      <t>ホウ</t>
    </rPh>
    <rPh sb="4" eb="6">
      <t>ゲキブツ</t>
    </rPh>
    <rPh sb="100" eb="102">
      <t>セイレイ</t>
    </rPh>
    <rPh sb="103" eb="105">
      <t>ゲキブツ</t>
    </rPh>
    <phoneticPr fontId="66"/>
  </si>
  <si>
    <t>52-53-9</t>
    <phoneticPr fontId="66"/>
  </si>
  <si>
    <t>ベラパミル</t>
    <phoneticPr fontId="66"/>
  </si>
  <si>
    <t>2-ヒドロキシ-2-メチルプロパンニトリル</t>
    <phoneticPr fontId="66"/>
  </si>
  <si>
    <t>2,2'-Azobisisobutyronitrile</t>
    <phoneticPr fontId="66"/>
  </si>
  <si>
    <t>84-58-2</t>
    <phoneticPr fontId="66"/>
  </si>
  <si>
    <t>2,3-ジクロロ-5,6-ジシアノベンゾキノン</t>
    <phoneticPr fontId="66"/>
  </si>
  <si>
    <t>93-17-4</t>
    <phoneticPr fontId="66"/>
  </si>
  <si>
    <t>Ethyl 2-cyano-3-ethoxyacrylate</t>
    <phoneticPr fontId="66"/>
  </si>
  <si>
    <t>95-11-4</t>
    <phoneticPr fontId="66"/>
  </si>
  <si>
    <t>Bicyclo[2.2.1]hept-5-ene-2-carbonitrile</t>
    <phoneticPr fontId="66"/>
  </si>
  <si>
    <t>[(R)-α-シアノベンジル]β-D-グルコピラノシド</t>
    <phoneticPr fontId="66"/>
  </si>
  <si>
    <t>Cyclohex-3-ene-1-carbonitrile</t>
    <phoneticPr fontId="66"/>
  </si>
  <si>
    <t>P-toluonitrile</t>
    <phoneticPr fontId="66"/>
  </si>
  <si>
    <t>105-07-7</t>
    <phoneticPr fontId="66"/>
  </si>
  <si>
    <t>4-Formylbenzonitrile</t>
    <phoneticPr fontId="66"/>
  </si>
  <si>
    <t>105-56-6</t>
    <phoneticPr fontId="66"/>
  </si>
  <si>
    <t>Propanenitrile</t>
    <phoneticPr fontId="66"/>
  </si>
  <si>
    <t>107-16-4</t>
    <phoneticPr fontId="66"/>
  </si>
  <si>
    <t>Glycollonitrile</t>
    <phoneticPr fontId="66"/>
  </si>
  <si>
    <t>シアノ酢酸アミド</t>
    <phoneticPr fontId="66"/>
  </si>
  <si>
    <t>But-3-enenitrile</t>
    <phoneticPr fontId="66"/>
  </si>
  <si>
    <t>109-77-3</t>
    <phoneticPr fontId="66"/>
  </si>
  <si>
    <t>110-59-8</t>
    <phoneticPr fontId="66"/>
  </si>
  <si>
    <t>Valeronitrile</t>
    <phoneticPr fontId="66"/>
  </si>
  <si>
    <t>1,2-ジシアノエタン</t>
    <phoneticPr fontId="66"/>
  </si>
  <si>
    <t>3-メトキシプロピオニトリル</t>
    <phoneticPr fontId="66"/>
  </si>
  <si>
    <t>132-75-2</t>
    <phoneticPr fontId="66"/>
  </si>
  <si>
    <t>シアノアセトヒドラジド</t>
    <phoneticPr fontId="66"/>
  </si>
  <si>
    <t>Cyacetacide</t>
    <phoneticPr fontId="66"/>
  </si>
  <si>
    <t>3-[Ethyl(phenyl)amino]propanenitrile</t>
    <phoneticPr fontId="66"/>
  </si>
  <si>
    <t>151-18-8</t>
    <phoneticPr fontId="66"/>
  </si>
  <si>
    <t>151-63-3</t>
    <phoneticPr fontId="66"/>
  </si>
  <si>
    <t>アミノアセトニトリル＝水素＝スルファート</t>
    <phoneticPr fontId="66"/>
  </si>
  <si>
    <t>1-cyano-2,2,3,3-tetrafluorocyclobutane</t>
    <phoneticPr fontId="66"/>
  </si>
  <si>
    <t>368-77-4</t>
    <phoneticPr fontId="66"/>
  </si>
  <si>
    <t>alpha,alpha,alpha-trifluoro-m-toluonitrile</t>
    <phoneticPr fontId="66"/>
  </si>
  <si>
    <t>2-fluorobenzonitrile</t>
    <phoneticPr fontId="66"/>
  </si>
  <si>
    <t>403-54-3</t>
    <phoneticPr fontId="66"/>
  </si>
  <si>
    <t>3-fluorobenzonitrile</t>
    <phoneticPr fontId="66"/>
  </si>
  <si>
    <t>447-60-9</t>
    <phoneticPr fontId="66"/>
  </si>
  <si>
    <t>2-(トリフルオロメチル)ベンゾニトリル</t>
    <phoneticPr fontId="66"/>
  </si>
  <si>
    <t>アミノアセトニトリル</t>
    <phoneticPr fontId="66"/>
  </si>
  <si>
    <t>542-54-1</t>
    <phoneticPr fontId="66"/>
  </si>
  <si>
    <t>Trichloroacetonitrile</t>
    <phoneticPr fontId="66"/>
  </si>
  <si>
    <t>[(3-chlorophenyl)hydrazono]malononitrile</t>
  </si>
  <si>
    <t>590-17-0</t>
    <phoneticPr fontId="66"/>
  </si>
  <si>
    <t>ブロモアセトニトリル</t>
    <phoneticPr fontId="66"/>
  </si>
  <si>
    <t>Bromoacetonitrile</t>
  </si>
  <si>
    <t>Pent-4-enenitrile</t>
    <phoneticPr fontId="66"/>
  </si>
  <si>
    <t>2-ヒドロキシベンゾニトリル</t>
    <phoneticPr fontId="66"/>
  </si>
  <si>
    <t>2-Hydroxybenzonitrile</t>
  </si>
  <si>
    <t>2-nitrobenzonitrile</t>
  </si>
  <si>
    <t>613-46-7</t>
    <phoneticPr fontId="66"/>
  </si>
  <si>
    <t>2-naphthonitrile</t>
  </si>
  <si>
    <t>613-73-0</t>
    <phoneticPr fontId="66"/>
  </si>
  <si>
    <t>O-phenylenediacetonitrile</t>
  </si>
  <si>
    <t>613-90-1</t>
  </si>
  <si>
    <t>ベンゾイル＝シアニド</t>
  </si>
  <si>
    <t>Benzoyl cyanide</t>
  </si>
  <si>
    <t>Benzoylacetonitrile</t>
  </si>
  <si>
    <t>2-フロニトリル</t>
    <phoneticPr fontId="66"/>
  </si>
  <si>
    <t>2-furonitrile</t>
  </si>
  <si>
    <t>619-24-9</t>
  </si>
  <si>
    <t>3-nitrobenzonitrile</t>
    <phoneticPr fontId="66"/>
  </si>
  <si>
    <t>619-65-8</t>
  </si>
  <si>
    <t>4-cyanobenzoic acid</t>
  </si>
  <si>
    <t>619-72-7</t>
  </si>
  <si>
    <t>4-ニトロベンゾニトリル</t>
    <phoneticPr fontId="66"/>
  </si>
  <si>
    <t>620-22-4</t>
  </si>
  <si>
    <t>トルニトリル</t>
  </si>
  <si>
    <t>M-toluonitrile</t>
  </si>
  <si>
    <t>2-cyanoacetanilide</t>
  </si>
  <si>
    <t>3-nitrophenylacetonitrile</t>
  </si>
  <si>
    <t>P-phenylenediacetonitrile</t>
  </si>
  <si>
    <t>623-00-7</t>
    <phoneticPr fontId="66"/>
  </si>
  <si>
    <t>4-bromobenzonitrile</t>
  </si>
  <si>
    <t>623-03-0</t>
  </si>
  <si>
    <t>シアノクロロベンゼン</t>
  </si>
  <si>
    <t>Benzonitrile, 4-chloro-</t>
  </si>
  <si>
    <t>623-49-4</t>
  </si>
  <si>
    <t>シアノギ酸エチル</t>
    <phoneticPr fontId="66"/>
  </si>
  <si>
    <t>Ethyl cyanoformate</t>
  </si>
  <si>
    <t>Iodoacetonitrile</t>
  </si>
  <si>
    <t>625-28-5</t>
  </si>
  <si>
    <t>3-methylbutyronitrile</t>
  </si>
  <si>
    <t>626-22-2</t>
  </si>
  <si>
    <t>2,2'-(1,3-フェニレン)ジアセトニトリル</t>
    <phoneticPr fontId="66"/>
  </si>
  <si>
    <t>628-20-6</t>
  </si>
  <si>
    <t>γクロロブチロニトリル</t>
  </si>
  <si>
    <t>4-chlorobutyronitrile</t>
  </si>
  <si>
    <t>628-87-5</t>
  </si>
  <si>
    <t>イミノジ（アセトニトリル）</t>
    <phoneticPr fontId="66"/>
  </si>
  <si>
    <t>Iminodiacetonitrile</t>
  </si>
  <si>
    <t>629-40-3</t>
  </si>
  <si>
    <t>オクタンジニトリル</t>
  </si>
  <si>
    <t>Suberonitrile</t>
  </si>
  <si>
    <t>629-60-7</t>
  </si>
  <si>
    <t>トリデカンニトリル</t>
  </si>
  <si>
    <t>Tridecanenitrile</t>
  </si>
  <si>
    <t>630-18-2</t>
  </si>
  <si>
    <t>2,2-ジメチルプロパンニトリル</t>
    <phoneticPr fontId="66"/>
  </si>
  <si>
    <t>2,2-Dimethylpropanenitrile</t>
    <phoneticPr fontId="66"/>
  </si>
  <si>
    <t>2-oxopropiononitrile</t>
  </si>
  <si>
    <t>3-phenylpropiononitrile</t>
  </si>
  <si>
    <t>646-20-8</t>
  </si>
  <si>
    <t>ヘプタンジニトリル</t>
  </si>
  <si>
    <t>Heptanedinitrile</t>
  </si>
  <si>
    <t>ペンタフルオロフェニルアセトニトリル</t>
    <phoneticPr fontId="66"/>
  </si>
  <si>
    <t>(pentafluorophenyl)acetonitrile</t>
  </si>
  <si>
    <t>654-01-3</t>
  </si>
  <si>
    <t>656-35-9</t>
  </si>
  <si>
    <t>2,4-ジフルオロフェニルアセトニトリル</t>
    <phoneticPr fontId="66"/>
  </si>
  <si>
    <t>658-99-1</t>
  </si>
  <si>
    <t>668-45-1</t>
  </si>
  <si>
    <t>2-クロロ-6-フルオロベンゾニトリル</t>
    <phoneticPr fontId="66"/>
  </si>
  <si>
    <t>670-54-2</t>
  </si>
  <si>
    <t>テトラシアノエチレン</t>
    <phoneticPr fontId="66"/>
  </si>
  <si>
    <t>Ethylenetetracarbonitrile</t>
  </si>
  <si>
    <t>693-05-0</t>
    <phoneticPr fontId="66"/>
  </si>
  <si>
    <t>3-methylaminopropionitrile</t>
  </si>
  <si>
    <t>702-03-4</t>
  </si>
  <si>
    <t>3-cyclohexylaminopropiononitrile</t>
  </si>
  <si>
    <t>3-(benzylamino)propionitrile</t>
  </si>
  <si>
    <t>712-74-3</t>
  </si>
  <si>
    <t>ベンゼン-1,2,4,5-テトラカルボニトリル</t>
    <phoneticPr fontId="66"/>
  </si>
  <si>
    <t>764-42-1</t>
  </si>
  <si>
    <t>Fumaronitrile</t>
  </si>
  <si>
    <t>766-05-2</t>
  </si>
  <si>
    <t>シクロヘキサンカルボニトリル</t>
  </si>
  <si>
    <t>Cyclohexanecarbonitrile</t>
  </si>
  <si>
    <t>766-84-7</t>
  </si>
  <si>
    <t>3-chlorobenzonitrile</t>
  </si>
  <si>
    <t>767-00-0</t>
  </si>
  <si>
    <t>4-hydroxybenzonitrile</t>
    <phoneticPr fontId="66"/>
  </si>
  <si>
    <t>2-hydroxy-4,6-dimethylnicotinonitrile</t>
  </si>
  <si>
    <t>2-フェニルブチロニトリル</t>
    <phoneticPr fontId="66"/>
  </si>
  <si>
    <t>DL-2-phenylbutyronitrile</t>
  </si>
  <si>
    <t>Indol-3-ylacetonitrile</t>
  </si>
  <si>
    <t>773-82-0</t>
  </si>
  <si>
    <t>ペンタフルオロベンゾニトリル</t>
  </si>
  <si>
    <t>Pentafluorobenzonitrile</t>
  </si>
  <si>
    <t>778-94-9</t>
    <phoneticPr fontId="66"/>
  </si>
  <si>
    <t>2-nitro-4-(trifluoromethyl)benzonitrile</t>
  </si>
  <si>
    <t>(hydroxyimino)phenylacetonitrile</t>
  </si>
  <si>
    <t>868-54-2</t>
  </si>
  <si>
    <t>2-アミノ-1-プロペン-1,1,3-トリカルボニトリル</t>
    <phoneticPr fontId="66"/>
  </si>
  <si>
    <t>873-32-5</t>
  </si>
  <si>
    <t>o-クロロベンゾニトリル</t>
    <phoneticPr fontId="66"/>
  </si>
  <si>
    <t>2-chlorobenzonitrile</t>
  </si>
  <si>
    <t>m-シアノフェノール</t>
    <phoneticPr fontId="66"/>
  </si>
  <si>
    <t>M-hydroxybenzonitrile</t>
  </si>
  <si>
    <t>873-74-5</t>
  </si>
  <si>
    <t>p-メトキシベンゾニトリル</t>
    <phoneticPr fontId="66"/>
  </si>
  <si>
    <t>P-methoxybenzonitrile</t>
  </si>
  <si>
    <t>Propionitrile, 3-(triethoxysilyl)-</t>
  </si>
  <si>
    <t>920-37-6</t>
  </si>
  <si>
    <t>2-クロロ-2-プロペンニトリル</t>
    <phoneticPr fontId="66"/>
  </si>
  <si>
    <t>926-64-7</t>
  </si>
  <si>
    <t>Dimethylaminoacetonitrile</t>
  </si>
  <si>
    <t>931-97-5</t>
  </si>
  <si>
    <t>1-phenylcyclopropanecarbonitrile</t>
  </si>
  <si>
    <t>939-80-0</t>
  </si>
  <si>
    <t>4-クロロ-3-ニトロベンゾニトリル</t>
    <phoneticPr fontId="66"/>
  </si>
  <si>
    <t>2-Benzothiazolecarbonitrile, 6-methoxy-</t>
    <phoneticPr fontId="66"/>
  </si>
  <si>
    <t>2-シアノチオフェン</t>
    <phoneticPr fontId="66"/>
  </si>
  <si>
    <t>Thiophene-2-carbonitrile</t>
  </si>
  <si>
    <t>α-シアノけい皮酸</t>
    <phoneticPr fontId="66"/>
  </si>
  <si>
    <t>alpha-cyanocinnamic acid</t>
  </si>
  <si>
    <t>1067-47-6</t>
  </si>
  <si>
    <t>4-(トリエトキシシリル)ブタンニトリル</t>
    <phoneticPr fontId="66"/>
  </si>
  <si>
    <t>4-(triethoxysilyl)butyronitrile</t>
    <phoneticPr fontId="66"/>
  </si>
  <si>
    <t>1071-21-2</t>
    <phoneticPr fontId="66"/>
  </si>
  <si>
    <t>Dichloro(2-cyanoethyl)methylsilane</t>
  </si>
  <si>
    <t>1071-22-3</t>
  </si>
  <si>
    <t>3-(トリクロロシリル)プロパンニトリル</t>
    <phoneticPr fontId="66"/>
  </si>
  <si>
    <t>3-(Trichlorosilyl)propanenitrile</t>
    <phoneticPr fontId="66"/>
  </si>
  <si>
    <t>4-(トリクロロシリル)ブチロニトリル</t>
    <phoneticPr fontId="66"/>
  </si>
  <si>
    <t>4-(trichlorosilyl)butyronitrile</t>
  </si>
  <si>
    <t>1075-76-9</t>
  </si>
  <si>
    <t>3-anilinopropionitrile</t>
  </si>
  <si>
    <t>1116-98-9</t>
  </si>
  <si>
    <t>Tert-butyl cyanoacetate</t>
  </si>
  <si>
    <t>1118-61-2</t>
  </si>
  <si>
    <t>1119-85-3</t>
  </si>
  <si>
    <t>ヘキサ-3-エンジニトリル</t>
    <phoneticPr fontId="66"/>
  </si>
  <si>
    <t>Hex-3-enedinitrile</t>
  </si>
  <si>
    <t>1122-28-7</t>
  </si>
  <si>
    <t>1H-イミダゾール-4,5-ジカルボニトリル</t>
    <phoneticPr fontId="66"/>
  </si>
  <si>
    <t>1H-Imidazole-4,5-dicarbonitrile</t>
    <phoneticPr fontId="66"/>
  </si>
  <si>
    <t>1129-35-7</t>
  </si>
  <si>
    <t>Methyl 4-cyanobenzoate</t>
  </si>
  <si>
    <t>(2,4,7-trinitrofluoren-9-ylidene)malonitrile</t>
  </si>
  <si>
    <t>アセチルマロノニトリル</t>
    <phoneticPr fontId="66"/>
  </si>
  <si>
    <t>1187-42-4</t>
  </si>
  <si>
    <t>ジアミノマレオニトリル</t>
  </si>
  <si>
    <t>Diaminomaleonitrile</t>
  </si>
  <si>
    <t>1194-02-1</t>
  </si>
  <si>
    <t>4-Fluorobenzonitrile</t>
  </si>
  <si>
    <t>1197-19-9</t>
  </si>
  <si>
    <t>4-(ジメチルアミノ)ベンゾニトリル</t>
    <phoneticPr fontId="66"/>
  </si>
  <si>
    <t>4-(Dimethylamino)benzonitrile</t>
  </si>
  <si>
    <t>1-(4-methoxyphenyl)cyclopentanecarbonitrile</t>
  </si>
  <si>
    <t>1210-12-4</t>
    <phoneticPr fontId="66"/>
  </si>
  <si>
    <t>Anthracene-9-carbonitrile</t>
  </si>
  <si>
    <t>9,10-Anthracenedicarbonitrile</t>
  </si>
  <si>
    <t>フエロセンアセトニトリル</t>
    <phoneticPr fontId="66"/>
  </si>
  <si>
    <t>Quinoline-2-carbonitrile</t>
  </si>
  <si>
    <t>4'-cyanoacetophenone</t>
  </si>
  <si>
    <t>1448-98-2</t>
  </si>
  <si>
    <t>N-carbamoyl-2-cyanoacetamide</t>
  </si>
  <si>
    <t>4-(2-cyanoethyl)-4-nitroheptanedinitrile</t>
  </si>
  <si>
    <t>1518-16-7</t>
  </si>
  <si>
    <t>2,2'-(2,5-cyclohexadiene-1,4-diylidene)bismalononitrile</t>
  </si>
  <si>
    <t>3-メトキシベンゾニトリル</t>
    <phoneticPr fontId="66"/>
  </si>
  <si>
    <t>3-methoxybenzonitrile</t>
  </si>
  <si>
    <t>Piperidinocarbonitrile</t>
  </si>
  <si>
    <t>ピロリジン-1-カルボニトリル</t>
    <phoneticPr fontId="66"/>
  </si>
  <si>
    <t>Pyrrolidine-1-carbonitrile</t>
  </si>
  <si>
    <t>モルホリン-4-カルボニトリル</t>
    <phoneticPr fontId="66"/>
  </si>
  <si>
    <t>Morpholine-4-carbonitrile</t>
  </si>
  <si>
    <t>1557-59-1</t>
    <phoneticPr fontId="66"/>
  </si>
  <si>
    <t>(1Z,3Z)-1,4-Dicyano-1,3-butadiene</t>
    <phoneticPr fontId="66"/>
  </si>
  <si>
    <t>1572-52-7</t>
  </si>
  <si>
    <t>2-methyleneglutaronitrile</t>
    <phoneticPr fontId="66"/>
  </si>
  <si>
    <t>Ethyl 2-cyanopropionate</t>
  </si>
  <si>
    <t>1591-30-6</t>
    <phoneticPr fontId="66"/>
  </si>
  <si>
    <t>[1,1'-biphenyl]-4,4'-dicarbonitrile</t>
  </si>
  <si>
    <t>2-chloropropionitrile</t>
  </si>
  <si>
    <t>1633-44-9</t>
    <phoneticPr fontId="66"/>
  </si>
  <si>
    <t>Pyridine-3,4-dicarbonitrile</t>
  </si>
  <si>
    <t>1641-09-4</t>
    <phoneticPr fontId="66"/>
  </si>
  <si>
    <t>Thiophene-3-carbonitrile</t>
  </si>
  <si>
    <t>3,3'-オキシジプロピオニトリル</t>
    <phoneticPr fontId="66"/>
  </si>
  <si>
    <t>3,3'-oxydipropiononitrile</t>
  </si>
  <si>
    <t>Azelaonitrile</t>
  </si>
  <si>
    <t>1689-83-4</t>
  </si>
  <si>
    <t>1689-84-5</t>
  </si>
  <si>
    <t>3,5-ジブロモ-4-ヒドロキシベンゾニトリル</t>
    <phoneticPr fontId="66"/>
  </si>
  <si>
    <t>3-シアノベンゾイルクロリド</t>
    <phoneticPr fontId="66"/>
  </si>
  <si>
    <t>1733-04-6</t>
    <phoneticPr fontId="66"/>
  </si>
  <si>
    <t>1738-25-6</t>
  </si>
  <si>
    <t>Propionitrile, 3-(dimethylamino)-</t>
  </si>
  <si>
    <t>メトキシアセトニトリル</t>
    <phoneticPr fontId="66"/>
  </si>
  <si>
    <t>Methoxyacetonitrile</t>
  </si>
  <si>
    <t>1823-91-2</t>
  </si>
  <si>
    <t>2-phenylpropiononitrile</t>
  </si>
  <si>
    <t>1835-49-0</t>
  </si>
  <si>
    <t>2,3,5,6-Tetrafluoroterephthalonitrile</t>
    <phoneticPr fontId="66"/>
  </si>
  <si>
    <t>3,4,5,6-Tetrafluorophthalonitrile</t>
    <phoneticPr fontId="66"/>
  </si>
  <si>
    <t>セバコニトリル</t>
    <phoneticPr fontId="66"/>
  </si>
  <si>
    <t>Sebaconitrile</t>
  </si>
  <si>
    <t>1877-72-1</t>
  </si>
  <si>
    <t>3-シアノ安息香酸</t>
    <phoneticPr fontId="66"/>
  </si>
  <si>
    <t>3-Cyanobenzoic acid</t>
    <phoneticPr fontId="66"/>
  </si>
  <si>
    <t>1885-29-6</t>
  </si>
  <si>
    <t>アントラニロニトリル</t>
  </si>
  <si>
    <t>Anthranilonitrile</t>
  </si>
  <si>
    <t>3,4,5-trimethoxybenzonitrile</t>
  </si>
  <si>
    <t>1885-38-7</t>
  </si>
  <si>
    <t>Cinnamonitrile</t>
  </si>
  <si>
    <t>2-メチル-6-ニトロベンゾニトリル</t>
    <phoneticPr fontId="66"/>
  </si>
  <si>
    <t>6-nitro-2-toluonitrile</t>
  </si>
  <si>
    <t>1891-95-8</t>
    <phoneticPr fontId="66"/>
  </si>
  <si>
    <t>3,5-dichloro-4-hydroxybenzonitrile</t>
  </si>
  <si>
    <t>1897-41-2</t>
  </si>
  <si>
    <t>1897-52-5</t>
  </si>
  <si>
    <t>2,6-ジフルオロベンゾニトリル</t>
    <phoneticPr fontId="66"/>
  </si>
  <si>
    <t>4-chloro-3,5-dinitrobenzonitrile</t>
  </si>
  <si>
    <t>2024-83-1</t>
  </si>
  <si>
    <t>Veratronitrile</t>
  </si>
  <si>
    <t>1H-purine-6-carbonitrile</t>
  </si>
  <si>
    <t>2042-37-7</t>
  </si>
  <si>
    <t>4-phenylbutyronitrile</t>
  </si>
  <si>
    <t>2079-89-2</t>
    <phoneticPr fontId="66"/>
  </si>
  <si>
    <t>3-アミノプロピオニトリルフマレート</t>
    <phoneticPr fontId="66"/>
  </si>
  <si>
    <t>2094-98-6</t>
  </si>
  <si>
    <t>1,1'-アゾビス(シクロヘキサン－カルボニトリル)</t>
    <phoneticPr fontId="66"/>
  </si>
  <si>
    <t>2141-62-0</t>
  </si>
  <si>
    <t>2154-70-3</t>
  </si>
  <si>
    <t>3-Cyano-PROXYL</t>
    <phoneticPr fontId="66"/>
  </si>
  <si>
    <t>2169-69-9</t>
    <phoneticPr fontId="66"/>
  </si>
  <si>
    <t>(E)-2-シアノ-3-フェニルアクリル酸エチル</t>
    <phoneticPr fontId="66"/>
  </si>
  <si>
    <t>2172-51-2</t>
  </si>
  <si>
    <t>3,3,3-Tris(4-chlorophenyl)propanenitrile</t>
    <phoneticPr fontId="66"/>
  </si>
  <si>
    <t>ビシクロ[2.2.1]ヘプタン-2-カルボニトリル</t>
    <phoneticPr fontId="66"/>
  </si>
  <si>
    <t>Norbornane-2-carbonitrile</t>
  </si>
  <si>
    <t>2237-30-1</t>
  </si>
  <si>
    <t>3-アミノベンゾニトリル</t>
    <phoneticPr fontId="66"/>
  </si>
  <si>
    <t>ウンデカンニトリル</t>
  </si>
  <si>
    <t>Undecanenitrile</t>
  </si>
  <si>
    <t>Mesylacetonitrile</t>
  </si>
  <si>
    <t>2,6-ジシアノトルエン</t>
    <phoneticPr fontId="66"/>
  </si>
  <si>
    <t>4-(トリフルオロメチル)フェニルアセトニトリル</t>
    <phoneticPr fontId="66"/>
  </si>
  <si>
    <t>4-(trifluoromethyl)phenylacetonitrile</t>
  </si>
  <si>
    <t>2338-76-3</t>
  </si>
  <si>
    <t>3-(trifluoromethyl)phenylacetonitrile</t>
  </si>
  <si>
    <t>2377-81-3</t>
  </si>
  <si>
    <t>テトラフルオロイソフタロニトリル</t>
  </si>
  <si>
    <t>2,4,5,6-Tetrafluoroisophthalonitrile</t>
  </si>
  <si>
    <t>2407-68-3</t>
  </si>
  <si>
    <t>3-(dimethylamino)acrylonitrile</t>
  </si>
  <si>
    <t>2417-90-5</t>
  </si>
  <si>
    <t>3-bromopropiononitrile</t>
  </si>
  <si>
    <t>2432-74-8</t>
  </si>
  <si>
    <t>1,2,3,4,5,6-hexakis-O-(2-cyanoethyl)hexitol</t>
  </si>
  <si>
    <t>2465-93-2</t>
    <phoneticPr fontId="66"/>
  </si>
  <si>
    <t>3,3',3''-propane-1,2,3-triyltrioxytripropiononitrile</t>
  </si>
  <si>
    <t>2510-55-6</t>
    <phoneticPr fontId="66"/>
  </si>
  <si>
    <t>9-シアノフェナンスレン</t>
    <phoneticPr fontId="66"/>
  </si>
  <si>
    <t>Phenanthrene-9-carbonitrile</t>
  </si>
  <si>
    <t>2,3-diphenylacrylonitrile</t>
  </si>
  <si>
    <t>2526-62-7</t>
    <phoneticPr fontId="66"/>
  </si>
  <si>
    <t>2-シアノエチルトリメトキシシラン</t>
    <phoneticPr fontId="66"/>
  </si>
  <si>
    <t>Propanenitrile, 3-(trimethoxysilyl)-</t>
  </si>
  <si>
    <t>2537-48-6</t>
  </si>
  <si>
    <t>ジエチル＝（シアノメチル）ホスホナート</t>
  </si>
  <si>
    <t>Diethyl (cyanomethyl)phosphonate</t>
  </si>
  <si>
    <t>2,4,6-trimethoxybenzonitrile</t>
  </si>
  <si>
    <t>beta,beta-styrenedicarbonitrile</t>
  </si>
  <si>
    <t>Pyridine-2-acetonitrile</t>
  </si>
  <si>
    <t>(4-Methoxybenzylidene )malononitrile</t>
    <phoneticPr fontId="66"/>
  </si>
  <si>
    <t>2856-63-5</t>
  </si>
  <si>
    <t>クロロベンジルシアナイド</t>
  </si>
  <si>
    <t>(o-chlorophenyl)acetonitrile</t>
  </si>
  <si>
    <t>4-シアノビフェニル</t>
    <phoneticPr fontId="66"/>
  </si>
  <si>
    <t>P-phenylbenzonitrile</t>
  </si>
  <si>
    <t>2938-69-4</t>
    <phoneticPr fontId="66"/>
  </si>
  <si>
    <t>4-ethyl-4-formylhexanenitrile</t>
  </si>
  <si>
    <t>2942-58-7</t>
  </si>
  <si>
    <t>ジエチルシアノホスホン酸</t>
  </si>
  <si>
    <t>Diethyl cyanidophosphate</t>
  </si>
  <si>
    <t>2947-60-6</t>
    <phoneticPr fontId="66"/>
  </si>
  <si>
    <t>M-methylphenylacetonitrile</t>
  </si>
  <si>
    <t>P-tolylacetonitrile</t>
  </si>
  <si>
    <t>Anilinoacetonitrile</t>
  </si>
  <si>
    <t>(ジエチルアミノ)アセトニトリル</t>
    <phoneticPr fontId="66"/>
  </si>
  <si>
    <t>(diethylamino)acetonitrile</t>
  </si>
  <si>
    <t>(ブチルアミノ)アセトニトリル</t>
    <phoneticPr fontId="66"/>
  </si>
  <si>
    <t>(butylamino)acetonitrile</t>
  </si>
  <si>
    <t>3018-12-0</t>
  </si>
  <si>
    <t>ジクロロアセトニトリル</t>
    <phoneticPr fontId="66"/>
  </si>
  <si>
    <t>Dichloroacetonitrile</t>
  </si>
  <si>
    <t>2-(トリフルオロメチル)フェニルアセトニトリル</t>
    <phoneticPr fontId="66"/>
  </si>
  <si>
    <t>2-(trifluoromethyl)phenylacetonitrile</t>
  </si>
  <si>
    <t>ヘキサキスプロパンニトリル</t>
    <phoneticPr fontId="66"/>
  </si>
  <si>
    <t>Benzene-1,2,3,4,5,6-hexakis(3-oxypropanenitrile)</t>
  </si>
  <si>
    <t>p-ヨードベンゾニトリル</t>
    <phoneticPr fontId="66"/>
  </si>
  <si>
    <t>Benzonitrile, 4-iodo-</t>
  </si>
  <si>
    <t>3061-65-2</t>
    <phoneticPr fontId="66"/>
  </si>
  <si>
    <t>酢酸1-シアノビニル</t>
    <phoneticPr fontId="66"/>
  </si>
  <si>
    <t>1-cyanovinyl acetate</t>
  </si>
  <si>
    <t>3-ピペリジノプロパンニトリル</t>
    <phoneticPr fontId="66"/>
  </si>
  <si>
    <t>3-piperidinopropionitrile</t>
  </si>
  <si>
    <t>N-(2-cyanoethyl)glycine</t>
  </si>
  <si>
    <t>Oxiranetetracarbonitrile</t>
  </si>
  <si>
    <t>3215-64-3</t>
  </si>
  <si>
    <t>(2,6-Dichlorophenyl)acetonitrile</t>
    <phoneticPr fontId="66"/>
  </si>
  <si>
    <t>3218-49-3</t>
  </si>
  <si>
    <t>3,4-ジクロロフェニルアセトニトリル</t>
    <phoneticPr fontId="66"/>
  </si>
  <si>
    <t>3252-43-5</t>
    <phoneticPr fontId="66"/>
  </si>
  <si>
    <t>Dibromoacetonitrile</t>
  </si>
  <si>
    <t>2-ニトロ-4-シアノフェノール</t>
    <phoneticPr fontId="66"/>
  </si>
  <si>
    <t>4-hydroxy-3-nitrobenzonitrile</t>
  </si>
  <si>
    <t>2-クロロ-4-ヒドロキシベンゾニトリル</t>
    <phoneticPr fontId="66"/>
  </si>
  <si>
    <t>2-Chloro-4-hydroxybenzonitrile</t>
    <phoneticPr fontId="66"/>
  </si>
  <si>
    <t>5,10-ジオキソ-5,10-ジヒドロナフト[2,3-b][1,4]ジチイン-2,3-ジカルボニトリル</t>
    <phoneticPr fontId="66"/>
  </si>
  <si>
    <t>3386-87-6</t>
    <phoneticPr fontId="66"/>
  </si>
  <si>
    <t>エチレングリコールビス(プロピオニトリル)エーテル</t>
    <phoneticPr fontId="66"/>
  </si>
  <si>
    <t>3,3'-(ethylenedioxy)dipropiononitrile</t>
  </si>
  <si>
    <t>3396-17-6</t>
    <phoneticPr fontId="66"/>
  </si>
  <si>
    <t>1,2-シクロブタンジカルボニトリル</t>
    <phoneticPr fontId="66"/>
  </si>
  <si>
    <t>1,2-dicyanocyclobutane</t>
  </si>
  <si>
    <t>3445-84-9</t>
  </si>
  <si>
    <t>4-アミノフェニルアセトニトリル</t>
    <phoneticPr fontId="66"/>
  </si>
  <si>
    <t>4-aminophenylacetonitrile</t>
  </si>
  <si>
    <t>1,1,3,3-プロパンテトラカルボニトリル</t>
    <phoneticPr fontId="66"/>
  </si>
  <si>
    <t>1,1,3,3-Propanetetracarbonitrile</t>
    <phoneticPr fontId="66"/>
  </si>
  <si>
    <t>3939-09-1</t>
  </si>
  <si>
    <t>4023-53-4</t>
  </si>
  <si>
    <t>3,3',3''-ホスフィントリイルトリプロパンニトリル</t>
    <phoneticPr fontId="66"/>
  </si>
  <si>
    <t>3,3',3''-Phosphinetriyltripropanenitrile</t>
    <phoneticPr fontId="66"/>
  </si>
  <si>
    <t>2,4-ジメトキシベンゾニトリル</t>
    <phoneticPr fontId="66"/>
  </si>
  <si>
    <t>2,4-dimethoxybenzonitrile</t>
  </si>
  <si>
    <t>4110-35-4</t>
    <phoneticPr fontId="66"/>
  </si>
  <si>
    <t>3,5-ジニトロベンゾニトリル</t>
    <phoneticPr fontId="66"/>
  </si>
  <si>
    <t>3,5-dinitrobenzonitrile</t>
  </si>
  <si>
    <t>3-シアノ-6-メチル-2-ピリドン</t>
    <phoneticPr fontId="66"/>
  </si>
  <si>
    <t>1,2-dihydro-6-methyl-2-oxonicotinonitrile</t>
  </si>
  <si>
    <t>Cyclopentanecarbonitrile</t>
  </si>
  <si>
    <t>4403-61-6</t>
  </si>
  <si>
    <t>2-methyl-2-butenenitrile</t>
    <phoneticPr fontId="66"/>
  </si>
  <si>
    <t>4414-88-4</t>
    <phoneticPr fontId="66"/>
  </si>
  <si>
    <t>(2-ベンゾイミダゾリル)アセトニトリル</t>
    <phoneticPr fontId="66"/>
  </si>
  <si>
    <t>(benzimidazol-2-yl)ethanenitrile</t>
  </si>
  <si>
    <t>4419-11-8</t>
  </si>
  <si>
    <t>4-hydroxy-3-methoxybenzonitrile</t>
  </si>
  <si>
    <t>4421-09-4</t>
    <phoneticPr fontId="66"/>
  </si>
  <si>
    <t>Benzo-1,3-dioxole-5-carbonitrile</t>
  </si>
  <si>
    <t>4439-02-5</t>
  </si>
  <si>
    <t>4468-48-8</t>
  </si>
  <si>
    <t>3-オキソ-2-フェニルブタンニトリル</t>
    <phoneticPr fontId="66"/>
  </si>
  <si>
    <t>4-hydroxy-3-methoxyphenylacetonitrile</t>
  </si>
  <si>
    <t>4542-47-6</t>
    <phoneticPr fontId="66"/>
  </si>
  <si>
    <t>N-(2-シアノエチル)モルホリン</t>
    <phoneticPr fontId="66"/>
  </si>
  <si>
    <t>3-morpholinopropiononitrile</t>
  </si>
  <si>
    <t>4543-66-2</t>
  </si>
  <si>
    <t>Dodecanedinitrile</t>
  </si>
  <si>
    <t>Ethyl phenylcyanoacetate</t>
  </si>
  <si>
    <t>4553-62-2</t>
  </si>
  <si>
    <t>Glutaronitrile, 2-methyl-</t>
  </si>
  <si>
    <t>2-オキソ1シクロヘキサンプロピオニトリル</t>
    <phoneticPr fontId="66"/>
  </si>
  <si>
    <t>4635-87-4</t>
  </si>
  <si>
    <t>3-ペンテンニトリル</t>
    <phoneticPr fontId="66"/>
  </si>
  <si>
    <t>3-Pentenenitrile</t>
    <phoneticPr fontId="66"/>
  </si>
  <si>
    <t>4733-50-0</t>
  </si>
  <si>
    <t>4786-20-3</t>
  </si>
  <si>
    <t>Crotononitrile</t>
  </si>
  <si>
    <t>1-Cyanothioformanilide</t>
    <phoneticPr fontId="66"/>
  </si>
  <si>
    <t>4977-62-2</t>
    <phoneticPr fontId="66"/>
  </si>
  <si>
    <t>アセチルアミノ(シアノ)酢酸エチル</t>
    <phoneticPr fontId="66"/>
  </si>
  <si>
    <t>Ethyl acetamidocyanoacetate</t>
  </si>
  <si>
    <t>5005-36-7</t>
    <phoneticPr fontId="66"/>
  </si>
  <si>
    <t>α-フェニル-2-ピリジンアセトニトリル</t>
    <phoneticPr fontId="66"/>
  </si>
  <si>
    <t>alpha-phenylpyridine-2-acetonitrile</t>
  </si>
  <si>
    <t>2-シアノエチルりん酸バリウム水和物</t>
    <phoneticPr fontId="66"/>
  </si>
  <si>
    <t>Barium 2-cyanoethyl phosphate</t>
  </si>
  <si>
    <t>5098-14-6</t>
  </si>
  <si>
    <t>Aminomalononitrile p-toluenesulphonate</t>
  </si>
  <si>
    <t>5232-99-5</t>
  </si>
  <si>
    <t>エチル＝2-シアノ-3.3-ジフェニルアクリラート</t>
    <phoneticPr fontId="66"/>
  </si>
  <si>
    <t>Ethyl 2-cyano-3,3-diphenylacrylate</t>
  </si>
  <si>
    <t>5332-06-9</t>
  </si>
  <si>
    <t>4-ブロモブチロニトリル</t>
    <phoneticPr fontId="66"/>
  </si>
  <si>
    <t>5-amino-1-phenyl-1H-pyrazole-4-carbonitrile</t>
  </si>
  <si>
    <t>4-diethylaminobutyronitrile</t>
  </si>
  <si>
    <t>5399-02-0</t>
  </si>
  <si>
    <t>ヘプタデカンニトリル</t>
  </si>
  <si>
    <t>Heptadecanenitrile</t>
  </si>
  <si>
    <t>5414-21-1</t>
  </si>
  <si>
    <t>(1-エトキシエチリデン)マロノニトリル</t>
    <phoneticPr fontId="66"/>
  </si>
  <si>
    <t>(1-ethoxyethylidene)malononitrile</t>
  </si>
  <si>
    <t>1,2-ジヒドロ-6-ヒドロキシ-4-メチル-2-オキソ-3-ピリジンカルボニトリル</t>
    <phoneticPr fontId="66"/>
  </si>
  <si>
    <t>1,2-dihydro-6-hydroxy-4-methyl-2-oxonicotinonitrile</t>
  </si>
  <si>
    <t>5447-66-5</t>
    <phoneticPr fontId="66"/>
  </si>
  <si>
    <t>2,4-dicyano-3-methylglutaramide</t>
  </si>
  <si>
    <t>5457-28-3</t>
    <phoneticPr fontId="66"/>
  </si>
  <si>
    <t>1H-インドール-3-カルボニトリル</t>
    <phoneticPr fontId="66"/>
  </si>
  <si>
    <t>5459-58-5</t>
  </si>
  <si>
    <t>ブチル＝シアノアセタート</t>
  </si>
  <si>
    <t>Butyl cyanoacetate</t>
  </si>
  <si>
    <t>5466-22-8</t>
  </si>
  <si>
    <t>5466-54-6</t>
  </si>
  <si>
    <t>Disodium (Z)-1,2-dicyanoethene-1,2-bis(thiolate)</t>
    <phoneticPr fontId="66"/>
  </si>
  <si>
    <t>2-(ベンゾイルオキシ)-2-フェニルプロパンジニトリル</t>
    <phoneticPr fontId="66"/>
  </si>
  <si>
    <t>alpha,alpha-dicyanobenzyl benzoate</t>
  </si>
  <si>
    <t>5500-21-0</t>
  </si>
  <si>
    <t>Cyclopropanecarbonitrile</t>
  </si>
  <si>
    <t>Benzyl cyanoformate</t>
  </si>
  <si>
    <t>5537-71-3</t>
    <phoneticPr fontId="66"/>
  </si>
  <si>
    <t>3-(1-シアノエチル)安息香酸</t>
    <phoneticPr fontId="66"/>
  </si>
  <si>
    <t>M-(1-cyanoethyl)benzoic acid</t>
  </si>
  <si>
    <t>5558-67-8</t>
    <phoneticPr fontId="66"/>
  </si>
  <si>
    <t>2,2-diphenylpropiononitrile</t>
  </si>
  <si>
    <t>5653-62-3</t>
    <phoneticPr fontId="66"/>
  </si>
  <si>
    <t>2,3-ジメトキシベンゾニトリル</t>
    <phoneticPr fontId="66"/>
  </si>
  <si>
    <t>2,3-dimethoxybenzonitrile</t>
  </si>
  <si>
    <t>5715-02-6</t>
  </si>
  <si>
    <t>2-cyanophenyl acetate</t>
    <phoneticPr fontId="66"/>
  </si>
  <si>
    <t>2,3-dimethylbenzonitrile</t>
  </si>
  <si>
    <t>5804-85-3</t>
    <phoneticPr fontId="66"/>
  </si>
  <si>
    <t>(cyano-C)diethylaluminium</t>
  </si>
  <si>
    <t>4-morpholinoacetonitrile</t>
  </si>
  <si>
    <t>5810-18-4</t>
  </si>
  <si>
    <t>4-methoxy-1-naphthonitrile</t>
  </si>
  <si>
    <t>6011-14-9</t>
  </si>
  <si>
    <t>アミノアセトニトリル一塩酸塩</t>
  </si>
  <si>
    <t>Aminoacetonitrile monohydrochloride</t>
  </si>
  <si>
    <t>3-(2-thienyl)acrylonitrile</t>
  </si>
  <si>
    <t>2-furoyl cyanide</t>
  </si>
  <si>
    <t>6068-72-0</t>
  </si>
  <si>
    <t>6094-60-6</t>
    <phoneticPr fontId="66"/>
  </si>
  <si>
    <t>1-benzyl-4-hydroxypiperidine-4-carbonitrile</t>
  </si>
  <si>
    <t>3-acetylbenzonitrile</t>
  </si>
  <si>
    <t>ジエトキシアセトニトリル</t>
    <phoneticPr fontId="66"/>
  </si>
  <si>
    <t>Diethoxyacetonitrile</t>
  </si>
  <si>
    <t>5-クロロバレロニトリル</t>
    <phoneticPr fontId="66"/>
  </si>
  <si>
    <t>5-chlorovaleronitrile</t>
  </si>
  <si>
    <t>トリフェニルアクリロニトリル</t>
    <phoneticPr fontId="66"/>
  </si>
  <si>
    <t>Triphenylacrylonitrile</t>
  </si>
  <si>
    <t>6306-60-1</t>
  </si>
  <si>
    <t>6393-40-4</t>
  </si>
  <si>
    <t>3-ピリジンアセトニトリル</t>
    <phoneticPr fontId="66"/>
  </si>
  <si>
    <t>3-pyridylacetonitrile</t>
  </si>
  <si>
    <t>2,3-ジクロロベンゾニトリル</t>
    <phoneticPr fontId="66"/>
  </si>
  <si>
    <t>6574-98-7</t>
  </si>
  <si>
    <t>2,4-ジクロロベンゾニトリル</t>
    <phoneticPr fontId="66"/>
  </si>
  <si>
    <t>6574-99-8</t>
  </si>
  <si>
    <t>6575-00-4</t>
  </si>
  <si>
    <t>3,5-dichlorobenzonitrile</t>
  </si>
  <si>
    <t>6575-07-1</t>
  </si>
  <si>
    <t>2-クロロ-6-ニトロベンゾニトリル</t>
    <phoneticPr fontId="66"/>
  </si>
  <si>
    <t>6-クロロ-o-トルニトリル</t>
    <phoneticPr fontId="66"/>
  </si>
  <si>
    <t>3-chloro-2-toluonitrile</t>
  </si>
  <si>
    <t>2-chloro-6-methoxybenzonitrile</t>
  </si>
  <si>
    <t>6575-11-7</t>
    <phoneticPr fontId="66"/>
  </si>
  <si>
    <t>2-アミノ-6-クロロベンゾニトリル</t>
    <phoneticPr fontId="66"/>
  </si>
  <si>
    <t>2-amino-6-chlorobenzonitrile</t>
  </si>
  <si>
    <t>6602-54-6</t>
  </si>
  <si>
    <t>2-methoxybenzonitrile</t>
  </si>
  <si>
    <t>2-エトキシベンゾニトリル</t>
    <phoneticPr fontId="66"/>
  </si>
  <si>
    <t>2-Ethoxybenzonitrile</t>
    <phoneticPr fontId="66"/>
  </si>
  <si>
    <t>6-ブロモヘキサンニトリル</t>
    <phoneticPr fontId="66"/>
  </si>
  <si>
    <t>6-bromohexanonitrile</t>
  </si>
  <si>
    <t>2-amino-2-cyanoacetamide</t>
  </si>
  <si>
    <t>DL-4-ヒドロキシマンデロニトリル</t>
    <phoneticPr fontId="66"/>
  </si>
  <si>
    <t>Benzeneacetonitrile, α,4-dihydroxy-</t>
    <phoneticPr fontId="66"/>
  </si>
  <si>
    <t>3-bromobenzonitrile</t>
  </si>
  <si>
    <t>Cyclohex-1-ene-1-acetonitrile</t>
  </si>
  <si>
    <t>(2-methoxyphenyl)acetonitrile</t>
  </si>
  <si>
    <t>7152-40-1</t>
    <phoneticPr fontId="66"/>
  </si>
  <si>
    <t>5-amino-4-cyano-1-phenyl-1H-pyrazole-3-acetonitrile</t>
  </si>
  <si>
    <t>Ethyl 4-cyanobenzoate</t>
  </si>
  <si>
    <t>3-(2-furyl)-acrylonitrile</t>
  </si>
  <si>
    <t>7315-17-5</t>
    <phoneticPr fontId="66"/>
  </si>
  <si>
    <t>2-Chlorohydrocinnamonitrile</t>
    <phoneticPr fontId="66"/>
  </si>
  <si>
    <t>7327-60-8</t>
  </si>
  <si>
    <t>7357-70-2</t>
    <phoneticPr fontId="66"/>
  </si>
  <si>
    <t>2-(シアノ)チオアセトアミド</t>
    <phoneticPr fontId="66"/>
  </si>
  <si>
    <t>2-シアノベンズアルデヒド</t>
    <phoneticPr fontId="66"/>
  </si>
  <si>
    <t>2-naphthylacetonitrile</t>
  </si>
  <si>
    <t>Phenylsulphonylacetonitrile</t>
  </si>
  <si>
    <t>3-クロロ-2-メチルプロピオノニトリル</t>
    <phoneticPr fontId="66"/>
  </si>
  <si>
    <t>3-chloro-2-methylpropionitrile</t>
  </si>
  <si>
    <t>7663-76-5</t>
    <phoneticPr fontId="66"/>
  </si>
  <si>
    <t>7790-01-4</t>
  </si>
  <si>
    <t>9004-41-5</t>
  </si>
  <si>
    <t>シアノエチルセルロース</t>
  </si>
  <si>
    <t>Cellulose, 2-cyanoethyl ether</t>
  </si>
  <si>
    <t>3-(フェニルスルホニル)プロパンニトリル</t>
    <phoneticPr fontId="66"/>
  </si>
  <si>
    <t>3-(phenylsulphonyl)propiononitrile</t>
  </si>
  <si>
    <t>2-methoxyethyl cyanoacetate</t>
  </si>
  <si>
    <t>10412-98-3</t>
  </si>
  <si>
    <t>5-oxohexanonitrile</t>
  </si>
  <si>
    <t>Tetrabutylammonium cyanide</t>
  </si>
  <si>
    <t>Cyanomethyl benzenesulphonate</t>
  </si>
  <si>
    <t>Dichloromalononitrile</t>
  </si>
  <si>
    <t>13284-42-9</t>
    <phoneticPr fontId="66"/>
  </si>
  <si>
    <t>Pent-2-enenitrile</t>
  </si>
  <si>
    <t>3,4,5-trimethoxyphenylacetonitrile</t>
  </si>
  <si>
    <t>13361-30-3</t>
  </si>
  <si>
    <t>イソプロピル＝シアノアセタート</t>
  </si>
  <si>
    <t>Isopropyl cyanoacetate</t>
  </si>
  <si>
    <t>13361-31-4</t>
  </si>
  <si>
    <t>イソブチル＝シアノアセタート</t>
  </si>
  <si>
    <t>Isobutyl cyanoacetate</t>
  </si>
  <si>
    <t>13361-32-5</t>
  </si>
  <si>
    <t>アリル＝シアノアセタート</t>
  </si>
  <si>
    <t>Allyl cyanoacetate</t>
  </si>
  <si>
    <t>13361-34-7</t>
  </si>
  <si>
    <t>Tetraethylammonium cyanide</t>
  </si>
  <si>
    <t>13472-08-7</t>
  </si>
  <si>
    <t>2,2'-アゾビス(2-メチルブチロニトリル)</t>
    <phoneticPr fontId="66"/>
  </si>
  <si>
    <t>Butanenitrile, 2,2'-azobis[2-methyl-</t>
    <phoneticPr fontId="66"/>
  </si>
  <si>
    <t>13481-25-9</t>
  </si>
  <si>
    <t>2,3-Pyrazinedicarbonitrile</t>
    <phoneticPr fontId="66"/>
  </si>
  <si>
    <t>13621-47-1</t>
    <phoneticPr fontId="66"/>
  </si>
  <si>
    <t>Cyano-N-methylthioformamide</t>
  </si>
  <si>
    <t>2,5-dimethylbenzonitrile</t>
  </si>
  <si>
    <t>チオフェン-3-アセトニトリル</t>
    <phoneticPr fontId="66"/>
  </si>
  <si>
    <t>3-thienylacetonitrile</t>
  </si>
  <si>
    <t>4-ヒドロキシベンジル シアニド</t>
    <phoneticPr fontId="66"/>
  </si>
  <si>
    <t>4-hydroxyphenylacetonitrile</t>
  </si>
  <si>
    <t>14220-64-5</t>
    <phoneticPr fontId="66"/>
  </si>
  <si>
    <t>Bis(benzonitrile)palladium chloride</t>
  </si>
  <si>
    <t>14227-95-3</t>
    <phoneticPr fontId="66"/>
  </si>
  <si>
    <t>1-(cyanoacetyl)pyrrolidine</t>
  </si>
  <si>
    <t>1-phenylcyclobutanecarbonitrile</t>
  </si>
  <si>
    <t>ビス(アセトニトリル)パラジウム(II)ジクロリド</t>
    <phoneticPr fontId="66"/>
  </si>
  <si>
    <t>Bis(acetonitrile)dichloropalladium</t>
  </si>
  <si>
    <t>14906-59-3</t>
  </si>
  <si>
    <t>イソニコチノニトリル＝1-オキシド</t>
    <phoneticPr fontId="66"/>
  </si>
  <si>
    <t>Isonicotinonitrile 1-oxide</t>
  </si>
  <si>
    <t>14918-21-9</t>
    <phoneticPr fontId="66"/>
  </si>
  <si>
    <t>5-Hexynenitrile</t>
    <phoneticPr fontId="66"/>
  </si>
  <si>
    <t>1-(cyanoacetyl)piperidine</t>
  </si>
  <si>
    <t>15666-97-4</t>
    <phoneticPr fontId="66"/>
  </si>
  <si>
    <t>Acetic acid, 2-cyano-, octyl ester</t>
    <phoneticPr fontId="66"/>
  </si>
  <si>
    <t>Indole-5-carbonitrile</t>
  </si>
  <si>
    <t>16000-39-8</t>
    <phoneticPr fontId="66"/>
  </si>
  <si>
    <t>1-シアノ-2-メトキシナフタレン</t>
    <phoneticPr fontId="66"/>
  </si>
  <si>
    <t>2-methoxy-1-naphthonitrile</t>
  </si>
  <si>
    <t>16213-85-7</t>
    <phoneticPr fontId="66"/>
  </si>
  <si>
    <t>(2,5-dimethylphenyl)acetonitrile</t>
  </si>
  <si>
    <t>16297-07-7</t>
    <phoneticPr fontId="66"/>
  </si>
  <si>
    <t>16529-56-9</t>
  </si>
  <si>
    <t>3-Butenenitrile, 2-methyl-</t>
  </si>
  <si>
    <t>16529-66-1</t>
    <phoneticPr fontId="66"/>
  </si>
  <si>
    <t>(E)-3-ペンテンニトリル</t>
    <phoneticPr fontId="66"/>
  </si>
  <si>
    <t>4-bromophenylacetonitrile</t>
  </si>
  <si>
    <t>Benzonitrile, 2,3,4,5-tetrafluoro-</t>
    <phoneticPr fontId="66"/>
  </si>
  <si>
    <t>16588-02-6</t>
  </si>
  <si>
    <t>5-aminopyrazole-4-carbonitrile</t>
  </si>
  <si>
    <t>16849-88-0</t>
  </si>
  <si>
    <t>ジメチルアミノメチレンマロンニトリル</t>
    <phoneticPr fontId="66"/>
  </si>
  <si>
    <t>[(dimethylamino)methylene]malononitrile</t>
  </si>
  <si>
    <t>2,6-dimethoxybenzonitrile</t>
  </si>
  <si>
    <t>2-シアノベンズアミド</t>
    <phoneticPr fontId="66"/>
  </si>
  <si>
    <t>O-cyanobenzamide</t>
  </si>
  <si>
    <t>17201-43-3</t>
  </si>
  <si>
    <t>4-シアノベンジルブロミド</t>
    <phoneticPr fontId="66"/>
  </si>
  <si>
    <t>alpha-bromo-p-toluonitrile</t>
  </si>
  <si>
    <t>17216-62-5</t>
  </si>
  <si>
    <t>17354-79-9</t>
  </si>
  <si>
    <t>3,3'-[(4-formylphenyl)imino]bispropiononitrile</t>
  </si>
  <si>
    <t>17362-17-3</t>
  </si>
  <si>
    <t>3-(4-ヒドロキシフェニル)プロパンニトリル</t>
    <phoneticPr fontId="66"/>
  </si>
  <si>
    <t>2-アミノ-5-ニトロベンゾニトリル</t>
    <phoneticPr fontId="66"/>
  </si>
  <si>
    <t>17601-94-4</t>
  </si>
  <si>
    <t>6-ブロモ-4-ニトロ-2-シアノアニリン</t>
    <phoneticPr fontId="66"/>
  </si>
  <si>
    <t>2-amino-3-bromo-5-nitrobenzonitrile</t>
  </si>
  <si>
    <t>Methyl cyanoformate</t>
  </si>
  <si>
    <t>N-(4-chlorophenyl)-2-cyanoacetamide</t>
  </si>
  <si>
    <t>2-クロロ-N-(2-シアノエチル)アセトアミド</t>
    <phoneticPr fontId="66"/>
  </si>
  <si>
    <t>17823-38-0</t>
  </si>
  <si>
    <t>4-ブロモ-2,3,5,6-テトラフルオロベンゾニトリル</t>
    <phoneticPr fontId="66"/>
  </si>
  <si>
    <t>4,4'-trimethylenedi(piperidine-1-propiononitrile)</t>
  </si>
  <si>
    <t>4-(chlorodimethylsilyl)butyronitrile</t>
  </si>
  <si>
    <t>2-クロルベンジリデンマロノニトリル</t>
    <phoneticPr fontId="66"/>
  </si>
  <si>
    <t>α-Chlorobenzylidenemalononitrile</t>
    <phoneticPr fontId="66"/>
  </si>
  <si>
    <t>(トリメチルシリル)アセトニトリル</t>
    <phoneticPr fontId="66"/>
  </si>
  <si>
    <t>(trimethylsilyl)acetonitrile</t>
  </si>
  <si>
    <t>18300-91-9</t>
  </si>
  <si>
    <t>ペンタデカンニトリル</t>
  </si>
  <si>
    <t>Pentadecanenitrile</t>
  </si>
  <si>
    <t>4,4-diethoxybutanenitrile</t>
  </si>
  <si>
    <t>18936-17-9</t>
    <phoneticPr fontId="66"/>
  </si>
  <si>
    <t>2-methylbutyronitrile</t>
  </si>
  <si>
    <t>P-toluenesulphonyl cyanide</t>
  </si>
  <si>
    <t>3,5-ジメトキシベンゾニトリル</t>
    <phoneticPr fontId="66"/>
  </si>
  <si>
    <t>3,5-dimethoxybenzonitrile</t>
  </si>
  <si>
    <t>2-ブロモベンジルシアニド</t>
    <phoneticPr fontId="66"/>
  </si>
  <si>
    <t>(2-bromophenyl)acetonitrile</t>
  </si>
  <si>
    <t>19812-93-2</t>
  </si>
  <si>
    <t>19847-12-2</t>
  </si>
  <si>
    <t>Pyrazinecarbonitrile</t>
  </si>
  <si>
    <t>19924-43-7</t>
  </si>
  <si>
    <t>m-メトキシベンジルシアナイド</t>
    <phoneticPr fontId="66"/>
  </si>
  <si>
    <t>(3-methoxyphenyl)acetonitrile</t>
  </si>
  <si>
    <t>20352-84-5</t>
  </si>
  <si>
    <t>2-クロロ-4-ニトロ-6-シアノアニリン</t>
    <phoneticPr fontId="66"/>
  </si>
  <si>
    <t>20893-30-5</t>
    <phoneticPr fontId="66"/>
  </si>
  <si>
    <t>2-チオフェンアセトニトリル</t>
    <phoneticPr fontId="66"/>
  </si>
  <si>
    <t>2-thienylacetonitrile</t>
  </si>
  <si>
    <t>20925-27-3</t>
    <phoneticPr fontId="66"/>
  </si>
  <si>
    <t>4-アミノ-2-クロロベンゾニトリル</t>
    <phoneticPr fontId="66"/>
  </si>
  <si>
    <t>4-amino-2-chlorobenzonitrile</t>
  </si>
  <si>
    <t>20965-27-9</t>
  </si>
  <si>
    <t>21342-85-8</t>
    <phoneticPr fontId="66"/>
  </si>
  <si>
    <t>2-chloro-3-(m-chloro-o-tolyl)propionitrile</t>
  </si>
  <si>
    <t>3-クロロ-4-メチルベンゾニトリル</t>
    <phoneticPr fontId="66"/>
  </si>
  <si>
    <t>3-chloro-p-toluonitrile</t>
  </si>
  <si>
    <t>21524-39-0</t>
    <phoneticPr fontId="66"/>
  </si>
  <si>
    <t>2,3-difluorobenzonitrile</t>
  </si>
  <si>
    <t>21663-61-6</t>
  </si>
  <si>
    <t>Piperazine-1,4-dicarbonitrile</t>
  </si>
  <si>
    <t>22115-41-9</t>
  </si>
  <si>
    <t>22364-68-7</t>
  </si>
  <si>
    <t>1-cyanoprop-1-enyl acetate</t>
  </si>
  <si>
    <t>22734-04-9</t>
    <phoneticPr fontId="66"/>
  </si>
  <si>
    <t>Cyclopent-1-ene-1-acetonitrile</t>
  </si>
  <si>
    <t>23074-42-2</t>
    <phoneticPr fontId="66"/>
  </si>
  <si>
    <t>Tricyclo[3.3.1.13,7]decane-1-carbonitrile</t>
  </si>
  <si>
    <t>23313-68-0</t>
    <phoneticPr fontId="66"/>
  </si>
  <si>
    <t>(+/-)-[3-cyano-3-(3,4-dimethoxyphenyl)hex-6-yl](5,6-dimethoxyphenethyl)methylammonium chloride</t>
  </si>
  <si>
    <t>23996-25-0</t>
  </si>
  <si>
    <t>N-methylpyrrol-2-ylacetonitrile</t>
  </si>
  <si>
    <t>24742-30-1</t>
  </si>
  <si>
    <t>Ｎ－（ｐ－エトキシベンジリデン）－ｐ－シアノアニリン</t>
  </si>
  <si>
    <t>4-[(4-ethoxybenzylidene)amino]benzonitrile</t>
  </si>
  <si>
    <t>3-シアノベンズアルデヒド</t>
    <phoneticPr fontId="66"/>
  </si>
  <si>
    <t>M-formylbenzonitrile</t>
  </si>
  <si>
    <t>4-oxo-1-phenylcyclohexanenitrile</t>
  </si>
  <si>
    <t>25117-75-3</t>
    <phoneticPr fontId="66"/>
  </si>
  <si>
    <t>3-ethoxybenzonitrile</t>
  </si>
  <si>
    <t>25309-65-3</t>
    <phoneticPr fontId="66"/>
  </si>
  <si>
    <t>4-ethylbenzonitrile</t>
  </si>
  <si>
    <t>25808-30-4</t>
  </si>
  <si>
    <t>(Methylamino)acetonitrile monohydrochloride</t>
  </si>
  <si>
    <t>2-Pentenenitrile, (2Z)-</t>
  </si>
  <si>
    <t>26830-95-5</t>
    <phoneticPr fontId="66"/>
  </si>
  <si>
    <t>2-nitro-4-toluonitrile</t>
  </si>
  <si>
    <t>26947-41-1</t>
    <phoneticPr fontId="66"/>
  </si>
  <si>
    <t>3,5-ビス(トリフルオロメチル)ベンゾニトリル</t>
    <phoneticPr fontId="66"/>
  </si>
  <si>
    <t>3,5-bis(trifluoromethyl)benzonitrile</t>
  </si>
  <si>
    <t>28049-61-8</t>
    <phoneticPr fontId="66"/>
  </si>
  <si>
    <t>1-(4- クロロフェニル)シクロブタンカルボニトリル</t>
    <phoneticPr fontId="66"/>
  </si>
  <si>
    <t>1-(4-chlorophenyl)cyclobutanecarbonitrile</t>
  </si>
  <si>
    <t>28166-41-8</t>
  </si>
  <si>
    <t>3-ブロモメチルベンゾニトリル</t>
    <phoneticPr fontId="66"/>
  </si>
  <si>
    <t>alpha-bromo-m-toluonitrile</t>
  </si>
  <si>
    <t>28195-00-8</t>
    <phoneticPr fontId="66"/>
  </si>
  <si>
    <t>Cis,trans-4-methoxycinnamonitrile</t>
  </si>
  <si>
    <t>28900-10-9</t>
    <phoneticPr fontId="66"/>
  </si>
  <si>
    <t>3-Pyridinecarbonitrile, 2-chloro-6-methyl-</t>
    <phoneticPr fontId="66"/>
  </si>
  <si>
    <t>29261-33-4</t>
    <phoneticPr fontId="66"/>
  </si>
  <si>
    <t>30757-50-7</t>
    <phoneticPr fontId="66"/>
  </si>
  <si>
    <t>4-ヒドロキシフタロニトリル</t>
    <phoneticPr fontId="66"/>
  </si>
  <si>
    <t>31643-49-9</t>
  </si>
  <si>
    <t>(3-bromophenyl)acetonitrile</t>
  </si>
  <si>
    <t>P-(dimethylamino)cinnamonitrile</t>
  </si>
  <si>
    <t>32703-80-3</t>
    <phoneticPr fontId="66"/>
  </si>
  <si>
    <t>4-tert-ブチルフタロニトリル</t>
    <phoneticPr fontId="66"/>
  </si>
  <si>
    <t>4-(1,1-dimethylethyl)benzene-1,2-dicarbonitrile</t>
  </si>
  <si>
    <t>シクロヘプチルシアニド</t>
    <phoneticPr fontId="66"/>
  </si>
  <si>
    <t>Cycloheptanecarbonitrile</t>
  </si>
  <si>
    <t>33611-48-2</t>
    <phoneticPr fontId="66"/>
  </si>
  <si>
    <t>3-[(3-pyridylmethyl)amino]propiononitrile</t>
  </si>
  <si>
    <t>4'-シアノベンジリデン-4 -エトキシアニリン</t>
    <phoneticPr fontId="66"/>
  </si>
  <si>
    <t>34662-31-2</t>
  </si>
  <si>
    <t>5-クロロ-2-ニトロベンゾニトリル</t>
    <phoneticPr fontId="66"/>
  </si>
  <si>
    <t>34688-71-6</t>
    <phoneticPr fontId="66"/>
  </si>
  <si>
    <t>2,4,6-trimethylphenylacetonitrile</t>
  </si>
  <si>
    <t>Quinoline-3-carbonitrile</t>
  </si>
  <si>
    <t>4-[cyano(hydroxyimino)methyl]-1-methylpyridinium iodide</t>
  </si>
  <si>
    <t>Methylthioacetonitrile</t>
  </si>
  <si>
    <t>Diethyl 2,3-dicyanofumarate</t>
  </si>
  <si>
    <t>4-pyrrolidin-1-ylbutyronitrile</t>
  </si>
  <si>
    <t>35704-19-9</t>
    <phoneticPr fontId="66"/>
  </si>
  <si>
    <t>4'-シアノアセトアニリド</t>
    <phoneticPr fontId="66"/>
  </si>
  <si>
    <t>N-(4-cyanophenyl)acetamide</t>
  </si>
  <si>
    <t>1-methoxybicyclo[2.2.2]oct-5-ene-2-carbonitrile</t>
  </si>
  <si>
    <t>2-amino-4-chlorobenzonitrile</t>
  </si>
  <si>
    <t>38690-76-5</t>
    <phoneticPr fontId="66"/>
  </si>
  <si>
    <t>P-cyanophenyl p-heptylbenzoate</t>
  </si>
  <si>
    <t>38791-62-7</t>
    <phoneticPr fontId="66"/>
  </si>
  <si>
    <t>4-フェノキシフタロニトリル</t>
    <phoneticPr fontId="66"/>
  </si>
  <si>
    <t>39101-54-7</t>
    <phoneticPr fontId="66"/>
  </si>
  <si>
    <t>(3,5-dimethylphenyl)acetonitrile</t>
  </si>
  <si>
    <t>4-ブロモ-2,2-ジフェニルブチロニトリル</t>
    <phoneticPr fontId="66"/>
  </si>
  <si>
    <t>4-bromo-2,2-diphenylbutanenitrile</t>
  </si>
  <si>
    <t>40127-89-7</t>
  </si>
  <si>
    <t>2-アミノ-3-シアノ-5-クロロメチルピラジン-1-オキシド</t>
    <phoneticPr fontId="66"/>
  </si>
  <si>
    <t>3-amino-6-chloromethyl-2-(pyrazin-4-oxide)carbonitrile</t>
  </si>
  <si>
    <t>40953-34-2</t>
  </si>
  <si>
    <t>41122-70-7</t>
  </si>
  <si>
    <t>4'-n-ヘキシル-4-シアノビフェニル</t>
    <phoneticPr fontId="66"/>
  </si>
  <si>
    <t>4'-(hexyloxy)[1,1'-biphenyl]-4-carbonitrile</t>
  </si>
  <si>
    <t>2,3,4-trimethoxybenzonitrile</t>
  </si>
  <si>
    <t>43036-06-2</t>
    <phoneticPr fontId="66"/>
  </si>
  <si>
    <t>3-(1H-ピロール-1-イル)プロパンニトリル</t>
    <phoneticPr fontId="66"/>
  </si>
  <si>
    <t>3-(pyrrol-1-yl)propiononitrile</t>
  </si>
  <si>
    <t>43111-44-0</t>
    <phoneticPr fontId="66"/>
  </si>
  <si>
    <t>1,2,5-トリチエピン-3,4,6,7-テトラカルボニトリル</t>
    <phoneticPr fontId="66"/>
  </si>
  <si>
    <t>49577-56-2</t>
  </si>
  <si>
    <t>50743-17-4</t>
  </si>
  <si>
    <t>4-phenylpiperidine-4-carbonitrile hydrochloride</t>
  </si>
  <si>
    <t>[2-[2-[4-(dimethylamino)phenyl]vinyl]-6-methyl-4H-pyran-4-ylidene]malononitrile</t>
  </si>
  <si>
    <t>51481-61-9</t>
  </si>
  <si>
    <t>51632-29-2</t>
  </si>
  <si>
    <t>51762-67-5</t>
  </si>
  <si>
    <t>3-ニトロフタロニトリル</t>
    <phoneticPr fontId="66"/>
  </si>
  <si>
    <t>3-Nitrophthalonitrile</t>
  </si>
  <si>
    <t xml:space="preserve">3-（フエニルチオ）フタロニトリル </t>
    <phoneticPr fontId="66"/>
  </si>
  <si>
    <t>9-oxo-9H-thioxanthene-3-carbonitrile 10,10-dioxide</t>
  </si>
  <si>
    <t>52315-06-7</t>
  </si>
  <si>
    <t>alpha-hydroxy-m-phenoxyphenylacetonitrile</t>
  </si>
  <si>
    <t>4'-(octyloxy)[1,1'-biphenyl]-4-carbonitrile</t>
  </si>
  <si>
    <t>52709-84-9</t>
    <phoneticPr fontId="66"/>
  </si>
  <si>
    <t>4'-octyl[1,1'-biphenyl]-4-carbonitrile</t>
  </si>
  <si>
    <t>54673-07-3</t>
    <phoneticPr fontId="66"/>
  </si>
  <si>
    <t>2-シアノ-3-(3-ヒドロキシフェニル)プロペン酸</t>
    <phoneticPr fontId="66"/>
  </si>
  <si>
    <t>alpha-cyano-m-hydroxycinnamic acid</t>
  </si>
  <si>
    <t>ヘキサヒドロ-1H-アゼパン-1-アセトニトリル</t>
    <phoneticPr fontId="66"/>
  </si>
  <si>
    <t>Hexahydro-1H-azepine-1-acetonitrile</t>
  </si>
  <si>
    <t>6-[(アセチルオキシ)メチル]-3-アミノ-2-ピラジンカルボニトリル</t>
    <phoneticPr fontId="66"/>
  </si>
  <si>
    <t>5-amino-6-cyanopyrazin-2-yl acetate</t>
  </si>
  <si>
    <t>55067-10-2</t>
  </si>
  <si>
    <t>N-(4,6-ジオキソo-1,4,5,6-テトラヒドロピリミジン-2-イル)シアナミド</t>
    <phoneticPr fontId="66"/>
  </si>
  <si>
    <t>56341-36-7</t>
    <phoneticPr fontId="66"/>
  </si>
  <si>
    <t>1,5-dimethylpyrrole-2-carbonitrile</t>
  </si>
  <si>
    <t>3,4-dicyanoaniline</t>
  </si>
  <si>
    <t>57597-62-3</t>
  </si>
  <si>
    <t>3,3-dimethoxypropiononitrile</t>
    <phoneticPr fontId="66"/>
  </si>
  <si>
    <t>ホスホン酸メチル、へプチル-2-ニトロフェニルエステル</t>
    <rPh sb="4" eb="5">
      <t>サン</t>
    </rPh>
    <phoneticPr fontId="66"/>
  </si>
  <si>
    <t>58632-95-4</t>
  </si>
  <si>
    <t>Tert-butyl alpha-cyanobenzylaminyl carbonate</t>
  </si>
  <si>
    <t>4-アミノ-1-ナフタレンカルボニトリル</t>
    <phoneticPr fontId="66"/>
  </si>
  <si>
    <t>59016-56-7</t>
    <phoneticPr fontId="66"/>
  </si>
  <si>
    <t>Pyridinium, 1-cyano-4-(dimethylamino)-, tetrafluoroborate(1-) (1:1)</t>
    <phoneticPr fontId="66"/>
  </si>
  <si>
    <t>59997-51-2</t>
  </si>
  <si>
    <t>2-chloro-4-fluorobenzonitrile</t>
  </si>
  <si>
    <t>60838-50-8</t>
  </si>
  <si>
    <t>3-ethoxyacrylonitrile</t>
  </si>
  <si>
    <t>(4-amino-2-chloro-5-methylphenyl)(4-chlorophenyl)acetonitrile</t>
  </si>
  <si>
    <t>Cyanomethyl dimethyldithiocarbamate</t>
  </si>
  <si>
    <t>64248-62-0</t>
  </si>
  <si>
    <t>3,4-difluorobenzonitrile</t>
    <phoneticPr fontId="66"/>
  </si>
  <si>
    <t>3,5-ジフルオロベンゾニトリル</t>
    <phoneticPr fontId="66"/>
  </si>
  <si>
    <t>3,5-difluorobenzonitrile</t>
  </si>
  <si>
    <t>2,5-difluorobenzonitrile</t>
  </si>
  <si>
    <t>3-アミノ-4-クロロ-N-(2-シアノエチル)ベンゼンスルホンアミド</t>
    <phoneticPr fontId="66"/>
  </si>
  <si>
    <t>3-amino-4-chloro-N-(2-cyanoethyl)benzenesulphonamide</t>
  </si>
  <si>
    <t>(S)-alpha-Cyano-3-phenoxybenzyl (S)-2-(4-chlorophenyl)-3-methylbutyrate</t>
    <phoneticPr fontId="66"/>
  </si>
  <si>
    <t>4-methyl-2-oxopentanenitrile</t>
  </si>
  <si>
    <t>67944-71-2</t>
    <phoneticPr fontId="66"/>
  </si>
  <si>
    <t>(2,5-difluorophenyl)acetonitrile</t>
  </si>
  <si>
    <t>[(ジフェニルメチレン)アミノ]アセトニトリル</t>
    <phoneticPr fontId="66"/>
  </si>
  <si>
    <t>N-(Diphenylmethylene)aminoacetonitrile</t>
    <phoneticPr fontId="66"/>
  </si>
  <si>
    <t>1-ベンジル-4-シアノ-4-フエニルピペリジン塩酸塩</t>
    <phoneticPr fontId="66"/>
  </si>
  <si>
    <t>1-benzyl-4-phenylpiperidine-4-carbonitrile monohydrochloride</t>
    <phoneticPr fontId="66"/>
  </si>
  <si>
    <t>73825-69-1</t>
    <phoneticPr fontId="66"/>
  </si>
  <si>
    <t>1‐Hydroxycyclopentanecarbonitrile acetate</t>
    <phoneticPr fontId="66"/>
  </si>
  <si>
    <t>73907-82-1</t>
    <phoneticPr fontId="66"/>
  </si>
  <si>
    <t>2-chloro-6-fluorophenylacetonitrile</t>
  </si>
  <si>
    <t>77326-36-4</t>
    <phoneticPr fontId="66"/>
  </si>
  <si>
    <t>2-アミノ-6-フルオロベンゾニトリル</t>
    <phoneticPr fontId="66"/>
  </si>
  <si>
    <t>77474-62-5</t>
    <phoneticPr fontId="66"/>
  </si>
  <si>
    <t>4-(フエニルチオ)フタロニトリル</t>
    <phoneticPr fontId="66"/>
  </si>
  <si>
    <t>5-フルオロ-2-メチルベンゾニトリル</t>
    <phoneticPr fontId="66"/>
  </si>
  <si>
    <t>1-benzylpiperidine-4-acetonitrile</t>
  </si>
  <si>
    <t>78415-72-2</t>
    <phoneticPr fontId="66"/>
  </si>
  <si>
    <t>ミルリノン</t>
    <phoneticPr fontId="66"/>
  </si>
  <si>
    <t>Milrinone</t>
  </si>
  <si>
    <t>78473-00-4</t>
    <phoneticPr fontId="66"/>
  </si>
  <si>
    <t>4-amino-3,5-dichlorobenzonitrile</t>
  </si>
  <si>
    <t>79225-55-1</t>
    <phoneticPr fontId="66"/>
  </si>
  <si>
    <t>79463-77-7</t>
    <phoneticPr fontId="66"/>
  </si>
  <si>
    <t>79630-23-2</t>
    <phoneticPr fontId="66"/>
  </si>
  <si>
    <t>3-bromo-4-fluorobenzonitrile</t>
  </si>
  <si>
    <t>Sodium N-(cyanomethyl)naphthalene-2-sulphonamidate</t>
  </si>
  <si>
    <t>2-oxooctanenitrile</t>
  </si>
  <si>
    <t>82380-18-5</t>
  </si>
  <si>
    <t>1,2-Benzenedicarbonitrile, 4-[4-(1-methyl-1-phenylethyl)phenoxy]-</t>
    <phoneticPr fontId="66"/>
  </si>
  <si>
    <t>3,5-ビス(トリフルオロメチル)フェニルアセトニトリル</t>
    <phoneticPr fontId="66"/>
  </si>
  <si>
    <t>[3,5-bis(trifluoromethyl)phenyl]acetonitrile</t>
  </si>
  <si>
    <t>94088-46-7</t>
    <phoneticPr fontId="66"/>
  </si>
  <si>
    <t>2-fluoro-6-methoxybenzonitrile</t>
  </si>
  <si>
    <t>98349-22-5</t>
    <phoneticPr fontId="66"/>
  </si>
  <si>
    <t>2,4,5-トリフルオロベンゾニトリル</t>
    <phoneticPr fontId="66"/>
  </si>
  <si>
    <t>102714-71-6</t>
    <phoneticPr fontId="66"/>
  </si>
  <si>
    <t>4,5-ジメトキシ-2-ニトロベンゾニトリル</t>
    <phoneticPr fontId="66"/>
  </si>
  <si>
    <t>104581-68-2</t>
  </si>
  <si>
    <t>5-Chloro-2,4-difluoro-6-methoxyisophthalonitrile</t>
    <phoneticPr fontId="66"/>
  </si>
  <si>
    <t>2,3,6-Trifluorobenzonitrile</t>
    <phoneticPr fontId="66"/>
  </si>
  <si>
    <t>1,2-Benzenedicarbonitrile, 4,5-dichloro-</t>
    <phoneticPr fontId="66"/>
  </si>
  <si>
    <t>Benzonitrile, 2,3,4-trifluoro-</t>
    <phoneticPr fontId="66"/>
  </si>
  <si>
    <t>163725-12-0</t>
    <phoneticPr fontId="66"/>
  </si>
  <si>
    <t>2-(2-シアノフエニルチオ)安息香酸</t>
    <phoneticPr fontId="66"/>
  </si>
  <si>
    <t>有機シアン化合物</t>
  </si>
  <si>
    <t>Organic cyanide compounds</t>
  </si>
  <si>
    <t>76-16-4</t>
    <phoneticPr fontId="66"/>
  </si>
  <si>
    <t>tetradecafluorohexane (perfluorohexane)</t>
    <phoneticPr fontId="66"/>
  </si>
  <si>
    <t>74-90-8</t>
    <phoneticPr fontId="66"/>
  </si>
  <si>
    <t>ジシアノ銀酸カリウム</t>
    <phoneticPr fontId="66"/>
  </si>
  <si>
    <t>506-68-3</t>
    <phoneticPr fontId="66"/>
  </si>
  <si>
    <t>シアン化バリウム</t>
    <phoneticPr fontId="66"/>
  </si>
  <si>
    <t>Barium cyanide</t>
    <phoneticPr fontId="66"/>
  </si>
  <si>
    <t>542-84-7</t>
    <phoneticPr fontId="66"/>
  </si>
  <si>
    <t>Cobalt dicyanide</t>
    <phoneticPr fontId="66"/>
  </si>
  <si>
    <t>テトラシアノ亜鉛酸二カリウム</t>
    <phoneticPr fontId="66"/>
  </si>
  <si>
    <t>557-19-7</t>
    <phoneticPr fontId="66"/>
  </si>
  <si>
    <t>Palladium(II) cyanide</t>
    <phoneticPr fontId="66"/>
  </si>
  <si>
    <t>シアン化リチウム</t>
    <phoneticPr fontId="66"/>
  </si>
  <si>
    <t>二ナトリウム＝(OC-6-22)-ペンタシアニド(ニトロシル)フェラート(2-)二水和物</t>
    <phoneticPr fontId="66"/>
  </si>
  <si>
    <t>Disodium (OC-6-22)-pentacyanido(nitrosyl)ferrate(2-) dihydrate</t>
    <phoneticPr fontId="66"/>
  </si>
  <si>
    <t>Dipotassium (SP-4-1)-tetracyanidonickelate(2-)</t>
    <phoneticPr fontId="66"/>
  </si>
  <si>
    <t>14244-62-3</t>
    <phoneticPr fontId="66"/>
  </si>
  <si>
    <t>テトラシアノ亜鉛酸カリウム</t>
    <phoneticPr fontId="66"/>
  </si>
  <si>
    <t>Dipotassium tetracyanozincate</t>
    <phoneticPr fontId="66"/>
  </si>
  <si>
    <t>14263-59-3</t>
    <phoneticPr fontId="66"/>
  </si>
  <si>
    <t>14323-36-5</t>
    <phoneticPr fontId="66"/>
  </si>
  <si>
    <t>シアン化コバルト（ＩＩＩ）</t>
    <phoneticPr fontId="66"/>
  </si>
  <si>
    <t>ヘキサシアノルテニウム(II)酸カリウム</t>
    <phoneticPr fontId="66"/>
  </si>
  <si>
    <t>ジシアノ銀酸タリウム</t>
    <phoneticPr fontId="66"/>
  </si>
  <si>
    <t>15671-21-3</t>
    <phoneticPr fontId="66"/>
  </si>
  <si>
    <t>21430-69-3</t>
    <phoneticPr fontId="66"/>
  </si>
  <si>
    <t>24151-25-5</t>
    <phoneticPr fontId="66"/>
  </si>
  <si>
    <t>Tetrapotassium (OC-6-11)-hexacyanidonickelate(4-)</t>
    <phoneticPr fontId="66"/>
  </si>
  <si>
    <t>ナトリウム＝シアノボラヌイド</t>
    <phoneticPr fontId="66"/>
  </si>
  <si>
    <t>オキシシアン化水銀（ＩＩ）</t>
    <phoneticPr fontId="66"/>
  </si>
  <si>
    <t>Mercury cyanide hydroxide</t>
    <phoneticPr fontId="66"/>
  </si>
  <si>
    <t>Mercury cyanide</t>
    <phoneticPr fontId="66"/>
  </si>
  <si>
    <t>73963-97-0</t>
    <phoneticPr fontId="66"/>
  </si>
  <si>
    <t>Nickel cyanide</t>
    <phoneticPr fontId="66"/>
  </si>
  <si>
    <t>91235-82-4</t>
    <phoneticPr fontId="66"/>
  </si>
  <si>
    <t>917-61-3</t>
    <phoneticPr fontId="66"/>
  </si>
  <si>
    <t>Verapamil</t>
    <phoneticPr fontId="66"/>
  </si>
  <si>
    <t>77-57-6</t>
    <phoneticPr fontId="66"/>
  </si>
  <si>
    <t>1-フェニルシクロペンタンニトリル</t>
    <phoneticPr fontId="66"/>
  </si>
  <si>
    <t>1-phenylcyclohexanecarbonitrile</t>
    <phoneticPr fontId="66"/>
  </si>
  <si>
    <t>78-67-1</t>
    <phoneticPr fontId="66"/>
  </si>
  <si>
    <t>2,2'-アゾビスイソブチロニトリル</t>
    <phoneticPr fontId="66"/>
  </si>
  <si>
    <t>Lactonitrile</t>
    <phoneticPr fontId="66"/>
  </si>
  <si>
    <t>4,5-dichloro-3,6-dioxocyclohexa-1,4-diene-1,2-dicarbonitrile</t>
    <phoneticPr fontId="66"/>
  </si>
  <si>
    <t>86-29-3</t>
    <phoneticPr fontId="66"/>
  </si>
  <si>
    <t>ジフェニルアセトニトリル</t>
    <phoneticPr fontId="66"/>
  </si>
  <si>
    <t>Diphenylacetonitrile</t>
    <phoneticPr fontId="66"/>
  </si>
  <si>
    <t>86-53-3</t>
    <phoneticPr fontId="66"/>
  </si>
  <si>
    <t>1-ナフトニトリル</t>
    <phoneticPr fontId="66"/>
  </si>
  <si>
    <t>1-naphthonitrile</t>
    <phoneticPr fontId="66"/>
  </si>
  <si>
    <t>o-フタロニトリル</t>
    <phoneticPr fontId="66"/>
  </si>
  <si>
    <t>92-64-8</t>
    <phoneticPr fontId="66"/>
  </si>
  <si>
    <t xml:space="preserve">o-フタロニトリル </t>
    <phoneticPr fontId="66"/>
  </si>
  <si>
    <t>3-(N-(2-hydroxyethyl)anilino)propiononitrile</t>
    <phoneticPr fontId="66"/>
  </si>
  <si>
    <t>(3,4-ジメトキシフェニル)アセトニトリル</t>
    <phoneticPr fontId="66"/>
  </si>
  <si>
    <t>(3,4-Dimethoxyphenyl)acetonitrile</t>
    <phoneticPr fontId="66"/>
  </si>
  <si>
    <t>94-05-3</t>
    <phoneticPr fontId="66"/>
  </si>
  <si>
    <t>2-エトキシメチレン-シアノ酢酸エチル</t>
    <phoneticPr fontId="66"/>
  </si>
  <si>
    <t>94-34-8</t>
    <phoneticPr fontId="66"/>
  </si>
  <si>
    <t>N-メチル-N-(β-シアノエチル)アニリン</t>
    <phoneticPr fontId="66"/>
  </si>
  <si>
    <t>3-(N-methylanilino)propiononitrile</t>
    <phoneticPr fontId="66"/>
  </si>
  <si>
    <t>ビシクロ[2.2.1]ヘプタ-5-エン-2-カルボニトリル</t>
    <phoneticPr fontId="66"/>
  </si>
  <si>
    <t>99-18-3</t>
    <phoneticPr fontId="66"/>
  </si>
  <si>
    <t>(R)-(beta-D-glucopyranosyloxy)phenylacetonitrile</t>
    <phoneticPr fontId="66"/>
  </si>
  <si>
    <t>100-45-8</t>
    <phoneticPr fontId="66"/>
  </si>
  <si>
    <t>シクロヘキサ-3-エン-1-カルボニトリル</t>
    <phoneticPr fontId="66"/>
  </si>
  <si>
    <t>Benzonitrile</t>
    <phoneticPr fontId="66"/>
  </si>
  <si>
    <t>100-48-1</t>
    <phoneticPr fontId="66"/>
  </si>
  <si>
    <t>4-シアノピリジン</t>
    <phoneticPr fontId="66"/>
  </si>
  <si>
    <t>Isonicotinonitrile</t>
    <phoneticPr fontId="66"/>
  </si>
  <si>
    <t>100-70-9</t>
    <phoneticPr fontId="66"/>
  </si>
  <si>
    <t>2-ピリジンカルボニトリル</t>
    <phoneticPr fontId="66"/>
  </si>
  <si>
    <t>104-47-2</t>
    <phoneticPr fontId="66"/>
  </si>
  <si>
    <t>4-メトキシフェニルアセトニトリル</t>
    <phoneticPr fontId="66"/>
  </si>
  <si>
    <t>4-methoxyphenylacetonitrile</t>
    <phoneticPr fontId="66"/>
  </si>
  <si>
    <t>104-85-8</t>
    <phoneticPr fontId="66"/>
  </si>
  <si>
    <t>トルニトリル</t>
    <phoneticPr fontId="66"/>
  </si>
  <si>
    <t>4-ホルミルベンゾニトリル</t>
    <phoneticPr fontId="66"/>
  </si>
  <si>
    <t>105-34-0</t>
    <phoneticPr fontId="66"/>
  </si>
  <si>
    <t>メチル＝シアノアセタート</t>
    <phoneticPr fontId="66"/>
  </si>
  <si>
    <t>Methyl cyanoacetate</t>
    <phoneticPr fontId="66"/>
  </si>
  <si>
    <t>エチル＝シアノアセタート</t>
    <phoneticPr fontId="66"/>
  </si>
  <si>
    <t>Ethyl cyanoacetate</t>
    <phoneticPr fontId="66"/>
  </si>
  <si>
    <t>107-14-2</t>
    <phoneticPr fontId="66"/>
  </si>
  <si>
    <t>クロロアセトニトリル</t>
    <phoneticPr fontId="66"/>
  </si>
  <si>
    <t>Chloroacetonitrile</t>
    <phoneticPr fontId="66"/>
  </si>
  <si>
    <t>グリコロニトリル</t>
    <phoneticPr fontId="66"/>
  </si>
  <si>
    <t>107-91-5</t>
    <phoneticPr fontId="66"/>
  </si>
  <si>
    <t>2-cyanoacetamide</t>
    <phoneticPr fontId="66"/>
  </si>
  <si>
    <t>109-75-1</t>
    <phoneticPr fontId="66"/>
  </si>
  <si>
    <t>3-ブテンニトリル</t>
    <phoneticPr fontId="66"/>
  </si>
  <si>
    <t>Malononitrile</t>
    <phoneticPr fontId="66"/>
  </si>
  <si>
    <t>109-78-4</t>
    <phoneticPr fontId="66"/>
  </si>
  <si>
    <t>109-82-0</t>
    <phoneticPr fontId="66"/>
  </si>
  <si>
    <t>メチレンアミノアセトニトリル</t>
    <phoneticPr fontId="66"/>
  </si>
  <si>
    <t>Methyleneaminoacetonitrile</t>
    <phoneticPr fontId="66"/>
  </si>
  <si>
    <t>ペンタンニトリル</t>
    <phoneticPr fontId="66"/>
  </si>
  <si>
    <t>110-61-2</t>
    <phoneticPr fontId="66"/>
  </si>
  <si>
    <t>Succinonitrile</t>
    <phoneticPr fontId="66"/>
  </si>
  <si>
    <t>110-67-8</t>
    <phoneticPr fontId="66"/>
  </si>
  <si>
    <t>3-methoxypropiononitrile</t>
    <phoneticPr fontId="66"/>
  </si>
  <si>
    <t>111-94-4</t>
    <phoneticPr fontId="66"/>
  </si>
  <si>
    <t>ビス（シアノエチル）アミン</t>
    <phoneticPr fontId="66"/>
  </si>
  <si>
    <t>3,3'-iminodipropiononitrile</t>
    <phoneticPr fontId="66"/>
  </si>
  <si>
    <t>111-97-7</t>
    <phoneticPr fontId="66"/>
  </si>
  <si>
    <t>3,3'-スルファンジイルジプロパンニトリル</t>
    <phoneticPr fontId="66"/>
  </si>
  <si>
    <t>3,3'-Sulfanediyldipropanenitrile</t>
    <phoneticPr fontId="66"/>
  </si>
  <si>
    <t>123-06-8</t>
    <phoneticPr fontId="66"/>
  </si>
  <si>
    <t>エトキシメチレンマロンニトリル</t>
    <phoneticPr fontId="66"/>
  </si>
  <si>
    <t>Ethoxymethylenemalononitrile</t>
    <phoneticPr fontId="66"/>
  </si>
  <si>
    <t>Methacrylonitrile</t>
    <phoneticPr fontId="66"/>
  </si>
  <si>
    <t xml:space="preserve">1-ナフチルアセトニトリル </t>
    <phoneticPr fontId="66"/>
  </si>
  <si>
    <t>1-naphthylacetonitrile</t>
    <phoneticPr fontId="66"/>
  </si>
  <si>
    <t>140-53-4</t>
    <phoneticPr fontId="66"/>
  </si>
  <si>
    <t>(p-クロロフェニル)アセトニトリル</t>
    <phoneticPr fontId="66"/>
  </si>
  <si>
    <t>p-Chlorobenzyl cyanide</t>
    <phoneticPr fontId="66"/>
  </si>
  <si>
    <t>140-87-4</t>
    <phoneticPr fontId="66"/>
  </si>
  <si>
    <t>148-87-8</t>
    <phoneticPr fontId="66"/>
  </si>
  <si>
    <t>3-［エチル（フェニル）アミノ］プロパンニトリル</t>
    <phoneticPr fontId="66"/>
  </si>
  <si>
    <t>3-アミノプロピオニトリル</t>
    <phoneticPr fontId="66"/>
  </si>
  <si>
    <t>3-Aminopropiononitrile</t>
    <phoneticPr fontId="66"/>
  </si>
  <si>
    <t>Aminoacetonitrile hydrogen sulfate</t>
    <phoneticPr fontId="66"/>
  </si>
  <si>
    <t>326-62-5</t>
    <phoneticPr fontId="66"/>
  </si>
  <si>
    <t>(2-フルオロフェニル)アセトニトリル</t>
    <phoneticPr fontId="66"/>
  </si>
  <si>
    <t>(2-Fluorophenyl)acetonitrile</t>
    <phoneticPr fontId="66"/>
  </si>
  <si>
    <t>328-87-0</t>
    <phoneticPr fontId="66"/>
  </si>
  <si>
    <t>2-クロロ-5-(トリフルオロメチル)ベンゾニトリル</t>
    <phoneticPr fontId="66"/>
  </si>
  <si>
    <t>2-chloro-5-(trifluoromethyl)benzonitrile</t>
    <phoneticPr fontId="66"/>
  </si>
  <si>
    <t>356-81-0</t>
    <phoneticPr fontId="66"/>
  </si>
  <si>
    <t>2,2,3,3-テトラフルオロシクロブタンカルボニトリル</t>
    <phoneticPr fontId="66"/>
  </si>
  <si>
    <t>3-(トリフルオロメチル)ベンゾニトリル</t>
    <phoneticPr fontId="66"/>
  </si>
  <si>
    <t>370-86-5</t>
    <phoneticPr fontId="66"/>
  </si>
  <si>
    <t>2-[2-[4-(トリフルオロメトキシ)フェニル]ヒドラゾノ] プロパンジニトリル</t>
    <phoneticPr fontId="66"/>
  </si>
  <si>
    <t>[[4-(trifluoromethoxy)phenyl]hydrazono]malononitrile</t>
    <phoneticPr fontId="66"/>
  </si>
  <si>
    <t>372-09-8</t>
    <phoneticPr fontId="66"/>
  </si>
  <si>
    <t>Acetic acid, cyano-</t>
    <phoneticPr fontId="66"/>
  </si>
  <si>
    <t>394-47-8</t>
    <phoneticPr fontId="66"/>
  </si>
  <si>
    <t>2-フルオロベンゾニトリル</t>
    <phoneticPr fontId="66"/>
  </si>
  <si>
    <t>3-フルオロベンゾニトリル</t>
    <phoneticPr fontId="66"/>
  </si>
  <si>
    <t>alpha,alpha,alpha-trifluoro-2-toluonitrile</t>
    <phoneticPr fontId="66"/>
  </si>
  <si>
    <t>459-22-3</t>
    <phoneticPr fontId="66"/>
  </si>
  <si>
    <t>p-フルオロフェニルアセトニトリル</t>
    <phoneticPr fontId="66"/>
  </si>
  <si>
    <t>4-fluorophenylacetonitrile</t>
    <phoneticPr fontId="66"/>
  </si>
  <si>
    <t>501-00-8</t>
    <phoneticPr fontId="66"/>
  </si>
  <si>
    <t>(3-フルオロフェニル)アセトニトリル</t>
    <phoneticPr fontId="66"/>
  </si>
  <si>
    <t>(3-fluorophenyl)acetonitrile</t>
    <phoneticPr fontId="66"/>
  </si>
  <si>
    <t>503-20-8</t>
    <phoneticPr fontId="66"/>
  </si>
  <si>
    <t>フルオロアセトニトリル</t>
    <phoneticPr fontId="66"/>
  </si>
  <si>
    <t>Fluoroacetonitrile</t>
    <phoneticPr fontId="66"/>
  </si>
  <si>
    <t>532-28-5</t>
    <phoneticPr fontId="66"/>
  </si>
  <si>
    <t>ヒドロキシ（フェニル）アセトニトリル</t>
    <phoneticPr fontId="66"/>
  </si>
  <si>
    <t>Hydroxy(phenyl)acetonitrile</t>
    <phoneticPr fontId="66"/>
  </si>
  <si>
    <t>540-61-4</t>
    <phoneticPr fontId="66"/>
  </si>
  <si>
    <t>Aminoacetonitrile</t>
    <phoneticPr fontId="66"/>
  </si>
  <si>
    <t>4-メチルペンタンニトリル</t>
    <phoneticPr fontId="66"/>
  </si>
  <si>
    <t>4-methylpentanenitrile</t>
    <phoneticPr fontId="66"/>
  </si>
  <si>
    <t>542-76-7</t>
    <phoneticPr fontId="66"/>
  </si>
  <si>
    <t>544-13-8</t>
    <phoneticPr fontId="66"/>
  </si>
  <si>
    <t>ペンタンジニトリル</t>
    <phoneticPr fontId="66"/>
  </si>
  <si>
    <t>Glutaronitrile</t>
    <phoneticPr fontId="66"/>
  </si>
  <si>
    <t>555-21-5</t>
    <phoneticPr fontId="66"/>
  </si>
  <si>
    <t>4-ニトロフェニルアセトニトリル</t>
    <phoneticPr fontId="66"/>
  </si>
  <si>
    <t>4-nitrophenylacetonitrile</t>
    <phoneticPr fontId="66"/>
  </si>
  <si>
    <t>555-60-2</t>
    <phoneticPr fontId="66"/>
  </si>
  <si>
    <t>カルボニルシアニドm-クロロフェニルヒドラゾン</t>
    <phoneticPr fontId="66"/>
  </si>
  <si>
    <t>592-51-8</t>
    <phoneticPr fontId="66"/>
  </si>
  <si>
    <t>ペンタ-4-エンニトリル</t>
    <phoneticPr fontId="66"/>
  </si>
  <si>
    <t>610-66-2</t>
    <phoneticPr fontId="66"/>
  </si>
  <si>
    <t>2-ニトロフェニルアセトニトリル</t>
    <phoneticPr fontId="66"/>
  </si>
  <si>
    <t>2-nitrophenylacetonitrile</t>
    <phoneticPr fontId="66"/>
  </si>
  <si>
    <t>611-20-1</t>
    <phoneticPr fontId="66"/>
  </si>
  <si>
    <t>612-24-8</t>
    <phoneticPr fontId="66"/>
  </si>
  <si>
    <t>2-ニトロベンゾニトリル</t>
    <phoneticPr fontId="66"/>
  </si>
  <si>
    <t>2-ナフトニトリル</t>
    <phoneticPr fontId="66"/>
  </si>
  <si>
    <t>o-キシリレンジシアニド</t>
    <phoneticPr fontId="66"/>
  </si>
  <si>
    <t>614-16-4</t>
    <phoneticPr fontId="66"/>
  </si>
  <si>
    <t>ベンゾイルアセトニトリル</t>
    <phoneticPr fontId="66"/>
  </si>
  <si>
    <t>617-90-3</t>
    <phoneticPr fontId="66"/>
  </si>
  <si>
    <t>3-ニトロベンゾニトリル</t>
    <phoneticPr fontId="66"/>
  </si>
  <si>
    <t>p-シアノ安息香酸</t>
    <phoneticPr fontId="66"/>
  </si>
  <si>
    <t>4-nitrobenzonitrile</t>
    <phoneticPr fontId="66"/>
  </si>
  <si>
    <t>621-03-4</t>
    <phoneticPr fontId="66"/>
  </si>
  <si>
    <t>2-シアノアセトアニリド</t>
    <phoneticPr fontId="66"/>
  </si>
  <si>
    <t>621-50-1</t>
    <phoneticPr fontId="66"/>
  </si>
  <si>
    <t>3-ニトロフエニルアセトニトリル</t>
    <phoneticPr fontId="66"/>
  </si>
  <si>
    <t>622-75-3</t>
    <phoneticPr fontId="66"/>
  </si>
  <si>
    <t>p-キシリレンジシアニド</t>
    <phoneticPr fontId="66"/>
  </si>
  <si>
    <t>4-ブロモベンゾニトリル</t>
    <phoneticPr fontId="66"/>
  </si>
  <si>
    <t>624-75-9</t>
    <phoneticPr fontId="66"/>
  </si>
  <si>
    <t>ヨードアセトニトリル</t>
    <phoneticPr fontId="66"/>
  </si>
  <si>
    <t>イソペンタンニトリル</t>
    <phoneticPr fontId="66"/>
  </si>
  <si>
    <t>2,2'-(1,3-Phenylene)diacetonitrile</t>
    <phoneticPr fontId="66"/>
  </si>
  <si>
    <t>631-57-2</t>
    <phoneticPr fontId="66"/>
  </si>
  <si>
    <t>2-オキソプロピオノニトリル</t>
    <phoneticPr fontId="66"/>
  </si>
  <si>
    <t>645-59-0</t>
    <phoneticPr fontId="66"/>
  </si>
  <si>
    <t>3-フェニルプロピオニトリル</t>
    <phoneticPr fontId="66"/>
  </si>
  <si>
    <t>653-30-5</t>
    <phoneticPr fontId="66"/>
  </si>
  <si>
    <t>2,6-ジフルオロフェニルアセトニトリル</t>
    <phoneticPr fontId="66"/>
  </si>
  <si>
    <t>(2,6-difluorophenyl)acetonitrile</t>
    <phoneticPr fontId="66"/>
  </si>
  <si>
    <t>(2,4-difluorophenyl)acetonitrile</t>
    <phoneticPr fontId="66"/>
  </si>
  <si>
    <t>3,4-ジフルオロフェニルアセトニトリル</t>
    <phoneticPr fontId="66"/>
  </si>
  <si>
    <t>(3,4-difluorophenyl)acetonitrile</t>
    <phoneticPr fontId="66"/>
  </si>
  <si>
    <t>2-chloro-6-fluorobenzonitrile</t>
    <phoneticPr fontId="66"/>
  </si>
  <si>
    <t>3-(メチルアミノ)プロパンニトリル</t>
    <phoneticPr fontId="66"/>
  </si>
  <si>
    <t>N-(2-シアノエチル)-N-シクロヘキシルアミン</t>
    <phoneticPr fontId="66"/>
  </si>
  <si>
    <t>706-03-6</t>
    <phoneticPr fontId="66"/>
  </si>
  <si>
    <t>3-(ベンジルアミノ)プロピオノニトリル</t>
    <phoneticPr fontId="66"/>
  </si>
  <si>
    <t>Benzene-1,2,4,5-tetracarbonitrile</t>
    <phoneticPr fontId="66"/>
  </si>
  <si>
    <t>(E)-2-ブテンジニトリル</t>
    <phoneticPr fontId="66"/>
  </si>
  <si>
    <t>4-ヒドロキシベンゾニトリル</t>
    <phoneticPr fontId="66"/>
  </si>
  <si>
    <t>769-28-8</t>
    <phoneticPr fontId="66"/>
  </si>
  <si>
    <t>1,2-ジヒドロ-4,6-ジメチル-2-オキソ-3-ピリジンカルボニトリル</t>
    <phoneticPr fontId="66"/>
  </si>
  <si>
    <t>769-68-6</t>
    <phoneticPr fontId="66"/>
  </si>
  <si>
    <t>771-51-7</t>
    <phoneticPr fontId="66"/>
  </si>
  <si>
    <t>3-インドールアセトニトリル</t>
    <phoneticPr fontId="66"/>
  </si>
  <si>
    <t>2-ニトロ-4-(トリフルオロメチル)ベンゾニトリル</t>
    <phoneticPr fontId="66"/>
  </si>
  <si>
    <t>825-52-5</t>
    <phoneticPr fontId="66"/>
  </si>
  <si>
    <t>α-(ヒドロキシイミノ)ベンゼンアセトニトリル</t>
    <phoneticPr fontId="66"/>
  </si>
  <si>
    <t>3-aminoprop-1-ene-1,1,3-tricarbonitrile</t>
    <phoneticPr fontId="66"/>
  </si>
  <si>
    <t>873-62-1</t>
    <phoneticPr fontId="66"/>
  </si>
  <si>
    <t>4-アミノベンゾニトリル</t>
    <phoneticPr fontId="66"/>
  </si>
  <si>
    <t>4-Aminobenzonitrile</t>
    <phoneticPr fontId="66"/>
  </si>
  <si>
    <t>874-90-8</t>
    <phoneticPr fontId="66"/>
  </si>
  <si>
    <t>919-31-3</t>
    <phoneticPr fontId="66"/>
  </si>
  <si>
    <t>2-シアノエチルトリエトキシシラン</t>
    <phoneticPr fontId="66"/>
  </si>
  <si>
    <t>2-chloroacrylonitrile</t>
    <phoneticPr fontId="66"/>
  </si>
  <si>
    <t>N,N-ジメチルアミノアセトニトリル</t>
    <phoneticPr fontId="66"/>
  </si>
  <si>
    <t>1-ヒドロキシ-1-シアノ－シクロヘキサン</t>
    <phoneticPr fontId="66"/>
  </si>
  <si>
    <t>1-hydroxy-1-cyclohexanecarbonitrile</t>
    <phoneticPr fontId="66"/>
  </si>
  <si>
    <t>935-44-4</t>
    <phoneticPr fontId="66"/>
  </si>
  <si>
    <t>1-フェニルシクロプロパンカルボニトリル</t>
    <phoneticPr fontId="66"/>
  </si>
  <si>
    <t>4-Chloro-3-nitrobenzonitrile</t>
    <phoneticPr fontId="66"/>
  </si>
  <si>
    <t>943-03-3</t>
    <phoneticPr fontId="66"/>
  </si>
  <si>
    <t>2-シアノ-6-メトキシベンゾチアゾール</t>
    <phoneticPr fontId="66"/>
  </si>
  <si>
    <t>1003-31-2</t>
    <phoneticPr fontId="66"/>
  </si>
  <si>
    <t>1011-92-3</t>
    <phoneticPr fontId="66"/>
  </si>
  <si>
    <t>1018-79-7</t>
    <phoneticPr fontId="66"/>
  </si>
  <si>
    <t>1,4-ジヒドロキシ-2,3-ナフタレンジカルボニトリル</t>
    <phoneticPr fontId="66"/>
  </si>
  <si>
    <t>1,4-Dihydroxy-2,3-naphthalenedicarbonitrile</t>
    <phoneticPr fontId="66"/>
  </si>
  <si>
    <t>メチル(2-シアノエチル)ジクロロシラン</t>
    <phoneticPr fontId="66"/>
  </si>
  <si>
    <t>1071-27-8</t>
    <phoneticPr fontId="66"/>
  </si>
  <si>
    <t>N-シアノエチルアニリン</t>
    <phoneticPr fontId="66"/>
  </si>
  <si>
    <t>ter-ブチル＝シアノアセタート</t>
    <phoneticPr fontId="66"/>
  </si>
  <si>
    <t>3-アミノブタ-2-エンニトリル</t>
    <phoneticPr fontId="66"/>
  </si>
  <si>
    <t>3-Aminobut-2-enenitrile</t>
    <phoneticPr fontId="66"/>
  </si>
  <si>
    <t>p-シアノ安息香酸メチルエステル</t>
    <phoneticPr fontId="66"/>
  </si>
  <si>
    <t>1172-02-7</t>
    <phoneticPr fontId="66"/>
  </si>
  <si>
    <t>2,4,7-トリニトロ-9-フルオレニリデンマロノニトリル</t>
    <phoneticPr fontId="66"/>
  </si>
  <si>
    <t>1187-11-7</t>
    <phoneticPr fontId="66"/>
  </si>
  <si>
    <t>Acetylmalononitrile</t>
    <phoneticPr fontId="66"/>
  </si>
  <si>
    <t>1190-16-5</t>
    <phoneticPr fontId="66"/>
  </si>
  <si>
    <t>4-[ジクロロ(メチル)シリル]ブタンニトリル</t>
    <phoneticPr fontId="66"/>
  </si>
  <si>
    <t>4-(dichloromethylsilyl)butyronitrile</t>
    <phoneticPr fontId="66"/>
  </si>
  <si>
    <t>4-フルオロベンゾニトリル</t>
    <phoneticPr fontId="66"/>
  </si>
  <si>
    <t>1198-30-7</t>
    <phoneticPr fontId="66"/>
  </si>
  <si>
    <t>イソキノリン-1-カルボニトリル</t>
    <phoneticPr fontId="66"/>
  </si>
  <si>
    <t>1-Isoquinolinecarbonitrile</t>
    <phoneticPr fontId="66"/>
  </si>
  <si>
    <t>1206-15-1</t>
    <phoneticPr fontId="66"/>
  </si>
  <si>
    <t>1-(4-メトキシフェニル)シクロペンタンカルボニトリル</t>
    <phoneticPr fontId="66"/>
  </si>
  <si>
    <t>9-シアノアントラセン</t>
    <phoneticPr fontId="66"/>
  </si>
  <si>
    <t>1217-45-4</t>
    <phoneticPr fontId="66"/>
  </si>
  <si>
    <t>9,10-アントラセンジカルボニトリル</t>
    <phoneticPr fontId="66"/>
  </si>
  <si>
    <t>1316-91-2</t>
    <phoneticPr fontId="66"/>
  </si>
  <si>
    <t>Ferrocene, (cyanomethyl)​-</t>
    <phoneticPr fontId="66"/>
  </si>
  <si>
    <t>1436-43-7</t>
    <phoneticPr fontId="66"/>
  </si>
  <si>
    <t>2-キノリンカルボニトリル</t>
    <phoneticPr fontId="66"/>
  </si>
  <si>
    <t>1443-80-7</t>
    <phoneticPr fontId="66"/>
  </si>
  <si>
    <t>4'-シアノアセトフェノン</t>
    <phoneticPr fontId="66"/>
  </si>
  <si>
    <t>N-(シアノアセチル)尿素</t>
    <phoneticPr fontId="66"/>
  </si>
  <si>
    <t>1466-48-4</t>
    <phoneticPr fontId="66"/>
  </si>
  <si>
    <t>4-(2-シアノエチル)-4-ニトロヘプタンジニトリル</t>
    <phoneticPr fontId="66"/>
  </si>
  <si>
    <t>1,4-ビス(ジシアノメチレン)シクロヘキサジエン</t>
    <phoneticPr fontId="66"/>
  </si>
  <si>
    <t>1527-89-5</t>
    <phoneticPr fontId="66"/>
  </si>
  <si>
    <t>1530-87-6</t>
    <phoneticPr fontId="66"/>
  </si>
  <si>
    <t>ピペリジン-1-カルボニトリル</t>
    <phoneticPr fontId="66"/>
  </si>
  <si>
    <t>1530-88-7</t>
    <phoneticPr fontId="66"/>
  </si>
  <si>
    <t>1530-89-8</t>
    <phoneticPr fontId="66"/>
  </si>
  <si>
    <t>(1Z,3Z)-1,4-ジシアノ-1,3-ブタジエン</t>
    <phoneticPr fontId="66"/>
  </si>
  <si>
    <t>2-メチレンペンタンジニトリル</t>
    <phoneticPr fontId="66"/>
  </si>
  <si>
    <t>1572-99-2</t>
    <phoneticPr fontId="66"/>
  </si>
  <si>
    <t>2-シアノプロピオン酸エチル</t>
    <phoneticPr fontId="66"/>
  </si>
  <si>
    <t>4,4'-ビフェニルジカルボニトリル</t>
    <phoneticPr fontId="66"/>
  </si>
  <si>
    <t>1617-17-0</t>
    <phoneticPr fontId="66"/>
  </si>
  <si>
    <t>2-クロロプロパンニトリル</t>
    <phoneticPr fontId="66"/>
  </si>
  <si>
    <t>3,4-ピリジンジカルボニトリル</t>
    <phoneticPr fontId="66"/>
  </si>
  <si>
    <t>3-シアノチオフェン</t>
    <phoneticPr fontId="66"/>
  </si>
  <si>
    <t>1656-48-0</t>
    <phoneticPr fontId="66"/>
  </si>
  <si>
    <t>1675-69-0</t>
    <phoneticPr fontId="66"/>
  </si>
  <si>
    <t>アゼラインニトリル</t>
    <phoneticPr fontId="66"/>
  </si>
  <si>
    <t>4-ヒドロキシ-3,5-ジヨードベンゾニトリル</t>
    <phoneticPr fontId="66"/>
  </si>
  <si>
    <t>4-Hydroxy-3,5-diiodobenzonitrile</t>
    <phoneticPr fontId="66"/>
  </si>
  <si>
    <t>3,5-Dibromo-4-hydroxybenzonitrile</t>
    <phoneticPr fontId="66"/>
  </si>
  <si>
    <t>1711-11-1</t>
    <phoneticPr fontId="66"/>
  </si>
  <si>
    <t>3-cyanobenzoyl chloride</t>
    <phoneticPr fontId="66"/>
  </si>
  <si>
    <t>2-シアノ-2-(フェニルヒドラゾノ)エタンチオアミド</t>
    <phoneticPr fontId="66"/>
  </si>
  <si>
    <t>2-cyano-2-(phenylhydrazono)ethanethioamide</t>
    <phoneticPr fontId="66"/>
  </si>
  <si>
    <t>3-（ジメチルアミノ）プロパンニトリル</t>
    <phoneticPr fontId="66"/>
  </si>
  <si>
    <t>1738-36-9</t>
    <phoneticPr fontId="66"/>
  </si>
  <si>
    <t>2-フェニルプロピオニトリル</t>
    <phoneticPr fontId="66"/>
  </si>
  <si>
    <t>2,3,5,6-テトラフルオロテレフタロニトリル</t>
    <phoneticPr fontId="66"/>
  </si>
  <si>
    <t>1835-65-0</t>
    <phoneticPr fontId="66"/>
  </si>
  <si>
    <t>3,4,5,6-テトラフルオロフタロニトリル</t>
    <phoneticPr fontId="66"/>
  </si>
  <si>
    <t>1871-96-1</t>
    <phoneticPr fontId="66"/>
  </si>
  <si>
    <t>3-フェニル-2-プロペンニトリル</t>
    <phoneticPr fontId="66"/>
  </si>
  <si>
    <t>1885-76-3</t>
    <phoneticPr fontId="66"/>
  </si>
  <si>
    <t>3,5-ジクロロ-4-ヒドロキシベンゾニトリル</t>
    <phoneticPr fontId="66"/>
  </si>
  <si>
    <t>2,3,5,6-テトラクロロテレフタロニトリル</t>
    <phoneticPr fontId="66"/>
  </si>
  <si>
    <t>2,3,5,6-Tetrachloroterephthalonitrile</t>
    <phoneticPr fontId="66"/>
  </si>
  <si>
    <t>2,6-difluorobenzonitrile</t>
    <phoneticPr fontId="66"/>
  </si>
  <si>
    <t>1930-72-9</t>
    <phoneticPr fontId="66"/>
  </si>
  <si>
    <t>4-クロロ-3,5-ジニトロベンゾニトリル</t>
    <phoneticPr fontId="66"/>
  </si>
  <si>
    <t>3,4-ジメトキベンジルニトリル</t>
    <phoneticPr fontId="66"/>
  </si>
  <si>
    <t>2032-34-0</t>
    <phoneticPr fontId="66"/>
  </si>
  <si>
    <t>3,3-ジエトキシプロピオニトリル</t>
    <phoneticPr fontId="66"/>
  </si>
  <si>
    <t>3,3-diethoxypropiononitrile</t>
    <phoneticPr fontId="66"/>
  </si>
  <si>
    <t>2036-13-7</t>
    <phoneticPr fontId="66"/>
  </si>
  <si>
    <t>9H-プリン-6-カルボニトリル</t>
    <phoneticPr fontId="66"/>
  </si>
  <si>
    <t>2-ブロモベンゾニトリル</t>
    <phoneticPr fontId="66"/>
  </si>
  <si>
    <t>2-bromobenzonitrile</t>
    <phoneticPr fontId="66"/>
  </si>
  <si>
    <t>2046-18-6</t>
    <phoneticPr fontId="66"/>
  </si>
  <si>
    <t>4-フェニルブチロニトリル</t>
    <phoneticPr fontId="66"/>
  </si>
  <si>
    <t>Bis(3-aminopropiononitrile) fumarate</t>
    <phoneticPr fontId="66"/>
  </si>
  <si>
    <t>1,1'-azobis(1-cyclohexanecarbonitrile)</t>
    <phoneticPr fontId="66"/>
  </si>
  <si>
    <t>3-エトキシプロパンニトリル</t>
    <phoneticPr fontId="66"/>
  </si>
  <si>
    <t>3-Ethoxypropanenitrile</t>
    <phoneticPr fontId="66"/>
  </si>
  <si>
    <t>3-シアノプロキシル</t>
    <phoneticPr fontId="66"/>
  </si>
  <si>
    <t>Ethyl trans-α-cyanocinnamate</t>
    <phoneticPr fontId="66"/>
  </si>
  <si>
    <t>3,3,3-トリス（４－クロロフェニル）プロパンニトリル</t>
    <phoneticPr fontId="66"/>
  </si>
  <si>
    <t>2179-13-7</t>
    <phoneticPr fontId="66"/>
  </si>
  <si>
    <t>パラジウム（U）テトラフルオロボレイトテトラアセトニトリル</t>
    <phoneticPr fontId="66"/>
  </si>
  <si>
    <t>Tetrakis(acetonitrile)palladium(II) tetrafluoroborate</t>
    <phoneticPr fontId="66"/>
  </si>
  <si>
    <t>2234-26-6</t>
    <phoneticPr fontId="66"/>
  </si>
  <si>
    <t>3-Aminobenzonitrile</t>
    <phoneticPr fontId="66"/>
  </si>
  <si>
    <t>2244-07-7</t>
    <phoneticPr fontId="66"/>
  </si>
  <si>
    <t>2274-42-2</t>
    <phoneticPr fontId="66"/>
  </si>
  <si>
    <t>メチルスルホニルアセトニトリル</t>
    <phoneticPr fontId="66"/>
  </si>
  <si>
    <t>2317-22-8</t>
    <phoneticPr fontId="66"/>
  </si>
  <si>
    <t>2,6-Dicyanotoluene</t>
    <phoneticPr fontId="66"/>
  </si>
  <si>
    <t>2338-75-2</t>
    <phoneticPr fontId="66"/>
  </si>
  <si>
    <t>3-(トリフルオロメチル)フェニルアセトニトリル</t>
    <phoneticPr fontId="66"/>
  </si>
  <si>
    <t>β-ジメチルアミノアクリロニトリル</t>
    <phoneticPr fontId="66"/>
  </si>
  <si>
    <t>ブロモプロピオニトリル</t>
    <phoneticPr fontId="66"/>
  </si>
  <si>
    <t>ε-アミノ－カプロニトリル</t>
    <phoneticPr fontId="66"/>
  </si>
  <si>
    <t>6-aminohexanonitrile</t>
    <phoneticPr fontId="66"/>
  </si>
  <si>
    <t>2465-92-1</t>
    <phoneticPr fontId="66"/>
  </si>
  <si>
    <t>1,2,3,4,5,6-ヘキサキス-O-(2-シアノエチル)ヘキシトール</t>
    <phoneticPr fontId="66"/>
  </si>
  <si>
    <t>1,2,3-トリス(2-シアノエトキシ)プロパン</t>
    <phoneticPr fontId="66"/>
  </si>
  <si>
    <t>2510-95-4</t>
    <phoneticPr fontId="66"/>
  </si>
  <si>
    <t>2,3-ジフェニルアクリロニトリル</t>
    <phoneticPr fontId="66"/>
  </si>
  <si>
    <t>2571-54-2</t>
    <phoneticPr fontId="66"/>
  </si>
  <si>
    <t>2,4,6-トリメトキシベンゾニトリル</t>
    <phoneticPr fontId="66"/>
  </si>
  <si>
    <t>2700-22-3</t>
    <phoneticPr fontId="66"/>
  </si>
  <si>
    <t>ベンザルマロノニトリル</t>
    <phoneticPr fontId="66"/>
  </si>
  <si>
    <t>2739-97-1</t>
    <phoneticPr fontId="66"/>
  </si>
  <si>
    <t>2-ピリジンアセトニトリル</t>
    <phoneticPr fontId="66"/>
  </si>
  <si>
    <t>2826-26-8</t>
    <phoneticPr fontId="66"/>
  </si>
  <si>
    <t>1-メトキシ-4-(2,2-ジシアノエテニル)ベンゼン</t>
    <phoneticPr fontId="66"/>
  </si>
  <si>
    <t>2920-38-9</t>
    <phoneticPr fontId="66"/>
  </si>
  <si>
    <t>4-エチル-4-ホルミルヘキサンニトリル</t>
    <phoneticPr fontId="66"/>
  </si>
  <si>
    <t>m-トリルアセトニトリル</t>
    <phoneticPr fontId="66"/>
  </si>
  <si>
    <t>2947-61-7</t>
    <phoneticPr fontId="66"/>
  </si>
  <si>
    <t>p-キシリル シアニド</t>
    <phoneticPr fontId="66"/>
  </si>
  <si>
    <t>3009-97-0</t>
    <phoneticPr fontId="66"/>
  </si>
  <si>
    <t>アニリノアセトニトリル</t>
    <phoneticPr fontId="66"/>
  </si>
  <si>
    <t>3010-02-4</t>
    <phoneticPr fontId="66"/>
  </si>
  <si>
    <t>3010-04-6</t>
    <phoneticPr fontId="66"/>
  </si>
  <si>
    <t>3038-47-9</t>
    <phoneticPr fontId="66"/>
  </si>
  <si>
    <t>3055-84-3</t>
    <phoneticPr fontId="66"/>
  </si>
  <si>
    <t>3058-04-6</t>
    <phoneticPr fontId="66"/>
  </si>
  <si>
    <t>3,9-ビス(2'-シアノエチル)-2,4,8,10-テトラオキサスピロ[5.5]ウンデカン</t>
    <phoneticPr fontId="66"/>
  </si>
  <si>
    <t>2,4,8,10-tetraoxaspiro[5.5]undecane-3,9-dipropiononitrile</t>
    <phoneticPr fontId="66"/>
  </si>
  <si>
    <t>3058-39-7</t>
    <phoneticPr fontId="66"/>
  </si>
  <si>
    <t>3088-41-3</t>
    <phoneticPr fontId="66"/>
  </si>
  <si>
    <t>1-Piperidinepropanenitrile</t>
    <phoneticPr fontId="66"/>
  </si>
  <si>
    <t>3088-42-4</t>
    <phoneticPr fontId="66"/>
  </si>
  <si>
    <t>N-(2-シアノエチル)グリシン</t>
    <phoneticPr fontId="66"/>
  </si>
  <si>
    <t>3189-43-3</t>
    <phoneticPr fontId="66"/>
  </si>
  <si>
    <t>テトラシアノエチレンオキシド</t>
    <phoneticPr fontId="66"/>
  </si>
  <si>
    <t>(2,6-ジクロロフェニル)アセトニトリル</t>
    <phoneticPr fontId="66"/>
  </si>
  <si>
    <t>(3,4-dichlorophenyl)acetonitrile</t>
    <phoneticPr fontId="66"/>
  </si>
  <si>
    <t>ジブロモアセトニトリル</t>
    <phoneticPr fontId="66"/>
  </si>
  <si>
    <t>3272-08-0</t>
    <phoneticPr fontId="66"/>
  </si>
  <si>
    <t>3336-16-1</t>
    <phoneticPr fontId="66"/>
  </si>
  <si>
    <t>N,N-ビス(2-シアノエチル)ホルムアミド</t>
    <phoneticPr fontId="66"/>
  </si>
  <si>
    <t>N,N-Bis(2-cyanoethyl)formamide</t>
    <phoneticPr fontId="66"/>
  </si>
  <si>
    <t>3544-25-0</t>
    <phoneticPr fontId="66"/>
  </si>
  <si>
    <t>3695-98-5</t>
    <phoneticPr fontId="66"/>
  </si>
  <si>
    <t>2,4-ジフルオロベンゾニトリル</t>
    <phoneticPr fontId="66"/>
  </si>
  <si>
    <t>2,4-Difluorobenzonitrile</t>
    <phoneticPr fontId="66"/>
  </si>
  <si>
    <t>4107-65-7</t>
    <phoneticPr fontId="66"/>
  </si>
  <si>
    <t>4241-27-4</t>
    <phoneticPr fontId="66"/>
  </si>
  <si>
    <t>4248-33-3</t>
    <phoneticPr fontId="66"/>
  </si>
  <si>
    <t xml:space="preserve">3,4-ジニトロベンゾニトリル </t>
    <phoneticPr fontId="66"/>
  </si>
  <si>
    <t>3,4-Dinitrobenzonitrile</t>
    <phoneticPr fontId="66"/>
  </si>
  <si>
    <t>4254-02-8</t>
    <phoneticPr fontId="66"/>
  </si>
  <si>
    <t>シクロペンタンカルボニトリル</t>
    <phoneticPr fontId="66"/>
  </si>
  <si>
    <t>2-メチル-2-ブテンニトリル</t>
    <phoneticPr fontId="66"/>
  </si>
  <si>
    <t>2,2'-アゾビス(2,4-ジメチルバレロニトリル)</t>
    <phoneticPr fontId="66"/>
  </si>
  <si>
    <t>2,2'-azobis[2,4-dimethylvaleronitrile]</t>
    <phoneticPr fontId="66"/>
  </si>
  <si>
    <t>4421-08-3</t>
    <phoneticPr fontId="66"/>
  </si>
  <si>
    <t>4-ヒドロキシ-3-メトキシベンゾニトリル</t>
    <phoneticPr fontId="66"/>
  </si>
  <si>
    <t>ピペロニロニトリル</t>
    <phoneticPr fontId="66"/>
  </si>
  <si>
    <t>3,4-メチレンジオキシベンジルニトリル</t>
    <phoneticPr fontId="66"/>
  </si>
  <si>
    <t>3,4-(methylenedioxy)phenylacetonitrile</t>
    <phoneticPr fontId="66"/>
  </si>
  <si>
    <t>3-Oxo-2-phenylbutanenitrile</t>
    <phoneticPr fontId="66"/>
  </si>
  <si>
    <t>4468-59-1</t>
    <phoneticPr fontId="66"/>
  </si>
  <si>
    <t>3-メトキシ-4-ヒドロキシベンゼンアセトニトリル</t>
    <phoneticPr fontId="66"/>
  </si>
  <si>
    <t>1,10-デカメチレンジニトリル</t>
    <phoneticPr fontId="66"/>
  </si>
  <si>
    <t>メチルグルタロニトリル</t>
    <phoneticPr fontId="66"/>
  </si>
  <si>
    <t>4594-78-9</t>
    <phoneticPr fontId="66"/>
  </si>
  <si>
    <t>2-oxocyclohexanepropiononitrile</t>
    <phoneticPr fontId="66"/>
  </si>
  <si>
    <t>3,6-ジヒドロキシフタロニトリル</t>
    <phoneticPr fontId="66"/>
  </si>
  <si>
    <t>3,6-dihydroxyphthalonitrile</t>
    <phoneticPr fontId="66"/>
  </si>
  <si>
    <t>クロトノニトリル</t>
    <phoneticPr fontId="66"/>
  </si>
  <si>
    <t>4955-82-2</t>
    <phoneticPr fontId="66"/>
  </si>
  <si>
    <t>1-シアノチオホルムアニリド</t>
    <phoneticPr fontId="66"/>
  </si>
  <si>
    <t>5015-38-3</t>
    <phoneticPr fontId="66"/>
  </si>
  <si>
    <t>（ジシアノメチル）アンモニウム＝4-メチルベンゼンスルホナート</t>
    <phoneticPr fontId="66"/>
  </si>
  <si>
    <t>4-bromobutyronitrile</t>
    <phoneticPr fontId="66"/>
  </si>
  <si>
    <t>5334-43-0</t>
    <phoneticPr fontId="66"/>
  </si>
  <si>
    <t>5-アミノ-4-シアノ-1-フェニル-1H-ピラゾール</t>
    <phoneticPr fontId="66"/>
  </si>
  <si>
    <t>5336-75-4</t>
    <phoneticPr fontId="66"/>
  </si>
  <si>
    <t>4-ジエチルアミノブタンニトリル</t>
    <phoneticPr fontId="66"/>
  </si>
  <si>
    <t>5-ブロモペンタンニトリル</t>
    <phoneticPr fontId="66"/>
  </si>
  <si>
    <t>5-bromopentanenitrile</t>
    <phoneticPr fontId="66"/>
  </si>
  <si>
    <t>5417-82-3</t>
    <phoneticPr fontId="66"/>
  </si>
  <si>
    <t>5444-02-0</t>
    <phoneticPr fontId="66"/>
  </si>
  <si>
    <t>2·4ジシアノ3メチルグルタルアミド</t>
    <phoneticPr fontId="66"/>
  </si>
  <si>
    <t>1H-Indole-3-carbonitrile</t>
    <phoneticPr fontId="66"/>
  </si>
  <si>
    <t>ビス(2-アミノアセトニトリル)＝スルファート</t>
    <phoneticPr fontId="66"/>
  </si>
  <si>
    <t>Bis(2-aminoacetonitrile) sulfate</t>
    <phoneticPr fontId="66"/>
  </si>
  <si>
    <t>二ナトリウム＝(Z)-1,2-ジシアノエテン-1,2-ビス（チオラート）</t>
    <phoneticPr fontId="66"/>
  </si>
  <si>
    <t>5467-94-7</t>
    <phoneticPr fontId="66"/>
  </si>
  <si>
    <t>シアノシクロプロパン</t>
    <phoneticPr fontId="66"/>
  </si>
  <si>
    <t>5532-86-5</t>
    <phoneticPr fontId="66"/>
  </si>
  <si>
    <t>シアノギ酸ベンジル</t>
    <phoneticPr fontId="66"/>
  </si>
  <si>
    <t>2,2-ジフェニルプロピオニトリル</t>
    <phoneticPr fontId="66"/>
  </si>
  <si>
    <t>2-アセトキシベンゾニトリル</t>
    <phoneticPr fontId="66"/>
  </si>
  <si>
    <t>5724-56-1</t>
    <phoneticPr fontId="66"/>
  </si>
  <si>
    <t>2,3-ジメチルベンゾニトリル</t>
    <phoneticPr fontId="66"/>
  </si>
  <si>
    <t>シアノジエチルアルミニウム</t>
    <phoneticPr fontId="66"/>
  </si>
  <si>
    <t>5807-02-3</t>
    <phoneticPr fontId="66"/>
  </si>
  <si>
    <t>モルホリノアセトニトリル</t>
    <phoneticPr fontId="66"/>
  </si>
  <si>
    <t>11-シアノウンデカン酸</t>
    <phoneticPr fontId="66"/>
  </si>
  <si>
    <t>11-cyanoundecanoic acid</t>
    <phoneticPr fontId="66"/>
  </si>
  <si>
    <t>5961-55-7</t>
    <phoneticPr fontId="66"/>
  </si>
  <si>
    <t>1-シアノ-4-メトキシナフタレン</t>
    <phoneticPr fontId="66"/>
  </si>
  <si>
    <t>6041-28-7</t>
    <phoneticPr fontId="66"/>
  </si>
  <si>
    <t>3-(2-チエニル)アクリロニトリル</t>
    <phoneticPr fontId="66"/>
  </si>
  <si>
    <t>6047-91-2</t>
    <phoneticPr fontId="66"/>
  </si>
  <si>
    <t>2-フリルカルボニルシアニド</t>
    <phoneticPr fontId="66"/>
  </si>
  <si>
    <t>4-シアノベンゾイル＝クロリド</t>
    <phoneticPr fontId="66"/>
  </si>
  <si>
    <t>4-Cyanobenzoyl chloride</t>
    <phoneticPr fontId="66"/>
  </si>
  <si>
    <t>1-ベンジル-4-ヒドロキシピペリジン-4-カルボニトリル</t>
    <phoneticPr fontId="66"/>
  </si>
  <si>
    <t>6136-68-1</t>
    <phoneticPr fontId="66"/>
  </si>
  <si>
    <t>3'-シアノアセトフェノン</t>
    <phoneticPr fontId="66"/>
  </si>
  <si>
    <t>6136-93-2</t>
    <phoneticPr fontId="66"/>
  </si>
  <si>
    <t>6232-19-5</t>
    <phoneticPr fontId="66"/>
  </si>
  <si>
    <t>β-シアノアラニン</t>
    <phoneticPr fontId="66"/>
  </si>
  <si>
    <t>β-cyano-L-Alanine</t>
    <phoneticPr fontId="66"/>
  </si>
  <si>
    <t>6280-87-1</t>
    <phoneticPr fontId="66"/>
  </si>
  <si>
    <t>6304-33-2</t>
    <phoneticPr fontId="66"/>
  </si>
  <si>
    <t>(2,4-ジクロロフェニル)アセトニトリル</t>
    <phoneticPr fontId="66"/>
  </si>
  <si>
    <t>(2,4-Dichlorophenyl)acetonitrile</t>
    <phoneticPr fontId="66"/>
  </si>
  <si>
    <t>3-ニトロ-4-アミノベンゾニトリル</t>
    <phoneticPr fontId="66"/>
  </si>
  <si>
    <t>Benzonitrile, 4-amino-3-nitro-</t>
    <phoneticPr fontId="66"/>
  </si>
  <si>
    <t>6443-72-7</t>
    <phoneticPr fontId="66"/>
  </si>
  <si>
    <t>3-(3,4-ジメトキシフェニル)アクリロニトリル</t>
    <phoneticPr fontId="66"/>
  </si>
  <si>
    <t>3-(3,4-dimethoxyphenyl)acrylonitrile</t>
    <phoneticPr fontId="66"/>
  </si>
  <si>
    <t>6443-85-2</t>
    <phoneticPr fontId="66"/>
  </si>
  <si>
    <t>6574-97-6</t>
    <phoneticPr fontId="66"/>
  </si>
  <si>
    <t>2,3-Dichlorobenzonitrile</t>
    <phoneticPr fontId="66"/>
  </si>
  <si>
    <t>2,4-dichlorobenzonitrile</t>
    <phoneticPr fontId="66"/>
  </si>
  <si>
    <t>3,4-ジクロロベンゾニトリル</t>
    <phoneticPr fontId="66"/>
  </si>
  <si>
    <t>3,4-dichlorobenzonitrile</t>
    <phoneticPr fontId="66"/>
  </si>
  <si>
    <t>3,5-ジクロロベンゾニトリル</t>
    <phoneticPr fontId="66"/>
  </si>
  <si>
    <t>2-Chloro-6-nitrobenzonitrile</t>
    <phoneticPr fontId="66"/>
  </si>
  <si>
    <t>6575-09-3</t>
    <phoneticPr fontId="66"/>
  </si>
  <si>
    <t>6575-10-6</t>
    <phoneticPr fontId="66"/>
  </si>
  <si>
    <t>2-クロロ-6-メトキシベンゾニトリル</t>
    <phoneticPr fontId="66"/>
  </si>
  <si>
    <t>2-クロロニコチノニトリル</t>
    <phoneticPr fontId="66"/>
  </si>
  <si>
    <t>2-chloronicotinonitrile</t>
    <phoneticPr fontId="66"/>
  </si>
  <si>
    <t>6609-56-9</t>
    <phoneticPr fontId="66"/>
  </si>
  <si>
    <t>2-メトキシベンゾニトリル</t>
    <phoneticPr fontId="66"/>
  </si>
  <si>
    <t>6609-57-0</t>
    <phoneticPr fontId="66"/>
  </si>
  <si>
    <t>6621-59-6</t>
    <phoneticPr fontId="66"/>
  </si>
  <si>
    <t>6719-21-7</t>
    <phoneticPr fontId="66"/>
  </si>
  <si>
    <t>2-アミノ-2-シアノアセトアミド</t>
    <phoneticPr fontId="66"/>
  </si>
  <si>
    <t>6809-91-2</t>
    <phoneticPr fontId="66"/>
  </si>
  <si>
    <t>1-ベンゾシクロブテンカルボニトリル</t>
    <phoneticPr fontId="66"/>
  </si>
  <si>
    <t>1-Benzocyclobutenecarbonitrile</t>
    <phoneticPr fontId="66"/>
  </si>
  <si>
    <t>6851-36-1</t>
    <phoneticPr fontId="66"/>
  </si>
  <si>
    <t>6952-59-6</t>
    <phoneticPr fontId="66"/>
  </si>
  <si>
    <t>3-ブロモベンゾニトリル</t>
    <phoneticPr fontId="66"/>
  </si>
  <si>
    <t>6975-71-9</t>
    <phoneticPr fontId="66"/>
  </si>
  <si>
    <t>2-(1-シクロヘキセニル)アセトニトリル</t>
    <phoneticPr fontId="66"/>
  </si>
  <si>
    <t>7035-03-2</t>
    <phoneticPr fontId="66"/>
  </si>
  <si>
    <t>2-メトキシフェニルアセトニトリル</t>
    <phoneticPr fontId="66"/>
  </si>
  <si>
    <t>5-アミノ-4-シアノ-1-フェニル-1H-ピラゾール-3- アセトニトリル</t>
    <phoneticPr fontId="66"/>
  </si>
  <si>
    <t>7153-22-2</t>
    <phoneticPr fontId="66"/>
  </si>
  <si>
    <t>4-シアノ安息香酸エチル</t>
    <phoneticPr fontId="66"/>
  </si>
  <si>
    <t>7187-01-1</t>
    <phoneticPr fontId="66"/>
  </si>
  <si>
    <t>フラン-2-アクリロニトリル</t>
    <phoneticPr fontId="66"/>
  </si>
  <si>
    <t>2-クロロヒドロシンナモニトリル</t>
    <phoneticPr fontId="66"/>
  </si>
  <si>
    <t>2,2',2''-ニトリロトリアセトニトリル</t>
    <phoneticPr fontId="66"/>
  </si>
  <si>
    <t>2,2',2''-Nitrilotriacetonitrile</t>
    <phoneticPr fontId="66"/>
  </si>
  <si>
    <t>Ethanethioamide, 2-cyano-</t>
    <phoneticPr fontId="66"/>
  </si>
  <si>
    <t>7468-67-9</t>
    <phoneticPr fontId="66"/>
  </si>
  <si>
    <t>Benzonitrile, 2-formy</t>
    <phoneticPr fontId="66"/>
  </si>
  <si>
    <t>7498-57-9</t>
    <phoneticPr fontId="66"/>
  </si>
  <si>
    <t>ナフタレン-2-アセトニトリル</t>
    <phoneticPr fontId="66"/>
  </si>
  <si>
    <t>7605-28-9</t>
    <phoneticPr fontId="66"/>
  </si>
  <si>
    <t>フェニルスルホニルアセトニトリル</t>
    <phoneticPr fontId="66"/>
  </si>
  <si>
    <t>7659-45-2</t>
    <phoneticPr fontId="66"/>
  </si>
  <si>
    <t>2-オキソ1ピロリジンプロピオニトリル</t>
    <phoneticPr fontId="66"/>
  </si>
  <si>
    <t>2-Oxo-1-pyrrolidinepropionitrile</t>
    <phoneticPr fontId="66"/>
  </si>
  <si>
    <t>酢酸1,1-ジシアノエチル</t>
    <phoneticPr fontId="66"/>
  </si>
  <si>
    <t>1,1-dicyanoethyl acetate</t>
    <phoneticPr fontId="66"/>
  </si>
  <si>
    <t>10154-75-3</t>
    <phoneticPr fontId="66"/>
  </si>
  <si>
    <t>10258-54-5</t>
    <phoneticPr fontId="66"/>
  </si>
  <si>
    <t>シアノ酢酸2-メトキシエチル</t>
    <phoneticPr fontId="66"/>
  </si>
  <si>
    <t>γ-アセトブチロニトリル</t>
    <phoneticPr fontId="66"/>
  </si>
  <si>
    <t>10442-39-4</t>
    <phoneticPr fontId="66"/>
  </si>
  <si>
    <t xml:space="preserve">テトラブチルアミニウムシアニド </t>
    <phoneticPr fontId="66"/>
  </si>
  <si>
    <t>10531-13-2</t>
    <phoneticPr fontId="66"/>
  </si>
  <si>
    <t>ベンゼンスルホン酸シアノメチル</t>
    <phoneticPr fontId="66"/>
  </si>
  <si>
    <t>13063-43-9</t>
    <phoneticPr fontId="66"/>
  </si>
  <si>
    <t>ジクロロマロノニトリル</t>
    <phoneticPr fontId="66"/>
  </si>
  <si>
    <t>13067-93-1</t>
    <phoneticPr fontId="66"/>
  </si>
  <si>
    <t>O-(4-シアノフェニル）＝O-エチル＝フェニルホスホノチオアート</t>
    <phoneticPr fontId="66"/>
  </si>
  <si>
    <t>13166-10-4</t>
    <phoneticPr fontId="66"/>
  </si>
  <si>
    <t>イソプロピリデンマロノニトリル</t>
    <phoneticPr fontId="66"/>
  </si>
  <si>
    <t>Propanedinitrile, 2-(1-methylethylidene)-</t>
    <phoneticPr fontId="66"/>
  </si>
  <si>
    <t>2-ペンテンニトリル</t>
    <phoneticPr fontId="66"/>
  </si>
  <si>
    <t>13338-63-1</t>
    <phoneticPr fontId="66"/>
  </si>
  <si>
    <t>3,4,5-トリメトキシフェニルアセトニトリル</t>
    <phoneticPr fontId="66"/>
  </si>
  <si>
    <t>2-エチルヘキシル＝シアノアセタート</t>
    <phoneticPr fontId="66"/>
  </si>
  <si>
    <t>2-ethylhexyl cyanoacetate</t>
    <phoneticPr fontId="66"/>
  </si>
  <si>
    <t>13435-20-6</t>
    <phoneticPr fontId="66"/>
  </si>
  <si>
    <t>N,N,N-トリエチルエタンアミニウムシアニド</t>
    <phoneticPr fontId="66"/>
  </si>
  <si>
    <t>2,3-ジシアノピラジン</t>
    <phoneticPr fontId="66"/>
  </si>
  <si>
    <t>13612-59-4</t>
    <phoneticPr fontId="66"/>
  </si>
  <si>
    <t>2,4,6-シクロヘプタトリエン-1-カルボニトリル</t>
    <phoneticPr fontId="66"/>
  </si>
  <si>
    <t>2,4,6-Cycloheptatriene-1-carbonitrile</t>
    <phoneticPr fontId="66"/>
  </si>
  <si>
    <t>2-チオキソ-2-(メチルアミノ)アセトニトリル</t>
    <phoneticPr fontId="66"/>
  </si>
  <si>
    <t>13730-09-1</t>
    <phoneticPr fontId="66"/>
  </si>
  <si>
    <t>2,5-ジメチルベンゾニトリル</t>
    <phoneticPr fontId="66"/>
  </si>
  <si>
    <t>13781-53-8</t>
    <phoneticPr fontId="66"/>
  </si>
  <si>
    <t>14191-95-8</t>
    <phoneticPr fontId="66"/>
  </si>
  <si>
    <t>ビス(ベンゾニトリル)パラジウム(II)ジクロリド</t>
    <phoneticPr fontId="66"/>
  </si>
  <si>
    <t>1-(シアノアセチル)ピロリジン</t>
    <phoneticPr fontId="66"/>
  </si>
  <si>
    <t>14377-68-5</t>
    <phoneticPr fontId="66"/>
  </si>
  <si>
    <t>1-フェニルシクロブタンカルボニトリル</t>
    <phoneticPr fontId="66"/>
  </si>
  <si>
    <t>14592-56-4</t>
    <phoneticPr fontId="66"/>
  </si>
  <si>
    <t>5-ヘキシンニトリル</t>
    <phoneticPr fontId="66"/>
  </si>
  <si>
    <t>15029-30-8</t>
    <phoneticPr fontId="66"/>
  </si>
  <si>
    <t>3-(1-ピペリジニル)-3-オキソプロパンニトリル</t>
    <phoneticPr fontId="66"/>
  </si>
  <si>
    <t>15328-32-2</t>
    <phoneticPr fontId="66"/>
  </si>
  <si>
    <t>1-シアノベンゾトリアゾル</t>
    <phoneticPr fontId="66"/>
  </si>
  <si>
    <t>1-Cyanobenzotriazole</t>
    <phoneticPr fontId="66"/>
  </si>
  <si>
    <t>2,2'-アゾビス(4-メトキシ-2,4-ジメチルバレロニトリル)</t>
    <phoneticPr fontId="66"/>
  </si>
  <si>
    <t>オクチルシアノアセテト</t>
    <phoneticPr fontId="66"/>
  </si>
  <si>
    <t>15861-24-2</t>
    <phoneticPr fontId="66"/>
  </si>
  <si>
    <t>5-シアノインドール</t>
    <phoneticPr fontId="66"/>
  </si>
  <si>
    <t>2,5-ジメチルベンゼンアセトニトリル</t>
    <phoneticPr fontId="66"/>
  </si>
  <si>
    <t>2,3,5,6-テトラフルオロ-4-ピリジンカルボニトリル</t>
    <phoneticPr fontId="66"/>
  </si>
  <si>
    <t>2,3,5,6-Tetrafluoro-4-pyridinecarbonitrile</t>
    <phoneticPr fontId="66"/>
  </si>
  <si>
    <t>2-メチル-3-ブテンニトリル</t>
    <phoneticPr fontId="66"/>
  </si>
  <si>
    <t>16532-79-9</t>
    <phoneticPr fontId="66"/>
  </si>
  <si>
    <t>4-ブロモフェニルアセトニトリル</t>
    <phoneticPr fontId="66"/>
  </si>
  <si>
    <t>16582-93-7</t>
    <phoneticPr fontId="66"/>
  </si>
  <si>
    <t>2,3,4,5-テトラフルオロベンゾニトリル</t>
    <phoneticPr fontId="66"/>
  </si>
  <si>
    <t>2-クロロ-5-ニトロベンゾニトリル</t>
    <phoneticPr fontId="66"/>
  </si>
  <si>
    <t>2-Chloro-5-nitrobenzonitrile</t>
    <phoneticPr fontId="66"/>
  </si>
  <si>
    <t>16617-46-2</t>
    <phoneticPr fontId="66"/>
  </si>
  <si>
    <t>3-アミノ-4-ピラゾールカルボニトリル</t>
    <phoneticPr fontId="66"/>
  </si>
  <si>
    <t>16932-49-3</t>
    <phoneticPr fontId="66"/>
  </si>
  <si>
    <t>2,6-ジメトキシベンゾニトリル</t>
    <phoneticPr fontId="66"/>
  </si>
  <si>
    <t>17174-98-0</t>
    <phoneticPr fontId="66"/>
  </si>
  <si>
    <t>(2-シアノエチル)マロン酸ジエチル</t>
    <phoneticPr fontId="66"/>
  </si>
  <si>
    <t>Diethyl (2-cyanoethyl)malonate</t>
    <phoneticPr fontId="66"/>
  </si>
  <si>
    <t>17231-59-3</t>
    <phoneticPr fontId="66"/>
  </si>
  <si>
    <t>6-クロロ-3,5-ジアミノ-2-ピラジンカルボニトリル</t>
    <phoneticPr fontId="66"/>
  </si>
  <si>
    <t>6-Chloro-3,5-diamino- 2-pyrazinecarbonitrile</t>
    <phoneticPr fontId="66"/>
  </si>
  <si>
    <t>4-(N,N-ジシアノエチルアミノ)ベンズアルデヒド</t>
    <phoneticPr fontId="66"/>
  </si>
  <si>
    <t>3-(4-Hydroxyphenyl)propanenitrile</t>
    <phoneticPr fontId="66"/>
  </si>
  <si>
    <t>17420-30-3</t>
    <phoneticPr fontId="66"/>
  </si>
  <si>
    <t>17640-15-2</t>
    <phoneticPr fontId="66"/>
  </si>
  <si>
    <t xml:space="preserve">シアノギ酸メチル </t>
    <phoneticPr fontId="66"/>
  </si>
  <si>
    <t>17722-17-7</t>
    <phoneticPr fontId="66"/>
  </si>
  <si>
    <t>N-(4-クロロフェニル)-2-シアノアセトアミド</t>
    <phoneticPr fontId="66"/>
  </si>
  <si>
    <t>2,3,5,6-テトラフルオロ-4-アミノベンゾニトリル</t>
    <phoneticPr fontId="66"/>
  </si>
  <si>
    <t>4-amino-2,3,5,6-tetrafluorobenzonitrile</t>
    <phoneticPr fontId="66"/>
  </si>
  <si>
    <t>17823-40-4</t>
    <phoneticPr fontId="66"/>
  </si>
  <si>
    <t>4-Bromo-2,3,5,6-tetrafluorobenzonitrile</t>
    <phoneticPr fontId="66"/>
  </si>
  <si>
    <t>18136-00-0</t>
    <phoneticPr fontId="66"/>
  </si>
  <si>
    <t>4,4'-トリメチレンビス(1-ピペリジンプロパンニトリル)</t>
    <phoneticPr fontId="66"/>
  </si>
  <si>
    <t>18156-15-5</t>
    <phoneticPr fontId="66"/>
  </si>
  <si>
    <t>4-(クロロジメチルシリル)ブタンニトリル</t>
    <phoneticPr fontId="66"/>
  </si>
  <si>
    <t>18270-61-6</t>
    <phoneticPr fontId="66"/>
  </si>
  <si>
    <t>18293-53-3</t>
    <phoneticPr fontId="66"/>
  </si>
  <si>
    <t>18381-45-8</t>
    <phoneticPr fontId="66"/>
  </si>
  <si>
    <t>4,4-ジエトキシブタンニトリル</t>
    <phoneticPr fontId="66"/>
  </si>
  <si>
    <t>18502-05-1</t>
    <phoneticPr fontId="66"/>
  </si>
  <si>
    <t>4-シアノメチルイミダゾル</t>
    <phoneticPr fontId="66"/>
  </si>
  <si>
    <t>1H-Imidazole-5-acetonitrile</t>
    <phoneticPr fontId="66"/>
  </si>
  <si>
    <t>2-メチルブチロニトリル</t>
    <phoneticPr fontId="66"/>
  </si>
  <si>
    <t>19158-51-1</t>
    <phoneticPr fontId="66"/>
  </si>
  <si>
    <t>4−トルエンスルホニルシアン</t>
    <phoneticPr fontId="66"/>
  </si>
  <si>
    <t>19179-31-8</t>
    <phoneticPr fontId="66"/>
  </si>
  <si>
    <t>19472-74-3</t>
    <phoneticPr fontId="66"/>
  </si>
  <si>
    <t>4'-ヒドロキシ-4-ビフェニルカルボニトリル</t>
    <phoneticPr fontId="66"/>
  </si>
  <si>
    <t>4'-Hydroxy-4-biphenylcarbonitrile</t>
    <phoneticPr fontId="66"/>
  </si>
  <si>
    <t>2-ピラジンカルボニトリル</t>
    <phoneticPr fontId="66"/>
  </si>
  <si>
    <t>2-amino-3-chloro-5-nitrobenzonitrile</t>
    <phoneticPr fontId="66"/>
  </si>
  <si>
    <t>7-ブロモヘプタンニトリル</t>
    <phoneticPr fontId="66"/>
  </si>
  <si>
    <t>7-bromoheptanenitrile</t>
    <phoneticPr fontId="66"/>
  </si>
  <si>
    <t>2-クロロ-3-(3-クロロ-2-トリル)プロピオニトリル</t>
    <phoneticPr fontId="66"/>
  </si>
  <si>
    <t>21423-81-4</t>
    <phoneticPr fontId="66"/>
  </si>
  <si>
    <t>2,3-ジフルオロベンゾニトリル</t>
    <phoneticPr fontId="66"/>
  </si>
  <si>
    <t>2,5-ジクロロベンゾニトリル</t>
    <phoneticPr fontId="66"/>
  </si>
  <si>
    <t>2,5-Dichlorobenzonitrile</t>
    <phoneticPr fontId="66"/>
  </si>
  <si>
    <t>22005-33-0</t>
    <phoneticPr fontId="66"/>
  </si>
  <si>
    <t>1,4-ピペラジンジカルボニトリル</t>
    <phoneticPr fontId="66"/>
  </si>
  <si>
    <t>2-(ブロモメチル)ベンゾニトリル</t>
    <phoneticPr fontId="66"/>
  </si>
  <si>
    <t>2-(Bromomethyl)benzonitrile</t>
    <phoneticPr fontId="66"/>
  </si>
  <si>
    <t>(2-メチルフェニル)アセトニトリル</t>
    <phoneticPr fontId="66"/>
  </si>
  <si>
    <t>(2-Methylphenyl)acetonitrile</t>
    <phoneticPr fontId="66"/>
  </si>
  <si>
    <t>22581-05-1</t>
    <phoneticPr fontId="66"/>
  </si>
  <si>
    <t>1-シアノプロぺニルアセテート</t>
    <phoneticPr fontId="66"/>
  </si>
  <si>
    <t>1-シクロペンテニルアセトニトリル</t>
    <phoneticPr fontId="66"/>
  </si>
  <si>
    <t>22856-30-0</t>
    <phoneticPr fontId="66"/>
  </si>
  <si>
    <t>2,3-ジシアノナフタレン</t>
    <phoneticPr fontId="66"/>
  </si>
  <si>
    <t>2,3-Dicyanonaphthalene</t>
    <phoneticPr fontId="66"/>
  </si>
  <si>
    <t>1-シアノアダマンタン</t>
    <phoneticPr fontId="66"/>
  </si>
  <si>
    <t>rac-(R*)-α-[3-[[2-(3,4-ジメトキシフェニル)エチル] メチルアミノ]プロピル]-3,4-ジメトキシ-α-(1-メチルエチル)ベンゼンアセトニトリル/塩酸 (1 :1)</t>
    <phoneticPr fontId="66"/>
  </si>
  <si>
    <t>3-(2-エチル-4-メチル-1H-イミダゾール-1-イル)プロパンニトリル</t>
    <phoneticPr fontId="66"/>
  </si>
  <si>
    <t>3-(2-Ethyl-4-methyl-1H-imidazol-1-yl)propanenitrile</t>
    <phoneticPr fontId="66"/>
  </si>
  <si>
    <t>24437-41-0</t>
    <phoneticPr fontId="66"/>
  </si>
  <si>
    <t>(1-メチル-1H-ピロール-2-イル)アセトニトリル</t>
    <phoneticPr fontId="66"/>
  </si>
  <si>
    <t>24964-64-5</t>
    <phoneticPr fontId="66"/>
  </si>
  <si>
    <t>25115-74-6</t>
    <phoneticPr fontId="66"/>
  </si>
  <si>
    <t>4-オキソ-1-フェニルシクロヘキサンカルボニトリル</t>
    <phoneticPr fontId="66"/>
  </si>
  <si>
    <t>25117-74-2</t>
    <phoneticPr fontId="66"/>
  </si>
  <si>
    <t>4-エトキシベンゾニトリル</t>
    <phoneticPr fontId="66"/>
  </si>
  <si>
    <t>4-Ethoxybenzonitrile</t>
    <phoneticPr fontId="66"/>
  </si>
  <si>
    <t>3-エトキシベンゾニトリル</t>
    <phoneticPr fontId="66"/>
  </si>
  <si>
    <t>4-エチルベンゾニトリル</t>
    <phoneticPr fontId="66"/>
  </si>
  <si>
    <t>(メチルアミノ)アセトニトリル一塩酸塩</t>
    <phoneticPr fontId="66"/>
  </si>
  <si>
    <t>25899-50-7</t>
    <phoneticPr fontId="66"/>
  </si>
  <si>
    <t>(2Z)-2-ペンテンニトリル</t>
    <phoneticPr fontId="66"/>
  </si>
  <si>
    <t>2-ニトロ-p-トルニトリル</t>
    <phoneticPr fontId="66"/>
  </si>
  <si>
    <t>3-イソキノリンカルボニトリル</t>
    <phoneticPr fontId="66"/>
  </si>
  <si>
    <t>3-Isoquinolinecarbonitrile</t>
    <phoneticPr fontId="66"/>
  </si>
  <si>
    <t>26961-27-3</t>
    <phoneticPr fontId="66"/>
  </si>
  <si>
    <t>2-アミノ-4,5-ジメトキシベンゾニトリル</t>
    <phoneticPr fontId="66"/>
  </si>
  <si>
    <t>2-Amino-4,5-dimethoxybenzonitrile</t>
    <phoneticPr fontId="66"/>
  </si>
  <si>
    <t>27126-93-8</t>
    <phoneticPr fontId="66"/>
  </si>
  <si>
    <t>2-シアノ-3-(4-ヒドロキシフェニル)アクリル酸</t>
    <phoneticPr fontId="66"/>
  </si>
  <si>
    <t>2-Cyano-3-(4-hydroxyphenyl)acrylic acid</t>
    <phoneticPr fontId="66"/>
  </si>
  <si>
    <t>28188-41-2</t>
    <phoneticPr fontId="66"/>
  </si>
  <si>
    <t>2-イソプロピルアミノ-4-メチルベンゾニトリル</t>
    <phoneticPr fontId="66"/>
  </si>
  <si>
    <t>2-isopropylamino-4-methylbenzonitrile</t>
    <phoneticPr fontId="66"/>
  </si>
  <si>
    <t>28442-30-0</t>
    <phoneticPr fontId="66"/>
  </si>
  <si>
    <t>2,2',3,3',5,5',6,6'‐オクタフルオロ‐4,4'‐ビフエニルジカルボニトリル</t>
    <phoneticPr fontId="66"/>
  </si>
  <si>
    <t>2,2',3,3',5,5',6,6'‐Octafluoro‐4,4'‐dicyanobiphenyl</t>
    <phoneticPr fontId="66"/>
  </si>
  <si>
    <t>28446-68-6</t>
    <phoneticPr fontId="66"/>
  </si>
  <si>
    <t>4-メトキシけい皮酸ニトリル</t>
    <phoneticPr fontId="66"/>
  </si>
  <si>
    <t>2-クロロ-6-メチルニコチノニトリル</t>
    <phoneticPr fontId="66"/>
  </si>
  <si>
    <t>2,3,5,6-テトラフルオロ-7,7,8,8-テトラシアノキノジテトラシアノキノジメタン</t>
    <phoneticPr fontId="66"/>
  </si>
  <si>
    <t>Propanedinitrile, 2,2'-(2,3,5,6-tetrafluoro-2,5-cyclohexadiene-1,4-diylidene)bis-</t>
    <phoneticPr fontId="66"/>
  </si>
  <si>
    <t>29883-15-6</t>
    <phoneticPr fontId="66"/>
  </si>
  <si>
    <t>1,2-Benzenedicarbonitrile, 4-hydroxy-</t>
    <phoneticPr fontId="66"/>
  </si>
  <si>
    <t>4-ニトロフタロニトリル</t>
    <phoneticPr fontId="66"/>
  </si>
  <si>
    <t>4-Nitrophthalonitrile</t>
    <phoneticPr fontId="66"/>
  </si>
  <si>
    <t>31938-07-5</t>
    <phoneticPr fontId="66"/>
  </si>
  <si>
    <t>3-ブロモベンジルシアニド</t>
    <phoneticPr fontId="66"/>
  </si>
  <si>
    <t>32444-63-6</t>
    <phoneticPr fontId="66"/>
  </si>
  <si>
    <t>trans-4-ジメチルアミノシンナモニトリル</t>
    <phoneticPr fontId="66"/>
  </si>
  <si>
    <t>32730-85-1</t>
    <phoneticPr fontId="66"/>
  </si>
  <si>
    <t>3-[(3-ピリジニルメチル)アミノ]プロパンニトリル</t>
    <phoneticPr fontId="66"/>
  </si>
  <si>
    <t>34128-02-4</t>
    <phoneticPr fontId="66"/>
  </si>
  <si>
    <t>Benzonitrile, 4-[[(4-ethoxyphenyl)imino]methyl]-</t>
    <phoneticPr fontId="66"/>
  </si>
  <si>
    <t>5-Chloro-2-nitrobenzonitrile</t>
    <phoneticPr fontId="66"/>
  </si>
  <si>
    <t>2,4,6-トリメチルベンジル シアニド</t>
    <phoneticPr fontId="66"/>
  </si>
  <si>
    <t>34846-64-5</t>
    <phoneticPr fontId="66"/>
  </si>
  <si>
    <t>3-キノリンカルボニトリル</t>
    <phoneticPr fontId="66"/>
  </si>
  <si>
    <t>35013-90-2</t>
    <phoneticPr fontId="66"/>
  </si>
  <si>
    <t>ヨウ化-4-[シアノ(ヒドロキシイミノ)メチル]-1-メチルピリジウム</t>
    <phoneticPr fontId="66"/>
  </si>
  <si>
    <t>35120-10-6</t>
    <phoneticPr fontId="66"/>
  </si>
  <si>
    <t>(メチルチオ)アセトニトリル</t>
    <phoneticPr fontId="66"/>
  </si>
  <si>
    <t>35234-88-9</t>
    <phoneticPr fontId="66"/>
  </si>
  <si>
    <t>2,3-ジシアノ-2-ブテン二酸ジエチル</t>
    <phoneticPr fontId="66"/>
  </si>
  <si>
    <t>35520-41-3</t>
    <phoneticPr fontId="66"/>
  </si>
  <si>
    <t>トランス3ジメチルアミノアクリロニトリル</t>
    <phoneticPr fontId="66"/>
  </si>
  <si>
    <t>trans-3-(Dimethylamino)acrylonitrile</t>
    <phoneticPr fontId="66"/>
  </si>
  <si>
    <t>35543-25-0</t>
    <phoneticPr fontId="66"/>
  </si>
  <si>
    <t>1-(3-シアノプロピル)ピロリジン</t>
    <phoneticPr fontId="66"/>
  </si>
  <si>
    <t>38258-92-3</t>
    <phoneticPr fontId="66"/>
  </si>
  <si>
    <t>1-メトキシビシクロ[2.2.2]オクタ-5-エン-2-カルボニトリル</t>
    <phoneticPr fontId="66"/>
  </si>
  <si>
    <t>38487-86-4</t>
    <phoneticPr fontId="66"/>
  </si>
  <si>
    <t>2-アミノ-4-クロロベンゾニトリル</t>
    <phoneticPr fontId="66"/>
  </si>
  <si>
    <t>4-ヘプチル安息香酸4-シアノフェニル</t>
    <phoneticPr fontId="66"/>
  </si>
  <si>
    <t>4-Phenoxyphthalonitrile</t>
    <phoneticPr fontId="66"/>
  </si>
  <si>
    <t>3,5-ジメチルベンゼンアセトニトリル</t>
    <phoneticPr fontId="66"/>
  </si>
  <si>
    <t>39186-58-8</t>
    <phoneticPr fontId="66"/>
  </si>
  <si>
    <t>シアノ(3-フェノキシフェニル)メチル＝2,2-ジメチル-3-(2-メチルプロパ-1-エン-1-イル)シクロプロパンカルボキシラート</t>
    <phoneticPr fontId="66"/>
  </si>
  <si>
    <t>40227-17-6</t>
    <phoneticPr fontId="66"/>
  </si>
  <si>
    <t>5,6-ジメチル-2,3-ピラジンジカルボニトリル</t>
    <phoneticPr fontId="66"/>
  </si>
  <si>
    <t>5,6-Dimethyl-2,3-pyrazinedicarbonitrile</t>
    <phoneticPr fontId="66"/>
  </si>
  <si>
    <t>2-アミノ-4,5-ジシアノイミダゾール</t>
    <phoneticPr fontId="66"/>
  </si>
  <si>
    <t>2-amino-1H-imidazole-4,5-dicarbonitrile</t>
    <phoneticPr fontId="66"/>
  </si>
  <si>
    <t>4'-hexyl[1,1'-biphenyl]-4-carbonitrile</t>
    <phoneticPr fontId="66"/>
  </si>
  <si>
    <t>41424-11-7</t>
    <phoneticPr fontId="66"/>
  </si>
  <si>
    <t>4-(ヘキシルオキシ)ビフェニル-4'-カルボニトリル</t>
    <phoneticPr fontId="66"/>
  </si>
  <si>
    <t>43020-38-8</t>
    <phoneticPr fontId="66"/>
  </si>
  <si>
    <t>2,3,4-トリメトキシベンゾニトリル</t>
    <phoneticPr fontId="66"/>
  </si>
  <si>
    <t>4-[N-(2-アミノ-3-シアノ-5-ピラジニルメチル)-N-メチルアミノ]安息香酸</t>
    <phoneticPr fontId="66"/>
  </si>
  <si>
    <t>Benzoic acid, 4-[[(5-amino-6-cyano-2-pyrazinyl)methyl]methylamino]-</t>
    <phoneticPr fontId="66"/>
  </si>
  <si>
    <t>49561-89-9</t>
    <phoneticPr fontId="66"/>
  </si>
  <si>
    <t>ベンゼン-1,2,4-トリカルボン酸と 3-(2-ウンデシル-1H-イミダゾール-1-イル)プロパンニトリルの化合物（1：？）</t>
    <phoneticPr fontId="66"/>
  </si>
  <si>
    <t>Compound of benzene-1,2,4-tricarboxylic acid and 3-(2-undecyl-1H-imidazol-1-yl)propanenitrile (1:?)</t>
    <phoneticPr fontId="66"/>
  </si>
  <si>
    <t>4-オキソ-4H-クロメン-3-カルボニトリル</t>
    <phoneticPr fontId="66"/>
  </si>
  <si>
    <t>4-Oxo-4H-chromene-3-carbonitrile</t>
    <phoneticPr fontId="66"/>
  </si>
  <si>
    <t>51304-58-6</t>
    <phoneticPr fontId="66"/>
  </si>
  <si>
    <t>4-フェニル-4-ピペリジンカルボニトリル</t>
    <phoneticPr fontId="66"/>
  </si>
  <si>
    <t>51325-91-8</t>
    <phoneticPr fontId="66"/>
  </si>
  <si>
    <t>4-(ジシアノメチレン)-2-メチル-6-(4-ジメチルアミノスチリル)-4H-ピラン</t>
    <phoneticPr fontId="66"/>
  </si>
  <si>
    <t>N-シアノ-N'-メチル-N'-(2-{[(4-メチル-1H-イミダゾール-5-イル)メチル]チオ}エチル)グアニジン</t>
    <phoneticPr fontId="66"/>
  </si>
  <si>
    <t>N-cyano-N'-methyl-N''-(2-{[(4-methyl-1H-imidazol-5-yl)methyl]thio}ethyl)-Guanidine</t>
    <phoneticPr fontId="66"/>
  </si>
  <si>
    <t>51630-58-1</t>
    <phoneticPr fontId="66"/>
  </si>
  <si>
    <t>3-フエノキシベンジルシアニド</t>
    <phoneticPr fontId="66"/>
  </si>
  <si>
    <t>3-Phenoxybenzyl cyanide</t>
    <phoneticPr fontId="66"/>
  </si>
  <si>
    <t>51762-68-6</t>
    <phoneticPr fontId="66"/>
  </si>
  <si>
    <t>3-(Phenylthio)phthalonitrile</t>
    <phoneticPr fontId="66"/>
  </si>
  <si>
    <t>51762-94-8</t>
    <phoneticPr fontId="66"/>
  </si>
  <si>
    <t>9-オキソ-9H-チオキサンテン-3-カルボニトリル10,10- ジオキシド</t>
    <phoneticPr fontId="66"/>
  </si>
  <si>
    <t>2-ヒドロキシ-2-(3-フェノキシフェニル)アセトニトリル</t>
    <phoneticPr fontId="66"/>
  </si>
  <si>
    <t>52364-73-5</t>
    <phoneticPr fontId="66"/>
  </si>
  <si>
    <t>4-(オクチルオキシ)ビフェニル-4'-カルボニトリル</t>
    <phoneticPr fontId="66"/>
  </si>
  <si>
    <t>4-シアノ-4'-オクチルビフェニル</t>
    <phoneticPr fontId="66"/>
  </si>
  <si>
    <t>53545-96-3</t>
    <phoneticPr fontId="66"/>
  </si>
  <si>
    <t>6-ブロモ-2,2-ジメチルヘキサンニトリル</t>
    <phoneticPr fontId="66"/>
  </si>
  <si>
    <t>6-Bromo-2,2-dimethylhexanenitrile</t>
    <phoneticPr fontId="66"/>
  </si>
  <si>
    <t>53941-45-0</t>
    <phoneticPr fontId="66"/>
  </si>
  <si>
    <t>2-フェニルグリシノニトリル酸</t>
    <phoneticPr fontId="66"/>
  </si>
  <si>
    <t>α-Phenylglycinonitrile hydrochloride</t>
    <phoneticPr fontId="66"/>
  </si>
  <si>
    <t>54714-50-0</t>
    <phoneticPr fontId="66"/>
  </si>
  <si>
    <t>54798-28-6</t>
    <phoneticPr fontId="66"/>
  </si>
  <si>
    <t>N-(4,6-Dioxo-1,4,5,6-tetrahydropyrimidin-2-yl)cyanamide</t>
    <phoneticPr fontId="66"/>
  </si>
  <si>
    <t>55819-76-6</t>
    <phoneticPr fontId="66"/>
  </si>
  <si>
    <t>N'-アセチル-2-シアノアセトヒドラジド</t>
    <phoneticPr fontId="66"/>
  </si>
  <si>
    <t>cyanoacetic 2-acetylhydrazide</t>
    <phoneticPr fontId="66"/>
  </si>
  <si>
    <t>1,5-ジメチル-1H-ピロール-2-カルボニトリル</t>
    <phoneticPr fontId="66"/>
  </si>
  <si>
    <t>56765-79-8</t>
    <phoneticPr fontId="66"/>
  </si>
  <si>
    <t>4-アミノフタロニトリル</t>
    <phoneticPr fontId="66"/>
  </si>
  <si>
    <t>3,3-(ジメトキシ)プロピオノニトリル</t>
    <phoneticPr fontId="66"/>
  </si>
  <si>
    <t>58264-04-3</t>
    <phoneticPr fontId="66"/>
  </si>
  <si>
    <t>Phosphonic acid, methyl-, heptyl 2-nitrophenyl ester</t>
    <phoneticPr fontId="66"/>
  </si>
  <si>
    <t>2-tert-ブトキシカルボニルオキシイミノ-2-フエニルアセトニトリル</t>
    <phoneticPr fontId="66"/>
  </si>
  <si>
    <t>58728-64-6</t>
    <phoneticPr fontId="66"/>
  </si>
  <si>
    <t>4-aminonaphthalene-1-carbonitrile</t>
    <phoneticPr fontId="66"/>
  </si>
  <si>
    <t>1-シアノ-4-（ジメチルアミノ）ピリジニウムテトラフルオロボレイト</t>
    <phoneticPr fontId="66"/>
  </si>
  <si>
    <t>4,4-ジメチル-3-オキソバレロニトリル</t>
    <phoneticPr fontId="66"/>
  </si>
  <si>
    <t>4,4-dimethyl-3-oxovaleronitrile</t>
    <phoneticPr fontId="66"/>
  </si>
  <si>
    <t>60702-69-4</t>
    <phoneticPr fontId="66"/>
  </si>
  <si>
    <t>2-クロロ-4-フルオロベンゾニトリル</t>
    <phoneticPr fontId="66"/>
  </si>
  <si>
    <t>3-メトキシプロパ-2-エンニトリル</t>
    <phoneticPr fontId="66"/>
  </si>
  <si>
    <t>3-Methoxyprop-2-enenitrile</t>
    <phoneticPr fontId="66"/>
  </si>
  <si>
    <t>61310-53-0</t>
    <phoneticPr fontId="66"/>
  </si>
  <si>
    <t>3-エトキシアクリロニトリル</t>
    <phoneticPr fontId="66"/>
  </si>
  <si>
    <t>61437-85-2</t>
    <phoneticPr fontId="66"/>
  </si>
  <si>
    <t>(4-アミノ-2-クロロ-5-メチルフェニル)(4-クロロフェニル)アセトニトリル</t>
    <phoneticPr fontId="66"/>
  </si>
  <si>
    <t>61540-35-0</t>
    <phoneticPr fontId="66"/>
  </si>
  <si>
    <t>シアノメチルジメチルジチオアルバメート</t>
    <phoneticPr fontId="66"/>
  </si>
  <si>
    <t>64113-84-4</t>
    <phoneticPr fontId="66"/>
  </si>
  <si>
    <t>2-フルオロ-5-メチルベンゾニトリル</t>
    <phoneticPr fontId="66"/>
  </si>
  <si>
    <t>2-Fluoro-5-methylbenzonitrile</t>
    <phoneticPr fontId="66"/>
  </si>
  <si>
    <t>3,4-ジフルオロベンゾニトリル</t>
    <phoneticPr fontId="66"/>
  </si>
  <si>
    <t>64248-63-1</t>
    <phoneticPr fontId="66"/>
  </si>
  <si>
    <t>64248-64-2</t>
    <phoneticPr fontId="66"/>
  </si>
  <si>
    <t>2,5-ジフルオロベンゾニトリル</t>
    <phoneticPr fontId="66"/>
  </si>
  <si>
    <t>64415-13-0</t>
    <phoneticPr fontId="66"/>
  </si>
  <si>
    <t>(S)-アルファ-シアノ-3-フェノキシベンジル=(S)-2-(4-クロロフェニル)-3-メチルブチラート</t>
    <phoneticPr fontId="66"/>
  </si>
  <si>
    <t>66582-16-9</t>
    <phoneticPr fontId="66"/>
  </si>
  <si>
    <t>4-メチル-2-オキソペンタンニトリル</t>
    <phoneticPr fontId="66"/>
  </si>
  <si>
    <t>66841-25-6</t>
    <phoneticPr fontId="66"/>
  </si>
  <si>
    <t>シアノ（3-フェノキシフェニル）メチル＝2,2-ジメチル-3-(1,2,2,2-テトラブロモエチル）シクロプロパン-1-カルボキシラート</t>
    <phoneticPr fontId="66"/>
  </si>
  <si>
    <t>(S)-alpha-Cyano-3-phenoxybenzyl (1R,3S)-2,2-dimethyl-3-(1,2,2,2-tetrabromoethyl)cyclopropanecarboxylate; tralomethrin</t>
    <phoneticPr fontId="66"/>
  </si>
  <si>
    <t>67886-70-8</t>
    <phoneticPr fontId="66"/>
  </si>
  <si>
    <t>6-メトキシ-2-ナフトニトリル</t>
    <phoneticPr fontId="66"/>
  </si>
  <si>
    <t>2-Cyano-6-methoxynaphthalene</t>
    <phoneticPr fontId="66"/>
  </si>
  <si>
    <t>1-シアノ-3-メチルイソチオ尿素ナトリウム</t>
    <phoneticPr fontId="66"/>
  </si>
  <si>
    <t>1-cyano-3-methylthiourea, monosodium salt</t>
    <phoneticPr fontId="66"/>
  </si>
  <si>
    <t>68302-13-6</t>
    <phoneticPr fontId="66"/>
  </si>
  <si>
    <t>2-アミノ-7-メチル-5-オキソ-5H-[1]ベンゾピラノ[2,3-B]ピリジン-3- カルボニトリル</t>
    <phoneticPr fontId="66"/>
  </si>
  <si>
    <t>2-Amino-7-methyl-5-oxo-5H-[1]benzopyrano[2,3-b]pyridine-3- carbonitrile</t>
    <phoneticPr fontId="66"/>
  </si>
  <si>
    <t>シアノ(3-フェノキシフェニル）メチル＝N-[2-クロロ-4-（トリフルオロメチル）フェニル］バリナート</t>
    <phoneticPr fontId="66"/>
  </si>
  <si>
    <t>69584-87-8</t>
    <phoneticPr fontId="66"/>
  </si>
  <si>
    <t>2,5-ジフルオロフェニルアセトニトリル</t>
    <phoneticPr fontId="66"/>
  </si>
  <si>
    <t>70591-20-7</t>
    <phoneticPr fontId="66"/>
  </si>
  <si>
    <t>71258-18-9</t>
    <phoneticPr fontId="66"/>
  </si>
  <si>
    <t>1-ヒドロキシシクロペンタンカルボニトリルアセタート</t>
    <phoneticPr fontId="66"/>
  </si>
  <si>
    <t>4-グリシジルオキシ-2-インドルカルボニトリル</t>
    <phoneticPr fontId="66"/>
  </si>
  <si>
    <t>4-glycidyloxy-2-indolecarbonitrile</t>
    <phoneticPr fontId="66"/>
  </si>
  <si>
    <t>75279-55-9</t>
    <phoneticPr fontId="66"/>
  </si>
  <si>
    <t>2-クロロ-6-フルオロベンジルシアニド</t>
    <phoneticPr fontId="66"/>
  </si>
  <si>
    <t>75942-37-9</t>
    <phoneticPr fontId="66"/>
  </si>
  <si>
    <t>3,6-ジブトキシ-1,2-ベンゼンジカルボニトリル</t>
    <phoneticPr fontId="66"/>
  </si>
  <si>
    <t>3,6-Dibutoxy-1,2-benzenedicarbonitrile</t>
    <phoneticPr fontId="66"/>
  </si>
  <si>
    <t>Benzonitrile, 2-amino-6-fluoro-</t>
    <phoneticPr fontId="66"/>
  </si>
  <si>
    <t>3-フェノキシフタロニトリル</t>
    <phoneticPr fontId="66"/>
  </si>
  <si>
    <t>3-Phenoxyphthalonitrile</t>
    <phoneticPr fontId="66"/>
  </si>
  <si>
    <t>77474-63-6</t>
    <phoneticPr fontId="66"/>
  </si>
  <si>
    <t>4-(Phenylthio)phthalonitrile</t>
    <phoneticPr fontId="66"/>
  </si>
  <si>
    <t>77532-79-7</t>
    <phoneticPr fontId="66"/>
  </si>
  <si>
    <t>Benzonitrile, 5-fluoro-2-methyl-</t>
    <phoneticPr fontId="66"/>
  </si>
  <si>
    <t>78056-67-4</t>
    <phoneticPr fontId="66"/>
  </si>
  <si>
    <t>1-ベンジルピペリジン-4-アセトニトリル</t>
    <phoneticPr fontId="66"/>
  </si>
  <si>
    <t>4-アミノ-3,5-ジクロロベンゾニトリル</t>
    <phoneticPr fontId="66"/>
  </si>
  <si>
    <t>2,3-ジヒドロ-3-オキソ-5,6-ジフェニル-4-ピリダジンカルボニトリル</t>
    <phoneticPr fontId="66"/>
  </si>
  <si>
    <t>3-oxo-5,6-diphenyl-2H-pyridazine-4-carbonitrile</t>
    <phoneticPr fontId="66"/>
  </si>
  <si>
    <t>N-シアノカルボンイミド酸ジフェニル</t>
    <phoneticPr fontId="66"/>
  </si>
  <si>
    <t>diphenoxymethylenecyanamide</t>
    <phoneticPr fontId="66"/>
  </si>
  <si>
    <t>3-ブロモ-4-フルオロベンゾニトリル</t>
    <phoneticPr fontId="66"/>
  </si>
  <si>
    <t>80866-78-0</t>
    <phoneticPr fontId="66"/>
  </si>
  <si>
    <t>N-（シアノメチル）ナフタレン-2-スルホンアミド酸ナトリウム</t>
    <phoneticPr fontId="66"/>
  </si>
  <si>
    <t>80997-84-8</t>
    <phoneticPr fontId="66"/>
  </si>
  <si>
    <t>2-オキソオクタンニトリル</t>
    <phoneticPr fontId="66"/>
  </si>
  <si>
    <t>2-フルオロ-4-ヒドロキシベンゾニトリル</t>
    <phoneticPr fontId="66"/>
  </si>
  <si>
    <t>2-Fluoro-4-hydroxybenzonitrile</t>
    <phoneticPr fontId="66"/>
  </si>
  <si>
    <t>83482-57-9</t>
    <phoneticPr fontId="66"/>
  </si>
  <si>
    <t>4-(4-α-クミルフェノキシ)フタロニトリル</t>
    <phoneticPr fontId="66"/>
  </si>
  <si>
    <t>85068-32-2</t>
    <phoneticPr fontId="66"/>
  </si>
  <si>
    <t>87813-07-8</t>
    <phoneticPr fontId="66"/>
  </si>
  <si>
    <t>[N-ベンジル-N-(トリメチルシリルメチル)アミノ]アセトニトリル</t>
    <phoneticPr fontId="66"/>
  </si>
  <si>
    <t>Acetonitrile,2-[(phenylmethyl)[(trimethylsilyl)methyl]amino]-</t>
    <phoneticPr fontId="66"/>
  </si>
  <si>
    <t>89128-08-5</t>
    <phoneticPr fontId="66"/>
  </si>
  <si>
    <t>3-(2-メチル-4-ニトロ-1H-イミダゾール-1-イル)プロピオニトリル</t>
    <phoneticPr fontId="66"/>
  </si>
  <si>
    <t>3-(2-Methyl-4-nitro-1H-imidazol-1-yl)propionitrile</t>
    <phoneticPr fontId="66"/>
  </si>
  <si>
    <t>2-フルオロ-6-メトキシベンゾニトリル</t>
    <phoneticPr fontId="66"/>
  </si>
  <si>
    <t>Benzonitrile, 2,4,5-trifluoro-</t>
    <phoneticPr fontId="66"/>
  </si>
  <si>
    <t>100900-25-2</t>
    <phoneticPr fontId="66"/>
  </si>
  <si>
    <t>4-[N-(2-アミノ-3-シアノ-5-ピラジニルメチル)アミノ]安息香酸</t>
    <phoneticPr fontId="66"/>
  </si>
  <si>
    <t>Benzoic acid, 4-[[(5-amino-6-cyano-2-pyrazinyl)methl]methylamino]-</t>
    <phoneticPr fontId="66"/>
  </si>
  <si>
    <t>Benzonitrile, 4,5-dimethoxy-2-nitro-</t>
    <phoneticPr fontId="66"/>
  </si>
  <si>
    <t>104366-25-8</t>
    <phoneticPr fontId="66"/>
  </si>
  <si>
    <t>2'-[(4-クロロ-3-シアノ-5-ホルミル-2-チエニル)ジアゼニル]-5'-(ジエチルアミノ)アセトアニリド</t>
    <phoneticPr fontId="66"/>
  </si>
  <si>
    <t>5-クロロ-2,4-ジフルオロ-6-メトキシイソフタロニトリル</t>
    <phoneticPr fontId="66"/>
  </si>
  <si>
    <t>116453-89-5</t>
    <phoneticPr fontId="66"/>
  </si>
  <si>
    <t>1,4-ジブトキシ-2,3-ナフタレンジカルボニトリル</t>
    <phoneticPr fontId="66"/>
  </si>
  <si>
    <t>1,4-Dibutoxy-2,3-naphthalenedicarbonitrile</t>
    <phoneticPr fontId="66"/>
  </si>
  <si>
    <t>117482-84-5</t>
    <phoneticPr fontId="66"/>
  </si>
  <si>
    <t>3-クロロ-4-フルオロベンゾニトリル</t>
    <phoneticPr fontId="66"/>
  </si>
  <si>
    <t>Benzonitrile, 3-chloro-4-fluoro-</t>
    <phoneticPr fontId="66"/>
  </si>
  <si>
    <t>122371-93-1</t>
    <phoneticPr fontId="66"/>
  </si>
  <si>
    <t>2'-(4-Chloro-3-cyano-5-formyl-2-thienylazo)-5'-diethylamino-2-methoxyacetoanilide</t>
    <phoneticPr fontId="66"/>
  </si>
  <si>
    <t>134227-45-5</t>
    <phoneticPr fontId="66"/>
  </si>
  <si>
    <t>3,4,5-トリフルオロベンゾニトリル</t>
    <phoneticPr fontId="66"/>
  </si>
  <si>
    <t>Benzonitrile, 3,4,5-trifluoro-</t>
    <phoneticPr fontId="66"/>
  </si>
  <si>
    <t>136514-17-5</t>
    <phoneticPr fontId="66"/>
  </si>
  <si>
    <t>2,3,6-トリフルオロベンゾニトリル</t>
    <phoneticPr fontId="66"/>
  </si>
  <si>
    <t>139152-08-2</t>
    <phoneticPr fontId="66"/>
  </si>
  <si>
    <t>4,5-ジクロロフタロニトリル</t>
    <phoneticPr fontId="66"/>
  </si>
  <si>
    <t>143879-80-5</t>
    <phoneticPr fontId="66"/>
  </si>
  <si>
    <t>2,3,4-トリフルオロベンゾニトリル</t>
    <phoneticPr fontId="66"/>
  </si>
  <si>
    <t>2-(2-Cyanophenylthio)benzoic acid</t>
    <phoneticPr fontId="66"/>
  </si>
  <si>
    <t>7677-24-9</t>
    <phoneticPr fontId="66"/>
  </si>
  <si>
    <t>Trimethylsilylcyanide</t>
    <phoneticPr fontId="66"/>
  </si>
  <si>
    <t>Polyvinyl chloride</t>
    <phoneticPr fontId="66"/>
  </si>
  <si>
    <t>PVC Copolymers</t>
    <phoneticPr fontId="66"/>
  </si>
  <si>
    <t>デカフルオロブタン</t>
    <phoneticPr fontId="66"/>
  </si>
  <si>
    <t>678-26-2</t>
    <phoneticPr fontId="66"/>
  </si>
  <si>
    <t>ドデカフルオロペンタン</t>
    <phoneticPr fontId="66"/>
  </si>
  <si>
    <t>355-42-0</t>
    <phoneticPr fontId="66"/>
  </si>
  <si>
    <t>テトラデカフルオロヘキサン</t>
    <phoneticPr fontId="66"/>
  </si>
  <si>
    <t>sulphur hexafluoride</t>
    <phoneticPr fontId="66"/>
  </si>
  <si>
    <t>ムスクキシレン</t>
    <phoneticPr fontId="66"/>
  </si>
  <si>
    <t>ヘキサブロモシクロドデカン(HBCDD)</t>
    <phoneticPr fontId="66"/>
  </si>
  <si>
    <t>rel-(1R,2R,5R,6S,9S,10R)-1,2,5,6,9,10-Hexabromocyclododecane</t>
    <phoneticPr fontId="66"/>
  </si>
  <si>
    <t xml:space="preserve">Carcinogenic1, PBT and vPvB </t>
    <phoneticPr fontId="66"/>
  </si>
  <si>
    <t xml:space="preserve">Carcinogenic2, mutagenic3, PBT and vPvB  </t>
    <phoneticPr fontId="66"/>
  </si>
  <si>
    <t>1,2-ベンゼンジカルボン酸、炭素数7の側鎖炭化水素を主成分とする炭素数6～8のフタル酸エステル類</t>
    <phoneticPr fontId="66"/>
  </si>
  <si>
    <t>521947-27-3</t>
    <phoneticPr fontId="66"/>
  </si>
  <si>
    <t>4-(1,1,5-トリメチルヘキシル)フェノール</t>
    <phoneticPr fontId="66"/>
  </si>
  <si>
    <t>4-(1,1,5-Trimethylhexyl)phenol</t>
    <phoneticPr fontId="66"/>
  </si>
  <si>
    <t>Equivalent level of concern having probable serious effects to the environment
ECHA Substane Information</t>
    <phoneticPr fontId="66"/>
  </si>
  <si>
    <t>186825-39-8</t>
    <phoneticPr fontId="66"/>
  </si>
  <si>
    <t>4-(3-エチルヘプタン-2-イル)フェノール</t>
  </si>
  <si>
    <t xml:space="preserve">4-(3-ethylheptan-2-yl)phenol </t>
    <phoneticPr fontId="66"/>
  </si>
  <si>
    <t>Equivalent level of concern having probable serious effects to the environment
ECHA Substane Information</t>
  </si>
  <si>
    <t>9016-45-9</t>
    <phoneticPr fontId="66"/>
  </si>
  <si>
    <t>1119449-38-5</t>
    <phoneticPr fontId="66"/>
  </si>
  <si>
    <t>4-(3,6-ジメチル-3-ヘプチル)フェノールジエトキシラート</t>
  </si>
  <si>
    <t xml:space="preserve">2-{2-[4-(3,6-dimethylheptan-3-yl)phenoxy]ethoxy}ethanol </t>
    <phoneticPr fontId="66"/>
  </si>
  <si>
    <t>Equivalent level of concern having probable serious effects to the environment 
ECHA Substane Information</t>
    <phoneticPr fontId="66"/>
  </si>
  <si>
    <t>1119449-37-4</t>
    <phoneticPr fontId="66"/>
  </si>
  <si>
    <t>4-(3,6-ジメチル-3-ヘプチル)フェノールモノエトキシラート</t>
    <phoneticPr fontId="66"/>
  </si>
  <si>
    <t xml:space="preserve">2-[4-(3,6-dimethylheptan-3-yl)phenoxy]ethanol </t>
    <phoneticPr fontId="66"/>
  </si>
  <si>
    <t>ノニルフェノールポリグリコールエーテル</t>
    <phoneticPr fontId="66"/>
  </si>
  <si>
    <t xml:space="preserve">Nonylphenolpolyglycolether </t>
    <phoneticPr fontId="66"/>
  </si>
  <si>
    <t>Toxic for reproduction 
認可物質45</t>
    <rPh sb="24" eb="26">
      <t>ニンカ</t>
    </rPh>
    <rPh sb="26" eb="28">
      <t>ブッシツ</t>
    </rPh>
    <phoneticPr fontId="66"/>
  </si>
  <si>
    <t>Toxic for reproduction 
認可物質44</t>
    <rPh sb="24" eb="26">
      <t>ニンカ</t>
    </rPh>
    <rPh sb="26" eb="28">
      <t>ブッシツ</t>
    </rPh>
    <phoneticPr fontId="66"/>
  </si>
  <si>
    <t>rel-(1R,4S,4aS,6aS,7S,10R,10aR,12aR)-1,2,3,4,7,8,9,10,13,13,14,14-ドデカクロロ-1,4,4a,5,6,6a,7,10,10a,11,12,12a-ドデカヒドロ-1,4:7,10-ジメタノジベンゾ[a,e]シクロオクテン</t>
    <phoneticPr fontId="66"/>
  </si>
  <si>
    <t>rel-(1R,4S,4aS,6aS,7S,10R,10aR,12aR)-1,2,3,4,7,8,9,10,13,13,14,14-dodecachloro-1,4,4a,5,6,6a,7,10,10a,11,12,12a-dodecahydro-1,4:7,10-dimethanodibenzo[a,e]cyclooctene</t>
    <phoneticPr fontId="66"/>
  </si>
  <si>
    <t>vPvB
ECHA Substane Information</t>
    <phoneticPr fontId="66"/>
  </si>
  <si>
    <t>rel-(1R,4S,4aS,6aR,7R,10S,10aS,12aR)-1,2,3,4,7,8,9,10,13,13,14,14-ドデカクロロ-1,4,4a,5,6,6a,7,10,10a,11,12,12a-ドデカヒドロ-1,4:7,10-ジメタノジベンゾ[a,e]シクロオクテン</t>
    <phoneticPr fontId="66"/>
  </si>
  <si>
    <t>rel-(1R,4S,4aS,6aR,7R,10S,10aS,12aR)-1,2,3,4,7,8,9,10,13,13,14,14-dodecachloro-1,4,4a,5,6,6a,7,10,10a,11,12,12a-dodecahydro-1,4:7,10-dimethanodibenzo[a,e]cyclooctene</t>
    <phoneticPr fontId="66"/>
  </si>
  <si>
    <t>vPvB
ECHA Substane Information</t>
  </si>
  <si>
    <t>84-15-1</t>
    <phoneticPr fontId="66"/>
  </si>
  <si>
    <t>1,2-テルフェニル</t>
    <phoneticPr fontId="66"/>
  </si>
  <si>
    <t>1,2-terphenyl</t>
    <phoneticPr fontId="66"/>
  </si>
  <si>
    <t>92-06-8</t>
    <phoneticPr fontId="66"/>
  </si>
  <si>
    <t>1,3-テルフェニル</t>
    <phoneticPr fontId="66"/>
  </si>
  <si>
    <t>1,3-terphenyl</t>
    <phoneticPr fontId="66"/>
  </si>
  <si>
    <t>92-94-4</t>
    <phoneticPr fontId="66"/>
  </si>
  <si>
    <t>1,4-テルフェニル</t>
    <phoneticPr fontId="66"/>
  </si>
  <si>
    <t>1,4-terphenyl</t>
    <phoneticPr fontId="66"/>
  </si>
  <si>
    <t>10470-01-6</t>
    <phoneticPr fontId="66"/>
  </si>
  <si>
    <t>2-シクロヘキシルビフェニル</t>
    <phoneticPr fontId="66"/>
  </si>
  <si>
    <t>2-cyclohexylbiphenyl</t>
    <phoneticPr fontId="66"/>
  </si>
  <si>
    <t>3-シクロヘキシルビフェニル</t>
    <phoneticPr fontId="66"/>
  </si>
  <si>
    <t>3-cyclohexylbiphenyl</t>
    <phoneticPr fontId="66"/>
  </si>
  <si>
    <t>4-シクロヘキシルビフェニル</t>
    <phoneticPr fontId="66"/>
  </si>
  <si>
    <t>4-cyclohexylbiphenyl</t>
    <phoneticPr fontId="66"/>
  </si>
  <si>
    <t>4575-44-4</t>
    <phoneticPr fontId="66"/>
  </si>
  <si>
    <t>1,2-dicyclohexylbenzene</t>
    <phoneticPr fontId="66"/>
  </si>
  <si>
    <t>1,3-ジシクロヘキシルベンゼン</t>
    <phoneticPr fontId="66"/>
  </si>
  <si>
    <t>1,3-dicyclohexylbenzene</t>
    <phoneticPr fontId="66"/>
  </si>
  <si>
    <t>1,4-ジシクロヘキシルベンゼン</t>
    <phoneticPr fontId="66"/>
  </si>
  <si>
    <t>1,4-dicyclohexylbenzene</t>
    <phoneticPr fontId="66"/>
  </si>
  <si>
    <t>2456-43-1</t>
    <phoneticPr fontId="66"/>
  </si>
  <si>
    <t>o-テルシクロヘキシル</t>
    <phoneticPr fontId="66"/>
  </si>
  <si>
    <t>1706-50-9</t>
    <phoneticPr fontId="66"/>
  </si>
  <si>
    <t>m-テルシクロヘキシル</t>
    <phoneticPr fontId="66"/>
  </si>
  <si>
    <t>m-tercyclohexyl</t>
    <phoneticPr fontId="66"/>
  </si>
  <si>
    <t>p-テルシクロヘキシル</t>
    <phoneticPr fontId="66"/>
  </si>
  <si>
    <t>p-tercyclohexyl</t>
    <phoneticPr fontId="66"/>
  </si>
  <si>
    <t>135-70-6</t>
    <phoneticPr fontId="66"/>
  </si>
  <si>
    <t>パラ-クアテルフェニル</t>
    <phoneticPr fontId="66"/>
  </si>
  <si>
    <t>para-quaterphenyl</t>
    <phoneticPr fontId="66"/>
  </si>
  <si>
    <t>4-シクロヘキシルテルフェニル</t>
    <phoneticPr fontId="66"/>
  </si>
  <si>
    <t>4-cyclohexylterphenyl</t>
    <phoneticPr fontId="66"/>
  </si>
  <si>
    <t>ジシクロヘキシルビフェニル</t>
    <phoneticPr fontId="66"/>
  </si>
  <si>
    <t>dicyclohexylbiphenyl</t>
    <phoneticPr fontId="66"/>
  </si>
  <si>
    <t>テルシクロヘキシルベンゼン</t>
    <phoneticPr fontId="66"/>
  </si>
  <si>
    <t>tercyclohexylbenzene</t>
    <phoneticPr fontId="66"/>
  </si>
  <si>
    <t>Toxic for reproduction and Endocrine disrupting properties</t>
    <phoneticPr fontId="66"/>
  </si>
  <si>
    <t>93951-69-0</t>
    <phoneticPr fontId="66"/>
  </si>
  <si>
    <t xml:space="preserve">フルオランテン-d10 </t>
    <phoneticPr fontId="66"/>
  </si>
  <si>
    <t>1718-52-1</t>
    <phoneticPr fontId="66"/>
  </si>
  <si>
    <t xml:space="preserve">ピレン-d10 </t>
    <phoneticPr fontId="66"/>
  </si>
  <si>
    <t>1,7,7-trimethyl-3-(phenylmethylene)bicyclo[2.2.1]heptan-2-one 
3-benzylidene camphor; 3-BC</t>
    <phoneticPr fontId="66"/>
  </si>
  <si>
    <t>15087-24-8</t>
    <phoneticPr fontId="66"/>
  </si>
  <si>
    <t>2-メトキシエチル=アセタート</t>
    <phoneticPr fontId="66"/>
  </si>
  <si>
    <t>2-methoxyethyl acetate</t>
    <phoneticPr fontId="66"/>
  </si>
  <si>
    <t>トリス（4-ノニルフェニル、分岐及び直鎖）ホスファイト(TNPP) (0.1重量%以上の4-ノニルフェノール、分岐及び直鎖(4-NP)を含む)</t>
    <phoneticPr fontId="66"/>
  </si>
  <si>
    <t>トリス（ノニルフェニル）ホスファイト</t>
    <phoneticPr fontId="66"/>
  </si>
  <si>
    <t>tris(nonylphenyl) phosphite</t>
    <phoneticPr fontId="66"/>
  </si>
  <si>
    <t>Tris(4-nonylphenyl, linear) phosphite</t>
    <phoneticPr fontId="66"/>
  </si>
  <si>
    <t>トリス(p-イソノニルフェニル)ホスファイト</t>
    <phoneticPr fontId="66"/>
  </si>
  <si>
    <t>Tris(p-isononylphenyl) phosphite</t>
    <phoneticPr fontId="66"/>
  </si>
  <si>
    <t>トリス(p-sec-ノニルフェニル)ホスファイト</t>
    <phoneticPr fontId="66"/>
  </si>
  <si>
    <t>2,3,3,3-tetrafluoro-2-(heptafluoropropoxy)propionic acid, its salts and its acyl halides 
[covering any of their individual isomers and combinations thereof]</t>
    <phoneticPr fontId="66"/>
  </si>
  <si>
    <t>2,3,3,3-テトラフルオロ-2-(ヘプタフルオロプロポキシ)プロピオン酸、その塩及びそのアシルハライド</t>
    <phoneticPr fontId="66"/>
  </si>
  <si>
    <t>2,3,3,3-tetrafluoro-2-(heptafluoropropoxy)propionic acid, its salts and its acyl halides</t>
    <phoneticPr fontId="66"/>
  </si>
  <si>
    <t>62037-80-3</t>
    <phoneticPr fontId="66"/>
  </si>
  <si>
    <t>2,3,3,3-テトラフルオロ-2-(ヘプタフルオロプロポキシ)プロピオン酸アンモニウム塩</t>
    <phoneticPr fontId="66"/>
  </si>
  <si>
    <t>ammonium 2,3,3,3-tetrafluoro-2-(heptafluoropropoxy)propanoate</t>
    <phoneticPr fontId="66"/>
  </si>
  <si>
    <t>Equivalent level of concern having probable serious effects to human health and the environment 
サポートドキュメント掲載物質</t>
    <phoneticPr fontId="66"/>
  </si>
  <si>
    <t>13252-13-6</t>
    <phoneticPr fontId="66"/>
  </si>
  <si>
    <t>2,3,3,3-テトラフルオロ-2-(ヘプタフルオロプロポキシ)プロピオン酸</t>
    <phoneticPr fontId="66"/>
  </si>
  <si>
    <t>75579-39-4</t>
    <phoneticPr fontId="66"/>
  </si>
  <si>
    <t>(2R)-2,3,3,3-テトラフルオロ-2-(ヘプタフルオロプロポキシ)プロピオン酸</t>
    <phoneticPr fontId="66"/>
  </si>
  <si>
    <t>(2R)-2,3,3,3-tetrafluoro-2-(heptafluoropropoxy)propanoic acid</t>
    <phoneticPr fontId="66"/>
  </si>
  <si>
    <t>(2S)-2,3,3,3-tetrafluoro-2-(heptafluoropropoxy)propanoic acid</t>
    <phoneticPr fontId="66"/>
  </si>
  <si>
    <t>67118-55-2</t>
    <phoneticPr fontId="66"/>
  </si>
  <si>
    <t>2,3,3,3-テトラフルオロ-2-(ヘプタフルオロプロポキシ)プロピオン酸カリウム塩</t>
    <phoneticPr fontId="66"/>
  </si>
  <si>
    <t>2062-98-8</t>
    <phoneticPr fontId="66"/>
  </si>
  <si>
    <t>2,3,3,3-テトラフルオロ-2-(ヘプタフルオロプロポキシ)プロピオン酸フッ化物</t>
    <phoneticPr fontId="66"/>
  </si>
  <si>
    <t>2,3,3,3-tetrafluoro-2-(heptafluoropropoxy)propanoyl fluoride</t>
    <phoneticPr fontId="66"/>
  </si>
  <si>
    <t>2,3,3,3-テトラフルオロ-2-(ヘプタフルオロプロポキシ)プロピオン酸イオン</t>
    <phoneticPr fontId="66"/>
  </si>
  <si>
    <t>4-ターシャリ-ブチルフェノール</t>
    <phoneticPr fontId="66"/>
  </si>
  <si>
    <t>4-tert-butylphenol</t>
    <phoneticPr fontId="66"/>
  </si>
  <si>
    <t>22th (2020/1/16)</t>
    <phoneticPr fontId="66"/>
  </si>
  <si>
    <t>2-ベンジル-2-ジメチルアミノ-4'-モルホリノブチロフェノン
(BDMB)</t>
  </si>
  <si>
    <t>2-benzyl-2-dimethylamino-4'-morpholinobutyrophenone</t>
  </si>
  <si>
    <t>2-メチル-1-(4-メチルチオフェニル)-2-モルホリノプロパン-1-オン
（MMMP)</t>
  </si>
  <si>
    <t>フタル酸ジイソヘキシル</t>
    <rPh sb="3" eb="4">
      <t>サン</t>
    </rPh>
    <phoneticPr fontId="1"/>
  </si>
  <si>
    <t>Diisohexyl phthalate</t>
  </si>
  <si>
    <t>71850-09-4</t>
    <phoneticPr fontId="66"/>
  </si>
  <si>
    <t>パーフルオロブタンスルホン酸（PFBS）及びその塩類</t>
    <rPh sb="20" eb="21">
      <t>オヨ</t>
    </rPh>
    <phoneticPr fontId="1"/>
  </si>
  <si>
    <t>Perfluorobutane sulfonic acid (PFBS) and its salts</t>
  </si>
  <si>
    <t>パーフルオロブタンスルホン酸（PFBS）</t>
  </si>
  <si>
    <t>Perfluorobutane sulfonic acid (PFBS)</t>
  </si>
  <si>
    <t>Equivalent level of concern having probable serious effects to human health and the environment　
サポートドキュメント掲載物質</t>
    <phoneticPr fontId="66"/>
  </si>
  <si>
    <t>29420-49-3</t>
    <phoneticPr fontId="66"/>
  </si>
  <si>
    <t>パーフルオロブタンスルホン酸カリウム塩　(KPFBS)</t>
  </si>
  <si>
    <t>Potassium perfluorobutane sulfonate (KPFBS)</t>
    <phoneticPr fontId="66"/>
  </si>
  <si>
    <t>Equivalent level of concern having probable serious effects to human health and the environment　
サポートドキュメント掲載物質</t>
  </si>
  <si>
    <t>25628-08-4</t>
    <phoneticPr fontId="66"/>
  </si>
  <si>
    <t>パーフルオロブタンスルホン酸テトラエチルアンモニウム塩</t>
  </si>
  <si>
    <t>Tetraethylammonium perfluorobutane sulfonate</t>
  </si>
  <si>
    <t>220689-12-3</t>
    <phoneticPr fontId="66"/>
  </si>
  <si>
    <t>パーフルオロブタンスルホン酸テトラブチルホスホニウム塩</t>
  </si>
  <si>
    <t>Tetrabutylphosphonium perfluorobutane sulfonate</t>
  </si>
  <si>
    <t>144317-44-2</t>
    <phoneticPr fontId="66"/>
  </si>
  <si>
    <t>パーフルオロブタンスルホン酸トリフェニルスルファニウム塩</t>
  </si>
  <si>
    <t>Triphenylsulfanium perfluorobutane sulfonate</t>
  </si>
  <si>
    <t>220133-51-7</t>
    <phoneticPr fontId="66"/>
  </si>
  <si>
    <t>パーフルオロブタンスルホン酸ジメチル（フェニル）スルファニウム塩</t>
  </si>
  <si>
    <t>Dimethyl(phenyl)sulfanium perfluorobutane sulfonate</t>
  </si>
  <si>
    <t>パーフルオロブタンスルホン酸ビス(4-t-ブチルフェニル）ヨードニウム塩</t>
  </si>
  <si>
    <t>Bis(4-t-butylphenyl) iodonium perfluorobutane sulfonate</t>
    <phoneticPr fontId="66"/>
  </si>
  <si>
    <t>68259-10-9</t>
    <phoneticPr fontId="66"/>
  </si>
  <si>
    <t>パーフルオロブタンスルホン酸アンモニウム塩</t>
  </si>
  <si>
    <t>Ammonium perfluorobutane sulfonate</t>
  </si>
  <si>
    <t>131651-65-5</t>
    <phoneticPr fontId="66"/>
  </si>
  <si>
    <t>パーフルオロブタンスルホン酸リチウム塩</t>
  </si>
  <si>
    <t>Lithium perfluorobutane sulfonate</t>
  </si>
  <si>
    <t>507453-86-3</t>
    <phoneticPr fontId="66"/>
  </si>
  <si>
    <t>パーフルオロブタンスルホン酸マグネシウム塩</t>
  </si>
  <si>
    <t>Magnesium perfluorobutane sulfonate</t>
  </si>
  <si>
    <t>503155-89-3</t>
    <phoneticPr fontId="66"/>
  </si>
  <si>
    <t>パーフルオロブタンスルホン酸モルホリニウム塩</t>
  </si>
  <si>
    <t>Morpholinium perfluorobutane sulfonate</t>
  </si>
  <si>
    <t>パーフルオロブタンスルホン酸1-(4-ブトキシ-1-ナフタレン)テトラヒドロチオフェン塩</t>
  </si>
  <si>
    <t>1-(4-Butoxy-1-naphthalenyl)tetrahydrothiophenium 1,1,2,2,3,3,4,4,4-nonafluoro-1-butanesulfonate</t>
    <phoneticPr fontId="66"/>
  </si>
  <si>
    <t>23th (2020/6/25)</t>
    <phoneticPr fontId="66"/>
  </si>
  <si>
    <t>1-ビニルイミダゾール</t>
  </si>
  <si>
    <t>1-vinylimidazole</t>
  </si>
  <si>
    <t>23th (2020/6/25)</t>
  </si>
  <si>
    <t>2-メチルイミダゾール</t>
  </si>
  <si>
    <t>2-methylimidazole</t>
    <phoneticPr fontId="66"/>
  </si>
  <si>
    <t>693-98-1</t>
    <phoneticPr fontId="66"/>
  </si>
  <si>
    <t>4-ヒドロキシ安息香酸ブチル　</t>
    <phoneticPr fontId="1"/>
  </si>
  <si>
    <t>butyl 4-hydroxybenzoate</t>
    <phoneticPr fontId="66"/>
  </si>
  <si>
    <t>94-26-8</t>
    <phoneticPr fontId="66"/>
  </si>
  <si>
    <t>4-ヒドロキシ安息香酸ブチル</t>
    <phoneticPr fontId="66"/>
  </si>
  <si>
    <t>butyl 4-hydroxybenzoate</t>
  </si>
  <si>
    <t>Dibutylbis(pentane-2,4-dionato-O,O')tin</t>
    <phoneticPr fontId="66"/>
  </si>
  <si>
    <t>22673-19-4</t>
    <phoneticPr fontId="66"/>
  </si>
  <si>
    <t>ベリリウム化合物（ケイ酸ベリリウムアルミニウム、およびこの付録の別の場所で指定されているものを除く）</t>
    <rPh sb="47" eb="48">
      <t>ノゾ</t>
    </rPh>
    <phoneticPr fontId="66"/>
  </si>
  <si>
    <t>beryllium compounds with the exception of aluminium beryllium silicates, and with those specified elsewhere in this Annex</t>
    <phoneticPr fontId="66"/>
  </si>
  <si>
    <t>Index No : 005-008-00-8</t>
    <phoneticPr fontId="66"/>
  </si>
  <si>
    <t>perboric acid, sodium salt, tetrahydrate</t>
    <phoneticPr fontId="66"/>
  </si>
  <si>
    <t>disodium octaborate tetrahydrate</t>
    <phoneticPr fontId="66"/>
  </si>
  <si>
    <t>630-08-0</t>
    <phoneticPr fontId="66"/>
  </si>
  <si>
    <t>一酸化炭素</t>
    <phoneticPr fontId="66"/>
  </si>
  <si>
    <t>スルファレート</t>
    <phoneticPr fontId="66"/>
  </si>
  <si>
    <t>O-isobutyl-N-ethoxy carbonylthiocarbamate</t>
    <phoneticPr fontId="66"/>
  </si>
  <si>
    <t>540-73-8</t>
    <phoneticPr fontId="66"/>
  </si>
  <si>
    <t>122-66-7</t>
    <phoneticPr fontId="66"/>
  </si>
  <si>
    <t>37894-46-5</t>
    <phoneticPr fontId="66"/>
  </si>
  <si>
    <t>105024-66-6</t>
    <phoneticPr fontId="66"/>
  </si>
  <si>
    <t>13360-57-1</t>
    <phoneticPr fontId="66"/>
  </si>
  <si>
    <t>六価クロム化合物（クロム酸バリウムと、この付録の別の場所で指定されている化合物を除く）</t>
    <rPh sb="0" eb="2">
      <t>ロッカ</t>
    </rPh>
    <rPh sb="5" eb="8">
      <t>カゴウブツ</t>
    </rPh>
    <phoneticPr fontId="66"/>
  </si>
  <si>
    <t>Chromium (VＩ) compounds, with the exception of barium chromate and of compounds specified elsewhere in this Annex</t>
    <phoneticPr fontId="66"/>
  </si>
  <si>
    <t>Index No : 027-001-00-9</t>
    <phoneticPr fontId="66"/>
  </si>
  <si>
    <t>7440-48-4</t>
    <phoneticPr fontId="66"/>
  </si>
  <si>
    <t>コバルト</t>
    <phoneticPr fontId="66"/>
  </si>
  <si>
    <t>cobalt</t>
    <phoneticPr fontId="66"/>
  </si>
  <si>
    <t>Carc. 1B
Repr. 1B
CLP改訂（第14次(EU) 2020/217）で追加</t>
    <phoneticPr fontId="66"/>
  </si>
  <si>
    <t>Index No : 027-004-00-5</t>
    <phoneticPr fontId="66"/>
  </si>
  <si>
    <t>nickel dinitrate</t>
    <phoneticPr fontId="66"/>
  </si>
  <si>
    <t>nickel dipotassium bis(sulfate)</t>
    <phoneticPr fontId="66"/>
  </si>
  <si>
    <t>15699-18-0</t>
    <phoneticPr fontId="66"/>
  </si>
  <si>
    <t>nickel di(acetate)</t>
    <phoneticPr fontId="66"/>
  </si>
  <si>
    <t>nickel potassium fluorid</t>
    <phoneticPr fontId="66"/>
  </si>
  <si>
    <t>18718-11-1</t>
    <phoneticPr fontId="66"/>
  </si>
  <si>
    <t>19372-20-4</t>
    <phoneticPr fontId="66"/>
  </si>
  <si>
    <t>diphosphoric acid, nickel(II) salt</t>
    <phoneticPr fontId="66"/>
  </si>
  <si>
    <t>trihydrogen hydroxybis[orthosilicato(4-)]trinickelate(3-)</t>
    <phoneticPr fontId="66"/>
  </si>
  <si>
    <t>cobalt nickel oxide</t>
    <phoneticPr fontId="66"/>
  </si>
  <si>
    <t>67952-43-6</t>
    <phoneticPr fontId="66"/>
  </si>
  <si>
    <t>Index No : 080-012-00-0</t>
    <phoneticPr fontId="66"/>
  </si>
  <si>
    <t>115-09-3</t>
    <phoneticPr fontId="66"/>
  </si>
  <si>
    <t>塩化メチル水銀</t>
    <phoneticPr fontId="66"/>
  </si>
  <si>
    <t>methylmercuric chloride</t>
    <phoneticPr fontId="66"/>
  </si>
  <si>
    <t>Repr. 1A 
CLP改訂（第14次(EU) 2020/217）で追加</t>
    <phoneticPr fontId="66"/>
  </si>
  <si>
    <t>二アジ化鉛：アジ化鉛</t>
    <phoneticPr fontId="66"/>
  </si>
  <si>
    <t>106-97-8</t>
    <phoneticPr fontId="66"/>
  </si>
  <si>
    <t>ブタン (0.1 %以上のブタジエン(203-450-8)を含む)</t>
    <rPh sb="10" eb="12">
      <t>イジョウ</t>
    </rPh>
    <rPh sb="30" eb="31">
      <t>フク</t>
    </rPh>
    <phoneticPr fontId="66"/>
  </si>
  <si>
    <t>イソブタン  (0.1 %以上のブタジエン(203-450-8)を含む)</t>
    <phoneticPr fontId="66"/>
  </si>
  <si>
    <t>Index No : 601-036-00-5</t>
    <phoneticPr fontId="66"/>
  </si>
  <si>
    <t>Index No : 601-090-00-X</t>
    <phoneticPr fontId="66"/>
  </si>
  <si>
    <t>189-55-9</t>
    <phoneticPr fontId="66"/>
  </si>
  <si>
    <t xml:space="preserve">ベンゾ[rst]ペンタフェン  </t>
    <phoneticPr fontId="66"/>
  </si>
  <si>
    <t>benzo[rst]pentaphene</t>
    <phoneticPr fontId="66"/>
  </si>
  <si>
    <t>Carc. 1B
CLP改訂（第14次(EU) 2020/217）で追加</t>
    <phoneticPr fontId="66"/>
  </si>
  <si>
    <t>Index No : 601-091-00-5</t>
    <phoneticPr fontId="66"/>
  </si>
  <si>
    <t>189-64-0</t>
    <phoneticPr fontId="66"/>
  </si>
  <si>
    <t>ジベンゾ[b,def]クリセン</t>
    <phoneticPr fontId="66"/>
  </si>
  <si>
    <t>dibenzo[b,def]chrysene; dibenzo[a,h]pyrene</t>
    <phoneticPr fontId="66"/>
  </si>
  <si>
    <t>1,2-ジブロモ-3-クロロプロパン</t>
    <phoneticPr fontId="66"/>
  </si>
  <si>
    <t>Carc. 1B
Muta. 1B
Repr. 1A</t>
    <phoneticPr fontId="66"/>
  </si>
  <si>
    <t>2,2'-bioxirane</t>
    <phoneticPr fontId="66"/>
  </si>
  <si>
    <t>Index No : 603-084-00-2</t>
    <phoneticPr fontId="66"/>
  </si>
  <si>
    <t>styrene oxide</t>
    <phoneticPr fontId="66"/>
  </si>
  <si>
    <t>214353-17-0</t>
    <phoneticPr fontId="66"/>
  </si>
  <si>
    <t>Index No : 603-236-00-8</t>
    <phoneticPr fontId="66"/>
  </si>
  <si>
    <t>97925-95-6</t>
    <phoneticPr fontId="66"/>
  </si>
  <si>
    <t>N-(C13-15分岐および直鎖アルキル)-2,2'-イミノビス-エタノール誘導体</t>
    <phoneticPr fontId="66"/>
  </si>
  <si>
    <t>ethanol, 2,2’-iminobis-, N- (C13-15-branched and linear alkyl) derivs.</t>
    <phoneticPr fontId="66"/>
  </si>
  <si>
    <t>Repr. 1B
CLP改訂（第14次(EU) 2020/217）で追加</t>
    <phoneticPr fontId="66"/>
  </si>
  <si>
    <t>Index No : 604-016-00-4</t>
    <phoneticPr fontId="66"/>
  </si>
  <si>
    <t>Carc. 1B
CLP改訂（第13次(EU) 2018/1480）で追加</t>
    <phoneticPr fontId="66"/>
  </si>
  <si>
    <t>4,4-isobutylethylidenediphenol</t>
    <phoneticPr fontId="66"/>
  </si>
  <si>
    <t>ホルムアルデヒド …%</t>
    <phoneticPr fontId="66"/>
  </si>
  <si>
    <t>2-benzyl-2-dimethylamino-4'-morpholinobutyrophenone</t>
    <phoneticPr fontId="66"/>
  </si>
  <si>
    <t>Repr. 1B
CLP改訂（第13次(EU) 2018/1480）で追加</t>
    <phoneticPr fontId="66"/>
  </si>
  <si>
    <t>アントラキノン</t>
    <phoneticPr fontId="66"/>
  </si>
  <si>
    <t>Index No : 607-036-00-1</t>
    <phoneticPr fontId="66"/>
  </si>
  <si>
    <t>Index No : 607-059-00-7</t>
    <phoneticPr fontId="66"/>
  </si>
  <si>
    <t>Index No : 607-157-00-X</t>
    <phoneticPr fontId="66"/>
  </si>
  <si>
    <t>56073-10-0</t>
    <phoneticPr fontId="66"/>
  </si>
  <si>
    <t>brodifacoum (ISO); 4-hydroxy-3-(3-(4′- bromo-4-biphenylyl)- 1,2,3,4-tetrahydro-1- naphthyl)coumarin</t>
    <phoneticPr fontId="66"/>
  </si>
  <si>
    <t>80387-97-9</t>
    <phoneticPr fontId="66"/>
  </si>
  <si>
    <t>Index No : 607-703-00-7</t>
    <phoneticPr fontId="66"/>
  </si>
  <si>
    <t>Index No : 607-704-00-2</t>
    <phoneticPr fontId="66"/>
  </si>
  <si>
    <t>difethialone (ISO); 3-[3-(4′-bromobiphenyl-4-yl)-1,2,3,4-tetrahydronaphthalen-1-yl]- 4-hydroxy-2H-1-benzothiopyran-2-one</t>
    <phoneticPr fontId="66"/>
  </si>
  <si>
    <t>ノナデカフルオロデカン酸アンモニウム</t>
    <phoneticPr fontId="66"/>
  </si>
  <si>
    <t>Index No : 607-737-00-2</t>
    <phoneticPr fontId="66"/>
  </si>
  <si>
    <t>diisohexyl phthalate</t>
    <phoneticPr fontId="66"/>
  </si>
  <si>
    <t>79-46-9</t>
    <phoneticPr fontId="66"/>
  </si>
  <si>
    <t>dinitrotoluene</t>
    <phoneticPr fontId="66"/>
  </si>
  <si>
    <t>アゾベンゼン</t>
    <phoneticPr fontId="66"/>
  </si>
  <si>
    <t>Index No : 611-024-00-1</t>
    <phoneticPr fontId="66"/>
  </si>
  <si>
    <t>85136-74-9</t>
    <phoneticPr fontId="66"/>
  </si>
  <si>
    <t>[4'-(8-アセチルアミノ-3,6-ジスルホナト-2-ナフチルアゾ)-4''-(6-ベンゾイルアミノ-3-スルホナト-2-ナフチルアゾ)-ビフェニル-1,3',3'',1'''-テトラオラト-O,O',O'',O''']銅(II)三ナトリウム</t>
    <phoneticPr fontId="66"/>
  </si>
  <si>
    <t>5',5'''[メチレンビス(4,1-フェニレンジアゼン-2,1-ジイル)]ビス{1'-[3-(ジメチルアミノ)プロピル]-6'-ヒドロキシ-4'-メチル-2'-オキソ-1',2'-ジヒドロ-[1,3'-ビピリジン]-1,1'-ジイウム}＝ジクロリド＝ジヒドロクロリド</t>
    <phoneticPr fontId="66"/>
  </si>
  <si>
    <t>613-35-4</t>
    <phoneticPr fontId="66"/>
  </si>
  <si>
    <t>Index No : 612-069-00-X</t>
  </si>
  <si>
    <t>2,2'-ジクロロ-4,4'-メチレンジアニリンの塩</t>
    <rPh sb="25" eb="26">
      <t>エン</t>
    </rPh>
    <phoneticPr fontId="66"/>
  </si>
  <si>
    <t>612-82-8</t>
    <phoneticPr fontId="66"/>
  </si>
  <si>
    <t>4-chloro-o-toluidine</t>
    <phoneticPr fontId="66"/>
  </si>
  <si>
    <t>68694-11-1</t>
    <phoneticPr fontId="66"/>
  </si>
  <si>
    <t>トリフルミゾール</t>
    <phoneticPr fontId="66"/>
  </si>
  <si>
    <t>60-34-4</t>
    <phoneticPr fontId="66"/>
  </si>
  <si>
    <t>24602-86-6</t>
    <phoneticPr fontId="66"/>
  </si>
  <si>
    <t>2425-06-1</t>
    <phoneticPr fontId="66"/>
  </si>
  <si>
    <t>reaction mass of: 1,3,5-tris(3-aminomethylphenyl)-1,3,5-(1H,3H,5H)-triazine-2,4,6-trione; reaction mass of oligomers of 3,5-bis(3-aminomethylphenyl)-1-poly[3,5-bis(3-aminomethylphenyl)-2,4,6-trioxo-1,3,5-(1H,3H,5H)-triazin-1-yl]-1,3,5-(1H,3H,5H)-triazine-2,4,6-trione</t>
    <phoneticPr fontId="66"/>
  </si>
  <si>
    <t>65277-42-1</t>
    <phoneticPr fontId="66"/>
  </si>
  <si>
    <t>Index No : 613-319-00-0</t>
    <phoneticPr fontId="66"/>
  </si>
  <si>
    <t>288-32-4</t>
    <phoneticPr fontId="66"/>
  </si>
  <si>
    <t>8-キノリノール</t>
    <phoneticPr fontId="66"/>
  </si>
  <si>
    <t>Index No : 613-329-00-5</t>
    <phoneticPr fontId="66"/>
  </si>
  <si>
    <t>ハロスルフロンメチル (ISO)</t>
    <phoneticPr fontId="66"/>
  </si>
  <si>
    <t>halosulfuron-methyl (ISO); methyl 3-chloro-5-{[(4,6-dimethoxypyrimidin-2-yl)carbamoyl]sulfamoyl}-1-methyl-1H-pyrazole-4-carboxylate</t>
    <phoneticPr fontId="66"/>
  </si>
  <si>
    <t>Index No : 613-330-00-0</t>
    <phoneticPr fontId="66"/>
  </si>
  <si>
    <t>2-メチルイミダゾール</t>
    <phoneticPr fontId="66"/>
  </si>
  <si>
    <t>27366-72-9</t>
    <phoneticPr fontId="66"/>
  </si>
  <si>
    <t>Index No : 616-223-00-7</t>
    <phoneticPr fontId="66"/>
  </si>
  <si>
    <t>Carc. 1A
Muta. 1B
Repr. 1B</t>
    <phoneticPr fontId="66"/>
  </si>
  <si>
    <t>Index No : 650-056-00-0</t>
    <phoneticPr fontId="66"/>
  </si>
  <si>
    <t>ジブチルビス(ペンタ-2,4-ジオナト-O,O')スズ</t>
    <phoneticPr fontId="66"/>
  </si>
  <si>
    <t>85204-21-3</t>
    <phoneticPr fontId="66"/>
  </si>
  <si>
    <t>アモサイト（グリュネル閃石）</t>
    <phoneticPr fontId="66"/>
  </si>
  <si>
    <t>ＩSO 1043-4 コード番号FR(14)[脂肪族／脂環式臭素化化合物]の表記法に該当する臭素系難燃剤</t>
    <phoneticPr fontId="66"/>
  </si>
  <si>
    <t>N,N'-Ethylene–bis-(tetrabromo-phthalimide)</t>
    <phoneticPr fontId="66"/>
  </si>
  <si>
    <t>3234-02-4</t>
    <phoneticPr fontId="66"/>
  </si>
  <si>
    <t>3322-93-8</t>
    <phoneticPr fontId="66"/>
  </si>
  <si>
    <t>hexabromobenzene</t>
    <phoneticPr fontId="66"/>
  </si>
  <si>
    <t>ホルムアルデヒドとブロモフェノール及び2-(クロロメチル)オキシランのポリマー</t>
    <rPh sb="17" eb="18">
      <t>オヨ</t>
    </rPh>
    <phoneticPr fontId="66"/>
  </si>
  <si>
    <t>TBBA, 2,2-ビス(4-(2,3-エポキシプロピロキシ)ジブロモフェニル)プロパンポリマー</t>
    <phoneticPr fontId="66"/>
  </si>
  <si>
    <t>テトラブロモビスフェノールA-ポリカーボネート</t>
    <phoneticPr fontId="66"/>
  </si>
  <si>
    <t>Brominated trimethylphenyl-lindane</t>
    <phoneticPr fontId="66"/>
  </si>
  <si>
    <t>85-22-3</t>
    <phoneticPr fontId="66"/>
  </si>
  <si>
    <t>3132-64-7</t>
    <phoneticPr fontId="66"/>
  </si>
  <si>
    <t>3-Bromo-2-(bromomethyl)-1-propanol</t>
    <phoneticPr fontId="66"/>
  </si>
  <si>
    <t>79033-40-2</t>
    <phoneticPr fontId="66"/>
  </si>
  <si>
    <t>3,4-Dibromo-2-butanol</t>
    <phoneticPr fontId="66"/>
  </si>
  <si>
    <t>2,3-dibromobutan-1-ol</t>
    <phoneticPr fontId="66"/>
  </si>
  <si>
    <t>87018-30-2</t>
    <phoneticPr fontId="66"/>
  </si>
  <si>
    <t>3,4-Dibromo-1-butanol</t>
    <phoneticPr fontId="66"/>
  </si>
  <si>
    <t>855236-37-2</t>
    <phoneticPr fontId="66"/>
  </si>
  <si>
    <t>2,3,4-Tribromo-1-butanol</t>
    <phoneticPr fontId="66"/>
  </si>
  <si>
    <t>87018-38-0</t>
    <phoneticPr fontId="66"/>
  </si>
  <si>
    <t>1,2,4-Tribromo-3-butanol</t>
    <phoneticPr fontId="66"/>
  </si>
  <si>
    <t>105100-80-9</t>
    <phoneticPr fontId="66"/>
  </si>
  <si>
    <t>2,2-Bis(bromomethyl)-1-propanol</t>
    <phoneticPr fontId="66"/>
  </si>
  <si>
    <t>4,5-Dibromo-2-pentanol</t>
    <phoneticPr fontId="66"/>
  </si>
  <si>
    <t>408319-76-6</t>
    <phoneticPr fontId="66"/>
  </si>
  <si>
    <t>159475-15-7</t>
    <phoneticPr fontId="66"/>
  </si>
  <si>
    <t>3,4-Dibromo-(2R*,3S*,4S*)-(9CI)-2-pentanol</t>
    <phoneticPr fontId="66"/>
  </si>
  <si>
    <t>59287-66-0</t>
    <phoneticPr fontId="66"/>
  </si>
  <si>
    <t>213821-20-6</t>
    <phoneticPr fontId="66"/>
  </si>
  <si>
    <t>98069-26-2</t>
    <phoneticPr fontId="66"/>
  </si>
  <si>
    <t>3-Bromo-2,2-bis(bromomethyl)-1-propanol</t>
    <phoneticPr fontId="66"/>
  </si>
  <si>
    <t>Bis(2,3-dibromopropyl) hydrogen phosphate</t>
    <phoneticPr fontId="66"/>
  </si>
  <si>
    <t>カドミウム／カドミウム化合物</t>
    <phoneticPr fontId="66"/>
  </si>
  <si>
    <t>塩化コバルト</t>
    <phoneticPr fontId="66"/>
  </si>
  <si>
    <t>ジブチルスズジラウレート</t>
    <phoneticPr fontId="66"/>
  </si>
  <si>
    <t>その他のジブチルスズ化合物</t>
    <phoneticPr fontId="66"/>
  </si>
  <si>
    <t>ジメチルフマレート (DMF)</t>
    <phoneticPr fontId="66"/>
  </si>
  <si>
    <t>無水四ホウ酸二ナトリウム</t>
    <rPh sb="0" eb="2">
      <t>ムスイ</t>
    </rPh>
    <phoneticPr fontId="66"/>
  </si>
  <si>
    <t>テトラフルオロメタン(4 フッ化炭素、PFC-14)</t>
    <phoneticPr fontId="66"/>
  </si>
  <si>
    <t>オクタフルオロシクロブタン(PFC-c318)</t>
    <phoneticPr fontId="66"/>
  </si>
  <si>
    <t>1,1,2,2-テトラフルオロエタン . (HFC-134)</t>
    <phoneticPr fontId="66"/>
  </si>
  <si>
    <t>2H-ヘプタフルオロプロパン. (HFC-227ea)</t>
    <phoneticPr fontId="66"/>
  </si>
  <si>
    <t>1,1,1,3,3,3-ヘキサフルオロプロパン. (HFC-236fa)</t>
    <phoneticPr fontId="66"/>
  </si>
  <si>
    <t>β-ヘキサブロモシクロドデカン</t>
    <phoneticPr fontId="66"/>
  </si>
  <si>
    <t>Lead chromate</t>
    <phoneticPr fontId="66"/>
  </si>
  <si>
    <t>Lead chromate molybdate sulphate red (C.I. Pigment Red 104)</t>
    <phoneticPr fontId="66"/>
  </si>
  <si>
    <t>塩化ニッケル(II)</t>
    <phoneticPr fontId="66"/>
  </si>
  <si>
    <t>7786-81-4</t>
    <phoneticPr fontId="66"/>
  </si>
  <si>
    <t>硫酸ニッケル(II)</t>
    <phoneticPr fontId="66"/>
  </si>
  <si>
    <t>10101-97-0</t>
    <phoneticPr fontId="66"/>
  </si>
  <si>
    <t>10101-98-1</t>
    <phoneticPr fontId="66"/>
  </si>
  <si>
    <t>硫酸ニッケル(II)七水和物</t>
    <phoneticPr fontId="66"/>
  </si>
  <si>
    <t>8007-18-9</t>
    <phoneticPr fontId="66"/>
  </si>
  <si>
    <t>チタニウム・イエロー</t>
    <phoneticPr fontId="66"/>
  </si>
  <si>
    <t>68611-43-8</t>
    <phoneticPr fontId="66"/>
  </si>
  <si>
    <t>ニッケルニオビウムチタンイエロー</t>
    <phoneticPr fontId="66"/>
  </si>
  <si>
    <t>68186-85-6</t>
    <phoneticPr fontId="66"/>
  </si>
  <si>
    <t>422-81-1</t>
    <phoneticPr fontId="66"/>
  </si>
  <si>
    <t>2268-46-4</t>
    <phoneticPr fontId="66"/>
  </si>
  <si>
    <t>1,1,1,3-テトラクロロ-2.2.3.3-テトラフルオロプロパン</t>
    <phoneticPr fontId="66"/>
  </si>
  <si>
    <t>1,2,2-trichloropentafluoropropane</t>
    <phoneticPr fontId="66"/>
  </si>
  <si>
    <t>1,2,3-Trichloropentafluoropropane</t>
    <phoneticPr fontId="66"/>
  </si>
  <si>
    <t>1,1,2-trichloropentafluoropropane</t>
    <phoneticPr fontId="66"/>
  </si>
  <si>
    <t>1,1,3-トリクロロペンタフルオロプロパン</t>
    <phoneticPr fontId="66"/>
  </si>
  <si>
    <t>75-61-6</t>
    <phoneticPr fontId="66"/>
  </si>
  <si>
    <t>Tetrachloromethane</t>
    <phoneticPr fontId="66"/>
  </si>
  <si>
    <t>1,1,1,-トリクロロエタン</t>
    <phoneticPr fontId="66"/>
  </si>
  <si>
    <t>ブロモメタン</t>
    <phoneticPr fontId="66"/>
  </si>
  <si>
    <t>74-96-4</t>
    <phoneticPr fontId="66"/>
  </si>
  <si>
    <t>ブロモエタン</t>
    <phoneticPr fontId="66"/>
  </si>
  <si>
    <t>354-04-1</t>
    <phoneticPr fontId="66"/>
  </si>
  <si>
    <t>Bromohexafluoropropane</t>
    <phoneticPr fontId="66"/>
  </si>
  <si>
    <t>1,1,2,2-tetrachloro-1-fluoroethane</t>
    <phoneticPr fontId="66"/>
  </si>
  <si>
    <t>1,1,1,2-テトラクロロ-2-フルオロエタン</t>
    <phoneticPr fontId="66"/>
  </si>
  <si>
    <t>41834-16-6</t>
    <phoneticPr fontId="66"/>
  </si>
  <si>
    <t>1,2-ジクロロ-1,1,2-トリフルロエタン</t>
    <phoneticPr fontId="66"/>
  </si>
  <si>
    <t>63938-10-3</t>
    <phoneticPr fontId="66"/>
  </si>
  <si>
    <t>クロロテトラフルオロエタン</t>
    <phoneticPr fontId="66"/>
  </si>
  <si>
    <t>431-06-1</t>
    <phoneticPr fontId="66"/>
  </si>
  <si>
    <t>1649-08-7</t>
    <phoneticPr fontId="66"/>
  </si>
  <si>
    <t>1842-05-3</t>
    <phoneticPr fontId="66"/>
  </si>
  <si>
    <t>1330-45-6</t>
    <phoneticPr fontId="66"/>
  </si>
  <si>
    <t>1615-75-4</t>
    <phoneticPr fontId="66"/>
  </si>
  <si>
    <t>Hexachlorofluoropropane</t>
    <phoneticPr fontId="66"/>
  </si>
  <si>
    <t>422-26-4</t>
    <phoneticPr fontId="66"/>
  </si>
  <si>
    <t>1,1,1,2,2,3-Hexachloro-3-fluoropropane</t>
    <phoneticPr fontId="66"/>
  </si>
  <si>
    <t>134237-36-8</t>
    <phoneticPr fontId="66"/>
  </si>
  <si>
    <t>Pentachlorodifluoropropane</t>
    <phoneticPr fontId="66"/>
  </si>
  <si>
    <t>1.1.1.3.3-ペンタクロロ-2.2-ジフルオロプロパン</t>
    <phoneticPr fontId="66"/>
  </si>
  <si>
    <t>1.2.2.3.3-ペンタクロロ-1.1-ジフルオロプロパン</t>
    <phoneticPr fontId="66"/>
  </si>
  <si>
    <t>1,2,2,3,3-Pentachloro-1,21-difluoropropane</t>
    <phoneticPr fontId="66"/>
  </si>
  <si>
    <t>134237-37-9</t>
    <phoneticPr fontId="66"/>
  </si>
  <si>
    <t>テトラクロロトリフルロプロパン</t>
    <phoneticPr fontId="66"/>
  </si>
  <si>
    <t>Tetrachlorotrifluoropropane</t>
    <phoneticPr fontId="66"/>
  </si>
  <si>
    <t>1,1,3,3-Tetrachloro-1,2,2-trifluoropropane</t>
    <phoneticPr fontId="66"/>
  </si>
  <si>
    <t>422-50-4</t>
    <phoneticPr fontId="66"/>
  </si>
  <si>
    <t>1,1,1,3-Tetrachloro-2,2,3-trifluoropropane</t>
    <phoneticPr fontId="66"/>
  </si>
  <si>
    <t>Trichlorotetrafluoropropane</t>
    <phoneticPr fontId="66"/>
  </si>
  <si>
    <t>422-53-7</t>
    <phoneticPr fontId="66"/>
  </si>
  <si>
    <t>1.1.3-トリクロロ-1.2.2.3-テトラフルオロプロパン</t>
    <phoneticPr fontId="66"/>
  </si>
  <si>
    <t>422-51-5</t>
    <phoneticPr fontId="66"/>
  </si>
  <si>
    <t>1,1,1-Trichloro-2,2,3,3-tetrafluoropropane</t>
    <phoneticPr fontId="66"/>
  </si>
  <si>
    <t>128903-21-9</t>
    <phoneticPr fontId="66"/>
  </si>
  <si>
    <t>422-44-6</t>
    <phoneticPr fontId="66"/>
  </si>
  <si>
    <t>136013-79-1</t>
    <phoneticPr fontId="66"/>
  </si>
  <si>
    <t>1,3-Dichloro-1,1,2,3,3-pentafluoropropane</t>
    <phoneticPr fontId="66"/>
  </si>
  <si>
    <t>134308-72-8</t>
    <phoneticPr fontId="66"/>
  </si>
  <si>
    <t>431-87-8</t>
    <phoneticPr fontId="66"/>
  </si>
  <si>
    <t>2-クロロ-1.1.1.3.3.3-ヘキサフルオロ-プロパン</t>
    <phoneticPr fontId="66"/>
  </si>
  <si>
    <t>2-chloro-1,1,1,3,3,3-hexafluoropropane</t>
    <phoneticPr fontId="66"/>
  </si>
  <si>
    <t>Pentachlorofluoropropane</t>
    <phoneticPr fontId="66"/>
  </si>
  <si>
    <t>134237-39-1</t>
    <phoneticPr fontId="66"/>
  </si>
  <si>
    <t>1.1.1.3-テトラクロロ-3.3-ジフルオロプロパン</t>
    <phoneticPr fontId="66"/>
  </si>
  <si>
    <t>1,1,1,3-Tetrachloro-3,3-difluoropropane</t>
    <phoneticPr fontId="66"/>
  </si>
  <si>
    <t>134237-40-4</t>
    <phoneticPr fontId="66"/>
  </si>
  <si>
    <t>Trichlorotrifluoropropane</t>
    <phoneticPr fontId="66"/>
  </si>
  <si>
    <t>1,1,1-トリクロロ-3,3,3-トリフルオロプロパン</t>
    <phoneticPr fontId="66"/>
  </si>
  <si>
    <t>127564-83-4</t>
    <phoneticPr fontId="66"/>
  </si>
  <si>
    <t>Dichlorotetrafluoropropane</t>
    <phoneticPr fontId="66"/>
  </si>
  <si>
    <t>425-94-5</t>
    <phoneticPr fontId="66"/>
  </si>
  <si>
    <t>1.2-ジクロロ-1.2.3.3-テトラフルオロプロパン</t>
    <phoneticPr fontId="66"/>
  </si>
  <si>
    <t>134237-41-5</t>
    <phoneticPr fontId="66"/>
  </si>
  <si>
    <t>Chloropentafluoropropane</t>
    <phoneticPr fontId="66"/>
  </si>
  <si>
    <t>1-クロロ-1,1,3,3,3-ペンタフルオロプロパン</t>
    <phoneticPr fontId="66"/>
  </si>
  <si>
    <t>666-27-3</t>
    <phoneticPr fontId="66"/>
  </si>
  <si>
    <t>1.1.2.3-テトラクロロ-1-フルオロプロパン</t>
    <phoneticPr fontId="66"/>
  </si>
  <si>
    <t>Trichlorodifluoropropane</t>
    <phoneticPr fontId="66"/>
  </si>
  <si>
    <t>460-63-9</t>
    <phoneticPr fontId="66"/>
  </si>
  <si>
    <t>1,3,3-Trichloro-1,1-difluoropropane</t>
    <phoneticPr fontId="66"/>
  </si>
  <si>
    <t>Dichlorotrifluoropropane</t>
    <phoneticPr fontId="66"/>
  </si>
  <si>
    <t>7125-99-7</t>
    <phoneticPr fontId="66"/>
  </si>
  <si>
    <t>1,1-ジクロロ1,2,2-トリフルオロプロパン</t>
    <phoneticPr fontId="66"/>
  </si>
  <si>
    <t>2,3-ジクロロ1,1,1-トリフルオロプロパン</t>
    <phoneticPr fontId="66"/>
  </si>
  <si>
    <t>3-クロロ-1,1,2,2-テトラフルオロプロパン</t>
    <phoneticPr fontId="66"/>
  </si>
  <si>
    <t>421-75-0</t>
    <phoneticPr fontId="66"/>
  </si>
  <si>
    <t>1-chloro-1,1,2,2-tetrafluoropropane</t>
    <phoneticPr fontId="66"/>
  </si>
  <si>
    <t>Trichlorofluoropropane</t>
    <phoneticPr fontId="66"/>
  </si>
  <si>
    <t>1,1,3-trichloro-1-fluoropropane</t>
    <phoneticPr fontId="66"/>
  </si>
  <si>
    <t>1,1,2-トリクロロ-1-フルオロプロパン</t>
    <phoneticPr fontId="66"/>
  </si>
  <si>
    <t>1,1,2-Trichloro-1-fluoropropane</t>
    <phoneticPr fontId="66"/>
  </si>
  <si>
    <t>819-00-1</t>
    <phoneticPr fontId="66"/>
  </si>
  <si>
    <t>1.3-ジクロロ-1.1-ジフルオロプロパン</t>
    <phoneticPr fontId="66"/>
  </si>
  <si>
    <t>1,3-dichloro-1,1-difluoropropane</t>
    <phoneticPr fontId="66"/>
  </si>
  <si>
    <t>134237-44-8</t>
    <phoneticPr fontId="66"/>
  </si>
  <si>
    <t>Chlorotrifluoropropane</t>
    <phoneticPr fontId="66"/>
  </si>
  <si>
    <t>3-chloro-1,1,1-trifluoropropane</t>
    <phoneticPr fontId="66"/>
  </si>
  <si>
    <t>1,2-ジクロロ-2-フルオロプロパン</t>
    <phoneticPr fontId="66"/>
  </si>
  <si>
    <t>1,2-dichloro-2-fluoropropane</t>
    <phoneticPr fontId="66"/>
  </si>
  <si>
    <t>134190-53-7</t>
    <phoneticPr fontId="66"/>
  </si>
  <si>
    <t>420-99-5</t>
    <phoneticPr fontId="66"/>
  </si>
  <si>
    <t>1-クロロ-2.2-ジフルオロプロパン</t>
    <phoneticPr fontId="66"/>
  </si>
  <si>
    <t>1-chloro-2,2-difluoropropane</t>
    <phoneticPr fontId="66"/>
  </si>
  <si>
    <t>2-chloro-1,3-difluoropropane</t>
    <phoneticPr fontId="66"/>
  </si>
  <si>
    <t>1-クロロ-1,1-ジフルオロプロパン</t>
    <phoneticPr fontId="66"/>
  </si>
  <si>
    <t>Chlorofluoropropane</t>
    <phoneticPr fontId="66"/>
  </si>
  <si>
    <t>420-44-0</t>
    <phoneticPr fontId="66"/>
  </si>
  <si>
    <t>2-クロロ-2-フルオロプロパン</t>
    <phoneticPr fontId="66"/>
  </si>
  <si>
    <t>430-55-7</t>
    <phoneticPr fontId="66"/>
  </si>
  <si>
    <t>1-クロロ-1-フルオロプロパン</t>
    <phoneticPr fontId="66"/>
  </si>
  <si>
    <t>1-Chloro-1-fluoropropane</t>
    <phoneticPr fontId="66"/>
  </si>
  <si>
    <t>13465-95-7</t>
    <phoneticPr fontId="66"/>
  </si>
  <si>
    <t>10034-81-8</t>
    <phoneticPr fontId="66"/>
  </si>
  <si>
    <t>13455-31-7</t>
    <phoneticPr fontId="66"/>
  </si>
  <si>
    <t>7616-83-3</t>
    <phoneticPr fontId="66"/>
  </si>
  <si>
    <t>13637-71-3</t>
    <phoneticPr fontId="66"/>
  </si>
  <si>
    <t>15596-83-5</t>
    <phoneticPr fontId="66"/>
  </si>
  <si>
    <t>フタル酸ベンジルブチル (BBP)</t>
    <phoneticPr fontId="66"/>
  </si>
  <si>
    <t>28553-12-0</t>
    <phoneticPr fontId="66"/>
  </si>
  <si>
    <t>炭素数7の側鎖炭化水素を主成分とする炭素数6～8のフタル酸エステル類（DIHP）</t>
    <phoneticPr fontId="66"/>
  </si>
  <si>
    <t>1,2-Benzenedicarboxylic acid, di-C6-8-branched alkyl esters, C7-rich</t>
    <phoneticPr fontId="66"/>
  </si>
  <si>
    <t>1,2-Benzenedicarboxylic acid, di-C7-11-branched and linear alkyl esters</t>
    <phoneticPr fontId="66"/>
  </si>
  <si>
    <t>ノナブロモビフェニル</t>
    <phoneticPr fontId="66"/>
  </si>
  <si>
    <t>デカブロモビフェニル</t>
    <phoneticPr fontId="66"/>
  </si>
  <si>
    <t>モノメチル-テトラクロロ-ジフェニルメタン</t>
    <phoneticPr fontId="66"/>
  </si>
  <si>
    <t>モノメチル-ジクロロ-ジフェニルメタン</t>
    <phoneticPr fontId="66"/>
  </si>
  <si>
    <t>90-13-1</t>
    <phoneticPr fontId="66"/>
  </si>
  <si>
    <t>1335-88-2</t>
    <phoneticPr fontId="66"/>
  </si>
  <si>
    <t>2234-13-1</t>
    <phoneticPr fontId="66"/>
  </si>
  <si>
    <t>2437-54-9</t>
    <phoneticPr fontId="66"/>
  </si>
  <si>
    <t>2437-55-0</t>
    <phoneticPr fontId="66"/>
  </si>
  <si>
    <t>3432-57-3</t>
    <phoneticPr fontId="66"/>
  </si>
  <si>
    <t>50402-51-2</t>
    <phoneticPr fontId="66"/>
  </si>
  <si>
    <t>50402-52-3</t>
    <phoneticPr fontId="66"/>
  </si>
  <si>
    <t>51570-44-6</t>
    <phoneticPr fontId="66"/>
  </si>
  <si>
    <t>51570-45-7</t>
    <phoneticPr fontId="66"/>
  </si>
  <si>
    <t>53555-64-9</t>
    <phoneticPr fontId="66"/>
  </si>
  <si>
    <t>53555-65-0</t>
    <phoneticPr fontId="66"/>
  </si>
  <si>
    <t>55720-33-7</t>
    <phoneticPr fontId="66"/>
  </si>
  <si>
    <t>55720-35-9</t>
    <phoneticPr fontId="66"/>
  </si>
  <si>
    <t>55720-37-1</t>
    <phoneticPr fontId="66"/>
  </si>
  <si>
    <t>55720-39-3</t>
    <phoneticPr fontId="66"/>
  </si>
  <si>
    <t>55720-40-6</t>
    <phoneticPr fontId="66"/>
  </si>
  <si>
    <t>55720-42-8</t>
    <phoneticPr fontId="66"/>
  </si>
  <si>
    <t>58863-15-3</t>
    <phoneticPr fontId="66"/>
  </si>
  <si>
    <t>58877-88-6</t>
    <phoneticPr fontId="66"/>
  </si>
  <si>
    <t>67922-21-8</t>
    <phoneticPr fontId="66"/>
  </si>
  <si>
    <t>67922-23-0</t>
    <phoneticPr fontId="66"/>
  </si>
  <si>
    <t>67922-25-2</t>
    <phoneticPr fontId="66"/>
  </si>
  <si>
    <t>67922-26-3</t>
    <phoneticPr fontId="66"/>
  </si>
  <si>
    <t>90948-28-0</t>
    <phoneticPr fontId="66"/>
  </si>
  <si>
    <t>103426-95-5</t>
    <phoneticPr fontId="66"/>
  </si>
  <si>
    <t>耐火セラミック繊維(RCF), ジルコニアアルミノ珪酸塩</t>
    <phoneticPr fontId="66"/>
  </si>
  <si>
    <t>Zirconia Aluminosilicate Refractory Ceramic Fibres</t>
    <phoneticPr fontId="66"/>
  </si>
  <si>
    <t>61788-76-9</t>
    <phoneticPr fontId="66"/>
  </si>
  <si>
    <t>クロム酸ストロンチウム</t>
    <phoneticPr fontId="66"/>
  </si>
  <si>
    <t>リン酸トリス(2-クロロエチル) (TCEP)</t>
    <phoneticPr fontId="66"/>
  </si>
  <si>
    <t>4-（1,1,3,3-テトラメチルブチル）フ ェノール</t>
    <phoneticPr fontId="66"/>
  </si>
  <si>
    <t>4-(1,1,3,3-tetramethylbutyl)phenol</t>
    <phoneticPr fontId="66"/>
  </si>
  <si>
    <t>リン酸トリス(1-クロロ-2-プロピル)</t>
    <phoneticPr fontId="66"/>
  </si>
  <si>
    <t>Tris(1-chloro-2-propyl)phosphate</t>
    <phoneticPr fontId="66"/>
  </si>
  <si>
    <t>66108-37-0</t>
    <phoneticPr fontId="66"/>
  </si>
  <si>
    <t>Tris(2,3-dichloro-1-propyl)phosphate</t>
    <phoneticPr fontId="66"/>
  </si>
  <si>
    <t>トリス(1,3-ジクロロ-2-プロピル)ホスフェート</t>
    <phoneticPr fontId="66"/>
  </si>
  <si>
    <t>1,2,3,4,7,8,9,10,13,13,14,14-ドデカクロロ-1,4,4a,5,6,6a,7,10,10a,11,12,12a-ドデカヒドロ-1,4:7,10-ジメタノジベンゾ[a,e]シクロオクテン</t>
    <phoneticPr fontId="66"/>
  </si>
  <si>
    <t>1,2,3,4,7,8,9,10,13,13,14,14-ドデカクロロ-1,4,4a,5,6, 6a,7,10,10a,11,12,12a-ドデカヒドロ-, (1R,4S,4aS,6aS,7S,10R,10aR,12aR)-rel-1,4:7,10-ジメタノジベンゾ[a,e]シクロオクテン</t>
    <phoneticPr fontId="66"/>
  </si>
  <si>
    <t>トリスジクロロプロピルホスフェート</t>
    <phoneticPr fontId="66"/>
  </si>
  <si>
    <t>長鎖型塩化パラフィン(C18-C30)</t>
    <phoneticPr fontId="66"/>
  </si>
  <si>
    <t>106232-86-4</t>
    <phoneticPr fontId="66"/>
  </si>
  <si>
    <t>Alkanes, C22-40, chloro</t>
    <phoneticPr fontId="66"/>
  </si>
  <si>
    <t>2,2-ビス(クロロメチル)-1,3-プロパンジオールビス[ビス(2-クロロエチル)フォスフェート]</t>
    <phoneticPr fontId="66"/>
  </si>
  <si>
    <t>2,2-Bis(chloromethyl)-1,3-propandiol bis[bis(2-chloroethyl) phosphate]</t>
    <phoneticPr fontId="66"/>
  </si>
  <si>
    <t>Bis(pentabromophenyl) ether (decabromodiphenyl ether) (DecaBDE)</t>
    <phoneticPr fontId="66"/>
  </si>
  <si>
    <t>1,2-ジメトキシエタン; エチレングリコールジメチルエーテル　(EGDME)</t>
    <phoneticPr fontId="66"/>
  </si>
  <si>
    <t>C.I. ピグメントイエロー41</t>
    <phoneticPr fontId="66"/>
  </si>
  <si>
    <t>四酸化硫酸五鉛</t>
    <phoneticPr fontId="66"/>
  </si>
  <si>
    <t>ケイ酸 (H2Si2O5)とバリウムの塩（1：1）, 鉛ドープ</t>
    <phoneticPr fontId="66"/>
  </si>
  <si>
    <t>776297-69-9</t>
    <phoneticPr fontId="66"/>
  </si>
  <si>
    <t>フタル酸ジヘキシル (DnHP)</t>
    <phoneticPr fontId="66"/>
  </si>
  <si>
    <t>Di-n-hexyl Phthalate (DnHP)</t>
    <phoneticPr fontId="66"/>
  </si>
  <si>
    <t>4-メチルシクロヘキサン-1,2-ジカルボン酸 無水物</t>
    <phoneticPr fontId="66"/>
  </si>
  <si>
    <t xml:space="preserve">1-メチルシクロヘキサン-1,2-ジカルボン酸無水物 </t>
    <phoneticPr fontId="66"/>
  </si>
  <si>
    <t>2-[2-(4-ノニルフェノキシ)エトキシ]エタノール</t>
    <phoneticPr fontId="66"/>
  </si>
  <si>
    <t>37205-87-1</t>
    <phoneticPr fontId="66"/>
  </si>
  <si>
    <t>イソノニルフェノールエトキシレート</t>
    <phoneticPr fontId="66"/>
  </si>
  <si>
    <t>127087-87-0</t>
    <phoneticPr fontId="66"/>
  </si>
  <si>
    <t>4-ターシャリ-ノニルフェノールジエトキシレート</t>
    <phoneticPr fontId="66"/>
  </si>
  <si>
    <t>ペンタデカフルオロオクタン酸カリウム</t>
    <phoneticPr fontId="66"/>
  </si>
  <si>
    <t>ペンタデカフロオロオクタン酸銀</t>
    <phoneticPr fontId="66"/>
  </si>
  <si>
    <t>ペンタデカフルオロオクタノイルフルオリド</t>
    <phoneticPr fontId="66"/>
  </si>
  <si>
    <t>イミダゾリジン-2-チオン； (2-イミダゾリン-2-チオール)</t>
    <phoneticPr fontId="66"/>
  </si>
  <si>
    <t>ベンゾ[a]アントラセン (BaA)</t>
    <phoneticPr fontId="66"/>
  </si>
  <si>
    <t>ベンゾ[k]フルオランテン (BkFA)</t>
    <phoneticPr fontId="66"/>
  </si>
  <si>
    <t>ジベンゾ[a,h]アントラセン (DBAhA)</t>
    <phoneticPr fontId="66"/>
  </si>
  <si>
    <t>2,4-ジ-tert-ブチル-6-(5-クロロベンゾトリアゾール-2-イル)フェノール (UV-327)</t>
    <phoneticPr fontId="66"/>
  </si>
  <si>
    <t>ベンゾ[def]クリセン (ベンゾ[a]ピレン)</t>
    <phoneticPr fontId="66"/>
  </si>
  <si>
    <t>“デクロランプラス”™ (1,6,7,8,9,14,15,16,17,17,18,18-ドデカクロロペンタシクロ[12.2.1.16,9.02,13.05,10]オクタデカ-7,15-ジエン)</t>
    <phoneticPr fontId="66"/>
  </si>
  <si>
    <t>エンド-デクロランプラス</t>
    <phoneticPr fontId="66"/>
  </si>
  <si>
    <t>ドデカメチルシクロヘキサシロキサン</t>
    <phoneticPr fontId="66"/>
  </si>
  <si>
    <t>2,2-ビス(4'-ヒドロキシフェニル)-4-メチルペンタン</t>
    <phoneticPr fontId="66"/>
  </si>
  <si>
    <t>Pentadecafluorooctanoic acid</t>
    <phoneticPr fontId="66"/>
  </si>
  <si>
    <t>3,3,4,4,5,5,6,6,7,7,8,8,9,9,10,10,10-ヘプタデカフルオロデカン-1-オール</t>
    <phoneticPr fontId="66"/>
  </si>
  <si>
    <t>亜リン酸トリス(p-イソノニルフェニル)</t>
    <phoneticPr fontId="66"/>
  </si>
  <si>
    <t>亜リン酸トリス(p-sec-ノニルフェニル)</t>
    <phoneticPr fontId="66"/>
  </si>
  <si>
    <t>D19.00で追加</t>
    <rPh sb="7" eb="9">
      <t>ツイカ</t>
    </rPh>
    <phoneticPr fontId="66"/>
  </si>
  <si>
    <t>フタル酸ジイソヘキシル</t>
    <rPh sb="3" eb="4">
      <t>サン</t>
    </rPh>
    <phoneticPr fontId="66"/>
  </si>
  <si>
    <t>パーフルオロブタンスルホン酸（PFBS）及びその塩</t>
    <rPh sb="13" eb="14">
      <t>サン</t>
    </rPh>
    <rPh sb="20" eb="21">
      <t>オヨ</t>
    </rPh>
    <rPh sb="24" eb="25">
      <t>エン</t>
    </rPh>
    <phoneticPr fontId="66"/>
  </si>
  <si>
    <t>Perfluorobutane sulfonic acid (PFBS) and its salts</t>
    <phoneticPr fontId="66"/>
  </si>
  <si>
    <t>1,1,2,2,3,3,4,4,4-ノナフルオロブタン-1-スルホン酸-N,N,N,-トリエチルエタンアミニウム</t>
    <rPh sb="34" eb="35">
      <t>サン</t>
    </rPh>
    <phoneticPr fontId="66"/>
  </si>
  <si>
    <t>N,N,N,-triethylethanaminium 1,1,2,2,3,3,4,4,4-nonafluorobutane-1-sulfonate</t>
  </si>
  <si>
    <t>34454-97-2</t>
    <phoneticPr fontId="66"/>
  </si>
  <si>
    <t>1,1,2,2,3,3,4,4,4-ノナフルオロ-N-(2-ヒドロキシエチル)-N-メチル-1-ブタンスルホンアミド</t>
  </si>
  <si>
    <t>1,1,2,2,3,3,4,4,4-ノナフルオロブタン-1-スルホン酸</t>
    <rPh sb="34" eb="35">
      <t>サン</t>
    </rPh>
    <phoneticPr fontId="66"/>
  </si>
  <si>
    <t>1,1,2,2,3,3,4,4,4-nonafluorobutane-1-sulphonic acid</t>
  </si>
  <si>
    <t>375-72-4</t>
    <phoneticPr fontId="66"/>
  </si>
  <si>
    <t>1,1,2,2,3,3,4,4,4-ノナフルオロブタン-1-スルホニルフルオリド</t>
  </si>
  <si>
    <t>ジブチルビス(ペンタ-2,4-ジオナト-O,O')スズ</t>
  </si>
  <si>
    <t>Dibutylbis(pentane-2,4-dionato-O,O')tin</t>
  </si>
  <si>
    <t>D20.00で追加</t>
    <rPh sb="7" eb="9">
      <t>ツイカ</t>
    </rPh>
    <phoneticPr fontId="66"/>
  </si>
  <si>
    <t>硫酸亜鉛（ＩＩ）</t>
    <phoneticPr fontId="66"/>
  </si>
  <si>
    <t>140-88-5</t>
    <phoneticPr fontId="66"/>
  </si>
  <si>
    <t>2439-35-2</t>
    <phoneticPr fontId="66"/>
  </si>
  <si>
    <t>2-(Dimethylamino)ethyl acrylate</t>
    <phoneticPr fontId="66"/>
  </si>
  <si>
    <t>83-32-9</t>
    <phoneticPr fontId="66"/>
  </si>
  <si>
    <t>82-45-1</t>
    <phoneticPr fontId="66"/>
  </si>
  <si>
    <t>1698-60-8</t>
    <phoneticPr fontId="66"/>
  </si>
  <si>
    <t>5-アミノ-1-[2,6-ジクロロ-4-(トリフルオロメチル)フェニル]-3-シアノ-4-[(トリフルオロメチル)スルフィニル]ピラゾール(別名フィプロニル)</t>
    <phoneticPr fontId="66"/>
  </si>
  <si>
    <t>591-27-5</t>
    <phoneticPr fontId="66"/>
  </si>
  <si>
    <t>21087-64-9</t>
    <phoneticPr fontId="66"/>
  </si>
  <si>
    <t>107-11-9</t>
    <phoneticPr fontId="66"/>
  </si>
  <si>
    <t>107-18-6</t>
    <phoneticPr fontId="66"/>
  </si>
  <si>
    <t>2627-06-7</t>
    <phoneticPr fontId="66"/>
  </si>
  <si>
    <t>4098-71-9</t>
    <phoneticPr fontId="66"/>
  </si>
  <si>
    <t>78-84-2</t>
    <phoneticPr fontId="66"/>
  </si>
  <si>
    <t>78-79-5</t>
    <phoneticPr fontId="66"/>
  </si>
  <si>
    <t>4,4'-イソプロピリデンジフェノール(別名ビスフェノールA)</t>
    <phoneticPr fontId="66"/>
  </si>
  <si>
    <t>4162-45-2</t>
    <phoneticPr fontId="66"/>
  </si>
  <si>
    <t>22224-92-6</t>
    <phoneticPr fontId="66"/>
  </si>
  <si>
    <t>149877-41-8</t>
    <phoneticPr fontId="66"/>
  </si>
  <si>
    <t>66332-96-5</t>
    <phoneticPr fontId="66"/>
  </si>
  <si>
    <t>13516-27-3</t>
    <phoneticPr fontId="66"/>
  </si>
  <si>
    <t>76578-14-8</t>
    <phoneticPr fontId="66"/>
  </si>
  <si>
    <t>40487-42-1</t>
    <phoneticPr fontId="66"/>
  </si>
  <si>
    <t>149-57-5</t>
    <phoneticPr fontId="66"/>
  </si>
  <si>
    <t>98886-44-3</t>
    <phoneticPr fontId="66"/>
  </si>
  <si>
    <t>60-00-4</t>
    <phoneticPr fontId="66"/>
  </si>
  <si>
    <t>12427-38-2</t>
    <phoneticPr fontId="66"/>
  </si>
  <si>
    <t>8018-01-7</t>
    <phoneticPr fontId="66"/>
  </si>
  <si>
    <t>2-(4-エトキシフェニル)-2-メチルプロピル=3-フェノキシベンジルエーテル(別名エトフェンプロックス)</t>
    <phoneticPr fontId="66"/>
  </si>
  <si>
    <t>106-88-7</t>
    <phoneticPr fontId="66"/>
  </si>
  <si>
    <t>155569-91-8</t>
    <phoneticPr fontId="66"/>
  </si>
  <si>
    <t>エマメクチン安息香酸塩</t>
    <phoneticPr fontId="66"/>
  </si>
  <si>
    <t>Emamectin benzoate</t>
    <phoneticPr fontId="66"/>
  </si>
  <si>
    <t>7705-08-0</t>
    <phoneticPr fontId="66"/>
  </si>
  <si>
    <t>クロロアルカン(C=10～13)</t>
    <phoneticPr fontId="66"/>
  </si>
  <si>
    <t>111-87-5</t>
    <phoneticPr fontId="66"/>
  </si>
  <si>
    <t>3307-01-5</t>
    <phoneticPr fontId="66"/>
  </si>
  <si>
    <t>4167-05-9</t>
    <phoneticPr fontId="66"/>
  </si>
  <si>
    <t>5743-04-4</t>
    <phoneticPr fontId="66"/>
  </si>
  <si>
    <t>フッ化カドミウム(II)</t>
    <phoneticPr fontId="66"/>
  </si>
  <si>
    <t>13701-66-1</t>
    <phoneticPr fontId="66"/>
  </si>
  <si>
    <t>156-62-7</t>
    <phoneticPr fontId="66"/>
  </si>
  <si>
    <t>576-26-1</t>
    <phoneticPr fontId="66"/>
  </si>
  <si>
    <t>7789-02-8</t>
    <phoneticPr fontId="66"/>
  </si>
  <si>
    <t>クロム及ビ三価クロム化合物</t>
    <phoneticPr fontId="66"/>
  </si>
  <si>
    <t>臭化クロム(Ⅲ)</t>
    <phoneticPr fontId="66"/>
  </si>
  <si>
    <t>トリス(エチレンジアミン)クロム(Ⅲ)塩化物一水和物</t>
    <phoneticPr fontId="66"/>
  </si>
  <si>
    <t>Potassium dizinc(II) bis(chromate) hydroxide</t>
    <phoneticPr fontId="66"/>
  </si>
  <si>
    <t>37224-57-0</t>
    <phoneticPr fontId="66"/>
  </si>
  <si>
    <t>クロム酸亜鉛カリウム</t>
    <phoneticPr fontId="66"/>
  </si>
  <si>
    <t>特定第1種化学物質</t>
  </si>
  <si>
    <t>クロム酸四セシウム</t>
    <phoneticPr fontId="66"/>
  </si>
  <si>
    <t>1912-24-9</t>
    <phoneticPr fontId="66"/>
  </si>
  <si>
    <t>21725-46-2</t>
    <phoneticPr fontId="66"/>
  </si>
  <si>
    <t>129558-76-5</t>
    <phoneticPr fontId="66"/>
  </si>
  <si>
    <t>51218-45-2</t>
    <phoneticPr fontId="66"/>
  </si>
  <si>
    <t>79622-59-6</t>
    <phoneticPr fontId="66"/>
  </si>
  <si>
    <t>119446-68-3</t>
    <phoneticPr fontId="66"/>
  </si>
  <si>
    <t>611-19-8</t>
    <phoneticPr fontId="66"/>
  </si>
  <si>
    <t>79-11-8</t>
    <phoneticPr fontId="66"/>
  </si>
  <si>
    <t>97-00-7</t>
    <phoneticPr fontId="66"/>
  </si>
  <si>
    <t>75-68-3</t>
    <phoneticPr fontId="66"/>
  </si>
  <si>
    <t>(RS)-2-(4-クロロ-オルト-トリルオキシ)プロピオン酸</t>
    <phoneticPr fontId="66"/>
  </si>
  <si>
    <t>121-87-9</t>
    <phoneticPr fontId="66"/>
  </si>
  <si>
    <t>88-73-3</t>
    <phoneticPr fontId="66"/>
  </si>
  <si>
    <t>133220-30-1</t>
    <phoneticPr fontId="66"/>
  </si>
  <si>
    <t>158237-07-1</t>
    <phoneticPr fontId="66"/>
  </si>
  <si>
    <t>88671-89-0</t>
    <phoneticPr fontId="66"/>
  </si>
  <si>
    <t>598-78-7</t>
    <phoneticPr fontId="66"/>
  </si>
  <si>
    <t>94-74-6</t>
    <phoneticPr fontId="66"/>
  </si>
  <si>
    <t>臭化コバルト（ＩＩ）</t>
    <phoneticPr fontId="66"/>
  </si>
  <si>
    <t>Cobalt bromide (CoBr2)</t>
    <phoneticPr fontId="66"/>
  </si>
  <si>
    <t>ヨウ化コバルト(ＩＩ)</t>
    <phoneticPr fontId="66"/>
  </si>
  <si>
    <t>108-05-4</t>
    <phoneticPr fontId="66"/>
  </si>
  <si>
    <t>酢酸2-メトキシエチル(別名エチレングリコールモノメチルエーテルアセテート)</t>
    <phoneticPr fontId="66"/>
  </si>
  <si>
    <t>90-02-8</t>
    <phoneticPr fontId="66"/>
  </si>
  <si>
    <t>139920-32-4</t>
    <phoneticPr fontId="66"/>
  </si>
  <si>
    <t>シアン化第二銅</t>
    <phoneticPr fontId="66"/>
  </si>
  <si>
    <t>28249-77-6</t>
    <phoneticPr fontId="66"/>
  </si>
  <si>
    <t>123-91-1</t>
    <phoneticPr fontId="66"/>
  </si>
  <si>
    <t>15263-53-3</t>
    <phoneticPr fontId="66"/>
  </si>
  <si>
    <t>17796-82-6</t>
    <phoneticPr fontId="66"/>
  </si>
  <si>
    <t>156-59-2</t>
    <phoneticPr fontId="66"/>
  </si>
  <si>
    <t>シス-1,2-ジクロロエチレン</t>
    <phoneticPr fontId="66"/>
  </si>
  <si>
    <t>540-59-0</t>
    <phoneticPr fontId="66"/>
  </si>
  <si>
    <t>1,2-ジクロロエチレン</t>
    <phoneticPr fontId="66"/>
  </si>
  <si>
    <t>1,2-Dichloroethylene</t>
    <phoneticPr fontId="66"/>
  </si>
  <si>
    <t>23950-58-5</t>
    <phoneticPr fontId="66"/>
  </si>
  <si>
    <t>95-73-8</t>
    <phoneticPr fontId="66"/>
  </si>
  <si>
    <t>89-61-2</t>
    <phoneticPr fontId="66"/>
  </si>
  <si>
    <t>112281-77-3</t>
    <phoneticPr fontId="66"/>
  </si>
  <si>
    <t>153197-14-9</t>
    <phoneticPr fontId="66"/>
  </si>
  <si>
    <t>542-75-6</t>
    <phoneticPr fontId="66"/>
  </si>
  <si>
    <t>71561-11-0</t>
    <phoneticPr fontId="66"/>
  </si>
  <si>
    <t>58011-68-0</t>
    <phoneticPr fontId="66"/>
  </si>
  <si>
    <t>ジクロロペンタフルオロプロパン(別名HCFC-225)</t>
    <phoneticPr fontId="66"/>
  </si>
  <si>
    <t>50512-35-1</t>
    <phoneticPr fontId="66"/>
  </si>
  <si>
    <t>298-04-4</t>
    <phoneticPr fontId="66"/>
  </si>
  <si>
    <t>34643-46-4</t>
    <phoneticPr fontId="66"/>
  </si>
  <si>
    <t>950-37-8</t>
    <phoneticPr fontId="66"/>
  </si>
  <si>
    <t>121-75-5</t>
    <phoneticPr fontId="66"/>
  </si>
  <si>
    <t>60-51-5</t>
    <phoneticPr fontId="66"/>
  </si>
  <si>
    <t>16090-02-1</t>
    <phoneticPr fontId="66"/>
  </si>
  <si>
    <t>55285-14-8</t>
    <phoneticPr fontId="66"/>
  </si>
  <si>
    <t>124-48-1</t>
    <phoneticPr fontId="66"/>
  </si>
  <si>
    <t>95-68-1</t>
    <phoneticPr fontId="66"/>
  </si>
  <si>
    <t>121-69-7</t>
    <phoneticPr fontId="66"/>
  </si>
  <si>
    <t>124-40-3</t>
    <phoneticPr fontId="66"/>
  </si>
  <si>
    <t>82560-54-1</t>
    <phoneticPr fontId="66"/>
  </si>
  <si>
    <t>62850-32-2</t>
    <phoneticPr fontId="66"/>
  </si>
  <si>
    <t>112-18-5</t>
    <phoneticPr fontId="66"/>
  </si>
  <si>
    <t>1643-20-5</t>
    <phoneticPr fontId="66"/>
  </si>
  <si>
    <t>52-68-6</t>
    <phoneticPr fontId="66"/>
  </si>
  <si>
    <t>23564-05-8</t>
    <phoneticPr fontId="66"/>
  </si>
  <si>
    <t>2597-03-7</t>
    <phoneticPr fontId="66"/>
  </si>
  <si>
    <t>7726-95-6</t>
    <phoneticPr fontId="66"/>
  </si>
  <si>
    <t>3861-47-0</t>
    <phoneticPr fontId="66"/>
  </si>
  <si>
    <t>塩化メチル水銀(II)</t>
    <phoneticPr fontId="66"/>
  </si>
  <si>
    <t>129-16-8</t>
    <phoneticPr fontId="66"/>
  </si>
  <si>
    <t>(2',7'-ジブロモ-3',6'-ジヒドロキシ-3-オキソスピロ[イソベンゾフラン-1(3H),9'-[9H]キサンテン]-4'-イル)ヒドロキシ水銀二ナトリウム</t>
    <phoneticPr fontId="66"/>
  </si>
  <si>
    <t>1,1'-Biphenyl, 3-cyclohexyl-</t>
    <phoneticPr fontId="66"/>
  </si>
  <si>
    <t xml:space="preserve">2-シクロヘキサン-1-イルビフェニル </t>
    <phoneticPr fontId="66"/>
  </si>
  <si>
    <t>2-Cyclohexan-1-ylbiphenyl</t>
    <phoneticPr fontId="66"/>
  </si>
  <si>
    <t>シクロヘキシル-1,1'-ビフェニル</t>
    <phoneticPr fontId="66"/>
  </si>
  <si>
    <t>3669-02-1</t>
    <phoneticPr fontId="66"/>
  </si>
  <si>
    <t>25151-00-2</t>
    <phoneticPr fontId="66"/>
  </si>
  <si>
    <t>Trichlorophenylstannane</t>
    <phoneticPr fontId="66"/>
  </si>
  <si>
    <t>3091-25-6</t>
    <phoneticPr fontId="66"/>
  </si>
  <si>
    <t>62-56-6</t>
    <phoneticPr fontId="66"/>
  </si>
  <si>
    <t>108-98-5</t>
    <phoneticPr fontId="66"/>
  </si>
  <si>
    <t>2921-88-2</t>
    <phoneticPr fontId="66"/>
  </si>
  <si>
    <t>18854-01-8</t>
    <phoneticPr fontId="66"/>
  </si>
  <si>
    <t>334-48-5</t>
    <phoneticPr fontId="66"/>
  </si>
  <si>
    <t>97-77-8</t>
    <phoneticPr fontId="66"/>
  </si>
  <si>
    <t>テトラクロロイソフタロニトリル(別名クロロタロニル又はTPN)</t>
    <phoneticPr fontId="66"/>
  </si>
  <si>
    <t>27355-22-2</t>
    <phoneticPr fontId="66"/>
  </si>
  <si>
    <t>127-18-4</t>
    <phoneticPr fontId="66"/>
  </si>
  <si>
    <t>118-75-2</t>
    <phoneticPr fontId="66"/>
  </si>
  <si>
    <t>79538-32-2</t>
    <phoneticPr fontId="66"/>
  </si>
  <si>
    <t>100-21-0</t>
    <phoneticPr fontId="66"/>
  </si>
  <si>
    <t>25103-58-6</t>
    <phoneticPr fontId="66"/>
  </si>
  <si>
    <t>112-57-2</t>
    <phoneticPr fontId="66"/>
  </si>
  <si>
    <t>121-44-8</t>
    <phoneticPr fontId="66"/>
  </si>
  <si>
    <t>76-06-2</t>
    <phoneticPr fontId="66"/>
  </si>
  <si>
    <t>55335-06-3</t>
    <phoneticPr fontId="66"/>
  </si>
  <si>
    <t>1,2,3-トリクロロベンゼン</t>
    <phoneticPr fontId="66"/>
  </si>
  <si>
    <t>102-82-9</t>
    <phoneticPr fontId="66"/>
  </si>
  <si>
    <t>118-79-6</t>
    <phoneticPr fontId="66"/>
  </si>
  <si>
    <t>95-63-6</t>
    <phoneticPr fontId="66"/>
  </si>
  <si>
    <t>108-67-8</t>
    <phoneticPr fontId="66"/>
  </si>
  <si>
    <t>91-08-7</t>
    <phoneticPr fontId="66"/>
  </si>
  <si>
    <t>614-90-4</t>
    <phoneticPr fontId="66"/>
  </si>
  <si>
    <t>1,4-ジイソシアナト-2-メチルベンゼン</t>
    <phoneticPr fontId="66"/>
  </si>
  <si>
    <t>1,4-Diisocyanato-2-methylbenzene</t>
    <phoneticPr fontId="66"/>
  </si>
  <si>
    <t>メチルベンゼン-1,3-ジイソシアナート</t>
    <phoneticPr fontId="66"/>
  </si>
  <si>
    <t>13879-33-9</t>
    <phoneticPr fontId="66"/>
  </si>
  <si>
    <t>1,2-ジイソシアナト-4-メチルベンゼン</t>
    <phoneticPr fontId="66"/>
  </si>
  <si>
    <t>1,2-Diisocyanato-4-methylbenzene</t>
    <phoneticPr fontId="66"/>
  </si>
  <si>
    <t>14219-05-7</t>
    <phoneticPr fontId="66"/>
  </si>
  <si>
    <t>Benzene, 1,3-diisocyanato-5-methyl-</t>
    <phoneticPr fontId="66"/>
  </si>
  <si>
    <t>26102-02-3</t>
    <phoneticPr fontId="66"/>
  </si>
  <si>
    <t>2,4(or 6)-Diisocyanatotoluene</t>
    <phoneticPr fontId="66"/>
  </si>
  <si>
    <t>1,2-ジイソシアナトメチルベンゼン</t>
    <phoneticPr fontId="66"/>
  </si>
  <si>
    <t>1,2-Diisocyanatomethylbenzene</t>
    <phoneticPr fontId="66"/>
  </si>
  <si>
    <t>75-74-1</t>
    <phoneticPr fontId="66"/>
  </si>
  <si>
    <t>硫酸鉛（ＩＩ）</t>
    <phoneticPr fontId="66"/>
  </si>
  <si>
    <t>塩化鉛</t>
    <phoneticPr fontId="66"/>
  </si>
  <si>
    <t>14931-82-9</t>
    <phoneticPr fontId="66"/>
  </si>
  <si>
    <t>13048-33-4</t>
    <phoneticPr fontId="66"/>
  </si>
  <si>
    <t>7699-43-6</t>
    <phoneticPr fontId="66"/>
  </si>
  <si>
    <t>7790-34-3</t>
    <phoneticPr fontId="66"/>
  </si>
  <si>
    <t>124594-15-6</t>
    <phoneticPr fontId="66"/>
  </si>
  <si>
    <t>ビス(スルファミン酸)ニッケル（ＩＩ）四水和物</t>
    <phoneticPr fontId="66"/>
  </si>
  <si>
    <t>88-74-4</t>
    <phoneticPr fontId="66"/>
  </si>
  <si>
    <t>75-52-5</t>
    <phoneticPr fontId="66"/>
  </si>
  <si>
    <t>75-15-0</t>
    <phoneticPr fontId="66"/>
  </si>
  <si>
    <t>143-08-8</t>
    <phoneticPr fontId="66"/>
  </si>
  <si>
    <t>p-ノニルフェノール</t>
    <phoneticPr fontId="66"/>
  </si>
  <si>
    <t>o-ノニルフェノール</t>
    <phoneticPr fontId="66"/>
  </si>
  <si>
    <t>m-ノニルフェノール</t>
    <phoneticPr fontId="66"/>
  </si>
  <si>
    <t>イソノニルフェノール</t>
    <phoneticPr fontId="66"/>
  </si>
  <si>
    <t>o-(1-メチルオクチル)フェノール</t>
    <phoneticPr fontId="66"/>
  </si>
  <si>
    <t>ノニルフェノール</t>
    <phoneticPr fontId="66"/>
  </si>
  <si>
    <t>p-イソノニルフェノール</t>
    <phoneticPr fontId="66"/>
  </si>
  <si>
    <t>58865-77-3</t>
    <phoneticPr fontId="66"/>
  </si>
  <si>
    <t>p-tert-ノニルフェノール</t>
    <phoneticPr fontId="66"/>
  </si>
  <si>
    <t>70120-12-6</t>
    <phoneticPr fontId="66"/>
  </si>
  <si>
    <t>3-(2-メチルオクタン-2-イル)フェノール</t>
    <phoneticPr fontId="66"/>
  </si>
  <si>
    <t>Phenol, 3-(1,1-dimethylheptyl)-</t>
    <phoneticPr fontId="66"/>
  </si>
  <si>
    <t>89585-68-2</t>
    <phoneticPr fontId="66"/>
  </si>
  <si>
    <t xml:space="preserve">2-(2-メチルオクタン-2-イル）フェノール </t>
    <phoneticPr fontId="66"/>
  </si>
  <si>
    <t>Phenol, 2-tert-nonyl-</t>
    <phoneticPr fontId="66"/>
  </si>
  <si>
    <t>108449-27-0</t>
    <phoneticPr fontId="66"/>
  </si>
  <si>
    <t xml:space="preserve">(3,5-ジメチルヘプチル)フェノール </t>
    <phoneticPr fontId="66"/>
  </si>
  <si>
    <t>(3,5-Dimethylheptyl)phenol</t>
    <phoneticPr fontId="66"/>
  </si>
  <si>
    <t>90481-04-2</t>
    <phoneticPr fontId="66"/>
  </si>
  <si>
    <t>3618-72-2</t>
    <phoneticPr fontId="66"/>
  </si>
  <si>
    <t>64440-88-6</t>
    <phoneticPr fontId="66"/>
  </si>
  <si>
    <t>95465-99-9</t>
    <phoneticPr fontId="66"/>
  </si>
  <si>
    <t>7784-08-9</t>
    <phoneticPr fontId="66"/>
  </si>
  <si>
    <t>99-76-3</t>
    <phoneticPr fontId="66"/>
  </si>
  <si>
    <t>100-69-6</t>
    <phoneticPr fontId="66"/>
  </si>
  <si>
    <t>110-85-0</t>
    <phoneticPr fontId="66"/>
  </si>
  <si>
    <t>110-86-1</t>
    <phoneticPr fontId="66"/>
  </si>
  <si>
    <t>2426-08-6</t>
    <phoneticPr fontId="66"/>
  </si>
  <si>
    <t>122008-85-9</t>
    <phoneticPr fontId="66"/>
  </si>
  <si>
    <t>80060-09-9</t>
    <phoneticPr fontId="66"/>
  </si>
  <si>
    <t>19666-30-9</t>
    <phoneticPr fontId="66"/>
  </si>
  <si>
    <t>2312-35-8</t>
    <phoneticPr fontId="66"/>
  </si>
  <si>
    <t>96489-71-3</t>
    <phoneticPr fontId="66"/>
  </si>
  <si>
    <t>119168-77-3</t>
    <phoneticPr fontId="66"/>
  </si>
  <si>
    <t>88-60-8</t>
    <phoneticPr fontId="66"/>
  </si>
  <si>
    <t>4170-30-3</t>
    <phoneticPr fontId="66"/>
  </si>
  <si>
    <t>23184-66-9</t>
    <phoneticPr fontId="66"/>
  </si>
  <si>
    <t>ブロモクロロジフルオロメタン</t>
    <phoneticPr fontId="66"/>
  </si>
  <si>
    <t>ブロモトリフルオロメタン</t>
    <phoneticPr fontId="66"/>
  </si>
  <si>
    <t>314-40-9</t>
    <phoneticPr fontId="66"/>
  </si>
  <si>
    <t>5-ブロモ-3-セカンダリ-ブチル-6-メチル-1,2,3,4-テトラヒドロピリミジン-2,4-ジオン</t>
    <phoneticPr fontId="66"/>
  </si>
  <si>
    <t>822-06-0</t>
    <phoneticPr fontId="66"/>
  </si>
  <si>
    <t>110-54-3</t>
    <phoneticPr fontId="66"/>
  </si>
  <si>
    <t>135-19-3</t>
    <phoneticPr fontId="66"/>
  </si>
  <si>
    <t>73250-68-7</t>
    <phoneticPr fontId="66"/>
  </si>
  <si>
    <t>N-メチルメタナミンとボランの(1:1)付加物</t>
  </si>
  <si>
    <t>109-63-7</t>
  </si>
  <si>
    <t>三フッ化ホウ素ジエチルエーテル　（別名：三フッ化ホウ素エーテルコンプレックス）</t>
  </si>
  <si>
    <t>Diethyl ether--boron trifluoride</t>
  </si>
  <si>
    <t>三フッ化ホウ素と安息香酸メチルの(1:1)付加物</t>
  </si>
  <si>
    <t>(T-4)-Trifluoro(methyl benzoato-O')boron</t>
  </si>
  <si>
    <t>338-38-5</t>
    <phoneticPr fontId="66"/>
  </si>
  <si>
    <t xml:space="preserve">ホウフッ化テトラプロピルアンモニウム </t>
    <phoneticPr fontId="66"/>
  </si>
  <si>
    <t>Tetrapropylammonium tetrafluoroborate</t>
  </si>
  <si>
    <t>341-02-6</t>
    <phoneticPr fontId="66"/>
  </si>
  <si>
    <t>テトラフルオロほう酸トリフェニルメチリウム</t>
    <phoneticPr fontId="66"/>
  </si>
  <si>
    <t>Trityl tetrafluoroborate</t>
  </si>
  <si>
    <t>368-39-8</t>
    <phoneticPr fontId="66"/>
  </si>
  <si>
    <t>トリエチルオキソニウムテトラフルオロボラート</t>
    <phoneticPr fontId="66"/>
  </si>
  <si>
    <t>Triethyloxonium tetrafluoroborate(1-)</t>
  </si>
  <si>
    <t>フェノールと三フッ化ホウ素の(1:1)付加物</t>
  </si>
  <si>
    <t>Ｎ－エチルエタナミンと三フッ化ホウ素の(1:1)付加物</t>
  </si>
  <si>
    <t>三フッ化ホウ素とメタノールの(1:1)付加物</t>
  </si>
  <si>
    <t>三フッ化ホウ素と酢酸の(1:2)付加物</t>
  </si>
  <si>
    <t>420-37-1</t>
    <phoneticPr fontId="66"/>
  </si>
  <si>
    <t>テトラフルオロほう酸トリメチルオキソニウム</t>
    <phoneticPr fontId="66"/>
  </si>
  <si>
    <t>Trimethyloxonium tetrafluoroborate(1-)</t>
  </si>
  <si>
    <t>429-42-5</t>
  </si>
  <si>
    <t>テトラブチルアンモニウム＝テトラフルオロボラヌイド</t>
  </si>
  <si>
    <t>Tetrabutylammonium tetrafluoroboranuide</t>
  </si>
  <si>
    <t>448-61-3</t>
    <phoneticPr fontId="66"/>
  </si>
  <si>
    <t>2,4,6-トリフエニルピリリウムテトラフルオロボレイト</t>
    <phoneticPr fontId="66"/>
  </si>
  <si>
    <t>2,4,6-triphenylpyrylium tetrafluoroborate</t>
  </si>
  <si>
    <t>456-27-9</t>
    <phoneticPr fontId="66"/>
  </si>
  <si>
    <t>4-ニトロベンゼンジアゾニウムテトラフルオロボラート</t>
    <phoneticPr fontId="66"/>
  </si>
  <si>
    <t>4-nitrobenzenediazonium tetrafluoroborate</t>
  </si>
  <si>
    <t>三フッ化ホウ素と酢酸エチルの(1:1)付加物</t>
  </si>
  <si>
    <t>三フッ化ホウ素とギ酸エチルの(1:1)付加物</t>
  </si>
  <si>
    <t>三フッ化ホウ素とテトラヒドロフランの(1:1)付加物</t>
  </si>
  <si>
    <t>三フッ化ホウ素と無水酢酸の(1:1)付加物</t>
  </si>
  <si>
    <t>三フッ化ホウ素と1-ブタノールの(1:2)付加物</t>
  </si>
  <si>
    <t>三フッ化ホウ素と1,1'-オキシビス(ブタン)の(1:1)付加物</t>
  </si>
  <si>
    <t>三フッ化ホウ素とアニリンの(1:1)付加物</t>
  </si>
  <si>
    <t>三フッ化ホウ素と2-メチル-2-プロパンアミンの(1:1)付加物</t>
  </si>
  <si>
    <t>661-36-9</t>
  </si>
  <si>
    <t>テトラメチルアンモニウム＝テトラフルオロボラート</t>
    <phoneticPr fontId="66"/>
  </si>
  <si>
    <t>Tetramethylammonium tetrafluoroborate</t>
  </si>
  <si>
    <t>三フッ化ホウ素とトリエタノールアミンの(1:1)付加物</t>
  </si>
  <si>
    <t>673-40-5</t>
    <phoneticPr fontId="66"/>
  </si>
  <si>
    <t>4-ブロモベンゼンジアゾニウムテトラフルオロボラート</t>
    <phoneticPr fontId="66"/>
  </si>
  <si>
    <t>P-bromobenzenediazonium tetrafluoroborate</t>
  </si>
  <si>
    <t>三フッ化ホウ素と２－プロパノールの(1:1)付加物</t>
  </si>
  <si>
    <t>三フッ化ホウ素と１－ブタノールの(1:1)付加物</t>
  </si>
  <si>
    <t>三フッ化ホウ素とベンジルアミンの(1:1)付加物</t>
  </si>
  <si>
    <t>三フッ化ホウ素とジメチルアミンの(1:1)付加物</t>
  </si>
  <si>
    <t>三フッ化ホウ素と２－アミノエタノールの(1:1)付加物</t>
  </si>
  <si>
    <t>1282-37-7</t>
    <phoneticPr fontId="66"/>
  </si>
  <si>
    <t>フエロセニウムテトラフルオロボレイト</t>
    <phoneticPr fontId="66"/>
  </si>
  <si>
    <t>Ferrocenium tetrafluoroborate</t>
    <phoneticPr fontId="66"/>
  </si>
  <si>
    <t>三フッ化ホウ素とプロピオン酸エチルの(1:1)付加物</t>
  </si>
  <si>
    <t>2,4-ジメチルベンゼンアミンと三フッ化ホウ素の(1:1)付加物</t>
  </si>
  <si>
    <t>三フッ化メトキシホウ酸とメタノールの(1:1)付加物</t>
  </si>
  <si>
    <t>4611-62-5</t>
    <phoneticPr fontId="66"/>
  </si>
  <si>
    <t>2-エチル-1,2-ベンズイソキサゾリウムテトラフルオロボレイト</t>
    <phoneticPr fontId="66"/>
  </si>
  <si>
    <t>2-ethyl-1,2-benzisoxazole tetrafluoroborate</t>
    <phoneticPr fontId="66"/>
  </si>
  <si>
    <t>5799-67-7</t>
    <phoneticPr fontId="66"/>
  </si>
  <si>
    <t>テトラフルオロホウ酸ジメチル(メチルチオ)スルホニウム</t>
    <phoneticPr fontId="66"/>
  </si>
  <si>
    <t>Dimethyl(methylthio)sulfonium tetrafluoroborate</t>
    <phoneticPr fontId="66"/>
  </si>
  <si>
    <t>7632-04-4</t>
  </si>
  <si>
    <t>ぺルオキソメタホウ酸ナトリウム</t>
  </si>
  <si>
    <t>7637-07-2</t>
  </si>
  <si>
    <t>10294-33-4</t>
    <phoneticPr fontId="66"/>
  </si>
  <si>
    <t>三臭化ホウ素</t>
    <rPh sb="0" eb="1">
      <t>サン</t>
    </rPh>
    <rPh sb="1" eb="3">
      <t>シュウカ</t>
    </rPh>
    <rPh sb="5" eb="6">
      <t>ソ</t>
    </rPh>
    <phoneticPr fontId="66"/>
  </si>
  <si>
    <t>10294-34-5</t>
    <phoneticPr fontId="66"/>
  </si>
  <si>
    <t>三塩化ホウ素</t>
    <rPh sb="0" eb="1">
      <t>サン</t>
    </rPh>
    <rPh sb="1" eb="3">
      <t>エンカ</t>
    </rPh>
    <rPh sb="5" eb="6">
      <t>ソ</t>
    </rPh>
    <phoneticPr fontId="66"/>
  </si>
  <si>
    <t>Sodium perborate-water (1/4)</t>
  </si>
  <si>
    <t>三フッ化ホウ素とエチレングリコールの(1:1)付加物</t>
  </si>
  <si>
    <t>11070-96-5</t>
  </si>
  <si>
    <t>Cobalt boride (CoB2)</t>
  </si>
  <si>
    <t>11071-48-0</t>
  </si>
  <si>
    <t>Nickel boride (Ni7B3)</t>
  </si>
  <si>
    <t>11097-89-5</t>
  </si>
  <si>
    <t>ホウ酸マンガン</t>
  </si>
  <si>
    <t>Boric acid, manganese salt</t>
  </si>
  <si>
    <t>Dinickel boride</t>
  </si>
  <si>
    <t>Trinickel boride</t>
  </si>
  <si>
    <t>Ammonium pentaborate</t>
  </si>
  <si>
    <t>12045-16-8</t>
  </si>
  <si>
    <t>Manganese boride (Mn2B)</t>
  </si>
  <si>
    <t>12045-56-6</t>
  </si>
  <si>
    <t>Nickel boride (NiB2)</t>
  </si>
  <si>
    <t>12045-58-8</t>
  </si>
  <si>
    <t>Nickel boride (Ni3B2)</t>
  </si>
  <si>
    <t>12045-67-9</t>
  </si>
  <si>
    <t>Nickel boride (Ni4B3)</t>
  </si>
  <si>
    <t>12046-08-1</t>
    <phoneticPr fontId="66"/>
  </si>
  <si>
    <t>ホウ化バリウム</t>
    <phoneticPr fontId="66"/>
  </si>
  <si>
    <t>Barium hexaboride</t>
  </si>
  <si>
    <t>12170-19-3</t>
  </si>
  <si>
    <t>ほう素化合物</t>
  </si>
  <si>
    <t>12228-91-0</t>
  </si>
  <si>
    <t>Tetraboron manganese heptaoxide</t>
  </si>
  <si>
    <t>12229-02-6</t>
  </si>
  <si>
    <t>Manganese boride (Mn3B4)</t>
  </si>
  <si>
    <t>12229-03-7</t>
  </si>
  <si>
    <t>Nickel boride (Ni3B4)</t>
  </si>
  <si>
    <t>12260-22-9</t>
  </si>
  <si>
    <t>Manganese boride (Mn4B)</t>
  </si>
  <si>
    <t>12271-96-4</t>
  </si>
  <si>
    <t>Manganese boride (MnB4)</t>
  </si>
  <si>
    <t>12307-40-3</t>
    <phoneticPr fontId="66"/>
  </si>
  <si>
    <t>トリカルボニル（4-メトキシ-1-メチルシクロヘキサジエニリウム）テトラフルオロボレイト</t>
    <phoneticPr fontId="66"/>
  </si>
  <si>
    <t>Tricarbonyl(4-methoxy-1- methylcyclohexadienyliun)iron tetrafluoroborate</t>
    <phoneticPr fontId="66"/>
  </si>
  <si>
    <t>12619-68-0</t>
  </si>
  <si>
    <t>Cobalt boride</t>
  </si>
  <si>
    <t>12676-62-9</t>
  </si>
  <si>
    <t>ホウ酸鉛</t>
  </si>
  <si>
    <t>Boric acid, lead salt</t>
  </si>
  <si>
    <t>三フッ化ホウ素と1-ブタナミンの(1:1)付加物</t>
  </si>
  <si>
    <t>三フッ化ホウ素とテトラヒドロフランの付加物</t>
  </si>
  <si>
    <t>三フッ化ホウ素とリン酸の(1:1)付加物</t>
  </si>
  <si>
    <t>ホウ酸カドミウム（Ｃｄ３（ＢＯ３）２）</t>
  </si>
  <si>
    <t>13701-68-3</t>
  </si>
  <si>
    <t>ホウ酸コバルト</t>
  </si>
  <si>
    <t>Boric acid (H3BO3), cobalt(2+) salt (2:3)</t>
  </si>
  <si>
    <t>13703-85-0</t>
  </si>
  <si>
    <t>Diboric acid, lead(2+) salt (1:2)</t>
  </si>
  <si>
    <t>メタホウ酸カルシウム・六水和物</t>
  </si>
  <si>
    <t>13826-86-3</t>
    <phoneticPr fontId="66"/>
  </si>
  <si>
    <t>テトラフルオロホウ酸ニトロニウム</t>
    <rPh sb="9" eb="10">
      <t>サン</t>
    </rPh>
    <phoneticPr fontId="66"/>
  </si>
  <si>
    <t>Nitronium tetrafluoroborate</t>
  </si>
  <si>
    <t>14355-30-7</t>
  </si>
  <si>
    <t>Diboric acid, cobalt(2+) salt (1:2)</t>
  </si>
  <si>
    <t>14635-75-7</t>
    <phoneticPr fontId="66"/>
  </si>
  <si>
    <t xml:space="preserve">ホウフッ化ニトロソニウム </t>
    <rPh sb="4" eb="5">
      <t>カ</t>
    </rPh>
    <phoneticPr fontId="66"/>
  </si>
  <si>
    <t>Nitrosium tetrafluoroborate</t>
  </si>
  <si>
    <t>15684-35-2</t>
    <phoneticPr fontId="66"/>
  </si>
  <si>
    <t>テトラフルオロホウ酸コバルト</t>
    <phoneticPr fontId="66"/>
  </si>
  <si>
    <t>Cobalt(II) tetrafluoroborate</t>
    <phoneticPr fontId="66"/>
  </si>
  <si>
    <t>Sodium borohydride</t>
  </si>
  <si>
    <t>Diborane</t>
  </si>
  <si>
    <t>20571-45-3</t>
  </si>
  <si>
    <t>Boric acid (HBO2), cadmium salt</t>
  </si>
  <si>
    <t>三フッ化ホウ素と4-メチルフェノールの(1:1)付加物</t>
  </si>
  <si>
    <t>4-Methylphenol, compd. with trifluoroborane (1:1)</t>
  </si>
  <si>
    <t>三フッ化ホウ素と4,4'-メチレンビスベンゼンアミンの(2:1)付加物</t>
  </si>
  <si>
    <t>21797-13-7</t>
  </si>
  <si>
    <t>(SP-4-1)-テトラキス(アセトニトリル-κN)パラジウム(2+)＝ビス(テトラフルオロボラヌイド)</t>
    <phoneticPr fontId="66"/>
  </si>
  <si>
    <t>(SP-4-1)-Tetrakis(acetonitrile-kappaN)palladium(2+) bis(tetrafluoroboranuide)</t>
  </si>
  <si>
    <t>三フッ化ホウ素と2-メチルフェノールの(1:1)付加物</t>
  </si>
  <si>
    <t>三フッ化ホウ素と3-メチルフェノールの(1:1)付加物</t>
  </si>
  <si>
    <t>26124-86-7</t>
    <phoneticPr fontId="66"/>
  </si>
  <si>
    <t>メタ硼酸バリウム（1水）</t>
    <phoneticPr fontId="66"/>
  </si>
  <si>
    <t>Barium metaborate monohydrate</t>
    <phoneticPr fontId="66"/>
  </si>
  <si>
    <t>27081-10-3</t>
    <phoneticPr fontId="66"/>
  </si>
  <si>
    <t>テトラフルオロほう酸トロピリウム</t>
    <phoneticPr fontId="66"/>
  </si>
  <si>
    <t>Cycloheptatrienylium tetrafluoroborate(1-)</t>
  </si>
  <si>
    <t>三フッ化ホウ素と2,4-ジメチルベンゼンアミンの(1:1)付加物</t>
  </si>
  <si>
    <t>30031-44-8</t>
  </si>
  <si>
    <t>Manganese(2+) hydrogen orthoborate</t>
  </si>
  <si>
    <t>30684-36-7</t>
    <phoneticPr fontId="66"/>
  </si>
  <si>
    <t>ＮシアノＮ,Ｎ,Ｎトリエチルアンモニウムテトラフルオロ硼酸</t>
    <phoneticPr fontId="66"/>
  </si>
  <si>
    <t>N-cyano-N,N,N-triethylammoniumte trafluoroborate</t>
    <phoneticPr fontId="66"/>
  </si>
  <si>
    <t>三フッ化ホウ素と酪酸エチルの(1:1)付加物</t>
  </si>
  <si>
    <t>Tris{2-[2-(2-methoxyethoxy)ethoxy]ethyl} borate</t>
  </si>
  <si>
    <t>33462-80-5</t>
    <phoneticPr fontId="66"/>
  </si>
  <si>
    <t>ジフェニルスルホニウムテトラフルオロボラート</t>
    <phoneticPr fontId="66"/>
  </si>
  <si>
    <t>Diphenylsulfonium Tetrafluoroborate</t>
    <phoneticPr fontId="66"/>
  </si>
  <si>
    <t>33462-81-6</t>
    <phoneticPr fontId="66"/>
  </si>
  <si>
    <t>シクロプロピルジフェニルスルホニウムテトラフルオロボラート</t>
    <phoneticPr fontId="66"/>
  </si>
  <si>
    <t>Cyclopropyldiphenylsulphonium tetrafluoroborate</t>
  </si>
  <si>
    <t>33678-01-2</t>
    <phoneticPr fontId="66"/>
  </si>
  <si>
    <t>テトラフルオロホウ酸シクロヘキサジエニリウム鉄(O)-トリカルボニル</t>
    <phoneticPr fontId="66"/>
  </si>
  <si>
    <t>Cyclohexadienyliumiron(0)-tricarbonyl tetrafluoroborate</t>
    <phoneticPr fontId="66"/>
  </si>
  <si>
    <t>四ホウ酸リチウム・三水和物</t>
  </si>
  <si>
    <t>37367-90-1</t>
  </si>
  <si>
    <t>Boric acid, cobalt salt</t>
  </si>
  <si>
    <t>メタホウ酸コバルト（ＩＩ）</t>
  </si>
  <si>
    <t>メタホウ酸ユーロピウム（ＩＩ）</t>
  </si>
  <si>
    <t>四フッ化ホウ酸銅（ＩＩ）</t>
  </si>
  <si>
    <t>メタホウ酸マンガン（ＩＩ）</t>
  </si>
  <si>
    <t>メタホウ酸リチウム・八水和物</t>
  </si>
  <si>
    <t>三フッ化ホウ素と2-メチル-2-プロパノールの(1:1)付加物</t>
  </si>
  <si>
    <t>三フッ化ホウ素と1-エイコサノールの(1:1)付加物</t>
  </si>
  <si>
    <t>三フッ化ホウ素と1-ドコサノールの(1:1)付加物</t>
  </si>
  <si>
    <t>57842-27-0</t>
    <phoneticPr fontId="66"/>
  </si>
  <si>
    <t xml:space="preserve">テトラフルオロほう酸 1,3-ベンゾジチオリリウム </t>
    <phoneticPr fontId="66"/>
  </si>
  <si>
    <t>1,3-Benzodithiolylium tetrafluoroborate</t>
    <phoneticPr fontId="66"/>
  </si>
  <si>
    <t>63212-53-3</t>
    <phoneticPr fontId="66"/>
  </si>
  <si>
    <t>2-クロロ-3-エチルベンゾオキサゾリウムテトラフルオロボラート</t>
    <phoneticPr fontId="66"/>
  </si>
  <si>
    <t>2-chloro-3-ethylbenzoxazolium tetrafluoroborate</t>
  </si>
  <si>
    <t>65767-17-1</t>
  </si>
  <si>
    <t>Boric acid (H3BO3), manganese(3+) salt (1:1)</t>
  </si>
  <si>
    <t>77794-93-5</t>
  </si>
  <si>
    <t>ベンジル（トリエチル）アンモニウム＝テトラフルオロボラヌイド</t>
  </si>
  <si>
    <t>Benzyl(triethyl)ammonium tetrafluoroboranuide</t>
  </si>
  <si>
    <t>79255-71-3</t>
    <phoneticPr fontId="66"/>
  </si>
  <si>
    <t>［1,4ビス（ジフエニルホスフイノ）ブタン］（1,5シクロオクタジエン）ロジウム（T）テトラフルオロボレイト</t>
    <phoneticPr fontId="66"/>
  </si>
  <si>
    <t>1,4-Bis(diphenylphosphino)butane(1,5-cyclooctadiene)rhodium(I) tetrafluoroborate</t>
    <phoneticPr fontId="66"/>
  </si>
  <si>
    <t>79288-94-1</t>
    <phoneticPr fontId="66"/>
  </si>
  <si>
    <t xml:space="preserve">アズルBテトラフルオロボレイト </t>
    <phoneticPr fontId="66"/>
  </si>
  <si>
    <t>3-(dimethylamino)-7-(methylamino)phenothiazin-5-ium tetrafluoroborate</t>
  </si>
  <si>
    <t>3(or 5)-({4-[Benzyl(ethyl)amino]phenyl}diazenyl)-1,4-dimethyl-1H-1,2,4-triazolium tetrafluoroborate</t>
  </si>
  <si>
    <t>91388-81-7</t>
    <phoneticPr fontId="66"/>
  </si>
  <si>
    <t>Boric acid (H3BO3), lead(2+) salt (2:3)</t>
  </si>
  <si>
    <t>103287-47-4</t>
  </si>
  <si>
    <t>Manganese boride (Mn3B)</t>
  </si>
  <si>
    <t>107264-09-5</t>
    <phoneticPr fontId="66"/>
  </si>
  <si>
    <t>1-フルオロピリジニウムテトラフルオロボラート</t>
    <phoneticPr fontId="66"/>
  </si>
  <si>
    <t>1-Fluoropyridinium Tetrafluoroborate</t>
    <phoneticPr fontId="66"/>
  </si>
  <si>
    <t>112653-88-0</t>
  </si>
  <si>
    <t>Nickel boride (Ni1.88B)</t>
  </si>
  <si>
    <t>112653-89-1</t>
    <phoneticPr fontId="66"/>
  </si>
  <si>
    <t>Cobalt boride (Co1.96B)</t>
  </si>
  <si>
    <t>113787-08-9</t>
  </si>
  <si>
    <t>Manganese boride (MnB22)</t>
  </si>
  <si>
    <t>116348-63-1</t>
  </si>
  <si>
    <t>ホウ酸とヘキシトールの(1:1)ジエステル</t>
  </si>
  <si>
    <t>テトラブチルアンモニウム＝ブチルトリフェニルボラート</t>
  </si>
  <si>
    <t>124747-65-5</t>
    <phoneticPr fontId="66"/>
  </si>
  <si>
    <t>Nickel boride (Ni5B2)</t>
  </si>
  <si>
    <t>125552-50-3</t>
  </si>
  <si>
    <t>Boric acid (H3BO3), cobalt(2+) salt (1:1)</t>
  </si>
  <si>
    <t>128409-73-4</t>
    <phoneticPr fontId="66"/>
  </si>
  <si>
    <t>Boric acid (H3BO3), cobalt(2+) salt</t>
  </si>
  <si>
    <t>85-44-9</t>
    <phoneticPr fontId="66"/>
  </si>
  <si>
    <t>108-31-6</t>
    <phoneticPr fontId="66"/>
  </si>
  <si>
    <t>688-84-6</t>
    <phoneticPr fontId="66"/>
  </si>
  <si>
    <t>97-88-1</t>
    <phoneticPr fontId="66"/>
  </si>
  <si>
    <t>80-62-6</t>
    <phoneticPr fontId="66"/>
  </si>
  <si>
    <t>674-82-8</t>
    <phoneticPr fontId="66"/>
  </si>
  <si>
    <t>89269-64-7</t>
    <phoneticPr fontId="66"/>
  </si>
  <si>
    <t>556-61-6</t>
    <phoneticPr fontId="66"/>
  </si>
  <si>
    <t>1563-66-2</t>
    <phoneticPr fontId="66"/>
  </si>
  <si>
    <t>63-25-2</t>
    <phoneticPr fontId="66"/>
  </si>
  <si>
    <t>メチル=3-クロロ-5-(4,6-ジメトキシ-2-ピリミジニルカルバモイルスルファモイル)-1-メチルピラゾール-4-カルボキシラート(別名ハロスルフロンメチル)</t>
    <phoneticPr fontId="66"/>
  </si>
  <si>
    <t>33089-61-1</t>
    <phoneticPr fontId="66"/>
  </si>
  <si>
    <t>23135-22-0</t>
    <phoneticPr fontId="66"/>
  </si>
  <si>
    <t>136191-64-5</t>
    <phoneticPr fontId="66"/>
  </si>
  <si>
    <t>108-99-6</t>
    <phoneticPr fontId="66"/>
  </si>
  <si>
    <t>55814-41-0</t>
    <phoneticPr fontId="66"/>
  </si>
  <si>
    <t>110-91-8</t>
    <phoneticPr fontId="66"/>
  </si>
  <si>
    <t>78-42-2</t>
    <phoneticPr fontId="66"/>
  </si>
  <si>
    <t>Tri-p-tolyl phosphate</t>
    <phoneticPr fontId="66"/>
  </si>
  <si>
    <t xml:space="preserve">リン酸トリ-m-クレジル </t>
    <phoneticPr fontId="66"/>
  </si>
  <si>
    <t xml:space="preserve">リン酸トリ-o-クレジル </t>
    <phoneticPr fontId="66"/>
  </si>
  <si>
    <t>Tri-o-tolyl phosphate</t>
    <phoneticPr fontId="66"/>
  </si>
  <si>
    <t>ジ-3-トリル=4-トリル=ホスファート</t>
    <phoneticPr fontId="66"/>
  </si>
  <si>
    <t>126-73-8</t>
    <phoneticPr fontId="66"/>
  </si>
  <si>
    <t>60-35-5</t>
    <phoneticPr fontId="66"/>
  </si>
  <si>
    <t>オルト-テルフェニル</t>
    <phoneticPr fontId="66"/>
  </si>
  <si>
    <t>1694-09-3</t>
    <phoneticPr fontId="66"/>
  </si>
  <si>
    <t>1,4,5,6,7,7-ヘキサクロロビシクロ[2,2,1]-5-ヘプテン-2,3-ジカルボン酸</t>
    <phoneticPr fontId="66"/>
  </si>
  <si>
    <t>トリクロロエチレン</t>
    <phoneticPr fontId="66"/>
  </si>
  <si>
    <t>Trichloroethylene</t>
    <phoneticPr fontId="66"/>
  </si>
  <si>
    <t>テトラクロロエチレン</t>
    <phoneticPr fontId="66"/>
  </si>
  <si>
    <t>Tetrachloroethylene</t>
    <phoneticPr fontId="66"/>
  </si>
  <si>
    <t>四塩化炭素</t>
    <phoneticPr fontId="66"/>
  </si>
  <si>
    <t>706-31-0</t>
    <phoneticPr fontId="66"/>
  </si>
  <si>
    <t>4-イソプロペニル-1-メチルシクロヘキサ-1-エン＝ダイマー</t>
    <phoneticPr fontId="66"/>
  </si>
  <si>
    <t>4-Isopropenyl-1-methylcyclohex-1-ene dimer</t>
    <phoneticPr fontId="66"/>
  </si>
  <si>
    <t>(R)-4-イソプロペニル-1-メチルシクロヘキサ-1-エン＝ダイマー</t>
    <phoneticPr fontId="66"/>
  </si>
  <si>
    <t>(R)-4-Isopropenyl-1-methylcyclohex-1-ene dimer</t>
    <phoneticPr fontId="66"/>
  </si>
  <si>
    <t>2,4-ビス(4-メチルシクロヘキシル)-2-メチルペンタン</t>
    <phoneticPr fontId="66"/>
  </si>
  <si>
    <t>2,4-Bis(4-methylcyclohexyl)-2-methylpentane</t>
    <phoneticPr fontId="66"/>
  </si>
  <si>
    <t>2,4-Di-tert-butyl-6-(5-chloro-2H-1,2,3-benzotriazol-2-yl)phenol</t>
    <phoneticPr fontId="66"/>
  </si>
  <si>
    <t>3-Cyclohexan-1-yl-1,1'-biphenyl</t>
    <phoneticPr fontId="66"/>
  </si>
  <si>
    <t>4-Cyclohexan-1-yl-1,1'-biphenyl</t>
    <phoneticPr fontId="66"/>
  </si>
  <si>
    <t>29589-57-9</t>
    <phoneticPr fontId="66"/>
  </si>
  <si>
    <t>フルオロメタン</t>
    <phoneticPr fontId="66"/>
  </si>
  <si>
    <t>1,1,1,2,2-ペンタフルオロエタン</t>
    <phoneticPr fontId="66"/>
  </si>
  <si>
    <t>1,1,1,2-テトラフルオロエタン</t>
    <phoneticPr fontId="66"/>
  </si>
  <si>
    <t>1,1,2-トリフルオロエタン</t>
    <phoneticPr fontId="66"/>
  </si>
  <si>
    <t>1,1,1-トリフルオロエタン</t>
    <phoneticPr fontId="66"/>
  </si>
  <si>
    <t>1,2-ジフルオロエタン</t>
    <phoneticPr fontId="66"/>
  </si>
  <si>
    <t>1,1-ジフルオロエタン</t>
    <phoneticPr fontId="66"/>
  </si>
  <si>
    <t>1,1-difluoroethane</t>
    <phoneticPr fontId="66"/>
  </si>
  <si>
    <t>Fluoroethane</t>
    <phoneticPr fontId="66"/>
  </si>
  <si>
    <t>1,1,1,2,3,3,3-ヘプタフルオロプロパン</t>
    <phoneticPr fontId="66"/>
  </si>
  <si>
    <t>1,1,1,3,3,3-ヘキサフルオロプロパン</t>
    <phoneticPr fontId="66"/>
  </si>
  <si>
    <t>1,1,1,2,3,3-ヘキサフルオロプロパン</t>
    <phoneticPr fontId="66"/>
  </si>
  <si>
    <t>1,1,1,2,3,3-hexafluoropropane</t>
    <phoneticPr fontId="66"/>
  </si>
  <si>
    <t>1,1,1,2,2,3-ヘキサフルオロプロパン</t>
    <phoneticPr fontId="66"/>
  </si>
  <si>
    <t>1,1,1,2,2,3-hexafluoropropane</t>
    <phoneticPr fontId="66"/>
  </si>
  <si>
    <t>1,1,2,2,3-ペンタフルオロプロパン</t>
    <phoneticPr fontId="66"/>
  </si>
  <si>
    <t>1,1,2,2,3-pentafluoropropane</t>
    <phoneticPr fontId="66"/>
  </si>
  <si>
    <t>1,1,1,3,3-pentafluoropropane</t>
    <phoneticPr fontId="66"/>
  </si>
  <si>
    <t>パーフルオロメタン</t>
    <phoneticPr fontId="66"/>
  </si>
  <si>
    <t>パーフルオロエタン</t>
    <phoneticPr fontId="66"/>
  </si>
  <si>
    <t>パーフルオロプロパン</t>
    <phoneticPr fontId="66"/>
  </si>
  <si>
    <t>パーフルオロシクロプロパン</t>
    <phoneticPr fontId="66"/>
  </si>
  <si>
    <t>パーフルオロブタン</t>
    <phoneticPr fontId="66"/>
  </si>
  <si>
    <t>パーフルオロシクロブタン</t>
    <phoneticPr fontId="66"/>
  </si>
  <si>
    <t>パーフルオロヘキサン</t>
    <phoneticPr fontId="66"/>
  </si>
  <si>
    <t>パーフルオロデカリン</t>
    <phoneticPr fontId="66"/>
  </si>
  <si>
    <t>Perfluorodecalin</t>
    <phoneticPr fontId="66"/>
  </si>
  <si>
    <t>六フッ化硫黄</t>
    <phoneticPr fontId="66"/>
  </si>
  <si>
    <t>7783-54-2</t>
    <phoneticPr fontId="66"/>
  </si>
  <si>
    <t>Nitrogen trifluoride</t>
    <phoneticPr fontId="66"/>
  </si>
  <si>
    <t>2015年4月1日施行</t>
    <phoneticPr fontId="66"/>
  </si>
  <si>
    <t>137-17-7</t>
    <phoneticPr fontId="66"/>
  </si>
  <si>
    <t>99-55-8</t>
    <phoneticPr fontId="66"/>
  </si>
  <si>
    <t>81-14-1</t>
    <phoneticPr fontId="66"/>
  </si>
  <si>
    <t>ムスクケトン</t>
    <phoneticPr fontId="66"/>
  </si>
  <si>
    <t>musk ketone</t>
    <phoneticPr fontId="66"/>
  </si>
  <si>
    <t>PoHS(香料/Fragrance substances)洗浄用途など以外/not apply for washing agents
0.05wt%</t>
    <phoneticPr fontId="66"/>
  </si>
  <si>
    <t>68783-78-8</t>
    <phoneticPr fontId="66"/>
  </si>
  <si>
    <t>ジメチル二牛脂アンモニウムクロリド</t>
    <phoneticPr fontId="66"/>
  </si>
  <si>
    <t>DTDMAC</t>
    <phoneticPr fontId="66"/>
  </si>
  <si>
    <t>Erionite fiber</t>
    <phoneticPr fontId="66"/>
  </si>
  <si>
    <t>ペンタクロロチオフェノール</t>
    <phoneticPr fontId="66"/>
  </si>
  <si>
    <t>ジコホル</t>
    <phoneticPr fontId="66"/>
  </si>
  <si>
    <t>208-96-8</t>
    <phoneticPr fontId="66"/>
  </si>
  <si>
    <t>アセナフチレン</t>
    <phoneticPr fontId="66"/>
  </si>
  <si>
    <t>フルオレン</t>
    <phoneticPr fontId="66"/>
  </si>
  <si>
    <t>193-39-5</t>
    <phoneticPr fontId="66"/>
  </si>
  <si>
    <t>インデノ(1,2,3-cd)ピレン</t>
    <phoneticPr fontId="66"/>
  </si>
  <si>
    <t>Ｉndeno(c,d)pyrene</t>
    <phoneticPr fontId="66"/>
  </si>
  <si>
    <t>ドイツGSマーク認証(PAH評価対象)/Germany GS-Mark Certification</t>
    <phoneticPr fontId="66"/>
  </si>
  <si>
    <t>赤りん</t>
    <phoneticPr fontId="66"/>
  </si>
  <si>
    <t>Red phosphorus</t>
    <phoneticPr fontId="66"/>
  </si>
  <si>
    <t>ジエチル＝エチルホスホナート</t>
    <phoneticPr fontId="66"/>
  </si>
  <si>
    <t>Diethyl ethylphosphonate</t>
    <phoneticPr fontId="66"/>
  </si>
  <si>
    <t>78-40-0</t>
    <phoneticPr fontId="66"/>
  </si>
  <si>
    <t>78-51-3</t>
    <phoneticPr fontId="66"/>
  </si>
  <si>
    <t>リン酸トリ-n-ブトキシエチル</t>
    <phoneticPr fontId="66"/>
  </si>
  <si>
    <t xml:space="preserve">Tris(2-butoxyethyl) phosphate </t>
    <phoneticPr fontId="66"/>
  </si>
  <si>
    <t>ジフェニルオクチルフォスフェート</t>
    <phoneticPr fontId="66"/>
  </si>
  <si>
    <t>Diphenyl octyl phosphate</t>
    <phoneticPr fontId="66"/>
  </si>
  <si>
    <t>756-79-6</t>
    <phoneticPr fontId="66"/>
  </si>
  <si>
    <t>ジメチル＝メチルホスホナート</t>
    <phoneticPr fontId="66"/>
  </si>
  <si>
    <t>Dimethyl methylphosphonate</t>
    <phoneticPr fontId="66"/>
  </si>
  <si>
    <t>998-40-3</t>
    <phoneticPr fontId="66"/>
  </si>
  <si>
    <t>トリブチルホスフィン</t>
    <phoneticPr fontId="66"/>
  </si>
  <si>
    <t>1806-54-8</t>
    <phoneticPr fontId="66"/>
  </si>
  <si>
    <t>トリオクチルフォスフェート</t>
    <phoneticPr fontId="66"/>
  </si>
  <si>
    <t>2781-11-5</t>
    <phoneticPr fontId="66"/>
  </si>
  <si>
    <t>ジエチル＝｛［N,N-ビス（2-ヒドロキシエチル）アミノ］メチル｝ホスホナート</t>
    <phoneticPr fontId="66"/>
  </si>
  <si>
    <t>Diethyl {[N,N-bis(2-hydroxyethyl)amino]methyl}phosphonate</t>
    <phoneticPr fontId="66"/>
  </si>
  <si>
    <t>21646-99-1</t>
    <phoneticPr fontId="66"/>
  </si>
  <si>
    <t>テトラエチルピロホスフェイト</t>
    <phoneticPr fontId="66"/>
  </si>
  <si>
    <t>Tetraethyl pyrophosphite</t>
    <phoneticPr fontId="66"/>
  </si>
  <si>
    <t>26444-49-5</t>
    <phoneticPr fontId="66"/>
  </si>
  <si>
    <t>61840-22-0</t>
    <phoneticPr fontId="66"/>
  </si>
  <si>
    <t>1,3-フェニレンビス(2,6-ジメチルフェニル=ホスファート)</t>
    <phoneticPr fontId="66"/>
  </si>
  <si>
    <t>1,3-Phenylene tetrakis(2,6-dimethylphenyl) diphosphate</t>
    <phoneticPr fontId="66"/>
  </si>
  <si>
    <t>181028-79-5</t>
    <phoneticPr fontId="66"/>
  </si>
  <si>
    <t>Reaction products of phosphoric trichloride, bisphenol A and phenol</t>
    <phoneticPr fontId="66"/>
  </si>
  <si>
    <t>5945-33-5</t>
    <phoneticPr fontId="66"/>
  </si>
  <si>
    <t>ビスフェノールAビス－ジフェニルホスフェート</t>
    <phoneticPr fontId="66"/>
  </si>
  <si>
    <t>Bisphenol A bis(diphenyl) phosphate</t>
    <phoneticPr fontId="66"/>
  </si>
  <si>
    <t>78-33-1</t>
    <phoneticPr fontId="66"/>
  </si>
  <si>
    <t>トリス(4-tert-ブチルフェニル)=ホスファート</t>
    <phoneticPr fontId="66"/>
  </si>
  <si>
    <t>Tris(p-tert-butylphenyl) phosphate</t>
    <phoneticPr fontId="66"/>
  </si>
  <si>
    <t>Tris(4-isopropylphenyl) phosphate</t>
    <phoneticPr fontId="66"/>
  </si>
  <si>
    <t>パーフルオロアルキルスルホン酸（PFAS）とその塩及び関連物質</t>
    <phoneticPr fontId="66"/>
  </si>
  <si>
    <t>Perfluoroalkyl sulfonate (PFAS) and its salts, related compounds</t>
  </si>
  <si>
    <t>ペルフルオロデカンスルホニルフルオリド</t>
    <phoneticPr fontId="66"/>
  </si>
  <si>
    <t>アクリル酸-4-[メチル[(1,1,2,2,3,3,4,4,4-ノナフルオロブチル)スルホニル]アミノ]ブチル</t>
  </si>
  <si>
    <t>2-Propenoic acid, 4-[methyl[(1,1,2,2,3,3,4,4,4-nonafluorobutyl)sulfonyl]amino]butyl ester</t>
  </si>
  <si>
    <t>1,1,2,2,3,3,4,4,4-ノナフルオロ-N-(4-ヒドロキシブチル)-N-メチル-1-ブタンスルホンアミド</t>
  </si>
  <si>
    <t>1-Butanesulfonamide, 1,1,2,2,3,3,4,4,4-nonafluoro-N-(4-hydroxybutyl)-N-methyl-</t>
  </si>
  <si>
    <t>アクリル酸-2-[エチル[(1,1,2,2,3,3,4,4,4-ノナフルオロブチル)スルホニル]アミノ]エチル</t>
  </si>
  <si>
    <t>2-Propenoic acid, 2-[ethyl[(1,1,2,2,3,3,4,4,4-nonafluorobutyl)sulfonyl]amino]ethyl ester</t>
  </si>
  <si>
    <t>N-エチル-1,1,2,2,3,3,4,4,4-ノナフルオロ-N-(2-ヒドロキシエチル)-1-ブタンスルホンアミド</t>
  </si>
  <si>
    <t>1-Butanesulfonamide, N-ethyl-1,1,2,2,3,3,4,4,4-nonafluoro-N-(2-hydroxyethyl)-</t>
  </si>
  <si>
    <t>1,1,2,2,3,3,4,4,4-ノナフルオロ-N,N-ビス(2-ヒドロキシエチル)-1-ブタンスルホンアミド</t>
  </si>
  <si>
    <t>1-Butanesulfonamide, 1,1,2,2,3,3,4,4,4-nonafluoro-N,N-bis(2-hydroxyethyl)-</t>
  </si>
  <si>
    <t>1,1,2,2,3,3,4,4,4-ノナフルオロ-N-2-プロペン-1-イル-1-ブタンスルホンアミド</t>
  </si>
  <si>
    <t>1-Butanesulfonamide, 1,1,2,2,3,3,4,4,4-nonafluoro-N-2-propen-1-yl-</t>
  </si>
  <si>
    <t>2,2,3,3,4,4,5,5-オクタフルオロテトラヒドロ-チオフェン-1,1-ジオキシド</t>
  </si>
  <si>
    <t>Thiophene, 2,2,3,3,4,4,5,5-octafluorotetrahydro-, 1,1-dioxide</t>
  </si>
  <si>
    <t>1,1,2,2,3,3,4,4,4-ノナフルオロ-1-ブタンスルホン酸-1,1'-無水物</t>
  </si>
  <si>
    <t>1-Butanesulfonic acid, 1,1,2,2,3,3,4,4,4-nonafluoro-, 1,1'-anhydride</t>
  </si>
  <si>
    <t>N,N,N-トリメチル-3-[[(1,1,2,2,3,3,4,4,4-ノナフルオロブチル)スルホニル]アミノ]1-プロパンアミニウム 塩化物 (1:1)</t>
  </si>
  <si>
    <t>1-Propanaminium, N,N,N-trimethyl-3-[[(1,1,2,2,3,3,4,4,4-nonafluorobutyl)sulfonyl]amino]-, chloride (1:1)</t>
  </si>
  <si>
    <t>67584-42-3</t>
    <phoneticPr fontId="66"/>
  </si>
  <si>
    <t>N-エチル-N-[(1,1,2,2,3,3,4,4,4-ノナフルオロブチル)スルホニル]グリシン カリウム塩 (1:1)</t>
    <rPh sb="53" eb="54">
      <t>エン</t>
    </rPh>
    <phoneticPr fontId="1"/>
  </si>
  <si>
    <t>Glycine, N-ethyl-N-[(1,1,2,2,3,3,4,4,4-nonafluorobutyl)sulfonyl]-, potassium salt (1:1)</t>
  </si>
  <si>
    <t>アクリル酸-2-[メチル[(ノナフルオロブチル)スルホニル]アミノ]エチル</t>
    <rPh sb="4" eb="5">
      <t>サン</t>
    </rPh>
    <phoneticPr fontId="66"/>
  </si>
  <si>
    <t>アクリル酸-2-メチル-,2-[メチル[(1,1,2,2,3,3,4,4,4-ノナフルオロブチル)スルホニル]アミノ]エチル</t>
  </si>
  <si>
    <t>2-Propenoic acid, 2-methyl-, 2-[methyl[(1,1,2,2,3,3,4,4,4-nonafluorobutyl)sulfonyl]amino]ethyl ester</t>
  </si>
  <si>
    <t>N-エチル-N-[(1,1,2,2,3,3,4,4,4-ノナフルオロブチル)スルホニル]グリシンエチル</t>
  </si>
  <si>
    <t>Glycine, N-ethyl-N-[(1,1,2,2,3,3,4,4,4-nonafluorobutyl)sulfonyl]-, ethyl ester</t>
  </si>
  <si>
    <t>アクリル酸-2-メチル-4-[メチル[(1,1,2,2,3,3,4,4,4-ノナフルオロブチル)スルホニル]アミノ]ブチル</t>
  </si>
  <si>
    <t>2-Propenoic acid, 2-methyl-, 4-[methyl[(1,1,2,2,3,3,4,4,4-nonafluorobutyl)sulfonyl]amino]butyl ester</t>
  </si>
  <si>
    <t>アクリル酸-2-メチル-2-[エチル[(1,1,2,2,3,3,4,4,4-ノナフルオロブチル)スルホニル]アミノ]エチル</t>
  </si>
  <si>
    <t>2-Propenoic acid, 2-methyl-, 2-[ethyl[(1,1,2,2,3,3,4,4,4-nonafluorobutyl)sulfonyl]amino]ethyl ester</t>
  </si>
  <si>
    <t>アクリル酸-2-メチル-2-[エチル[(ノナフルオロブチル)スルホニル]アミノ]エチルエステルとアクリル酸オクタデシルおよびアクリル酸の重合物</t>
    <rPh sb="4" eb="5">
      <t>サン</t>
    </rPh>
    <rPh sb="52" eb="53">
      <t>サン</t>
    </rPh>
    <rPh sb="66" eb="67">
      <t>サン</t>
    </rPh>
    <rPh sb="68" eb="70">
      <t>ジュウゴウ</t>
    </rPh>
    <rPh sb="70" eb="71">
      <t>ブツ</t>
    </rPh>
    <phoneticPr fontId="66"/>
  </si>
  <si>
    <t>N-エチル-1,1,2,2,3,3,4,4,4-ノナフルオロ-N-[2-(ホスホノオキシ)エチル]-1-ブタンスルホンアミド</t>
  </si>
  <si>
    <t>1-Butanesulfonamide, N-ethyl-1,1,2,2,3,3,4,4,4-nonafluoro-N-[2-(phosphonooxy)ethyl]-</t>
  </si>
  <si>
    <t>N,N'-[ホスフィニコビス(オキシ-2,1-エタンジイル)]ビス[N-エチル-1,1,2,2,3,3,4,4,4-ノナフルオロ-1-ブタンスルホンアミド</t>
  </si>
  <si>
    <t>1-Butanesulfonamide, N,N'-[phosphinicobis(oxy-2,1-ethanediyl)]bis[N-ethyl-1,1,2,2,3,3,4,4,4-nonafluoro-</t>
  </si>
  <si>
    <t>N,N,N-トリメチル-3-[[(1,1,2,2,3,3,4,4,4-ノナフルオロブチル)スルホニル]アミノ]1-プロパンアミニウム ヨウ化物 (1:1)</t>
  </si>
  <si>
    <t>1-Propanaminium, N,N,N-trimethyl-3-[[(1,1,2,2,3,3,4,4,4-nonafluorobutyl)sulfonyl]amino]-, iodide (1:1)</t>
  </si>
  <si>
    <t>1,1,2,2,3,3,4,4,4-ノナフルオロ-N-(フェニルメチル)-1-ブタンスルホンアミド</t>
  </si>
  <si>
    <t>1,1,2,2,3,3,4,4,4-ノナフルオロ-N-メチル-1-ブタンスルホンアミド</t>
  </si>
  <si>
    <t>α-[2-[エチル[(1,1,2,2,3,3,4,4,4-ノナフルオロブチル)スルホニル]アミノ]エチル]-ω-ヒドロキシ-ポリ(オキシ-1,2-エタンジイル)重合物</t>
  </si>
  <si>
    <t xml:space="preserve">[[[(1,1,2,2,3,3,4,4,4-ノナフルオロブチル)スルホニル]アミノ]メチル]ベンゼンスルホン酸ナトリウム塩 (1:1) </t>
    <phoneticPr fontId="66"/>
  </si>
  <si>
    <t>α-[2-[エチル[(1,1,2,2,3,3,4,4,4-ノナフルオロブチル)スルホニル]アミノ]エチル]-ω-ヒドロキシ-ポリ[オキシ(メチル-1,2-エタンジイル)] 不完全定義物質の重合物</t>
  </si>
  <si>
    <t>N-エチル-N-[(1,1,2,2,3,3,4,4,4-ノナフルオロブチル)スルホニル]グリシンナトリウム塩 (1:1)</t>
  </si>
  <si>
    <t>N-[3-(ジメチルアミノ)プロピル]-1,1,2,2,3,3,4,4,4-ノナフルオロ-1-ブタンスルホンアミド</t>
    <phoneticPr fontId="66"/>
  </si>
  <si>
    <t>1-Butanesulfonamide, N-[3-(dimethylamino)propyl]-1,1,2,2,3,3,4,4,4-nonafluoro-</t>
  </si>
  <si>
    <t>2,3,4,5-テトラクロロ-6-[[[3-[[(ノナフルオロブチル)スルホニル]オキシ]フェニル]アミノ]カルボニル]安息香酸カリウム</t>
    <rPh sb="60" eb="64">
      <t>アンソクコウサン</t>
    </rPh>
    <phoneticPr fontId="66"/>
  </si>
  <si>
    <r>
      <t>diaquatetrachloro[µ-[N-ethyl-N-[(undecafluoropentyl)sulphonyl]glycinato-O</t>
    </r>
    <r>
      <rPr>
        <vertAlign val="superscript"/>
        <sz val="9"/>
        <rFont val="ＭＳ Ｐゴシック"/>
        <family val="3"/>
        <charset val="128"/>
      </rPr>
      <t>1</t>
    </r>
    <r>
      <rPr>
        <sz val="9"/>
        <rFont val="ＭＳ Ｐゴシック"/>
        <family val="3"/>
        <charset val="128"/>
      </rPr>
      <t>:O</t>
    </r>
    <r>
      <rPr>
        <vertAlign val="superscript"/>
        <sz val="9"/>
        <rFont val="ＭＳ Ｐゴシック"/>
        <family val="3"/>
        <charset val="128"/>
      </rPr>
      <t>1</t>
    </r>
    <r>
      <rPr>
        <sz val="9"/>
        <rFont val="ＭＳ Ｐゴシック"/>
        <family val="3"/>
        <charset val="128"/>
      </rPr>
      <t>.italsup'.]]- µ-hydroxybis(propan-2-ol)dichromium</t>
    </r>
    <phoneticPr fontId="66"/>
  </si>
  <si>
    <t>N-エチル-N-[(1,1,2,2,3,3,4,4,4-ノナフルオロブチル)スルホニル]グリシン</t>
  </si>
  <si>
    <t>Glycine, N-ethyl-N-[(1,1,2,2,3,3,4,4,4-nonafluorobutyl)sulfonyl]-</t>
  </si>
  <si>
    <t>ジアクアテトラクロロ[μ-[N-エチル-N-[(1,1,2,2,3,3,4,4,4-ノナフルオロブチル)スルホニル]グリシアナト-κO:κO']]-μ-ヒドロキシビス(2-プロパノール)ジ-クロム配位化合物</t>
  </si>
  <si>
    <t>Chromium, diaquatetrachloro[μ-[N-ethyl-N-[(1,1,2,2,3,3,4,4,4-nonafluorobutyl)sulfonyl]glycinato-κO:κO']]-μ-hydroxybis(2-propanol)di-Coordination Compound</t>
  </si>
  <si>
    <t>N-[3-(ジメチルアミノ)プロピル]-1,1,2,2,3,3,4,4,4-ノナフルオロ-1-ブタンスルホンアミド 塩酸塩 (1:1)</t>
  </si>
  <si>
    <t>1-Butanesulfonamide, N-[3-(dimethylamino)propyl]-1,1,2,2,3,3,4,4,4-nonafluoro-, hydrochloride (1:1)</t>
  </si>
  <si>
    <t>N,N,N-トリメチル-3-[[(1,1,2,2,3,3,4,4,4-ノナフルオロブチル)スルホニル]アミノ]-1-プロパンアミニウム 硫酸塩 (2:1)</t>
  </si>
  <si>
    <t>1-Propanaminium, N,N,N-trimethyl-3-[[(1,1,2,2,3,3,4,4,4-nonafluorobutyl)sulfonyl]amino]-, sulfate (2:1)</t>
  </si>
  <si>
    <t>OECD list (ENCS)</t>
    <phoneticPr fontId="66"/>
  </si>
  <si>
    <t>ノナフルオロブタンスルホニルフルオリド（分岐）</t>
    <rPh sb="20" eb="22">
      <t>ブンキ</t>
    </rPh>
    <phoneticPr fontId="1"/>
  </si>
  <si>
    <t>C18-不飽和脂肪酸(トリマー)-2-[メチル[(ノナフルオロブチル)スルホニル]アミノ]エチルエステル</t>
    <rPh sb="4" eb="7">
      <t>フホウワ</t>
    </rPh>
    <rPh sb="7" eb="10">
      <t>シボウサン</t>
    </rPh>
    <phoneticPr fontId="1"/>
  </si>
  <si>
    <t>147545-41-3</t>
    <phoneticPr fontId="66"/>
  </si>
  <si>
    <t>リン酸-1,1,2,2,3,3,4,4,4-ノナフルオロ-N-(2-ヒドロキシエチル)-N-メチル-1-ブタンスルホンアミド (エステル)</t>
  </si>
  <si>
    <r>
      <t>Fatty acids, C</t>
    </r>
    <r>
      <rPr>
        <vertAlign val="subscript"/>
        <sz val="9"/>
        <rFont val="ＭＳ Ｐゴシック"/>
        <family val="3"/>
        <charset val="128"/>
      </rPr>
      <t>18</t>
    </r>
    <r>
      <rPr>
        <sz val="9"/>
        <rFont val="ＭＳ Ｐゴシック"/>
        <family val="3"/>
        <charset val="128"/>
      </rPr>
      <t>-unsatd., trimers, 2-[methyl[(undecafluoropentyl)sulfonyl] amino]ethyl esters</t>
    </r>
    <phoneticPr fontId="66"/>
  </si>
  <si>
    <t>148240-82-8</t>
    <phoneticPr fontId="66"/>
  </si>
  <si>
    <t>アクリル酸とN-[3-(ジメチルアミノ)プロピル]-1,1,2,2,3,3,4,4,4-ノナフルオロ-1-ブタンスルホンアミドの反応生成物</t>
    <rPh sb="64" eb="66">
      <t>ハンノウ</t>
    </rPh>
    <rPh sb="66" eb="69">
      <t>セイセイブツ</t>
    </rPh>
    <phoneticPr fontId="1"/>
  </si>
  <si>
    <r>
      <t>Sulfonamides, C</t>
    </r>
    <r>
      <rPr>
        <vertAlign val="subscript"/>
        <sz val="9"/>
        <rFont val="ＭＳ Ｐゴシック"/>
        <family val="3"/>
        <charset val="128"/>
      </rPr>
      <t>4-8</t>
    </r>
    <r>
      <rPr>
        <sz val="9"/>
        <rFont val="ＭＳ Ｐゴシック"/>
        <family val="3"/>
        <charset val="128"/>
      </rPr>
      <t>-alkane, perfluoro, N-[3-(dimethylamino)propyl], reaction products with acrylic acid</t>
    </r>
    <phoneticPr fontId="66"/>
  </si>
  <si>
    <t>66008-68-2</t>
    <phoneticPr fontId="66"/>
  </si>
  <si>
    <t>TSCA SNUR 9582 Table 3</t>
    <phoneticPr fontId="66"/>
  </si>
  <si>
    <t>66008-70-6</t>
    <phoneticPr fontId="66"/>
  </si>
  <si>
    <t>68156-00-3</t>
    <phoneticPr fontId="66"/>
  </si>
  <si>
    <t>ノナフルオロビス(トリフルオロメチル)シクロヘキサンスルホニルフルオリド</t>
    <phoneticPr fontId="66"/>
  </si>
  <si>
    <t>Cyclohexanesulfonyl fluoride, nonafluorobis(trifluoromethyl)-</t>
    <phoneticPr fontId="66"/>
  </si>
  <si>
    <t>59933-66-3</t>
  </si>
  <si>
    <t>ノナフルオロブタン-1-スルホン酸 水和物</t>
    <rPh sb="18" eb="21">
      <t>スイワブツ</t>
    </rPh>
    <phoneticPr fontId="1"/>
  </si>
  <si>
    <t>Nonafluorobutane-1-sulfonic acid hydrate</t>
  </si>
  <si>
    <t>PFBS調査対象物質(JEITA)</t>
    <phoneticPr fontId="66"/>
  </si>
  <si>
    <t>60453-92-1</t>
  </si>
  <si>
    <t>ペルフルオロ-n-ブタンスルホン酸ナトリウム</t>
  </si>
  <si>
    <t>Sodium perfluoro-n-butanesulfonate</t>
  </si>
  <si>
    <t>111831-41-5</t>
  </si>
  <si>
    <t>ノナフルオロブタン-1-スルホン酸銀</t>
  </si>
  <si>
    <t>Silver nonafluorobutane-1-sulfonate</t>
  </si>
  <si>
    <t>502457-69-4</t>
  </si>
  <si>
    <t>ノナフルオロブタンスルホン酸亜鉛</t>
  </si>
  <si>
    <t>Zinc nonafluorobutanesulphonate</t>
  </si>
  <si>
    <t>194999-82-1</t>
  </si>
  <si>
    <t>パーフルオロ-1-ブタンスルホン酸ジフェニルヨードニウム</t>
    <rPh sb="16" eb="17">
      <t>サン</t>
    </rPh>
    <phoneticPr fontId="1"/>
  </si>
  <si>
    <t>Diphenyliodonium perfluoro-1-butanesulfonate</t>
  </si>
  <si>
    <t>194999-85-4</t>
  </si>
  <si>
    <t>ノナフルオロブタンスルホン酸ビス(4-tert-ブチルフェニル)ヨードニウム</t>
    <rPh sb="13" eb="14">
      <t>サン</t>
    </rPh>
    <phoneticPr fontId="1"/>
  </si>
  <si>
    <t>Bis(4-tert-butylphenyl)iodonium nonafluorobutanesulfonate</t>
  </si>
  <si>
    <t>241806-75-7</t>
  </si>
  <si>
    <t>ペルフルオロ-1-ブタンスルホン酸トリス(4-tert-ブチルフェニル)スルホニウム</t>
    <rPh sb="16" eb="17">
      <t>サン</t>
    </rPh>
    <phoneticPr fontId="1"/>
  </si>
  <si>
    <t>Tris(4-tert-butylphenyl)sulfonium perfluoro-1-butanesulfonate</t>
  </si>
  <si>
    <t>108427-52-7</t>
  </si>
  <si>
    <t>ノナフルオロブタンスルホン酸テトラブチルアンモニウム</t>
  </si>
  <si>
    <t>Tetrabutylammonium perfluorobutanesulfonate</t>
  </si>
  <si>
    <t>867373-18-0</t>
  </si>
  <si>
    <t>1,1,2,2,3,3,4,4,4-ノナフルオロ-1-ブタンスルホン酸テトラヒドロ-1-(1-メチル-1H-インドール-3-イル)チオフェニウム　 (1:1)</t>
    <rPh sb="34" eb="35">
      <t>サン</t>
    </rPh>
    <phoneticPr fontId="1"/>
  </si>
  <si>
    <t>Thiophenium, tetrahydro-1-(1-methyl-1H-indol-3-yl)-, 1,1,2,2,3,3,4,4,4-nonafluoro-1-butanesulfonate (1:1)</t>
  </si>
  <si>
    <t>1015420-87-7</t>
  </si>
  <si>
    <t>1-エチル-3-メチル-ピリジニウムパーフルオロブタンスルホナート</t>
  </si>
  <si>
    <t>1-Ethyl-2methylpyridinium perfluorobutanesulfonate</t>
  </si>
  <si>
    <t>1001557-05-6</t>
  </si>
  <si>
    <t>1,1,2,2,3,3,4,4,4-ノナフルオロ-1-ブタンスルホン酸-3-ヘキシル-1-メチル-1H-イミダゾリウム (1:1)</t>
    <rPh sb="34" eb="35">
      <t>サン</t>
    </rPh>
    <phoneticPr fontId="1"/>
  </si>
  <si>
    <t>1H-Imidazolium, 3-hexyl-1-methyl-, 1,1,2,2,3,3,4,4,4-nonafluoro-1-butanesulfonate (1:1)</t>
  </si>
  <si>
    <t>905972-83-0</t>
  </si>
  <si>
    <t>ペルフルオロブタンスルホン酸-1-メチル-3-オクチルイミダゾリウム</t>
    <rPh sb="13" eb="14">
      <t>サン</t>
    </rPh>
    <phoneticPr fontId="1"/>
  </si>
  <si>
    <t>1-Methyl-3-octylimidazolium perfluorobutanesulfonate</t>
  </si>
  <si>
    <t>374571-81-0</t>
  </si>
  <si>
    <t>1,1,2,2,3,3,4,4,4-ノナフルオロ-1-ブタンスルホン酸-N,N-ジメチル-N-(1-メチルエチル)-2-プロパンアミニウム (1:1)</t>
    <rPh sb="34" eb="35">
      <t>サン</t>
    </rPh>
    <phoneticPr fontId="1"/>
  </si>
  <si>
    <t>2-Propanaminium, N,N-dimethyl-N-(1-methylethyl)-, 1,1,2,2,3,3,4,4,4-nonafluoro-1-butanesulfonate (1:1)</t>
  </si>
  <si>
    <t>857285-80-4</t>
  </si>
  <si>
    <t>1,1,2,2,3,3,4,4,4-ノナフルオロ-1-ブタンスルホン酸[4-[2-(1,1-ジメチルエトキシ)-2-オキソエトキシ]フェニル]ジフェニル-スルホニウム (1:1)</t>
    <rPh sb="34" eb="35">
      <t>サン</t>
    </rPh>
    <phoneticPr fontId="1"/>
  </si>
  <si>
    <t>Sulfonium, [4-[2-(1,1-dimethylethoxy)-2-oxoethoxy]phenyl]diphenyl-, 1,1,2,2,3,3,4,4,4-nonafluoro-1-butanesulfonate (1:1)</t>
  </si>
  <si>
    <t>26601-00-3</t>
  </si>
  <si>
    <t>1,1,2,2,3,3,4,4,4-ノナフルオロ-1-ブタンスルホン酸-1,1-ジメチル-ピロリジニウム</t>
  </si>
  <si>
    <t>Pyrrolidinium, 1,1-dimethyl-, 1,1,2,2,3,3,4,4,4-nonafluoro-1-butanesulfonate</t>
  </si>
  <si>
    <t>124472-66-8</t>
  </si>
  <si>
    <t>1,1,2,2,3,3,4,4,4-ノナフルオロ-1-ブタンスルホン酸-N,N-ジブチル-N-メチル-1-ブタンアミニウム (1:1)</t>
    <rPh sb="34" eb="35">
      <t>サン</t>
    </rPh>
    <phoneticPr fontId="1"/>
  </si>
  <si>
    <t>1-Butanaminium, N,N-dibutyl-N-methyl-, 1,1,2,2,3,3,4,4,4-nonafluoro-1-butanesulfonate (1:1)</t>
  </si>
  <si>
    <t>56773-55-8</t>
  </si>
  <si>
    <t>1,1,2,2,3,3,4,4,4-ノナフルオロ-1-ブタンスルホン酸-N,N,N-トリプロピル-1-ペンタンアミニウム (1:1)</t>
    <rPh sb="34" eb="35">
      <t>サン</t>
    </rPh>
    <phoneticPr fontId="1"/>
  </si>
  <si>
    <t>1-Pentanaminium, N,N,N-tripropyl-, 1,1,2,2,3,3,4,4,4-nonafluoro-1-butanesulfonate (1:1)</t>
  </si>
  <si>
    <t>2991-84-6</t>
  </si>
  <si>
    <t>1,1,2,2,3,3,4,4,4-ノナフルオロ-1-ブタンスルホン酸塩化物</t>
    <rPh sb="34" eb="35">
      <t>サン</t>
    </rPh>
    <phoneticPr fontId="1"/>
  </si>
  <si>
    <t>1-Butanesulfonyl chloride, 1,1,2,2,3,3,4,4,4-nonafluoro-</t>
  </si>
  <si>
    <t>135524-36-6</t>
  </si>
  <si>
    <t>1,1,2,2,3,3,4,4,4-ノナフルオロ-1-ブタンスルホン酸シリルエステル</t>
  </si>
  <si>
    <t>1-Butanesulfonic acid, 1,1,2,2,3,3,4,4,4-nonafluoro-,silyl ester</t>
  </si>
  <si>
    <t>68734-62-3</t>
  </si>
  <si>
    <t>1,1,2,2,3,3,4,4,4-ノナフルオロ-1-ブタンスルホン酸トリメチルシリルエステル</t>
  </si>
  <si>
    <t>1-Butanesulfonic acid, 1,1,2,2,3,3,4,4,4-nonafluoro-, trimethylsilyl ester</t>
  </si>
  <si>
    <t>6401-03-2</t>
  </si>
  <si>
    <t>1,1,2,2,3,3,4,4,4-ノナフルオロ-1-ブタンスルホン酸メチルエステル</t>
  </si>
  <si>
    <t>1-Butanesulfonic acid, 1,1,2,2,3,3,4,4,4-nonafluoro-, methyl ester</t>
  </si>
  <si>
    <t>92982-03-1</t>
  </si>
  <si>
    <t>1,1,2,2,3,3,4,4,4-ノナフルオロ-1-ブタンスルホン酸-1,2-エタンジイルエステル</t>
  </si>
  <si>
    <t>1-Butanesulfonic acid, 1,1,2,2,3,3,4,4,4-nonafluoro-, 1,2-ethanediyl ester</t>
  </si>
  <si>
    <t>1956367-22-8</t>
  </si>
  <si>
    <t>3-[[(1,1,2,2,3,3,4,4,4-ノナフルオロブチル)-スルホニルオキシ]-8-アザビシクロ[3.2.1]オクタン-8-カルボン酸-1,1-ジメチルエチルエステル</t>
  </si>
  <si>
    <t>8-Azabicyclo[3.2.1]octane-8-carboxylic acid, 3-[[(1,1,2,2,3,3,4,4,4-nonafluorobutyl)-sulfonyl]oxy]-, 1,1-dimethylethyl ester</t>
  </si>
  <si>
    <t>480438-48-0</t>
  </si>
  <si>
    <t>2-(1,1,2,2,3,3,4,4,4-ノナフルオロ-1-ブタンスルホン酸)β-D-マンノピラノース-1,3,4,6-テチラアセタート</t>
  </si>
  <si>
    <t>β-D-Mannopyranose, 1,3,4,6-tetraacetate 2-(1,1,2,2,3,3,4,4,4-nonafluoro-1-butanesulfonate)</t>
  </si>
  <si>
    <t>1036375-28-6</t>
  </si>
  <si>
    <t>1,1,2,2,3,3,4,4,4-ノナフルオロ-1-ブタンスルホン酸-2,2-ジフロオロエチル</t>
  </si>
  <si>
    <t>1-Butanesulfonic acid, 1,1,2,2,3,3,4,4,4-nonafluoro-, 2,2-difluoroethyl</t>
  </si>
  <si>
    <t>1346521-48-9</t>
  </si>
  <si>
    <t>1,1,2,2,3,3,4,4,4-ノナフルオロ-1-ブタンスルホン酸-3-フルオロプロピル</t>
  </si>
  <si>
    <t>1-Butanesulfonic acid, 1,1,2,2,3,3,4,4,4-nonafluoro-, 3-fluoropropyl</t>
  </si>
  <si>
    <t>79963-95-4</t>
  </si>
  <si>
    <t>1,1,2,2,3,3,4,4,4-ノナフルオロ-1-ブタンスルホン酸-2,2,2-トリフルオロエチルエステル</t>
  </si>
  <si>
    <t>1-Butanesulfonic acid, 1,1,2,2,3,3,4,4,4-nonafluoro-, 2,2,2-trifluoroethyl ester</t>
  </si>
  <si>
    <t>66959-14-6</t>
  </si>
  <si>
    <t>1,1,2,2,3,3,4,4,4-ノナフルオロ-1-ブタンスルホン酸-2,2,3,3-テトラフルオロプロピルエステル</t>
  </si>
  <si>
    <t>1-Butanesulfonic acid, 1,1,2,2,3,3,4,4,4-nonafluoro-, 2,2,3,3-tetrafluoropropyl ester</t>
  </si>
  <si>
    <t>118334-94-4</t>
  </si>
  <si>
    <t>1,1,2,2,3,3,4,4,4-ノナフルオロ-1-ブタンスルホン酸-2,2,2-トリフルオロ-1-メチルエチルエステル</t>
  </si>
  <si>
    <t>1-Butanesulfonic acid, 1,1,2,2,3,3,4,4,4-nonafluoro-, 2,2,2-trifluoro-1-methylethyl ester</t>
  </si>
  <si>
    <t>893556-35-9</t>
  </si>
  <si>
    <t>1,1,2,2,3,3,4,4,4-ノナフルオロ-1-ブタンスルホン酸-2,2,3,3,3-ペンタフルオロプロピルエステル</t>
  </si>
  <si>
    <t>1-Butanesulfonic acid, 1,1,2,2,3,3,4,4,4-nonafluoro-, 2,2,3,3,3-pentafluoropropyl ester</t>
  </si>
  <si>
    <t>1205020-79-6</t>
  </si>
  <si>
    <t>1,1,2,2,3,3,4,4,4-ノナフルオロ-1-ブタンスルホン酸-2,2,3,4,4,4-ヘキサフルオロブチルエステル</t>
  </si>
  <si>
    <t>1-Butanesulfonic acid, 1,1,2,2,3,3,4,4,4-nonafluoro-, 2,2,3,4,4,4-hexafluorobutyl ester</t>
  </si>
  <si>
    <t>118334-96-6</t>
  </si>
  <si>
    <t>1,1,2,2,3,3,4,4,4-ノナフルオロ-1-ブタンスルホン酸-2,2,2-トリフルオロ-1-(トリフルオロメチル)エチルエステル</t>
  </si>
  <si>
    <t>1-Butanesulfonic acid, 1,1,2,2,3,3,4,4,4-nonafluoro-, 2,2,2-trifluoro-1-(trifluoromethyl)ethyl ester</t>
  </si>
  <si>
    <t>883499-32-9</t>
  </si>
  <si>
    <t>1,1,2,2,3,3,4,4,4-ノナフルオロ-1-ブタンスルホン酸-2,2,3,3,4,4,4-ヘプタフルオロブチルエステル</t>
  </si>
  <si>
    <t>1-Butanesulfonic acid, 1,1,2,2,3,3,4,4,4-nonafluoro-, 2,2,3,3,4,4,4-heptafluorobutyl ester</t>
  </si>
  <si>
    <t>1980086-38-1</t>
  </si>
  <si>
    <t>1,1,2,2,3,3,4,4,4-ノナフルオロ-1-ブタンスルホン酸-4-ブロモ-3,3,4,4-テトラフルオロブチルエステル</t>
  </si>
  <si>
    <t>1-Butanesulfonic acid, 1,1,2,2,3,3,4,4,4-nonafluoro-,4-bromo-3,3,4,4-tetrafluorobutyl ester</t>
  </si>
  <si>
    <t>1980086-36-9</t>
  </si>
  <si>
    <t>1,1,2,2,3,3,4,4,4-ノナフルオロ-1-ブタンスルホン酸-4,4,5,5,5-ペンタフルオロペンチルエステル</t>
  </si>
  <si>
    <t>1-Butanesulfonic acid, 1,1,2,2,3,3,4,4,4-nonafluoro-, 4,4,5,5,5-pentafluoropentyl ester</t>
  </si>
  <si>
    <t>924894-08-6</t>
  </si>
  <si>
    <t>1,1,2,2,3,3,4,4,4-ノナフルオロ-1-ブタンスルホン酸-2,2,3,3,4,4,5,5,6,6,6-ウンデカフルオロヘキシルエステル</t>
  </si>
  <si>
    <t>1-Butanesulfonic acid, 1,1,2,2,3,3,4,4,4-nonafluoro-, 2,2,3,3,4,4,5,5,6,6,6-undecafluorohexylester</t>
  </si>
  <si>
    <t>1980035-15-1</t>
  </si>
  <si>
    <t>1,1,2,2,3,3,4,4,4-ノナフルオロ-1-ブタンスルホン酸,3,3,4,4,5,5,6,6,6-ノナフルオロヘキシルエステル</t>
  </si>
  <si>
    <t>1-Butanesulfonic acid, 1,1,2,2,3,3,4,4,4-nonafluoro-,3,3,4,4,5,5,6,6,6-nonafluorohexyl ester</t>
  </si>
  <si>
    <t>1980086-12-1</t>
  </si>
  <si>
    <t>1,1,2,2,3,3,4,4,4-ノナフルオロ-1-ブタンスルホン酸-2,2,3,3,4,4,5,5,6,6,7,7-ドデカフルオロ-ヘプチルエステル</t>
  </si>
  <si>
    <t>1-Butanesulfonic acid, 1,1,2,2,3,3,4,4,4-nonafluoro-,2,2,3,3,4,4,5,5,6,6,7,7-dodecafluoro- heptyl ester</t>
  </si>
  <si>
    <t>1980075-21-5</t>
  </si>
  <si>
    <t>1,1,2,2,3,3,4,4,4-ノナフルオロ-1-ブタンスルホン酸-2,2,3,3,4,4,5,5,6,6,7,7,8,8,9,9-ヘキサデカフルオロノニルエステル</t>
  </si>
  <si>
    <t>1-Butanesulfonic acid, 1,1,2,2,3,3,4,4,4-nonafluoro-, 2,2,3,3,4,4,5,5,6,6,7,7,8,8,9,9-hexadecafluorononyl ester</t>
  </si>
  <si>
    <t>187039-77-6</t>
  </si>
  <si>
    <t>1,1,2,2,3,3,4,4,4-ノナフルオロ-1-ブタンスルホン酸-2,2,3,3,4,4,5,5,6,6,7,7,8,8,8-ペンタデカフルオロオクチルエステル</t>
  </si>
  <si>
    <t>1-Butanesulfonic acid, 1,1,2,2,3,3,4,4,4-nonafluoro-, 2,2,3,3,4,4,5,5,6,6,7,7,8,8,8-pentadecafluorooctyl ester</t>
  </si>
  <si>
    <t>1363404-12-9</t>
  </si>
  <si>
    <t>1,1,2,2,3,3,4,4,4-ノナフルオロ-1-ブタンスルホン酸-2,2,3,3,4,4,5,5,6,6,7,7,8,8,9,9,10,10,10-ノナデカフルオロデシルエステル</t>
  </si>
  <si>
    <t>1-Butanesulfonic acid, 1,1,2,2,3,3,4,4,4-nonafluoro-, 2,2,3,3,4,4,5,5,6,6,7,7,8,8,9,9,10,10,10-nonadecafluorodecyl ester</t>
  </si>
  <si>
    <t>924894-11-1</t>
  </si>
  <si>
    <t>1,1,2,2,3,3,4,4,4-ノナフルオロ-1-ブタンスルホン酸-2,2,3,3,4,4,5,5,6,6,7,7,8,8,9,9,10,10,11,11,12,12,12-トリコサフルオロドデシルエステル</t>
  </si>
  <si>
    <t>1-Butanesulfonic acid, 1,1,2,2,3,3,4,4,4-nonafluoro-, 2,2,3,3,4,4,5,5,6,6,7,7,8,8,9,9,10,10,11,11,12,12,12-tricosafluorododecyl ester</t>
  </si>
  <si>
    <t>1361253-41-9</t>
  </si>
  <si>
    <t>4,4-ジフルオロ-5-[[(1,1,2,2,3,3,4,4,4-ノナフルオロブチル)スルホニルオキシ]-吉草酸エチルエステル</t>
  </si>
  <si>
    <t>Pentanoic acid, 4,4-difluoro-5-[[(1,1,2,2,3,3,4,4,4-nonafluorobutyl)sulfonyl]oxy]-, ethyl ester</t>
  </si>
  <si>
    <t>42409-05-2</t>
  </si>
  <si>
    <t>1,1,2,2,3,3,4,4,4-ノナフルオロ-1-ブタンスルホン酸エテニルエステル</t>
  </si>
  <si>
    <t>1-Butanesulfonic acid, 1,1,2,2,3,3,4,4,4-nonafluoro-, ethenyl ester</t>
  </si>
  <si>
    <t>84224-48-6</t>
  </si>
  <si>
    <t>1,1,2,2,3,3,4,4,4-ノナフルオロ-1-ブタンスルホン酸-2-メチル-1-プロペン-1-イルエステル</t>
  </si>
  <si>
    <t>1-Butanesulfonic acid, 1,1,2,2,3,3,4,4,4-nonafluoro-, 2-methyl-1-propen-1-yl ester</t>
  </si>
  <si>
    <t>1142363-55-0</t>
  </si>
  <si>
    <t>1,1,2,2,3,3,4,4,4-ノナフルオロ-1-ブタンスルホン酸-3,6-ジヒドロ-2,2,6,6-テトラメチル-2H-ピラン-4-イルエステル</t>
  </si>
  <si>
    <t>1-Butanesulfonic acid, 1,1,2,2,3,3,4,4,4-nonafluoro-, 3,6-dihydro-2,2,6,6-tetramethyl-2H-pyran-4-yl ester</t>
  </si>
  <si>
    <t>101315-44-0</t>
  </si>
  <si>
    <t>1,1,2,2,3,3,4,4,4-ノナフルオロ-1-ブタンスルホン酸-1-(4-クロロフェニル)-2-[[(1,1,2,2,3,3,4,4-オクタフルオロブチル)スルホニルオキシ]-(E)-2-フェニルエテニルエステル</t>
  </si>
  <si>
    <t>1-Butanesulfonic acid, 1,1,2,2,3,3,4,4,4-nonafluoro-, 1-(4-chlorophenyl)-2-[[(1,1,2,2,3,3,4,4-octafluorobutyl)sulfonyl]oxy]-2-phenylethenyl ester, (E)-</t>
  </si>
  <si>
    <t>101315-35-9</t>
  </si>
  <si>
    <t>1,1,2,2,3,3,4,4,4-ノナフルオロ-1-ブタンスルホン酸-1-(4-メトキシフェニル)-2-フェニル-(E)-1,2-エテンジイルエステル</t>
  </si>
  <si>
    <t>1-Butanesulfonic acid, 1,1,2,2,3,3,4,4,4-nonafluoro-, 1-(4-methoxyphenyl)-2-phenyl-1,2-ethenediyl ester, (E)-</t>
  </si>
  <si>
    <t>101315-36-0</t>
  </si>
  <si>
    <t>1,1,2,2,3,3,4,4,4-ノナフルオロ-1-ブタンスルホン酸-1-(4-メトキシフェニル)-2-フェニル-(Z)-1,2-エテンジイルエステル</t>
  </si>
  <si>
    <t>1-Butanesulfonic acid, 1,1,2,2,3,3,4,4,4-nonafluoro-, 1-(4-methoxyphenyl)-2-phenyl-1,2-ethenediyl ester, (Z)-</t>
  </si>
  <si>
    <t>38554-51-7</t>
  </si>
  <si>
    <t>1,1,2,2,3,3,4,4,4-ノナフルオロ-1-ブタンスルホン酸-1-シクロブテン-1-イルエステル</t>
  </si>
  <si>
    <t>1-Butanesulfonic acid, 1,1,2,2,3,3,4,4,4-nonafluoro-, 1-cyclobuten-1-yl ester</t>
  </si>
  <si>
    <t>36839-94-8</t>
  </si>
  <si>
    <t>1,1,2,2,3,3,4,4,4-ノナフルオロ-1-ブタンスルホン酸-1-シクロペンテン-1-イルエステル</t>
  </si>
  <si>
    <t>1-Butanesulfonic acid, 1,1,2,2,3,3,4,4,4-nonafluoro-, 1-cyclopenten-1-yl ester</t>
  </si>
  <si>
    <t>243137-79-3</t>
  </si>
  <si>
    <t>1,1,2,2,3,3,4,4,4-ノナフルオロ-1-ブタンスルホン酸-1-(ジエトキシホスフィニル)エテニルエステル</t>
  </si>
  <si>
    <t>1-Butanesulfonic acid, 1,1,2,2,3,3,4,4,4-nonafluoro-, 1-(diethoxyphosphinyl)ethenyl ester</t>
  </si>
  <si>
    <t>42108-79-2</t>
  </si>
  <si>
    <t>1,1,2,2,3,3,4,4,4-ノナフルオロ-1-ブタンスルホン酸-1-シクロヘプテン-1-イルエステル</t>
  </si>
  <si>
    <t>1-Butanesulfonic acid, 1,1,2,2,3,3,4,4,4-nonafluoro-, 1-cyclohepten-1-yl ester</t>
  </si>
  <si>
    <t>36839-95-9</t>
  </si>
  <si>
    <t>1,1,2,2,3,3,4,4,4-ノナフルオロ-1-ブタンスルホン酸-1-シクロヘキセン-1-イルエステル</t>
  </si>
  <si>
    <t>1-Butanesulfonic acid, 1,1,2,2,3,3,4,4,4-nonafluoro-, 1-cyclohexen-1-yl ester</t>
  </si>
  <si>
    <t>36839-96-0</t>
  </si>
  <si>
    <t>1,1,2,2,3,3,4,4,4-ノナフルオロ-1-ブタンスルホン酸-1-シクロオクテン-1-イルエステル</t>
  </si>
  <si>
    <t>1-Butanesulfonic acid, 1,1,2,2,3,3,4,4,4-nonafluoro-, 1-cycloocten-1-yl ester</t>
  </si>
  <si>
    <t>152485-94-4</t>
  </si>
  <si>
    <t>1,1,2,2,3,3,4,4,4-ノナフルオロ-1-ブタンスルホン酸-(E)-(2-オキソシクロペンチリデン)メチルエステル</t>
  </si>
  <si>
    <t>1-Butanesulfonic acid, 1,1,2,2,3,3,4,4,4-nonafluoro-, (2-oxocyclopentylidene)methyl ester, (E)-</t>
  </si>
  <si>
    <t>1588522-06-8</t>
  </si>
  <si>
    <t>1,1,2,2,3,3,4,4,4-ノナフルオロ-1-ブタンスルホン酸-1-メチル-4H-[1,2,4]トリアゾロ[4,3-a][1]ベンザゼピン-6-イルエステル</t>
  </si>
  <si>
    <t>1-Butanesulfonic acid, 1,1,2,2,3,3,4,4,4-nonafluoro-, 1-methyl-4H-[1,2,4]triazolo[4,3-a][1]benzazepin-6-yl ester</t>
  </si>
  <si>
    <t>101315-40-6</t>
  </si>
  <si>
    <t>1,1,2,2,3,3,4,4,4-ノナフルオロ-1-ブタンスルホン酸-(Z,Z)-オキシビス[2-(4-メチルフェニル)-1-フェニル-2,1-エテンジイル] エステル</t>
  </si>
  <si>
    <t>1-Butanesulfonic acid, 1,1,2,2,3,3,4,4,4-nonafluoro-, oxybis[2-(4-methylphenyl)-1-phenyl-2,1-ethenediyl] ester, (Z,Z)-</t>
  </si>
  <si>
    <t>1206550-28-8</t>
  </si>
  <si>
    <t>3-[[(1,1,2,2,3,3,4,4,4-ノナフルオロブチル)-スルホニルオキシ]-8-アザビシクロ[3.2.1]オクタ-2-エン-8-カルボン酸-1,1-ジメチルエチルエステル</t>
  </si>
  <si>
    <t>8-Azabicyclo[3.2.1]oct-2-ene-8-carboxylic acid,3-[[(1,1,2,2,3,3,4,4,4-nonafluorobutyl)-sulfonyl]oxy]-, 1,1-dimethylethyl ester</t>
  </si>
  <si>
    <t>1180009-36-2</t>
  </si>
  <si>
    <t>1,1,2,2,3,3,4,4,4-ノナフルオロ-1-ブタンスルホン酸-1-アセチル-4,5-ジヒドロ-5-フェニル-1H-ピラゾール-3-イルエステル</t>
  </si>
  <si>
    <t>1-Butanesulfonic acid, 1,1,2,2,3,3,4,4,4-nonafluoro-, 1-acetyl-4,5-dihydro-5-phenyl-1H-pyrazol-3-yl ester</t>
  </si>
  <si>
    <t>93131-73-8</t>
  </si>
  <si>
    <t>1,1,2,2,3,3,4,4,4-ノナフルオロ-1-ブタンスルホン酸-4-メチルフェニルエステル</t>
  </si>
  <si>
    <t>1-Butanesulfonic acid, 1,1,2,2,3,3,4,4,4-nonafluoro-, 4-methylphenyl ester</t>
  </si>
  <si>
    <t>42096-33-3</t>
  </si>
  <si>
    <t>1,1,2,2,3,3,4,4,4-ノナフルオロ-1-ブタンスルホン酸-2-メチルフェニルエステル</t>
  </si>
  <si>
    <t>1-Butanesulfonic acid, 1,1,2,2,3,3,4,4,4-nonafluoro-, 2-methylphenyl ester</t>
  </si>
  <si>
    <t>1463426-93-8</t>
  </si>
  <si>
    <t>1,1,2,2,3,3,4,4,4-ノナフルオロ-1-ブタンスルホン酸-4-ヒドロキシフェニルエステル</t>
  </si>
  <si>
    <t>1-Butanesulfonic acid, 1,1,2,2,3,3,4,4,4-nonafluoro-, 4-hydroxyphenyl ester</t>
  </si>
  <si>
    <t>41605-52-1</t>
  </si>
  <si>
    <t>1,1,2,2,3,3,4,4,4-ノナフルオロ-1-ブタンスルホン酸-4-クロロフェニルエステル</t>
  </si>
  <si>
    <t>1-Butanesulfonic acid, 1,1,2,2,3,3,4,4,4-nonafluoro-, 4-chlorophenyl ester</t>
  </si>
  <si>
    <t>321970-34-7</t>
  </si>
  <si>
    <t>1,1,2,2,3,3,4,4,4-ノナフルオロ-1-ブタンスルホン酸-4-ブロモフェニルエステル</t>
  </si>
  <si>
    <t>1-Butanesulfonic acid, 1,1,2,2,3,3,4,4,4-nonafluoro-, 4-bromophenyl ester</t>
  </si>
  <si>
    <t>33073-26-6</t>
  </si>
  <si>
    <t>1,1,2,2,3,3,4,4,4-ノナフルオロ-1-ブタンスルホン酸-4-(トリフルオロメチル)フェニルエステル</t>
  </si>
  <si>
    <t>1-Butanesulfonic acid, 1,1,2,2,3,3,4,4,4-nonafluoro-, 4-(trifluoromethyl)phenyl ester</t>
  </si>
  <si>
    <t>93131-75-0</t>
  </si>
  <si>
    <t>1,1,2,2,3,3,4,4,4-ノナフルオロ-1-ブタンスルホン酸-4-(1-メチルエチル)フェニルエステル</t>
  </si>
  <si>
    <t>1-Butanesulfonic acid, 1,1,2,2,3,3,4,4,4-nonafluoro-, 4-(1-methylethyl)phenyl ester</t>
  </si>
  <si>
    <t>32848-17-2</t>
  </si>
  <si>
    <t>1,1,2,2,3,3,4,4,4-ノナフルオロ-1-ブタンスルホン酸-1-ナフタレニルエステル</t>
  </si>
  <si>
    <t>1-Butanesulfonic acid, 1,1,2,2,3,3,4,4,4-nonafluoro-, 1-naphthalenyl ester</t>
  </si>
  <si>
    <t>42096-34-4</t>
  </si>
  <si>
    <t>1,1,2,2,3,3,4,4,4-ノナフルオロ-1-ブタンスルホン酸-2-ナフタレニルエステル</t>
  </si>
  <si>
    <t>1-Butanesulfonic acid, 1,1,2,2,3,3,4,4,4-nonafluoro-, 2-naphthalenyl ester</t>
  </si>
  <si>
    <t>626201-15-8</t>
  </si>
  <si>
    <t>1,1,2,2,3,3,4,4,4-ノナフルオロ-1-ブタンスルホン酸-4-シアノフェニルエステル</t>
  </si>
  <si>
    <t>1-Butanesulfonic acid, 1,1,2,2,3,3,4,4,4-nonafluoro-, 4-cyanophenyl ester</t>
  </si>
  <si>
    <t>33073-27-7</t>
  </si>
  <si>
    <t>1,1,2,2,3,3,4,4,4-ノナフルオロ-1-ブタンスルホン酸-4-(1-メチルエテニル)フェニルエステル</t>
  </si>
  <si>
    <t>1-Butanesulfonic acid, 1,1,2,2,3,3,4,4,4-nonafluoro-, 4-(1-methylethenyl)phenyl ester</t>
  </si>
  <si>
    <t>247018-51-5</t>
  </si>
  <si>
    <t>1,1,2,2,3,3,4,4,4-ノナフルオロ-1-ブタンスルホン酸-4-(1,1-ジメチルエチル)フェニルエステル</t>
  </si>
  <si>
    <t>1-Butanesulfonic acid, 1,1,2,2,3,3,4,4,4-nonafluoro-, 4-(1,1-dimethylethyl)phenyl ester</t>
  </si>
  <si>
    <t>32848-25-2</t>
  </si>
  <si>
    <t>1,1,2,2,3,3,4,4,4-ノナフルオロ-1-ブタンスルホン酸-3-アミノフェニルエステル</t>
  </si>
  <si>
    <t>1-Butanesulfonic acid, 1,1,2,2,3,3,4,4,4-nonafluoro-, 3-aminophenyl ester</t>
  </si>
  <si>
    <t>32848-20-7</t>
  </si>
  <si>
    <t>1,1,2,2,3,3,4,4,4-ノナフルオロ-1-ブタンスルホン酸-3-ピリジニルエステル</t>
  </si>
  <si>
    <t>1-Butanesulfonic acid, 1,1,2,2,3,3,4,4,4-nonafluoro-, 3-pyridinyl ester</t>
  </si>
  <si>
    <t>264135-62-8</t>
  </si>
  <si>
    <t>1,1,2,2,3,3,4,4,4-ノナフルオロ-1-ブタンスルホン酸-4-アセチルフェニルエステル</t>
  </si>
  <si>
    <t>1-Butanesulfonic acid, 1,1,2,2,3,3,4,4,4-nonafluoro-, 4-acetylphenyl ester</t>
  </si>
  <si>
    <t>873838-37-0</t>
  </si>
  <si>
    <t>1,1,2,2,3,3,4,4,4-ノナフルオロ-1-ブタンスルホン酸-2-シアノフェニルエステル</t>
  </si>
  <si>
    <t>1-Butanesulfonic acid, 1,1,2,2,3,3,4,4,4-nonafluoro-, 2-cyanophenyl ester</t>
  </si>
  <si>
    <t>25628-11-9</t>
  </si>
  <si>
    <t>1,1,2,2,3,3,4,4,4-ノナフルオロ-1-ブタンスルホン酸-フェニルエステル</t>
  </si>
  <si>
    <t>1-Butanesulfonic acid, 1,1,2,2,3,3,4,4,4-nonafluoro-, phenyl ester</t>
  </si>
  <si>
    <t>32848-21-8</t>
  </si>
  <si>
    <t>1,1,2,2,3,3,4,4,4-ノナフルオロ-1-ブタンスルホン酸-2,4-ジクロロフェニルエステル</t>
  </si>
  <si>
    <t>1-Butanesulfonic acid, 1,1,2,2,3,3,4,4,4-nonafluoro-, 2,4-dichlorophenyl ester</t>
  </si>
  <si>
    <t>88280-62-0</t>
  </si>
  <si>
    <t>1,1,2,2,3,3,4,4,4-ノナフルオロ-1-ブタンスルホン酸-2-オキシド-2-フェニルジアゼニルエステル</t>
  </si>
  <si>
    <t>1-Butanesulfonic acid, 1,1,2,2,3,3,4,4,4-nonafluoro-, 2-oxido-2-phenyldiazenyl ester</t>
  </si>
  <si>
    <t>1463426-91-6</t>
  </si>
  <si>
    <t>1,1,2,2,3,3,4,4,4-ノナフルオロ-1-ブタンスルホン酸-4-(ジメチルアミノ)フェニルエステル</t>
  </si>
  <si>
    <t>1-Butanesulfonic acid, 1,1,2,2,3,3,4,4,4-nonafluoro-, 4-(dimethylamino)phenyl ester</t>
  </si>
  <si>
    <t>32848-23-0</t>
  </si>
  <si>
    <t>1,1,2,2,3,3,4,4,4-ノナフルオロ-1-ブタンスルホン酸-4-ニトロフェニルエステル</t>
  </si>
  <si>
    <t>1-Butanesulfonic acid, 1,1,2,2,3,3,4,4,4-nonafluoro-, 4-nitrophenyl ester</t>
  </si>
  <si>
    <t>920491-93-6</t>
  </si>
  <si>
    <t>1,1,2,2,3,3,4,4,4-ノナフルオロ-1-ブタンスルホン酸-6-キノリニルエステル</t>
  </si>
  <si>
    <t>1-Butanesulfonic acid, 1,1,2,2,3,3,4,4,4-nonafluoro-, 6-quinolinyl ester</t>
  </si>
  <si>
    <t>41605-53-2</t>
  </si>
  <si>
    <t>4-[[(1,1,2,2,3,3,4,4,4-ノナフルオロブチル)スルホニルオキシ]安息香酸メチルエステル</t>
  </si>
  <si>
    <t>Benzoic acid, 4-[[(1,1,2,2,3,3,4,4,4-nonafluorobutyl)sulfonyl]oxy]-, methyl ester</t>
  </si>
  <si>
    <t>1161941-06-5</t>
  </si>
  <si>
    <t>1,1,2,2,3,3,4,4,4-ノナフルオロ-1-ブタンスルホン酸-6-メチル-2-ピリジニルエステル</t>
  </si>
  <si>
    <t>1-Butanesulfonic acid, 1,1,2,2,3,3,4,4,4-nonafluoro-, 6-methyl-2-pyridinyl ester</t>
  </si>
  <si>
    <t>41605-60-1</t>
  </si>
  <si>
    <t>1,1,2,2,3,3,4,4,4-ノナフルオロ-1-ブタンスルホン酸-8-キノリニルエステル</t>
  </si>
  <si>
    <t>1-Butanesulfonic acid, 1,1,2,2,3,3,4,4,4-nonafluoro-, 8-quinolinyl ester</t>
  </si>
  <si>
    <t>93131-76-1</t>
  </si>
  <si>
    <t>1,1,2,2,3,3,4,4,4-ノナフルオロ-1-ブタンスルホン酸-3,5-ビス(1,1-ジメチルエチル)フェニルエステル</t>
  </si>
  <si>
    <t>1-Butanesulfonic acid, 1,1,2,2,3,3,4,4,4-nonafluoro-, 3,5-bis(1,1-dimethylethyl)phenyl ester</t>
  </si>
  <si>
    <t>1161941-05-4</t>
  </si>
  <si>
    <t>1,1,2,2,3,3,4,4,4-ノナフルオロ-1-ブタンスルホン酸-1-イソキノリニルエステル</t>
  </si>
  <si>
    <t>1-Butanesulfonic acid, 1,1,2,2,3,3,4,4,4-nonafluoro-, 1-isoquinolinyl ester</t>
  </si>
  <si>
    <t>32848-24-1</t>
  </si>
  <si>
    <t>4-[[(1,1,2,2,3,3,4,4,4-ノナフルオロブチル)スルホニルオキシ]安息香酸エチルエステル</t>
  </si>
  <si>
    <t>Benzoic acid, 4-[[(1,1,2,2,3,3,4,4,4-nonafluorobutyl)sulfonyl]oxy]-, ethyl ester</t>
  </si>
  <si>
    <t>342589-38-2</t>
  </si>
  <si>
    <t>1,1,2,2,3,3,4,4,4-ノナフルオロ-1-ブタンスルホン酸-2-ニトロフェニルエステル</t>
  </si>
  <si>
    <t>1-Butanesulfonic acid, 1,1,2,2,3,3,4,4,4-nonafluoro-, 2-nitrophenyl ester</t>
  </si>
  <si>
    <t>1131890-97-5</t>
  </si>
  <si>
    <t>1,1,2,2,3,3,4,4,4-ノナフルオロ-1-ブタンスルホン酸-2-クロロ-4-メトキシフェニルエステル</t>
  </si>
  <si>
    <t>1-Butanesulfonic acid, 1,1,2,2,3,3,4,4,4-nonafluoro-, 2-chloro-4-methoxyphenyl ester</t>
  </si>
  <si>
    <t>278175-48-7</t>
  </si>
  <si>
    <t>2-[[(1,1,2,2,3,3,4,4,4-ノナフルオロブチル)スルホニルオキシ]安息香酸メチルエステル</t>
  </si>
  <si>
    <t>Benzoic acid, 2-[[(1,1,2,2,3,3,4,4,4-nonafluorobutyl)sulfonyl]oxy]-, methyl ester</t>
  </si>
  <si>
    <t>41605-57-6</t>
  </si>
  <si>
    <t>1,1,2,2,3,3,4,4,4-ノナフルオロ-1-ブタンスルホン酸-4-(アセチルアミノ)フェニルエステル</t>
  </si>
  <si>
    <t>1-Butanesulfonic acid, 1,1,2,2,3,3,4,4,4-nonafluoro-, 4-(acetylamino)phenyl ester</t>
  </si>
  <si>
    <t>1161941-02-1</t>
  </si>
  <si>
    <t>1,1,2,2,3,3,4,4,4-ノナフルオロ-1-ブタンスルホン酸-6-メトキシ-4-キノリニルエステル</t>
  </si>
  <si>
    <t>1-Butanesulfonic acid, 1,1,2,2,3,3,4,4,4-nonafluoro-, 6-methoxy-4-quinolinyl ester</t>
  </si>
  <si>
    <t>475630-76-3</t>
  </si>
  <si>
    <t>2-メトキシ-6-[[(1,1,2,2,3,3,4,4,4-ノナフルオロブチル)スルホニルオキシ]安息香酸メチルエステル</t>
  </si>
  <si>
    <t>Benzoic acid, 2-methoxy-6-[[(1,1,2,2,3,3,4,4,4-nonafluorobutyl)sulfonyl]oxy]-, methyl ester</t>
  </si>
  <si>
    <t>1227161-30-9</t>
  </si>
  <si>
    <t>1,1,2,2,3,3,4,4,4-ノナフルオロ-1-ブタンスルホン酸-4-クロロ-2-(ジエトキシホスフィニル)フェニルエステル</t>
  </si>
  <si>
    <t>1-Butanesulfonic acid, 1,1,2,2,3,3,4,4,4-nonafluoro-, 4-chloro-2-(diethoxyphosphinyl)phenyl ester</t>
  </si>
  <si>
    <t>1451750-40-5</t>
  </si>
  <si>
    <t>2,4-ジクロロ-3-[[(1,1,2,2,3,3,4,4,4-ノナフルオロブチル)スルホニルオキシ]安息香酸メチルエステル</t>
  </si>
  <si>
    <t>Benzoic acid, 2,4-dichloro-3-[[(1,1,2,2,3,3,4,4,4-nonafluorobutyl)sulfonyl]oxy]-, methyl ester</t>
  </si>
  <si>
    <t>1428370-26-6</t>
  </si>
  <si>
    <t>1,1,2,2,3,3,4,4,4-ノナフルオロ-1-ブタンスルホン酸-4-(アセチルアミノ)-3-クロロフェニルエステル</t>
  </si>
  <si>
    <t>1-Butanesulfonic acid, 1,1,2,2,3,3,4,4,4-nonafluoro-, 4-(acetylamino)-3-chlorophenyl ester</t>
  </si>
  <si>
    <t>232264-15-2</t>
  </si>
  <si>
    <t>1,1,2,2,3,3,4,4,4-ノナフルオロ-1-ブタンスルホン酸-[1,1'-ビナフタレン]-2,2'-ジイルエステル</t>
  </si>
  <si>
    <t>1-Butanesulfonic acid, 1,1,2,2,3,3,4,4,4-nonafluoro-, [1,1'-binaphthalene]-2,2'-diyl ester</t>
  </si>
  <si>
    <t>262603-98-5</t>
  </si>
  <si>
    <t>, 1,1,2,2,3,3,4,4,4-ノナフルオロ-1-ブタンスルホン酸-L-チロシン-N-[(フェニルメトキシ)カルボニル]-フェニルメチルエステル</t>
  </si>
  <si>
    <t>L-Tyrosine, N-[(phenylmethoxy)carbonyl]-,phenylmethyl ester, 1,1,2,2,3,3,4,4,4-nonafluoro-1-butanesulfonate (ester)</t>
  </si>
  <si>
    <t>1958068-90-0</t>
  </si>
  <si>
    <t>識別名未定</t>
    <rPh sb="0" eb="2">
      <t>シキベツ</t>
    </rPh>
    <rPh sb="2" eb="3">
      <t>メイ</t>
    </rPh>
    <rPh sb="3" eb="5">
      <t>ミテイ</t>
    </rPh>
    <phoneticPr fontId="1"/>
  </si>
  <si>
    <t>INDEX NAME NOT YET ASSIGNED</t>
  </si>
  <si>
    <t>303998-33-6</t>
  </si>
  <si>
    <t>1,1,2,2,3,3,4,4,4-ノナフルオロ-1-ブタンスルホン酸-(4bR,6aS,8R,10aR,10bS)-8-(ジメチルフェニルシリル)-4b,6a,7,8,9,10,10a,10b,11,12-デカヒドロ-6a-ヒドロキシ-10a-メチル-10-オキソ-2-クリセニルエステル</t>
  </si>
  <si>
    <t>1-Butanesulfonic acid, 1,1,2,2,3,3,4,4,4-nonafluoro-, (4bR,6aS,8R,10aR,10bS)-8-(dimethylphenylsilyl)-4b,6a,7,8,9,10,10a,10b,11,12-decahydro-6ahydroxy-10a-methyl-10-oxo-2-chrysenyl ester</t>
  </si>
  <si>
    <t>303998-31-4</t>
  </si>
  <si>
    <t>1,1,2,2,3,3,4,4,4-ノナフルオロ-1-ブタンスルホン酸-(6aS,6bR,9R,10aR,11aS,12S,12aR)-9-(ジメチルフェニルシリル)-5,6a,6b,7,8,9,10,11a,12,12a-デカヒドロ-12-ヒドロキシ-6b-メチル-7-オキソ-6H-クリセノ[6,6a-b]オキシレン-3-イルエステル</t>
  </si>
  <si>
    <t>1-Butanesulfonic acid, 1,1,2,2,3,3,4,4,4-nonafluoro-, (6aS,6bR,9R,10aR,11aS,12S,12aR)-9-(dimethylphenylsilyl)-5,6a,6b,7,8,9,10,11a,12,12a-decahydro-12-hydroxy-6b-methyl-7-oxo-6H-chryseno[6,6a-b]oxiren-3-yl ester</t>
  </si>
  <si>
    <t>303998-35-8</t>
  </si>
  <si>
    <t>1,1,2,2,3,3,4,4,4-ノナフルオロ-1-ブタンスルホン酸-(1aS,1bR,3R,5aR,5bS,11bR,11cS)-3-(ジメチルフェニルシリル)-1a,1b,2,3,4,5,5a,5b,6,7,11b,11c-ドデカヒドロ-1b-ヒドロキシ-5a-メチル-5-オキソクリセノ[5,6-b]オキシレン-9-イルエステル</t>
  </si>
  <si>
    <t>1-Butanesulfonic acid, 1,1,2,2,3,3,4,4,4-nonafluoro-, (1aS,1bR,3R,5aR,5bS,11bR,11cS)-3-(dimethylphenylsilyl)-1a,1b,2,3,4,5,5a,5b,6,7,11b,11c-dodecahydro-1b-hydroxy-5a-methyl-5-oxochryseno[5,6-b]oxiren-9-yl ester</t>
  </si>
  <si>
    <t>303998-67-6</t>
  </si>
  <si>
    <t>1,1,2,2,3,3,4,4,4-ノナフルオロ-1-ブタンスルホン酸-(6aS,6bR,9R,10aR,11aS,12S,12aR)-12-(アセチルoxy)-9-(ジメチルフェニルシリル)-5,6a,6b,7,8,9,10,11a,12,12a-デカヒドロ-6b-メチル-7-オキソ-6H-クリセノ[6,6a-b]オキシレン-3-イルエステル</t>
  </si>
  <si>
    <t>1-Butanesulfonic acid, 1,1,2,2,3,3,4,4,4-nonafluoro-, (6aS,6bR,9R,10aR,11aS,12S,12aR)-12-(acetyloxy)-9-(dimethylphenylsilyl)-5,6a,6b,7,8,9,10,11a,12,12a-decahydro-6b-methyl-7-oxo-6H-chryseno[6,6a-b]oxiren-3-yl ester</t>
  </si>
  <si>
    <t>1355646-97-7</t>
  </si>
  <si>
    <t>1,1,2,2,3,3,4,4,4-ノナフルオロ-1-ブタンスルホン酸-6-[5-(3,4-ジヒドロ-2,4-ジオキソ-1(2H)-ピリミジニル)-3-(1,1-ジメチルエチル)-2-メトキシフェニル]-2-ナフタレニル エステル</t>
  </si>
  <si>
    <t>1-Butanesulfonic acid, 1,1,2,2,3,3,4,4,4-nonafluoro-, 6-[5-(3,4-dihydro-2,4-dioxo-1(2H)-pyrimidinyl)-3-(1,1-dimethylethyl)-2-methoxyphenyl]-2-naphthalenyl ester</t>
  </si>
  <si>
    <t>303998-29-0</t>
  </si>
  <si>
    <t>1,1,2,2,3,3,4,4,4-ノナフルオロ-1-ブタンスルホン酸-(6aS,6bS,7S,9S,10aR,11aS,12S,12aR)-12-(アセチルoxy)-9-(ジメチルフェニルシリル)-5,6a,6b,7,8,9,10,11a,12,12a-デカヒドロ-6b-メチル-7-[(フェニルメトキシ)メトキシ]-6Hクリセノ[6,6a-b]オキシレン-3-イルエステル</t>
  </si>
  <si>
    <t>1-Butanesulfonic acid, 1,1,2,2,3,3,4,4,4-nonafluoro-,(6aS,6bS,7S,9S,10aR,11aS,12S,12aR)-12-(acetyloxy)-9-(dimethylphenylsilyl)-5,6a,6b,7,8,9,10,11a,12,12a-decahydro-6bmethyl-7-[(phenylmethoxy)methoxy]-6H-chryseno[6,6a-b]oxiren-3-yl ester</t>
  </si>
  <si>
    <t>252937-66-9</t>
  </si>
  <si>
    <t>1,1,2,2,3,3,4,4,4-ノナフルオロ-1-ブタンスルホン酸-2,5-ジオキソ-1-ピロリジニルエステル</t>
  </si>
  <si>
    <t>1-Butanesulfonic acid, 1,1,2,2,3,3,4,4,4-nonafluoro-, 2,5-dioxo-1-pyrrolidinyl ester</t>
  </si>
  <si>
    <t>664329-06-0</t>
  </si>
  <si>
    <t>1,1,2,2,3,3,4,4,4-ノナフルオロ-1-ブタンスルホン酸-1,3-ジヒドロ-1,3-ジオキソ-2H-イソインドール-2-イルエステル</t>
  </si>
  <si>
    <t>1-Butanesulfonic acid, 1,1,2,2,3,3,4,4,4-nonafluoro-, 1,3-dihydro-1,3-dioxo-2H-isoindol-2-yl ester</t>
  </si>
  <si>
    <t>307531-76-6</t>
  </si>
  <si>
    <t>1,1,2,2,3,3,4,4,4-ノナフルオロ-1-ブタンスルホン酸-1,3,3a,4,7,7a-ヘキサヒドロ-1,3-ジオキソ-4,7-メタノ-2H-イソインドール-2-イルエステル</t>
  </si>
  <si>
    <t>1-Butanesulfonic acid, 1,1,2,2,3,3,4,4,4-nonafluoro-, 1,3,3a,4,7,7a-hexahydro-1,3-dioxo-4,7-methano-2H-isoindol-2-yl ester</t>
  </si>
  <si>
    <t>1404531-60-7</t>
  </si>
  <si>
    <t>1,1,2,2,3,3,4,4,4-ノナフルオロ-1-ブタンスルホン酸-rel-(4S,7R)-1,3,3a,4,7,7a-ヘキサヒドロ-1,3-ジオキソ-4,7-メタノ-2H-イソインドール-2-イルエステル</t>
  </si>
  <si>
    <t>1-Butanesulfonic acid, 1,1,2,2,3,3,4,4,4-nonafluoro-,(4S,7R)-1,3,3a,4,7,7a-hexahydro-1,3-dioxo-4,7-methano-2H-isoindol-2-yl ester, rel</t>
  </si>
  <si>
    <t>606967-06-0</t>
  </si>
  <si>
    <t>3-[ヘキシル[(1,1,2,2,3,3,4,4,4-ノナフルオロブチル)スルホニル]アミノ]-2-ヒドロキシ-1-プロパンスルホン酸アンモニウム塩 (1:1)</t>
  </si>
  <si>
    <t>1-Propanesulfonic acid, 3-[hexyl[(1,1,2,2,3,3,4,4,4-nonafluorobutyl)sulfonyl]amino]-2-hydroxy-, ammonium salt (1:1)</t>
  </si>
  <si>
    <t>484024-67-1</t>
  </si>
  <si>
    <t>1,1,2,2,3,3,4,4,4-ノナフルオロ-N-(2-ヒドロキシエチル)-1-ブタンスルホンアミドアンモニウム塩 (1:1)</t>
  </si>
  <si>
    <t>1-Butanesulfonamide, 1,1,2,2,3,3,4,4,4-nonafluoro-N-(2-hydroxyethyl)-, ammonium salt (1:1)</t>
  </si>
  <si>
    <t>39847-39-7</t>
  </si>
  <si>
    <t>1,1,2,2,3,3,4,4,4-ノナフルオロ-N-[(1,1,2,2,3,3,4,4,4-ノナフルオロブチル)スルホニル]-1-ブタンスルホンアミド</t>
  </si>
  <si>
    <t>1-Butanesulfonamide, 1,1,2,2,3,3,4,4,4-nonafluoro-N-[(1,1,2,2,3,3,4,4,4-nonafluorobutyl)sulfonyl]-</t>
  </si>
  <si>
    <t>68298-76-0</t>
  </si>
  <si>
    <t>アクリル酸-2-メチル-2-[[[[5-[[[2-[エチル[(ノナフルオロブチル)スルホニル]アミノ]エトキシ]カルボニル]アミノ]-2-メチルフェニル]アミノ]カルボニルオキシ]プロピルエステル</t>
  </si>
  <si>
    <t>2-Propenoic acid, 2-methyl-, 2-[[[[5-[[[2-[ethyl[(nonafluorobutyl)sulfonyl]amino]ethoxy]carbonyl]amino]-2-methylphenyl]amino]carbonyl]oxy]propyl ester</t>
  </si>
  <si>
    <t>347872-22-4</t>
  </si>
  <si>
    <t>N-[(1,1,2,2,3,3,4,4,4-ノナフルオロブチル)スルホニル]グリシン</t>
  </si>
  <si>
    <t>Glycine, N-[(1,1,2,2,3,3,4,4,4-nonafluorobutyl)sulfonyl]-</t>
  </si>
  <si>
    <t>120945-47-3</t>
  </si>
  <si>
    <t>N,N'-[ホスフィニコビス(オキシ-2,1-エタンジイル)]ビス[1,1,2,2,3,3,4,4,4-ノナフルオロ-N-メチル-1-ブタンスルホンアミド</t>
  </si>
  <si>
    <t>1-Butanesulfonamide, N,N'-[phosphinicobis(oxy-2,1-ethanediyl)]bis[1,1,2,2,3,3,4,4,4-nonafluoro-N-methyl-</t>
  </si>
  <si>
    <t>70900-38-8</t>
  </si>
  <si>
    <t>アクリル酸-2-メチル-2-[[[[2-メチル-5-[[[4-[メチル[(ノナフルオロブチル)スルホニル]アミノ]ブトキシ]カルボニル]アミノ]フェニル]アミノ]カルボニルオキシ]プロピルエステル</t>
  </si>
  <si>
    <t>2-Propenoic acid, 2-methyl-, 2-[[[[2-methyl-5-[[[4-[methyl[(nonafluorobutyl)sulfonyl]amino]butoxy]carbonyl]amino]phenyl]amino]carbonyl]oxy]propyl ester</t>
  </si>
  <si>
    <t>34454-99-4</t>
  </si>
  <si>
    <t>1,1,2,2,3,3,4,4,4-ノナフルオロ-N-(2-ヒドロキシエチル)-1-ブタンスルホンアミド</t>
  </si>
  <si>
    <t>1-Butanesulfonamide, 1,1,2,2,3,3,4,4,4-nonafluoro-N-(2-hydroxyethyl)-</t>
  </si>
  <si>
    <t>30334-69-1</t>
  </si>
  <si>
    <t>1,1,2,2,3,3,4,4,4-ノナフルオロ-1-ブタンスルホンアミド</t>
  </si>
  <si>
    <t>1-Butanesulfonamide, 1,1,2,2,3,3,4,4,4-nonafluoro-</t>
  </si>
  <si>
    <t>1427176-19-9</t>
  </si>
  <si>
    <t>1,1,2,2,3,3,4,4,4-ノナフルオロ-N,N-ビス(2-メトキシエチル)-1-ブタンスルホンアミド</t>
  </si>
  <si>
    <t>1-Butanesulfonamide, 1,1,2,2,3,3,4,4,4-nonafluoro-N,N-bis(2-methoxyethyl)-</t>
  </si>
  <si>
    <t>332350-93-3</t>
  </si>
  <si>
    <t>トリフェニル(フェニルメチル)ホスホニウムと1,1,2,2,3,3,4,4,4-ノナフルオロ-N-メチル-1-ブタンスルホンアミドの塩 (1:1)</t>
    <rPh sb="66" eb="67">
      <t>エン</t>
    </rPh>
    <phoneticPr fontId="1"/>
  </si>
  <si>
    <t>Phosphonium, triphenyl(phenylmethyl)-, salt with 1,1,2,2,3,3,4,4,4-nonafluoro-N-methyl-1-butanesulfonamide (1:1)</t>
  </si>
  <si>
    <t>1427176-16-6</t>
  </si>
  <si>
    <t>N-エチル-1,1,2,2,3,3,4,4,4-ノナフルオロ-N-メチル-1-ブタンスルホンアミド</t>
  </si>
  <si>
    <t>1-Butanesulfonamide, N-ethyl-1,1,2,2,3,3,4,4,4-nonafluoro-N-methyl</t>
  </si>
  <si>
    <t>720677-05-4</t>
  </si>
  <si>
    <t>1-(4-フルオロフェニル)-4-[(1,1,2,2,3,3,4,4,4-ノナフルオロブチル)スルホニル]ピペラジン</t>
  </si>
  <si>
    <t>Piperazine, 1-(4-fluorophenyl)-4-[(1,1,2,2,3,3,4,4,4-nonafluorobutyl)sulfonyl]-</t>
  </si>
  <si>
    <t>681443-29-8</t>
  </si>
  <si>
    <t>1-[(1,1,2,2,3,3,4,4,4-ノナフルオロブチル)スルホニル]-1H-ベンゾトリアゾール</t>
  </si>
  <si>
    <t>1H-Benzotriazole, 1-[(1,1,2,2,3,3,4,4,4-nonafluorobutyl)sulfonyl]-</t>
  </si>
  <si>
    <t>663195-91-3</t>
  </si>
  <si>
    <t>1-[(1,1,2,2,3,3,4,4,4-ノナフルオロブチル)スルホニル]-4-フェニル-ピペラジン</t>
  </si>
  <si>
    <t>Piperazine, 1-[(1,1,2,2,3,3,4,4,4-nonafluorobutyl)sulfonyl]-4-phenyl-</t>
  </si>
  <si>
    <t>631842-89-2</t>
  </si>
  <si>
    <t>1,1,2,2,3,3,4,4,4-ノナフルオロ-N-メチル-N-2-プロペン-1-イル-1-ブタンスルホンアミド</t>
  </si>
  <si>
    <t>1-Butanesulfonamide, 1,1,2,2,3,3,4,4,4-nonafluoro-N-methyl-N-2-propen-1-yl-</t>
  </si>
  <si>
    <t>499776-70-4</t>
  </si>
  <si>
    <t>アクリル酸-2-[[(1,1,2,2,3,3,4,4,4-ノナフルオロブチル)スルホニル]プロピルアミノ]エチルエステル</t>
  </si>
  <si>
    <t>2-Propenoic acid, 2-[[(1,1,2,2,3,3,4,4,4-nonafluorobutyl)sulfonyl]propylamino]ethyl ester</t>
  </si>
  <si>
    <t>393122-20-8</t>
  </si>
  <si>
    <t>N-(シアノメチル)-N-[(1,1,2,2,3,3,4,4,4-ノナフルオロブチル)スルホニル]-2-ナフタレンスルホンアミド</t>
  </si>
  <si>
    <t>2-Naphthalenesulfonamide, N-(cyanomethyl)-N-[(1,1,2,2,3,3,4,4,4-nonafluorobutyl)sulfonyl]-</t>
  </si>
  <si>
    <t>172616-04-5</t>
  </si>
  <si>
    <t>N-[3-(ジメチルアミノ)プロピル]-N-[(1,1,2,2,3,3,4,4,4-ノナフルオロブチル)スルホニル]-β-アラニン</t>
  </si>
  <si>
    <t>β-Alanine, N-[3-(dimethylamino)propyl]-N-[(1,1,2,2,3,3,4,4,4-nonafluorobutyl)sulfonyl]-</t>
  </si>
  <si>
    <t>1456900-48-3</t>
  </si>
  <si>
    <t>N-シクロオクチル-1,1,2,2,3,3,4,4,4-ノナフルオロ-1-ブタンスルホンアミド</t>
  </si>
  <si>
    <t>1-Butanesulfonamide, N-cyclooctyl-1,1,2,2,3,3,4,4,4-nonafluoro-</t>
  </si>
  <si>
    <t>1440968-37-5</t>
  </si>
  <si>
    <t>N-[(1,1,2,2,3,3,4,4,4-ノナフルオロブチル)スルホニル]シクロヘキンサカルボキサミド</t>
  </si>
  <si>
    <t>Cyclohexanecarboxamide, N-[(1,1,2,2,3,3,4,4,4-nonafluorobutyl)sulfonyl]-</t>
  </si>
  <si>
    <t>1440968-24-0</t>
  </si>
  <si>
    <t>N-[(1,1,2,2,3,3,4,4,4-ノナフルオロブチル)スルホニル]-2-シクロペンテン-1-カルボキサミド</t>
  </si>
  <si>
    <t>2-Cyclopentene-1-carboxamide, N-[(1,1,2,2,3,3,4,4,4-nonafluorobutyl)sulfonyl]-</t>
  </si>
  <si>
    <t>1440968-23-9</t>
  </si>
  <si>
    <t>1-メチル-N-[(1,1,2,2,3,3,4,4,4-ノナフルオロブチル)スルホニル]シクロペンタンカルボキサミド</t>
  </si>
  <si>
    <t>Cyclopentanecarboxamide, 1-methyl-N-[(1,1,2,2,3,3,4,4,4-nonafluorobutyl)sulfonyl]-</t>
  </si>
  <si>
    <t>1440968-21-7</t>
  </si>
  <si>
    <t>N-[(1,1,2,2,3,3,4,4,4-ノナフルオロブチル)スルホニル]シクロペンタンカルボキサミド</t>
  </si>
  <si>
    <t>Cyclopentanecarboxamide, N-[(1,1,2,2,3,3,4,4,4-nonafluorobutyl)sulfonyl]-</t>
  </si>
  <si>
    <t>1417316-15-4</t>
  </si>
  <si>
    <t>N-[(2S)-2-アミノ-3-メチルブチル]-1,1,2,2,3,3,4,4,4-ノナフルオロ-1-ブタンスルホンアミド</t>
  </si>
  <si>
    <t>1-Butanesulfonamide, N-[(2S)-2-amino-3-methylbutyl]-1,1,2,2,3,3,4,4,4-nonafluoro-</t>
  </si>
  <si>
    <t>1234571-87-9</t>
  </si>
  <si>
    <t>N,N'-(3,4-ジオキソ-1-シクロブテンe-1,2-ジイル)ビス[1,1,2,2,3,3,4,4,4-ノナフルオロ-1-ブタンスルホンアミド</t>
  </si>
  <si>
    <t>1-Butanesulfonamide, N,N'-(3,4-dioxo-1-cyclobutene-1,2-diyl)bis[1,1,2,2,3,3,4,4,4-nonafluoro-</t>
  </si>
  <si>
    <t>872345-66-9</t>
  </si>
  <si>
    <t>3-ブチル-1-メチル-1H-イミダゾリウムと1,1,2,2,3,3,4,4,4-ノナフルオロ-N-[(1,1,2,2,3,3,4,4,4-ノナフルオロブチル)スルホニル]-1-ブタンスルホンアミドの塩(1:1)</t>
    <rPh sb="100" eb="101">
      <t>エン</t>
    </rPh>
    <phoneticPr fontId="1"/>
  </si>
  <si>
    <t>1H-Imidazolium, 3-butyl-1-methyl-, salt with1,1,2,2,3,3,4,4,4-nonafluoro-N-[(1,1,2,2,3,3,4,4,4-nonafluorobutyl)sulfonyl]-1-butanesulfonamide (1:1)</t>
  </si>
  <si>
    <t>496949-61-2</t>
  </si>
  <si>
    <t>1,1,2,2,3,3,4,4,4-ノナフルオロ-N-[2-メチル-1-(1-ピロリジニル)プロピリデン]-1-ブタンスルホンアミド</t>
  </si>
  <si>
    <t>1-Butanesulfonamide, 1,1,2,2,3,3,4,4,4-nonafluoro-N-[2-methyl-1-(1-pyrrolidinyl)propylidene]-</t>
  </si>
  <si>
    <t>401574-88-7</t>
  </si>
  <si>
    <t>1,1,2,2,3,3,4,4,4-ノナフルオロ-N-[2-ヒドロキシ-1-(ヒドロキシメチル)-2-(4-ニトロフェニル)エチル]-1-ブタンスルホンアミド</t>
  </si>
  <si>
    <t>1-Butanesulfonamide, 1,1,2,2,3,3,4,4,4-nonafluoro-N-[2-hydroxy-1-(hydroxymethyl)-2-(4-nitrophenyl)ethyl]-</t>
  </si>
  <si>
    <t>332350-90-0</t>
  </si>
  <si>
    <t>トリブチル(2-メトキシプロピル)ホスホニウムと1,1,2,2,3,3,4,4,4-ノナフルオロ-N-メチル-1-ブタンスルホンアミドの塩 (1:1)</t>
    <rPh sb="68" eb="69">
      <t>エン</t>
    </rPh>
    <phoneticPr fontId="1"/>
  </si>
  <si>
    <t>Phosphonium, tributyl(2-methoxypropyl)-, salt with 1,1,2,2,3,3,4,4,4-nonafluoro-N-methyl-1-butanesulfonamide (1:1)</t>
  </si>
  <si>
    <t>320599-24-4</t>
  </si>
  <si>
    <t>N-[[4-[[(1,1,2,2,3,3,4,4,4-ノナフルオロブチル)スルホニル]アミノ]フェニル]スルホニル]アセトアミド</t>
  </si>
  <si>
    <t>Acetamide, N-[[4-[[(1,1,2,2,3,3,4,4,4-nonafluorobutyl)sulfonyl]amino]phenyl]sulfonyl]-</t>
  </si>
  <si>
    <t>316826-66-1</t>
  </si>
  <si>
    <t>5-[[(1,1,2,2,3,3,4,4,4-ノナフルオロブチル)スルホニル]アミノ]-1,3,4-チアジアゾール-2-スルホンアミド</t>
  </si>
  <si>
    <t>1,3,4-Thiadiazole-2-sulfonamide, 5-[[(1,1,2,2,3,3,4,4,4-nonafluorobutyl)sulfonyl]amino]-</t>
  </si>
  <si>
    <t>316826-59-2</t>
  </si>
  <si>
    <t>4-[2-[[(1,1,2,2,3,3,4,4,4-ノナフルオロブチル)スルホニル]アミノ]エチル]ベンゼンスルホンアミド</t>
  </si>
  <si>
    <t>Benzenesulfonamide, 4-[2-[[(1,1,2,2,3,3,4,4,4-nonafluorobutyl)sulfonyl]amino]ethyl]-</t>
  </si>
  <si>
    <t>292165-43-6</t>
  </si>
  <si>
    <t>1,1,2,2,3,3,4,4,4-ノナフルオロ-N-[1-(4-モルホリニル)エチリデン]-1-ブタンスルホンアミド</t>
  </si>
  <si>
    <t>1-Butanesulfonamide, 1,1,2,2,3,3,4,4,4-nonafluoro-N-[1-(4-morpholinyl)ethylidene]-</t>
  </si>
  <si>
    <t>181649-25-2</t>
  </si>
  <si>
    <t>[(ノナフルオロブチル)スルホニル]ホスホロアミド酸ジエチルエステル (9CI)</t>
  </si>
  <si>
    <t>Phosphoramidic acid,[(nonafluorobutyl)sulfonyl]-, diethyl ester (9CI)</t>
  </si>
  <si>
    <t>129318-48-5</t>
  </si>
  <si>
    <t>1,1,2,2,3,3,4,4,4-ノナフルオロ-N-[(1,1,2,2,3,3,4,4,4-ノナフルオロブチル)スルホニル]-1-ブタンスルホンアミドアンモニウム塩 (1:1)</t>
  </si>
  <si>
    <t>1-Butanesulfonamide, 1,1,2,2,3,3,4,4,4-nonafluoro-N-[(1,1,2,2,3,3,4,4,4-nonafluorobutyl)sulfonyl]-, ammonium salt (1:1)</t>
  </si>
  <si>
    <t>129135-87-1</t>
  </si>
  <si>
    <t>1,1,2,2,3,3,4,4,4-ノナフルオロ-N-[(1,1,2,2,3,3,4,4,4-ノナフルオロブチル)スルホニル]-1-ブタンスルホンアミドカリウム塩 (1:1)</t>
    <rPh sb="80" eb="81">
      <t>エン</t>
    </rPh>
    <phoneticPr fontId="1"/>
  </si>
  <si>
    <t>1-Butanesulfonamide, 1,1,2,2,3,3,4,4,4-nonafluoro-N-[(1,1,2,2,3,3,4,4,4-nonafluorobutyl)sulfonyl]-, potassium salt (1:1)</t>
  </si>
  <si>
    <t>119229-99-1</t>
  </si>
  <si>
    <t>1,1,2,2,3,3,4,4,4-ノナフルオロ-N-[(1,1,2,2,3,3,4,4,4-ノナフルオロブチル)スルホニル]-1-ブタンスルホンアミドリチウム塩 (1:1)</t>
    <rPh sb="80" eb="81">
      <t>エン</t>
    </rPh>
    <phoneticPr fontId="1"/>
  </si>
  <si>
    <t>1-Butanesulfonamide, 1,1,2,2,3,3,4,4,4-nonafluoro-N-[(1,1,2,2,3,3,4,4,4-nonafluorobutyl)sulfonyl]-, lithium salt (1:1)</t>
  </si>
  <si>
    <t>39847-37-5</t>
  </si>
  <si>
    <t>1,1,2,2,3,3,4,4,4-ノナフルオロ-N-[(トリフルオロメチル)スルホニル]-1-ブタンスルホンアミド</t>
  </si>
  <si>
    <t>1-Butanesulfonamide, 1,1,2,2,3,3,4,4,4-nonafluoro-N-[(trifluoromethyl)sulfonyl]-</t>
  </si>
  <si>
    <t>23384-05-6</t>
  </si>
  <si>
    <t>N-(4-クロロフェニル)-1,1,2,2,3,3,4,4,4-ノナフルオロ-1-ブタンスルホンアミド</t>
  </si>
  <si>
    <t>1-Butanesulfonamide, N-(4-chlorophenyl)-1,1,2,2,3,3,4,4,4-nonafluoro-</t>
  </si>
  <si>
    <t>23375-29-3</t>
  </si>
  <si>
    <t>N-(2,4-ジフルオロフェニル)-1,1,2,2,3,3,4,4,4-ノナフルオロ-1-ブタンスルホンアミド</t>
  </si>
  <si>
    <t>1-Butanesulfonamide, N-(2,4-difluorophenyl)-1,1,2,2,3,3,4,4,4-nonafluoro-</t>
  </si>
  <si>
    <t>1029635-28-6</t>
    <phoneticPr fontId="66"/>
  </si>
  <si>
    <t>1029635-01-5</t>
  </si>
  <si>
    <t>1029635-05-9</t>
  </si>
  <si>
    <t>34642-43-8</t>
  </si>
  <si>
    <t>1,1,2,2,3,3,4,4,4-ノナフルオロ-1-ブタンスルフィン酸</t>
  </si>
  <si>
    <t>1-Butanesulfinic acid, 1,1,2,2,3,3,4,4,4-nonafluoro-</t>
  </si>
  <si>
    <t>102061-82-5</t>
  </si>
  <si>
    <t>1,1,2,2,3,3,4,4,4-ノナフルオロ-1-ブタンスルフィン酸ナトリウム塩 (1:1)</t>
  </si>
  <si>
    <t>1-Butanesulfinic acid, 1,1,2,2,3,3,4,4,4-nonafluoro-, sodium salt (1:1)</t>
  </si>
  <si>
    <t>41006-34-2</t>
  </si>
  <si>
    <t>1,1-ジフルオロ-1-(1,1,2,2,3,3,3-ヘプタフルオロプロピル)-N,N-ビス(トリメチルスタンニル)-メタンスルホンアミド</t>
  </si>
  <si>
    <t>Methanesulfonamide, 1,1-difluoro-1-(1,1,2,2,3,3,3-heptafluoropropyl)-N,N-bis(trimethylstannyl)-</t>
  </si>
  <si>
    <t>85963-79-7</t>
  </si>
  <si>
    <t>1,1,2,2,3,3,4,4,4-ノナフルオロ-1-ブタンスルホノペルオキシ酸</t>
    <rPh sb="39" eb="40">
      <t>サン</t>
    </rPh>
    <phoneticPr fontId="1"/>
  </si>
  <si>
    <t>1-Butanesulfonoperoxoic acid, 1,1,2,2,3,3,4,4,4-nonafluoro-</t>
  </si>
  <si>
    <t>82765-76-2</t>
    <phoneticPr fontId="66"/>
  </si>
  <si>
    <t>パーフルオロペンタンスルホンアミド</t>
  </si>
  <si>
    <t>Perfluoropentane sulfonamide</t>
    <phoneticPr fontId="66"/>
  </si>
  <si>
    <t>UNEP パーフルオロアルカンスルホンアミド</t>
    <phoneticPr fontId="66"/>
  </si>
  <si>
    <t>82765-77-3</t>
  </si>
  <si>
    <t>パーフルオロへプタンスルホンアミド</t>
    <phoneticPr fontId="66"/>
  </si>
  <si>
    <t>Perfluoroheptane sulfonamide</t>
    <phoneticPr fontId="66"/>
  </si>
  <si>
    <t>UNEP パーフルオロアルカンスルホンアミド</t>
  </si>
  <si>
    <t>20241-76-3</t>
    <phoneticPr fontId="66"/>
  </si>
  <si>
    <t>1,8-ジヒドロキシ-4-ニトロ-5-(フェニルアミノ)アントラキノン</t>
    <phoneticPr fontId="66"/>
  </si>
  <si>
    <t>6410-41-9</t>
    <phoneticPr fontId="66"/>
  </si>
  <si>
    <t>ピグメント　レッド-187</t>
    <phoneticPr fontId="66"/>
  </si>
  <si>
    <t>2814-77-9</t>
    <phoneticPr fontId="66"/>
  </si>
  <si>
    <t>ピグメント　レッド-4</t>
    <phoneticPr fontId="66"/>
  </si>
  <si>
    <t>84713-12-2</t>
    <phoneticPr fontId="66"/>
  </si>
  <si>
    <t>2043-57-4</t>
    <phoneticPr fontId="66"/>
  </si>
  <si>
    <t>1,1,1,2,2,3,3,4,4,5,5,6,6-トリデカフルオロ-8-ヨードオクタン</t>
    <phoneticPr fontId="66"/>
  </si>
  <si>
    <t>65997-06-0</t>
    <phoneticPr fontId="66"/>
  </si>
  <si>
    <t>102-71-6</t>
    <phoneticPr fontId="66"/>
  </si>
  <si>
    <t>トリエタノールアミン</t>
    <phoneticPr fontId="66"/>
  </si>
  <si>
    <t>2,2',2''-Nitrilotriethanol</t>
    <phoneticPr fontId="66"/>
  </si>
  <si>
    <t>68937-51-9</t>
    <phoneticPr fontId="66"/>
  </si>
  <si>
    <t>10448-09-6</t>
    <phoneticPr fontId="66"/>
  </si>
  <si>
    <t>68551-44-0</t>
    <phoneticPr fontId="66"/>
  </si>
  <si>
    <t>14464-46-1</t>
    <phoneticPr fontId="66"/>
  </si>
  <si>
    <t>70900-21-9</t>
    <phoneticPr fontId="66"/>
  </si>
  <si>
    <t>41556-26-7</t>
    <phoneticPr fontId="66"/>
  </si>
  <si>
    <t>67701-38-6</t>
    <phoneticPr fontId="66"/>
  </si>
  <si>
    <t>Silver zeolite A</t>
    <phoneticPr fontId="66"/>
  </si>
  <si>
    <t>103-23-1</t>
    <phoneticPr fontId="66"/>
  </si>
  <si>
    <t>2425-85-6</t>
    <phoneticPr fontId="66"/>
  </si>
  <si>
    <t>64338-16-5</t>
    <phoneticPr fontId="66"/>
  </si>
  <si>
    <t>2,2,4,4-テトラメチル-7-オキサ-3,20-ジアザジスピロ[5.1.11.2]ヘニコサン-21-オン</t>
    <phoneticPr fontId="66"/>
  </si>
  <si>
    <t>13463-67-7</t>
    <phoneticPr fontId="66"/>
  </si>
  <si>
    <t>ジヒドロ-3-(テトラプロペニル)-2,5-フランジオン</t>
    <phoneticPr fontId="66"/>
  </si>
  <si>
    <t>2,5-Furandione,dihydro-3-(tetrapropenyl)-</t>
    <phoneticPr fontId="66"/>
  </si>
  <si>
    <t>2020 Ver1.0で削除</t>
    <rPh sb="12" eb="14">
      <t>サクジョ</t>
    </rPh>
    <phoneticPr fontId="66"/>
  </si>
  <si>
    <t>28777-98-2</t>
    <phoneticPr fontId="66"/>
  </si>
  <si>
    <t>70225-14-8</t>
    <phoneticPr fontId="66"/>
  </si>
  <si>
    <t>251099-16-8</t>
    <phoneticPr fontId="66"/>
  </si>
  <si>
    <t>31506-32-8</t>
    <phoneticPr fontId="66"/>
  </si>
  <si>
    <t>1691-99-2</t>
    <phoneticPr fontId="66"/>
  </si>
  <si>
    <t>DDT (1,1,1-trichloro-2,2-bis(4- chlorophenyl)ethane)</t>
    <phoneticPr fontId="66"/>
  </si>
  <si>
    <t>Cl≧1
(EU) 2019/1021でPart BからPart Aに変更</t>
    <phoneticPr fontId="66"/>
  </si>
  <si>
    <t>パーフルオロオクタン酸（PFOA)、その塩及びPFOA関連化合物</t>
    <rPh sb="10" eb="11">
      <t>サン</t>
    </rPh>
    <rPh sb="20" eb="21">
      <t>エン</t>
    </rPh>
    <rPh sb="21" eb="22">
      <t>オヨ</t>
    </rPh>
    <rPh sb="27" eb="29">
      <t>カンレン</t>
    </rPh>
    <rPh sb="29" eb="32">
      <t>カゴウブツ</t>
    </rPh>
    <phoneticPr fontId="1"/>
  </si>
  <si>
    <t>Perfluorooctanoic acid (PFOA), its salts and PFOA-related compounds</t>
  </si>
  <si>
    <t>(EU) 2020/784で追加</t>
    <rPh sb="14" eb="16">
      <t>ツイカ</t>
    </rPh>
    <phoneticPr fontId="66"/>
  </si>
  <si>
    <t>Vehicles type-approved before 1 Janu ary 2024 and spare parts for these ve-hicles</t>
  </si>
  <si>
    <t>2024/1/1より前に型式承認された車両およびこれらの車両のスペアパーツ</t>
    <rPh sb="10" eb="11">
      <t>マエ</t>
    </rPh>
    <phoneticPr fontId="4"/>
  </si>
  <si>
    <t>2024年見直し</t>
    <rPh sb="4" eb="5">
      <t>ネン</t>
    </rPh>
    <rPh sb="5" eb="7">
      <t>ミナオ</t>
    </rPh>
    <phoneticPr fontId="4"/>
  </si>
  <si>
    <t>(2) This exemption shall be reviewed in 2024.</t>
  </si>
  <si>
    <t>8(g)(i)</t>
    <phoneticPr fontId="66"/>
  </si>
  <si>
    <t>Lead in solders to complete a viable electrical connection between semiconductor die and carrier within integrated circuit flip chip packages</t>
    <phoneticPr fontId="90"/>
  </si>
  <si>
    <t>8(g)(ii)</t>
    <phoneticPr fontId="66"/>
  </si>
  <si>
    <t>集積回路フリップチップパッケージ内の半導体ダイとキャリア間の確実な電気接続を可能にするためのはんだ中の鉛で、その電気接続が、次のいずれかで構成されるもの</t>
    <rPh sb="0" eb="2">
      <t>シュウセキ</t>
    </rPh>
    <rPh sb="2" eb="4">
      <t>カイロ</t>
    </rPh>
    <rPh sb="28" eb="29">
      <t>カン</t>
    </rPh>
    <rPh sb="30" eb="32">
      <t>カクジツ</t>
    </rPh>
    <rPh sb="38" eb="40">
      <t>カノウ</t>
    </rPh>
    <phoneticPr fontId="66"/>
  </si>
  <si>
    <t>Lead in solders to complete a viable electrical connection between the semiconductor die and the carrier within integrated circuit flip chip packages where that electrical connection consists of any of the following:</t>
    <phoneticPr fontId="90"/>
  </si>
  <si>
    <t>（i）90 nm以上の半導体テクノロジーノード。</t>
    <rPh sb="11" eb="14">
      <t>ハンドウタイ</t>
    </rPh>
    <phoneticPr fontId="90"/>
  </si>
  <si>
    <t>(i) a semiconductor technology node of 90 nm or larger;</t>
    <phoneticPr fontId="90"/>
  </si>
  <si>
    <t>（ii） いかなる半導体テクノロジーノードにおいても、単一ダイサイズが300 mm2以上。</t>
    <rPh sb="27" eb="29">
      <t>タンイツ</t>
    </rPh>
    <phoneticPr fontId="90"/>
  </si>
  <si>
    <t>(ii) a single die of 300 mm2 or larger in any semiconductor technology node;</t>
    <phoneticPr fontId="90"/>
  </si>
  <si>
    <t>（iii）300 mm2以上のダイ、または300 mm2以上のシリコンのインターポーザーを有するスタック型ダイパッケージ。</t>
    <rPh sb="45" eb="46">
      <t>ユウ</t>
    </rPh>
    <rPh sb="52" eb="53">
      <t>ガタ</t>
    </rPh>
    <phoneticPr fontId="90"/>
  </si>
  <si>
    <t>(iii) stacked die packages with dies of 300 mm2 or larger, or silicon interposers of 300 mm2 or larger.</t>
    <phoneticPr fontId="90"/>
  </si>
  <si>
    <t>2022/10/1より前に型式承認された車両およびこれらの車両のスペアパーツ</t>
    <rPh sb="11" eb="12">
      <t>マエ</t>
    </rPh>
    <phoneticPr fontId="73"/>
  </si>
  <si>
    <t>Vehicles type approved before 1 October 2022 and spare parts for these ve-hicles</t>
    <phoneticPr fontId="90"/>
  </si>
  <si>
    <t>2022/10/1から型式承認された車両およびこれらの車両のスペアパーツに有効</t>
    <phoneticPr fontId="90"/>
  </si>
  <si>
    <t>Valid for vehicles type-approved from 1 October 2022 and spare parts for these vehicles</t>
    <phoneticPr fontId="90"/>
  </si>
  <si>
    <t>3734-48-3</t>
    <phoneticPr fontId="66"/>
  </si>
  <si>
    <t>γクロルディン</t>
    <phoneticPr fontId="66"/>
  </si>
  <si>
    <t>Chlordene</t>
    <phoneticPr fontId="66"/>
  </si>
  <si>
    <t>5103-73-1</t>
    <phoneticPr fontId="66"/>
  </si>
  <si>
    <t>cis-ノナクロル</t>
    <phoneticPr fontId="66"/>
  </si>
  <si>
    <t>cis-Nonachlor</t>
    <phoneticPr fontId="66"/>
  </si>
  <si>
    <t>ジイソシアネート類</t>
    <rPh sb="8" eb="9">
      <t>ルイ</t>
    </rPh>
    <phoneticPr fontId="66"/>
  </si>
  <si>
    <t>Diisocyanates</t>
    <phoneticPr fontId="66"/>
  </si>
  <si>
    <t>2,2'-メチレンジフェニルジイソシアネート</t>
  </si>
  <si>
    <t>2,2’-Methylenediphenyl diisocyanate</t>
  </si>
  <si>
    <t>26471-62-5</t>
    <phoneticPr fontId="66"/>
  </si>
  <si>
    <t>m-トリレンジイソシアネート</t>
    <phoneticPr fontId="66"/>
  </si>
  <si>
    <t>m-tolylidene diisocyanate</t>
    <phoneticPr fontId="66"/>
  </si>
  <si>
    <t>584-84-9</t>
    <phoneticPr fontId="66"/>
  </si>
  <si>
    <t>4-メチル-m-フェニレンジイソシアネート</t>
    <phoneticPr fontId="66"/>
  </si>
  <si>
    <t>4-methyl-m-phenylene diisocyanate</t>
  </si>
  <si>
    <t>ヘキサメチレンジイソシアネート</t>
    <phoneticPr fontId="66"/>
  </si>
  <si>
    <t>2-メチル-m-フェニレンジイソシアネート</t>
    <phoneticPr fontId="66"/>
  </si>
  <si>
    <t>2-methyl-m-phenylene diisocyanate</t>
  </si>
  <si>
    <t>3,3'-ジメチルビフェニル-4,4'-ジイルジイソシアネート</t>
    <phoneticPr fontId="66"/>
  </si>
  <si>
    <t>3,3'-dimethylbiphenyl-4,4'-diyl diisocyanate</t>
  </si>
  <si>
    <t>2162-73-4</t>
    <phoneticPr fontId="66"/>
  </si>
  <si>
    <t>2,4,6-トリイソプロピル-m-フェニレンジイソシアネート</t>
    <phoneticPr fontId="66"/>
  </si>
  <si>
    <t>2,4,6-triisopropyl-m-phenylene diisocyanate</t>
  </si>
  <si>
    <t>2778-42-9</t>
    <phoneticPr fontId="66"/>
  </si>
  <si>
    <t>1,3-ビス(1-イソシアナト-1-メチルエチル)ベンゼン</t>
    <phoneticPr fontId="66"/>
  </si>
  <si>
    <t>1,3-bis(1-isocyanato-1-methylethyl)benzene</t>
  </si>
  <si>
    <t>1,5-ナフチレンジイソシアネート</t>
    <phoneticPr fontId="66"/>
  </si>
  <si>
    <t>1,5-naphthylene diisocyanate</t>
  </si>
  <si>
    <t>3634-83-1</t>
    <phoneticPr fontId="66"/>
  </si>
  <si>
    <t>1,3-ビス(イソシアナトメチル)ベンゼン</t>
    <phoneticPr fontId="66"/>
  </si>
  <si>
    <t>1,3-bis(isocyanatomethyl)benzene</t>
  </si>
  <si>
    <t>3-イソシアナトメチル-3,5,5-トリメチルシクロヘキシルイソシアネート</t>
    <phoneticPr fontId="66"/>
  </si>
  <si>
    <t>3-isocyanatomethyl-3,5,5-trimethylcyclohexyl isocyanate</t>
  </si>
  <si>
    <t>4,4'-メチレンジシクロヘキシルジイソシアネート</t>
    <phoneticPr fontId="66"/>
  </si>
  <si>
    <t>4,4'-methylenedicyclohexyl diisocyanate</t>
  </si>
  <si>
    <t>2,4'-メチレンジフェニルジイソシアネート</t>
  </si>
  <si>
    <t>2,4’-Methylenediphenyl diisocyanate</t>
  </si>
  <si>
    <t>4,4'-メチレンジフェニルジイソシアネート</t>
  </si>
  <si>
    <t>4,4’-Methylenediphenyl diisocyanate</t>
  </si>
  <si>
    <t>14414-68-7</t>
  </si>
  <si>
    <t>ベンジジン/塩酸塩,(1:x)</t>
  </si>
  <si>
    <t>Benzidine, hydrochloride</t>
  </si>
  <si>
    <t>542-63-2</t>
    <phoneticPr fontId="66"/>
  </si>
  <si>
    <t>ビス（2-メルカプトピリジン-N-オキシド）亜鉛（ＩＩ）</t>
    <phoneticPr fontId="66"/>
  </si>
  <si>
    <t>Pyrithione zinc; (T-4)-Bis[2-(thioxo-kappaS)-pyridin-1(2H)-olato-kappaO]zinc(II)</t>
    <phoneticPr fontId="66"/>
  </si>
  <si>
    <t>104948-36-9</t>
  </si>
  <si>
    <t>クロロアルカン(C=10～22)</t>
  </si>
  <si>
    <t>Chloroalkanes(C=10-22)</t>
  </si>
  <si>
    <t>68938-43-2</t>
  </si>
  <si>
    <t>塩素化マイクロクリスタリン炭化水素ワックス(石油系)</t>
  </si>
  <si>
    <t>Chlorinated microcrystalline hydrocarbon waxes (petroleum)</t>
  </si>
  <si>
    <t>866758-65-8</t>
  </si>
  <si>
    <t>クロロアルカン(C=12～16)</t>
  </si>
  <si>
    <t>Chloroalkanes(C=12-16)</t>
  </si>
  <si>
    <t>1372804-76-6</t>
  </si>
  <si>
    <t>C14-16 クロロアルカン</t>
  </si>
  <si>
    <t>Alkanes, C14-16, chloro</t>
  </si>
  <si>
    <t>198840-65-2</t>
  </si>
  <si>
    <t>クロロテトラデカン誘導体</t>
  </si>
  <si>
    <t>Tetradecane, chloro derivs.</t>
  </si>
  <si>
    <t>2097144-44-8</t>
  </si>
  <si>
    <t>スラックワックス (石油), クロロ</t>
  </si>
  <si>
    <t>Slack Wax (petroleum), chloro</t>
  </si>
  <si>
    <t>2097144-45-9</t>
  </si>
  <si>
    <t>C20-24 クロロアルカン</t>
  </si>
  <si>
    <t>Alkanes, C20-24, chloro</t>
  </si>
  <si>
    <t>2097144-46-0</t>
  </si>
  <si>
    <t>クロロヘキサコサン誘導体</t>
  </si>
  <si>
    <t>Hexacosane, chloro derivs.</t>
  </si>
  <si>
    <t>2097144-47-1</t>
  </si>
  <si>
    <t>クロロオクタコサン誘導体</t>
  </si>
  <si>
    <t>Octacosane, chloro derivs.</t>
  </si>
  <si>
    <t>2097144-48-2</t>
  </si>
  <si>
    <t>クロロオクタデカン誘導体</t>
  </si>
  <si>
    <t>Octadecane, chloro derivs.</t>
  </si>
  <si>
    <t>288260-42-4</t>
  </si>
  <si>
    <t>C22-30 クロロアルカン</t>
  </si>
  <si>
    <t>Alkanes, C22-30, chloro</t>
  </si>
  <si>
    <t>1135-99-5</t>
    <phoneticPr fontId="66"/>
  </si>
  <si>
    <t>ジクロロジフェニルスタンナン</t>
  </si>
  <si>
    <t>Dichlorodiphenylstannane</t>
  </si>
  <si>
    <t>12359-22-7</t>
  </si>
  <si>
    <t>1,3,5,2,4,6-トリオキサトリプルンビン-2,4,6-トリイリデン</t>
  </si>
  <si>
    <t>1,3,5,2,4,6-Trioxatriplumbin-2,4,6-triylidene</t>
  </si>
  <si>
    <t>125454-11-7</t>
  </si>
  <si>
    <t>1,3,2,4-ジオキサジプルンベタン=2,4-ジオキシド</t>
  </si>
  <si>
    <t>1,3,2,4-Dioxadiplumbetane 2,4-dioxide</t>
  </si>
  <si>
    <t>1273-75-2</t>
  </si>
  <si>
    <t>（クロロメルクリオ）フェロセン</t>
  </si>
  <si>
    <t>(Chloromercurio)ferrocene</t>
  </si>
  <si>
    <t>25</t>
    <phoneticPr fontId="66"/>
  </si>
  <si>
    <t>592-06-3</t>
    <phoneticPr fontId="66"/>
  </si>
  <si>
    <t>Index No : 014-048-00-5</t>
    <phoneticPr fontId="66"/>
  </si>
  <si>
    <t>409-21-2</t>
    <phoneticPr fontId="66"/>
  </si>
  <si>
    <t>シリコンカーバイドファイバー (直径&lt;3μm、長さ&gt; 5μm、アスペクト比≧3：1の場合)</t>
    <phoneticPr fontId="66"/>
  </si>
  <si>
    <t>silicon carbide fibres (with diameter &lt; 3 μm, length &gt; 5 μm and aspect ratio ≥ 3:1)</t>
    <phoneticPr fontId="66"/>
  </si>
  <si>
    <t>Carc. 1B
CLP改訂（第15次(EU) 2020/1182）で追加</t>
    <phoneticPr fontId="66"/>
  </si>
  <si>
    <t>308076-74-6</t>
    <phoneticPr fontId="66"/>
  </si>
  <si>
    <t>炭化ケイ素繊維 (直径&lt;3μm、長さ&gt; 5μm、アスペクト比≧3：1の場合)</t>
    <rPh sb="0" eb="2">
      <t>タンカ</t>
    </rPh>
    <rPh sb="4" eb="5">
      <t>ソ</t>
    </rPh>
    <rPh sb="5" eb="7">
      <t>センイ</t>
    </rPh>
    <phoneticPr fontId="66"/>
  </si>
  <si>
    <t>Carc. 1B
CLP改訂（第15次(EU) 2020/1182）で追加</t>
  </si>
  <si>
    <t>Index No : 014-050-00-6</t>
    <phoneticPr fontId="66"/>
  </si>
  <si>
    <t>1067-53-4</t>
    <phoneticPr fontId="66"/>
  </si>
  <si>
    <t>トリス(2-メトキシエトキシ)ビニルシラン</t>
    <phoneticPr fontId="66"/>
  </si>
  <si>
    <t>tris(2-methoxyethoxy) vinylsilane; 6-(2-methoxyethoxy)-6-vinyl-2,5,7,10-tetraoxa-6-silaundecane</t>
    <phoneticPr fontId="66"/>
  </si>
  <si>
    <t>Repr. 1B
CLP改訂（第15次(EU) 2020/1182）で追加</t>
    <phoneticPr fontId="66"/>
  </si>
  <si>
    <t>Index No : 050-021-00-4</t>
    <phoneticPr fontId="66"/>
  </si>
  <si>
    <t>3542-36-7</t>
    <phoneticPr fontId="66"/>
  </si>
  <si>
    <t>dichlorodioctylstannane</t>
    <phoneticPr fontId="66"/>
  </si>
  <si>
    <t>Repr. 1B
CLP改訂（第15次(EU) 2020/1182）で変更</t>
    <rPh sb="35" eb="37">
      <t>ヘンコウ</t>
    </rPh>
    <phoneticPr fontId="66"/>
  </si>
  <si>
    <t>Index No : 050-031-00-9</t>
    <phoneticPr fontId="66"/>
  </si>
  <si>
    <t>3648-18-8</t>
    <phoneticPr fontId="66"/>
  </si>
  <si>
    <t>dioctyltin dilaurate</t>
    <phoneticPr fontId="66"/>
  </si>
  <si>
    <t>Index No : 050-031-00-9</t>
  </si>
  <si>
    <t>stannane, dioctyl-, bis (coco acyloxy) derivs.</t>
    <phoneticPr fontId="66"/>
  </si>
  <si>
    <t>Index No : 601-092-00-0</t>
    <phoneticPr fontId="66"/>
  </si>
  <si>
    <t>191-30-0</t>
    <phoneticPr fontId="66"/>
  </si>
  <si>
    <t>ジベンゾ[def,p]クリセン</t>
    <phoneticPr fontId="66"/>
  </si>
  <si>
    <t>dibenzo[def,p]chrysene; dibenzo[a,l]pyrene</t>
    <phoneticPr fontId="66"/>
  </si>
  <si>
    <t>Index No : 603-065-00-9</t>
    <phoneticPr fontId="66"/>
  </si>
  <si>
    <t>レゾルシノールジグリシルエーテル</t>
    <phoneticPr fontId="66"/>
  </si>
  <si>
    <t>m-bis(2,3-epoxypropoxy)benzene; resorcinol diglycidyl ether</t>
    <phoneticPr fontId="66"/>
  </si>
  <si>
    <t>Carc. 1B
CLP改訂（第15次(EU) 2020/1182）で変更</t>
    <rPh sb="35" eb="37">
      <t>ヘンコウ</t>
    </rPh>
    <phoneticPr fontId="66"/>
  </si>
  <si>
    <t>Index No : 603-237-00-3</t>
    <phoneticPr fontId="66"/>
  </si>
  <si>
    <t>125225-28-7</t>
    <phoneticPr fontId="66"/>
  </si>
  <si>
    <t>イプコナゾール (ISO); (1RS,2SR,5RS;1RS,2SR,5SR)-2-(4-クロロベンジル)-5-イソプロピル-1-(1H-1,2,4-トリアゾール-1-イル-メチル)シクロペンタノール</t>
    <phoneticPr fontId="66"/>
  </si>
  <si>
    <t>ipconazole (ISO); (1RS,2SR,5RS;1RS,2SR,5SR)-2-(4-chlorobenzyl)-5-isopropyl-1-(1H-1,2,4-triazol-1-yl-methyl)cyclopentanol</t>
    <phoneticPr fontId="66"/>
  </si>
  <si>
    <t>115850-69-6</t>
    <phoneticPr fontId="66"/>
  </si>
  <si>
    <t>イプコナゾール (ISO)</t>
    <phoneticPr fontId="66"/>
  </si>
  <si>
    <t>ipconazole (ISO)</t>
    <phoneticPr fontId="66"/>
  </si>
  <si>
    <t>115937-89-8</t>
    <phoneticPr fontId="66"/>
  </si>
  <si>
    <t>(1RS,2SR,5RS;1RS,2SR,5SR)-2-(4-クロロベンジル)-5-イソプロピル-1-(1H-1,2,4-トリアゾール-1-イル-メチル)シクロペンタノール</t>
    <phoneticPr fontId="66"/>
  </si>
  <si>
    <t>(1RS,2SR,5RS;1RS,2SR,5SR)-2-(4-chlorobenzyl)-5-isopropyl-1-(1H-1,2,4-triazol-1-yl-methyl)cyclopentanol</t>
    <phoneticPr fontId="66"/>
  </si>
  <si>
    <t>Index No : 603-238-00-9</t>
  </si>
  <si>
    <t>143-24-8</t>
    <phoneticPr fontId="66"/>
  </si>
  <si>
    <t>テトラエチレングリコールジメチルエーテル</t>
    <phoneticPr fontId="66"/>
  </si>
  <si>
    <t>bis(2-(2-methoxyethoxy)ethyl)ether; tetraglyme</t>
    <phoneticPr fontId="66"/>
  </si>
  <si>
    <t>Repr. 1B
CLP改訂（第15次(EU) 2020/1182）で追加</t>
  </si>
  <si>
    <t>Index No : 603-240-00-X</t>
    <phoneticPr fontId="66"/>
  </si>
  <si>
    <t>3296-90-0</t>
    <phoneticPr fontId="66"/>
  </si>
  <si>
    <t>2,2-ビス(ブロモメチル)プロパン-1,3-ジオール</t>
    <phoneticPr fontId="66"/>
  </si>
  <si>
    <t>2,2-bis(bromomethyl)propane-1,3-diol</t>
    <phoneticPr fontId="66"/>
  </si>
  <si>
    <t>Carc. 1B, Muta. 1B
CLP改訂（第15次(EU) 2020/1182）で追加</t>
    <phoneticPr fontId="66"/>
  </si>
  <si>
    <t>(E)-α-[p-[2-(ジメチルアミノ)エトキシ]フェニル]-β-エチルスチルベン-3-オール</t>
    <phoneticPr fontId="66"/>
  </si>
  <si>
    <t>Index No : 605-041-00-3</t>
    <phoneticPr fontId="66"/>
  </si>
  <si>
    <t>80-54-6</t>
    <phoneticPr fontId="66"/>
  </si>
  <si>
    <t>2-(4-tert-ブチルベンジル)プロピオンアルデヒド</t>
    <phoneticPr fontId="66"/>
  </si>
  <si>
    <t>2-(4-tert-butylbenzyl)propionaldehyde</t>
    <phoneticPr fontId="66"/>
  </si>
  <si>
    <t>Index No : 607-740-00-9</t>
    <phoneticPr fontId="66"/>
  </si>
  <si>
    <t>27554-26-3</t>
    <phoneticPr fontId="66"/>
  </si>
  <si>
    <t>フタル酸ジイソオクチル</t>
    <rPh sb="3" eb="4">
      <t>サン</t>
    </rPh>
    <phoneticPr fontId="66"/>
  </si>
  <si>
    <t>diisooctyl phthalate</t>
    <phoneticPr fontId="66"/>
  </si>
  <si>
    <t>Index No : 607-746-00-1</t>
    <phoneticPr fontId="66"/>
  </si>
  <si>
    <t>70161-44-3</t>
    <phoneticPr fontId="66"/>
  </si>
  <si>
    <t>N-(ヒドロキシメチル)グリシンナトリウム; [N-(ヒドロキシメチル)グリシンナトリウムから放出されるホルムアルデヒド]</t>
    <rPh sb="47" eb="49">
      <t>ホウシュツ</t>
    </rPh>
    <phoneticPr fontId="66"/>
  </si>
  <si>
    <t>sodium N-(hydroxymethyl)glycinate; [formaldehyde released from sodium N-(hydroxymethyl)glycinate]</t>
    <phoneticPr fontId="66"/>
  </si>
  <si>
    <t>Index No : 613-333-00-7</t>
    <phoneticPr fontId="66"/>
  </si>
  <si>
    <t>13463-41-7</t>
    <phoneticPr fontId="66"/>
  </si>
  <si>
    <t>ピリチオン亜鉛</t>
    <rPh sb="5" eb="7">
      <t>アエン</t>
    </rPh>
    <phoneticPr fontId="66"/>
  </si>
  <si>
    <t>pyrithione zinc; (T-4)-bis[1-(hydroxy-.kappa.O)pyridine-2(1H)- thionato-.kappa.S]zinc</t>
    <phoneticPr fontId="66"/>
  </si>
  <si>
    <t>Index No : 613-334-00-2</t>
    <phoneticPr fontId="66"/>
  </si>
  <si>
    <t>61213-25-0</t>
    <phoneticPr fontId="66"/>
  </si>
  <si>
    <t>フルロクロリドン (ISO)</t>
    <phoneticPr fontId="66"/>
  </si>
  <si>
    <t>flurochloridone (ISO); 3-chloro-4-(chloromethyl)-1-[3-(trifluoromethyl)phenyl]pyrrolidin-2-one</t>
    <phoneticPr fontId="66"/>
  </si>
  <si>
    <t>Index No : 616-014-00-0</t>
    <phoneticPr fontId="66"/>
  </si>
  <si>
    <t>96-29-7</t>
    <phoneticPr fontId="66"/>
  </si>
  <si>
    <t>エチルメチルケトキシム</t>
    <phoneticPr fontId="66"/>
  </si>
  <si>
    <t>butanone oxime; ethyl methyl ketoxime; ethyl methyl ketone oxime</t>
    <phoneticPr fontId="66"/>
  </si>
  <si>
    <t>Index No : 616-230-00-5</t>
    <phoneticPr fontId="66"/>
  </si>
  <si>
    <t>924-42-5</t>
    <phoneticPr fontId="66"/>
  </si>
  <si>
    <t>N-(ヒドロキシメチル)アクリルアミド</t>
    <phoneticPr fontId="66"/>
  </si>
  <si>
    <t>N-(hydroxymethyl)acrylamide; methylolacrylamide; [NMA]</t>
    <phoneticPr fontId="66"/>
  </si>
  <si>
    <t>Index No : 617-006-00-X</t>
    <phoneticPr fontId="66"/>
  </si>
  <si>
    <t xml:space="preserve">ビス(α,α-ジメチルベンジル)ペルオキシド </t>
    <phoneticPr fontId="66"/>
  </si>
  <si>
    <t>bis(α,α-dimethylbenzyl) peroxide</t>
    <phoneticPr fontId="66"/>
  </si>
  <si>
    <t>Index No : 649-468-00-3</t>
    <phoneticPr fontId="66"/>
  </si>
  <si>
    <t>10.11.166</t>
    <phoneticPr fontId="66"/>
  </si>
  <si>
    <t>12. 167</t>
    <phoneticPr fontId="66"/>
  </si>
  <si>
    <t>21.-25.154.168</t>
    <phoneticPr fontId="66"/>
  </si>
  <si>
    <t>21.-25.168</t>
    <phoneticPr fontId="66"/>
  </si>
  <si>
    <t>29.30.132.169</t>
    <phoneticPr fontId="66"/>
  </si>
  <si>
    <t>74-97-5</t>
    <phoneticPr fontId="66"/>
  </si>
  <si>
    <t>90454-18-5</t>
    <phoneticPr fontId="66"/>
  </si>
  <si>
    <t>エチレングリコールモノメチルエーテル</t>
    <phoneticPr fontId="66"/>
  </si>
  <si>
    <t>95-50-1</t>
    <phoneticPr fontId="66"/>
  </si>
  <si>
    <t>o-ジクロロベンゼン</t>
    <phoneticPr fontId="66"/>
  </si>
  <si>
    <t>2-メチル-1,3-フェニレン=ジイソシアナート</t>
    <phoneticPr fontId="66"/>
  </si>
  <si>
    <t>1293-64-7</t>
  </si>
  <si>
    <t>ジクロリド（η（５）－シクロペンタジエニド）オキシドバナジウム</t>
  </si>
  <si>
    <t>Dichlorido (eta(5)-cyclopentadienide)oxide vanadium</t>
  </si>
  <si>
    <t>1314-34-7</t>
  </si>
  <si>
    <t>酸化バナジウム（ＩＩＩ）</t>
  </si>
  <si>
    <t>Divanadium trioxide</t>
  </si>
  <si>
    <t>1315-03-3</t>
    <phoneticPr fontId="66"/>
  </si>
  <si>
    <t>硫化バナジウム</t>
    <rPh sb="0" eb="2">
      <t>リュウカ</t>
    </rPh>
    <phoneticPr fontId="66"/>
  </si>
  <si>
    <t>Divanadium trisulphide</t>
  </si>
  <si>
    <t>1635-99-0</t>
    <phoneticPr fontId="66"/>
  </si>
  <si>
    <t>クロリドバナジン酸ジエチル</t>
    <phoneticPr fontId="66"/>
  </si>
  <si>
    <t xml:space="preserve">Chloridovanadic acid diethyl ester </t>
    <phoneticPr fontId="66"/>
  </si>
  <si>
    <t>1686-22-2</t>
  </si>
  <si>
    <t>トリエトキシオキソバナジウム</t>
    <phoneticPr fontId="66"/>
  </si>
  <si>
    <t>Triethoxyoxovanadium</t>
  </si>
  <si>
    <t>1686-23-3</t>
  </si>
  <si>
    <t>トリプロポキシオキソバナジウム</t>
    <phoneticPr fontId="66"/>
  </si>
  <si>
    <t>Oxotripropoxyvanadium</t>
  </si>
  <si>
    <t>1801-76-9</t>
  </si>
  <si>
    <t>(T-4)-トリブトキシ(オキソ)バナジウム</t>
    <phoneticPr fontId="66"/>
  </si>
  <si>
    <t>(T-4)-Tributoxy(oxo)vanadium</t>
  </si>
  <si>
    <t>1801-77-0</t>
  </si>
  <si>
    <t>ジクロリドバナジン酸エチル</t>
    <phoneticPr fontId="66"/>
  </si>
  <si>
    <t xml:space="preserve">Dichloroethoxyoxovanadium (V) </t>
    <phoneticPr fontId="66"/>
  </si>
  <si>
    <t>3153-26-2</t>
  </si>
  <si>
    <t>(SP-5-21)-オキシド［ビス(2,4-ジオキソペンタン-3-イド-κ(2)O,O'）］バナジウム</t>
    <phoneticPr fontId="66"/>
  </si>
  <si>
    <t>(SP-5-21)-Oxido[bis(2,4-dioxopentan-3-ido-kappa(2)O,O')]vanadium</t>
  </si>
  <si>
    <t>3473-84-5</t>
  </si>
  <si>
    <t>ビス（アセタト-κO）（オキシド）バナジウム</t>
    <phoneticPr fontId="66"/>
  </si>
  <si>
    <t>Bis(acetato-kappaO)(oxido)vanadium</t>
  </si>
  <si>
    <t>5588-84-1</t>
  </si>
  <si>
    <t>トリイソプロピル＝バナダート</t>
  </si>
  <si>
    <t>Oxotris(propan-2-olato)vanadium</t>
  </si>
  <si>
    <t>7632-51-1</t>
  </si>
  <si>
    <t>塩化バナジウム</t>
  </si>
  <si>
    <t>Vanadium tetrachloride</t>
  </si>
  <si>
    <t>7681-91-6</t>
  </si>
  <si>
    <t>トリメトキシオキソバナジウム</t>
    <phoneticPr fontId="66"/>
  </si>
  <si>
    <t>Trimethoxyoxovanadium</t>
  </si>
  <si>
    <t>7718-98-1</t>
  </si>
  <si>
    <t>三塩化バナジウム</t>
  </si>
  <si>
    <t>Vanadium trichloride</t>
    <phoneticPr fontId="66"/>
  </si>
  <si>
    <t>7727-18-6</t>
  </si>
  <si>
    <t>オキシ塩化バナジウム</t>
  </si>
  <si>
    <t>Vanadium trichloride oxide</t>
  </si>
  <si>
    <t>7783-72-4</t>
    <phoneticPr fontId="66"/>
  </si>
  <si>
    <t xml:space="preserve">ペンタフルオロバナジウム(V) </t>
    <phoneticPr fontId="66"/>
  </si>
  <si>
    <t>Vanadium pentafluoride</t>
  </si>
  <si>
    <t>7803-55-6</t>
  </si>
  <si>
    <t>メタバナジン酸アンモニウム</t>
    <phoneticPr fontId="66"/>
  </si>
  <si>
    <t>Ammonium trioxovanadate</t>
  </si>
  <si>
    <t>10049-12-4</t>
    <phoneticPr fontId="66"/>
  </si>
  <si>
    <t>バナジウム(III)トリフルオリド</t>
    <phoneticPr fontId="66"/>
  </si>
  <si>
    <t>Vanadium trifluoride</t>
  </si>
  <si>
    <t>10049-16-8</t>
    <phoneticPr fontId="66"/>
  </si>
  <si>
    <t>： バナジウム(IV)テトラフルオリド</t>
    <phoneticPr fontId="66"/>
  </si>
  <si>
    <t>Vanadium tetrafluoride</t>
  </si>
  <si>
    <t>10213-09-9</t>
  </si>
  <si>
    <t>Vanadium dichloride oxide</t>
  </si>
  <si>
    <t>10580-52-6</t>
  </si>
  <si>
    <t>Vanadium dichloride</t>
  </si>
  <si>
    <t>11099-11-9</t>
    <phoneticPr fontId="66"/>
  </si>
  <si>
    <t>ポリバナジン酸</t>
    <phoneticPr fontId="66"/>
  </si>
  <si>
    <t>Vanadium oxide</t>
  </si>
  <si>
    <t>11105-06-9</t>
  </si>
  <si>
    <t>バナジン酸ナトリウム</t>
  </si>
  <si>
    <t>Sodium vanadium oxide</t>
  </si>
  <si>
    <t>11105-12-7</t>
  </si>
  <si>
    <t>Vanadium chloride</t>
  </si>
  <si>
    <t>11108-03-5</t>
  </si>
  <si>
    <t>バナジウム＝イットリウム＝オキシド</t>
  </si>
  <si>
    <t>Vanadium yttrium oxide</t>
  </si>
  <si>
    <t>11113-42-1</t>
  </si>
  <si>
    <t>バナジン酸イットリウム</t>
  </si>
  <si>
    <t>Vanadium yttrium oxide (V2Y8O17)</t>
  </si>
  <si>
    <t>11113-92-1</t>
  </si>
  <si>
    <t>バナジン酸スズ</t>
    <phoneticPr fontId="66"/>
  </si>
  <si>
    <t>Tin vanadium oxide</t>
  </si>
  <si>
    <t>11115-67-6</t>
  </si>
  <si>
    <t>バナジン酸、アンモニウム塩</t>
    <phoneticPr fontId="66"/>
  </si>
  <si>
    <t>Ammonium vanadium oxide</t>
  </si>
  <si>
    <t>11130-21-5</t>
  </si>
  <si>
    <t>炭化バナジウム</t>
  </si>
  <si>
    <t>Vanadium carbide</t>
  </si>
  <si>
    <t>11130-24-8</t>
    <phoneticPr fontId="66"/>
  </si>
  <si>
    <t>バナジウムスルフィド</t>
    <phoneticPr fontId="66"/>
  </si>
  <si>
    <t>Vanadium sulfide</t>
  </si>
  <si>
    <t>12007-37-3</t>
  </si>
  <si>
    <t>ホウ化バナジウム</t>
  </si>
  <si>
    <t>Vanadium diboride</t>
  </si>
  <si>
    <t>12012-17-8</t>
  </si>
  <si>
    <t>Vanadium carbide (V2C)</t>
  </si>
  <si>
    <t>12022-76-3</t>
    <phoneticPr fontId="66"/>
  </si>
  <si>
    <t>バナジン酸鉄 (FeV2O4)</t>
    <rPh sb="5" eb="6">
      <t>テツ</t>
    </rPh>
    <phoneticPr fontId="66"/>
  </si>
  <si>
    <t>Iron vanadium oxide (FeV2O4)</t>
    <phoneticPr fontId="66"/>
  </si>
  <si>
    <t>12026-08-3</t>
  </si>
  <si>
    <t>Sodium trivanadium octaoxide</t>
  </si>
  <si>
    <t>12026-42-5</t>
  </si>
  <si>
    <t>Sodium vanadium oxide (Na2V12O31)</t>
  </si>
  <si>
    <t>12034-19-4</t>
  </si>
  <si>
    <t>Sodium vanadium oxide (NaV6O15)</t>
  </si>
  <si>
    <t>12035-98-2</t>
    <phoneticPr fontId="66"/>
  </si>
  <si>
    <t>バナジウム(II)オキシド</t>
    <phoneticPr fontId="66"/>
  </si>
  <si>
    <t>12036-21-4</t>
    <phoneticPr fontId="66"/>
  </si>
  <si>
    <t>酸化バナジウム</t>
    <phoneticPr fontId="66"/>
  </si>
  <si>
    <t>Vanadium dioxide</t>
  </si>
  <si>
    <t>12036-73-6</t>
    <phoneticPr fontId="66"/>
  </si>
  <si>
    <t xml:space="preserve">四酸化二バナジウム </t>
    <phoneticPr fontId="66"/>
  </si>
  <si>
    <t>Vanadium tetraoxide</t>
    <phoneticPr fontId="66"/>
  </si>
  <si>
    <t>12037-42-2</t>
  </si>
  <si>
    <t>十三酸化六バナジウム</t>
  </si>
  <si>
    <t>Hexavanadium tridecaoxide</t>
  </si>
  <si>
    <t>12039-76-8</t>
    <phoneticPr fontId="66"/>
  </si>
  <si>
    <t>ケイ化バナジウム</t>
    <phoneticPr fontId="66"/>
  </si>
  <si>
    <t>Trivanadium silicide</t>
  </si>
  <si>
    <t>12039-87-1</t>
  </si>
  <si>
    <t>Vanadium disilicide</t>
  </si>
  <si>
    <t>12045-27-1</t>
  </si>
  <si>
    <t>Vanadium boride (VB)</t>
  </si>
  <si>
    <t>12055-09-3</t>
  </si>
  <si>
    <t>バナジン酸アンモニウムナトリウム</t>
    <phoneticPr fontId="66"/>
  </si>
  <si>
    <t>Tetraammonium disodium vanadate</t>
  </si>
  <si>
    <t>12058-55-8</t>
  </si>
  <si>
    <t>Sodium vanadium oxide (NaV2O5)</t>
  </si>
  <si>
    <t>12066-53-4</t>
    <phoneticPr fontId="66"/>
  </si>
  <si>
    <t>リン化バナジウム</t>
    <rPh sb="2" eb="3">
      <t>カ</t>
    </rPh>
    <phoneticPr fontId="66"/>
  </si>
  <si>
    <t>Vanadium phosphide</t>
    <phoneticPr fontId="66"/>
  </si>
  <si>
    <t>12069-91-9</t>
  </si>
  <si>
    <t>炭窒化バナジウム</t>
  </si>
  <si>
    <t>Vanadium carbide nitride(V(C,N))</t>
  </si>
  <si>
    <t>12070-10-9</t>
  </si>
  <si>
    <t>12070-11-0</t>
  </si>
  <si>
    <t>Vanadium carbide (V3C)</t>
  </si>
  <si>
    <t>12076-63-0</t>
  </si>
  <si>
    <t>Vanadium carbide (V4C3)</t>
  </si>
  <si>
    <t>12083-48-6</t>
  </si>
  <si>
    <t>ジクロリドビス［η(5)-シクロペンタジエニル］バナジウム</t>
    <phoneticPr fontId="66"/>
  </si>
  <si>
    <t>Dichloridobis[eta(5)-cyclopentadienyl]vanadium</t>
  </si>
  <si>
    <t>12108-04-2</t>
    <phoneticPr fontId="66"/>
  </si>
  <si>
    <t xml:space="preserve">シクロペンタジエニルバナジウムテトラカルボニル </t>
    <phoneticPr fontId="66"/>
  </si>
  <si>
    <t>Tetracarbonyl(eta5-cyclopenta-2,4-dien-1-yl)vanadium</t>
  </si>
  <si>
    <t>12127-59-2</t>
  </si>
  <si>
    <t>Vanadium carbide (V7C3)</t>
  </si>
  <si>
    <t>12128-12-0</t>
  </si>
  <si>
    <t>Vanadium carbide (V23C6)</t>
  </si>
  <si>
    <t>12142-65-3</t>
  </si>
  <si>
    <t>バナジン酸ランタン</t>
  </si>
  <si>
    <t>Lanthanum vanadium oxide (LaVO3)</t>
  </si>
  <si>
    <t>12143-78-1</t>
    <phoneticPr fontId="66"/>
  </si>
  <si>
    <t>ケイ化バナジウム</t>
  </si>
  <si>
    <t>Pentavanadium trisilicide</t>
  </si>
  <si>
    <t>12160-91-7</t>
  </si>
  <si>
    <t>バナジン酸ガドリニウム</t>
  </si>
  <si>
    <t>Gadolinium vanadium oxide (GdVO3)</t>
  </si>
  <si>
    <t>12166-27-7</t>
    <phoneticPr fontId="66"/>
  </si>
  <si>
    <t>硫化バナジウム</t>
    <phoneticPr fontId="66"/>
  </si>
  <si>
    <t>Vanadium sulphide</t>
  </si>
  <si>
    <t>12181-74-7</t>
  </si>
  <si>
    <t>Vanadium carbide (V8C7)</t>
  </si>
  <si>
    <t>12200-82-7</t>
  </si>
  <si>
    <t>Sodium vanadium oxide (Na4V10O27)</t>
  </si>
  <si>
    <t>12200-88-3</t>
  </si>
  <si>
    <t>Hexasodium decavanadium octacosaoxide</t>
  </si>
  <si>
    <t>12207-63-5</t>
  </si>
  <si>
    <t>ポリバナジン酸アンモニウム</t>
    <phoneticPr fontId="66"/>
  </si>
  <si>
    <t>Ammonium trivanadium octaoxide</t>
  </si>
  <si>
    <t>12208-00-3</t>
    <phoneticPr fontId="66"/>
  </si>
  <si>
    <t>バナジン酸アンモニウム</t>
    <phoneticPr fontId="66"/>
  </si>
  <si>
    <t>Vanadate (V10O286-), ammonium (1:6)</t>
    <phoneticPr fontId="66"/>
  </si>
  <si>
    <t>12212-56-5</t>
  </si>
  <si>
    <t>ビス（シクロペンタジエニル）フェニルバナジウム</t>
    <phoneticPr fontId="66"/>
  </si>
  <si>
    <t>bis(cyclopentadienyl)phenylvanadium</t>
    <phoneticPr fontId="66"/>
  </si>
  <si>
    <t>12246-90-1</t>
  </si>
  <si>
    <t>Vanadium carbide (V3C2)</t>
  </si>
  <si>
    <t>12271-98-6</t>
  </si>
  <si>
    <t>Vanadium boride (V3B4)</t>
  </si>
  <si>
    <t>12274-34-9</t>
  </si>
  <si>
    <t>Vanadium yttrium oxide (VY5O10)</t>
  </si>
  <si>
    <t>12293-15-1</t>
  </si>
  <si>
    <t>モリブドバナドリン酸</t>
  </si>
  <si>
    <t>Molybdovanadophosphoric acid</t>
  </si>
  <si>
    <t>12313-74-5</t>
  </si>
  <si>
    <t>Vanadium boride (V2B3)</t>
  </si>
  <si>
    <t>12316-01-7</t>
  </si>
  <si>
    <t>Sodium vanadium oxide (Na2V2O5)</t>
  </si>
  <si>
    <t>12316-03-9</t>
  </si>
  <si>
    <t>Sodium vanadium oxide (Na4V6O15)</t>
  </si>
  <si>
    <t>12316-57-3</t>
  </si>
  <si>
    <t>Vanadium carbide (V6C)</t>
  </si>
  <si>
    <t>12339-47-8</t>
    <phoneticPr fontId="66"/>
  </si>
  <si>
    <t>バナジン酸鉄</t>
    <rPh sb="4" eb="5">
      <t>サン</t>
    </rPh>
    <rPh sb="5" eb="6">
      <t>テツ</t>
    </rPh>
    <phoneticPr fontId="66"/>
  </si>
  <si>
    <t>Iron vanadium oxide (Fe4V6O21)</t>
  </si>
  <si>
    <t>12344-76-2</t>
  </si>
  <si>
    <t>Vanadium boride (V2B)</t>
  </si>
  <si>
    <t>12352-78-2</t>
  </si>
  <si>
    <t>Vanadium carbide (V6C5)</t>
  </si>
  <si>
    <t>12421-53-3</t>
  </si>
  <si>
    <t>Vanadium boride (V3B2)</t>
  </si>
  <si>
    <t>12436-28-1</t>
  </si>
  <si>
    <t>Sodium vanadium oxide (Na4V6O17)</t>
  </si>
  <si>
    <t>12439-96-2</t>
  </si>
  <si>
    <t>硫酸バナジウム（五水和物）</t>
    <phoneticPr fontId="66"/>
  </si>
  <si>
    <t>Vanadium, oxo[sulfato(2-)-kappaO]-, pentahydrate</t>
  </si>
  <si>
    <t>12524-03-7</t>
  </si>
  <si>
    <t>Vanadium boride (V5B6)</t>
  </si>
  <si>
    <t>12542-39-1</t>
  </si>
  <si>
    <t>Vanadium carbide (VC2)</t>
  </si>
  <si>
    <t>12542-41-5</t>
  </si>
  <si>
    <t>Vanadium carbide (V5C2)</t>
  </si>
  <si>
    <t>12653-88-2</t>
  </si>
  <si>
    <t>Vanadium boride</t>
  </si>
  <si>
    <t>13470-26-3</t>
  </si>
  <si>
    <t>臭化バナジウム</t>
    <phoneticPr fontId="66"/>
  </si>
  <si>
    <t>Vanadium tribromide</t>
  </si>
  <si>
    <t>13476-99-8</t>
  </si>
  <si>
    <t>バナジウム（ＩＩＩ）アセチルアセトネート</t>
  </si>
  <si>
    <t>Tris(pentane-2,4-dionato-O,O')vanadium</t>
  </si>
  <si>
    <t>13497-94-4</t>
  </si>
  <si>
    <t>バナジン酸銀</t>
    <phoneticPr fontId="66"/>
  </si>
  <si>
    <t>Silver vanadium trioxide</t>
  </si>
  <si>
    <t>13517-26-5</t>
  </si>
  <si>
    <t>Tetrasodium heptaoxodivanadate</t>
  </si>
  <si>
    <t>13520-87-1</t>
  </si>
  <si>
    <t>Vanadium, chlorooxo-</t>
  </si>
  <si>
    <t>13520-90-6</t>
  </si>
  <si>
    <t>三臭化酸化バナジウム</t>
    <phoneticPr fontId="66"/>
  </si>
  <si>
    <t>vanadium tribromide oxide</t>
    <phoneticPr fontId="66"/>
  </si>
  <si>
    <t>13537-11-6</t>
  </si>
  <si>
    <t>バナジン酸ユーロピウム</t>
    <phoneticPr fontId="66"/>
  </si>
  <si>
    <t>Europium vanadium tetraoxide</t>
  </si>
  <si>
    <t>13550-50-0</t>
    <phoneticPr fontId="66"/>
  </si>
  <si>
    <t>バナジン酸ジスプロシウム</t>
    <phoneticPr fontId="66"/>
  </si>
  <si>
    <t>Dysprosium vanadium tetraoxide</t>
    <phoneticPr fontId="66"/>
  </si>
  <si>
    <t>13566-04-6</t>
  </si>
  <si>
    <t>バナジン酸プラセオジム</t>
    <phoneticPr fontId="66"/>
  </si>
  <si>
    <t>Praseodymium vanadium tetraoxide</t>
    <phoneticPr fontId="66"/>
  </si>
  <si>
    <t>13566-05-7</t>
    <phoneticPr fontId="66"/>
  </si>
  <si>
    <t>バナジン酸トリルビジウム</t>
    <phoneticPr fontId="66"/>
  </si>
  <si>
    <t>Trirubidium vanadium tetraoxide</t>
  </si>
  <si>
    <t>13566-07-9</t>
    <phoneticPr fontId="66"/>
  </si>
  <si>
    <t>バナジン酸スカンジウム</t>
    <phoneticPr fontId="66"/>
  </si>
  <si>
    <t>Scandium vanadium tetraoxide</t>
  </si>
  <si>
    <t>13566-08-0</t>
    <phoneticPr fontId="66"/>
  </si>
  <si>
    <t>バナジン酸サマリウム</t>
    <rPh sb="4" eb="5">
      <t>サン</t>
    </rPh>
    <phoneticPr fontId="66"/>
  </si>
  <si>
    <t>Samarium vanadium tetraoxide</t>
  </si>
  <si>
    <t>13566-09-1</t>
    <phoneticPr fontId="66"/>
  </si>
  <si>
    <t xml:space="preserve">酸化テルビウムバナジウム </t>
    <phoneticPr fontId="66"/>
  </si>
  <si>
    <t>Terbium vanadium tetraoxide</t>
  </si>
  <si>
    <t>13566-11-5</t>
    <phoneticPr fontId="66"/>
  </si>
  <si>
    <t>バナジン酸ツリウム</t>
    <phoneticPr fontId="66"/>
  </si>
  <si>
    <t>Thulium orthovanadate</t>
  </si>
  <si>
    <t>13566-12-6</t>
  </si>
  <si>
    <t>Vanadium yttrium tetraoxide</t>
  </si>
  <si>
    <t>13566-13-7</t>
    <phoneticPr fontId="66"/>
  </si>
  <si>
    <t>酸化バナジウムイッテルビウム</t>
    <rPh sb="0" eb="2">
      <t>サンカ</t>
    </rPh>
    <phoneticPr fontId="66"/>
  </si>
  <si>
    <t>Vanadium ytterbium tetraoxide</t>
  </si>
  <si>
    <t>13568-56-4</t>
    <phoneticPr fontId="66"/>
  </si>
  <si>
    <t>バナジン酸ルテチウム</t>
    <rPh sb="4" eb="5">
      <t>サン</t>
    </rPh>
    <phoneticPr fontId="66"/>
  </si>
  <si>
    <t>Lutetium vanadium tetraoxide</t>
  </si>
  <si>
    <t>13568-57-5</t>
  </si>
  <si>
    <t>Lutetium trivanadium nonaoxide</t>
  </si>
  <si>
    <t>13573-13-2</t>
  </si>
  <si>
    <t>バナジン酸マグネシウム</t>
    <rPh sb="4" eb="5">
      <t>サン</t>
    </rPh>
    <phoneticPr fontId="66"/>
  </si>
  <si>
    <t>Magnesium divanadium hexaoxide</t>
  </si>
  <si>
    <t>13596-17-3</t>
  </si>
  <si>
    <t>バナジン酸エルビウム</t>
    <rPh sb="4" eb="5">
      <t>サン</t>
    </rPh>
    <phoneticPr fontId="66"/>
  </si>
  <si>
    <t>Erbium tetraoxide vanadium</t>
  </si>
  <si>
    <t>13597-19-8</t>
  </si>
  <si>
    <t>バナジン酸セリウム</t>
    <rPh sb="4" eb="5">
      <t>サン</t>
    </rPh>
    <phoneticPr fontId="66"/>
  </si>
  <si>
    <t>Cerium vanadium tetraoxide</t>
  </si>
  <si>
    <t>13597-45-0</t>
  </si>
  <si>
    <t>バナジン酸ルビジウム</t>
    <rPh sb="4" eb="5">
      <t>サン</t>
    </rPh>
    <phoneticPr fontId="66"/>
  </si>
  <si>
    <t>Rubidium vanadium trioxide</t>
  </si>
  <si>
    <t>13597-58-5</t>
  </si>
  <si>
    <t>バナジン酸ストロンチウム</t>
    <rPh sb="4" eb="5">
      <t>サン</t>
    </rPh>
    <phoneticPr fontId="66"/>
  </si>
  <si>
    <t>Strontium divanadium hexaoxide</t>
  </si>
  <si>
    <t>13597-61-0</t>
  </si>
  <si>
    <t>Tetrarubidium divanadium heptaoxide</t>
  </si>
  <si>
    <t>13598-03-3</t>
  </si>
  <si>
    <t>バナジン酸バリウム</t>
    <rPh sb="4" eb="5">
      <t>サン</t>
    </rPh>
    <phoneticPr fontId="66"/>
  </si>
  <si>
    <t>Tribarium divanadium octaoxide</t>
  </si>
  <si>
    <t>13628-52-9</t>
  </si>
  <si>
    <t>Gadolinium orthovanadate</t>
  </si>
  <si>
    <t>13628-53-0</t>
  </si>
  <si>
    <t>九酸化三バナジウムガドリニウム</t>
  </si>
  <si>
    <t>Gadolinium trivanadium nonaoxide</t>
  </si>
  <si>
    <t>13692-90-5</t>
  </si>
  <si>
    <t>バナジン酸プラセオジム</t>
    <rPh sb="4" eb="5">
      <t>サン</t>
    </rPh>
    <phoneticPr fontId="66"/>
  </si>
  <si>
    <t>Praseodymium trivanadium nonaoxide</t>
  </si>
  <si>
    <t>13692-91-6</t>
  </si>
  <si>
    <t>Samarium trivanadium nonaoxide</t>
  </si>
  <si>
    <t>13692-92-7</t>
  </si>
  <si>
    <t>三バナジウム＝イットリウム＝ノナオキシド</t>
  </si>
  <si>
    <t>Trivanadium yttrium nonaoxide</t>
  </si>
  <si>
    <t>13701-70-7</t>
  </si>
  <si>
    <t>トリス（硫酸）二バナジウム(3+)</t>
    <phoneticPr fontId="66"/>
  </si>
  <si>
    <t>Divanadium(3+) tris(sulfate)</t>
    <phoneticPr fontId="66"/>
  </si>
  <si>
    <t>13709-31-4</t>
  </si>
  <si>
    <t>トリフルオロオキソバナジウム</t>
    <phoneticPr fontId="66"/>
  </si>
  <si>
    <t>Trifluorooxovanadium</t>
  </si>
  <si>
    <t>13718-26-8</t>
  </si>
  <si>
    <t>トリオキシドバナジン酸ナトリウム</t>
  </si>
  <si>
    <t>sodium trioxidovanadate</t>
  </si>
  <si>
    <t>13721-39-6</t>
  </si>
  <si>
    <t>Trisodium tetraoxovanadate</t>
  </si>
  <si>
    <t>13721-46-5</t>
  </si>
  <si>
    <t>バナジン酸ネオジム</t>
    <rPh sb="4" eb="5">
      <t>サン</t>
    </rPh>
    <phoneticPr fontId="66"/>
  </si>
  <si>
    <t>Neodymium orthovanadate</t>
  </si>
  <si>
    <t>13721-47-6</t>
  </si>
  <si>
    <t>Neodymium trivanadium nonaoxide</t>
  </si>
  <si>
    <t>13759-30-3</t>
  </si>
  <si>
    <t>Vanadium chloride oxide (VClO2)</t>
  </si>
  <si>
    <t>13769-43-2</t>
  </si>
  <si>
    <t>メタバナジン酸カリウム</t>
  </si>
  <si>
    <t>Potassium vanadium trioxide</t>
  </si>
  <si>
    <t>13814-83-0</t>
  </si>
  <si>
    <t>二フッ化酸化バナジウム</t>
  </si>
  <si>
    <t>Vanadium(4+) difluoride oxide</t>
  </si>
  <si>
    <t>13826-78-3</t>
  </si>
  <si>
    <t>Lanthanum trivanadium nonaoxide</t>
  </si>
  <si>
    <t>13930-88-6</t>
  </si>
  <si>
    <t>オキソ[29H,31H-フタロシアニナト(2-)-N29,N30,N31,N32]バナジウム</t>
    <phoneticPr fontId="66"/>
  </si>
  <si>
    <t>Oxo[29H,31H-phthalocyaninato(2-)-N29,N30,N31,N32]vanadium</t>
  </si>
  <si>
    <t>13939-40-7</t>
  </si>
  <si>
    <t>Lanthanum vanadium tetraoxide</t>
  </si>
  <si>
    <t>13966-93-3</t>
    <phoneticPr fontId="66"/>
  </si>
  <si>
    <t>水素化バナジウム</t>
    <rPh sb="0" eb="3">
      <t>スイソカ</t>
    </rPh>
    <phoneticPr fontId="66"/>
  </si>
  <si>
    <t>Vanadium hydride</t>
    <phoneticPr fontId="66"/>
  </si>
  <si>
    <t>13977-56-5</t>
  </si>
  <si>
    <t>Iron vanadium tetraoxide</t>
  </si>
  <si>
    <t>13977-63-4</t>
  </si>
  <si>
    <t>四酸化ホルミウムバナジウム</t>
  </si>
  <si>
    <t>Holmium vanadium tetraoxide</t>
  </si>
  <si>
    <t>13977-64-5</t>
    <phoneticPr fontId="66"/>
  </si>
  <si>
    <t>バナジン酸ホルミウム</t>
    <rPh sb="4" eb="5">
      <t>サン</t>
    </rPh>
    <phoneticPr fontId="66"/>
  </si>
  <si>
    <t>Holmium trivanadium nonaoxide</t>
  </si>
  <si>
    <t>14024-00-1</t>
  </si>
  <si>
    <t>ヘキサカルボニルバナジウム</t>
    <phoneticPr fontId="66"/>
  </si>
  <si>
    <t>Hexacarbonylvanadium</t>
  </si>
  <si>
    <t>14059-33-7</t>
  </si>
  <si>
    <t>バナジン酸ビスマス</t>
    <phoneticPr fontId="66"/>
  </si>
  <si>
    <t>Bismuth vanadium tetraoxide</t>
  </si>
  <si>
    <t>14100-64-2</t>
    <phoneticPr fontId="66"/>
  </si>
  <si>
    <t>バナジン酸カルシウム</t>
    <phoneticPr fontId="66"/>
  </si>
  <si>
    <t>Calcium divanadium hexaoxide</t>
  </si>
  <si>
    <t>14293-78-8</t>
  </si>
  <si>
    <t>バナジン酸三カリウム</t>
    <phoneticPr fontId="66"/>
  </si>
  <si>
    <t>Tripotassium vanadium tetraoxide</t>
  </si>
  <si>
    <t>14542-94-0</t>
  </si>
  <si>
    <t>リン酸バナジウム</t>
  </si>
  <si>
    <t>Phosphoric acid, vanadium salt</t>
  </si>
  <si>
    <t>14638-93-8</t>
    <phoneticPr fontId="66"/>
  </si>
  <si>
    <t>メタバナジン酸カリウム</t>
    <phoneticPr fontId="66"/>
  </si>
  <si>
    <t>Tetrapotassium divanadium heptaoxide</t>
  </si>
  <si>
    <t>14644-55-4</t>
    <phoneticPr fontId="66"/>
  </si>
  <si>
    <t>メタバナジン酸セシウム</t>
    <phoneticPr fontId="66"/>
  </si>
  <si>
    <t>Cesium vanadium trioxide</t>
  </si>
  <si>
    <t>14709-83-2</t>
    <phoneticPr fontId="66"/>
  </si>
  <si>
    <t>ジクロロオキソ(ペンタン-2,4-ジオナト-O,O')バナジウム</t>
    <phoneticPr fontId="66"/>
  </si>
  <si>
    <t>Dichlorooxo(pentane-2,4-dionato-O,O')vanadium</t>
  </si>
  <si>
    <t>14767-37-4</t>
    <phoneticPr fontId="66"/>
  </si>
  <si>
    <t>バナジウムオキソビス(1-フェニル-1,3-ブタンジオナート)</t>
    <phoneticPr fontId="66"/>
  </si>
  <si>
    <t>Oxobis(1-phenylbutane-1,3-dionato-O,O')vanadium</t>
  </si>
  <si>
    <t>14958-34-0</t>
    <phoneticPr fontId="66"/>
  </si>
  <si>
    <t>バナジン酸銅</t>
    <rPh sb="4" eb="5">
      <t>サン</t>
    </rPh>
    <rPh sb="5" eb="6">
      <t>ドウ</t>
    </rPh>
    <phoneticPr fontId="66"/>
  </si>
  <si>
    <t>Copper divanadium hexaoxide</t>
  </si>
  <si>
    <t>14974-48-2</t>
  </si>
  <si>
    <t>シュウ酸バナジウム</t>
    <phoneticPr fontId="66"/>
  </si>
  <si>
    <t>Oxalic acid, vanadium salt</t>
  </si>
  <si>
    <t>14986-47-1</t>
  </si>
  <si>
    <t>Vanadium chloride (VCl5)</t>
  </si>
  <si>
    <t>14986-94-8</t>
    <phoneticPr fontId="66"/>
  </si>
  <si>
    <t>バナジン酸マンガン</t>
    <rPh sb="4" eb="5">
      <t>サン</t>
    </rPh>
    <phoneticPr fontId="66"/>
  </si>
  <si>
    <t>Manganese vanadium oxide (MnV2O6)</t>
  </si>
  <si>
    <t>14986-95-9</t>
    <phoneticPr fontId="66"/>
  </si>
  <si>
    <t>Manganese vanadium oxide (Mn2V2O7)</t>
  </si>
  <si>
    <t>14989-38-9</t>
  </si>
  <si>
    <t>クロロイミノバナジウム三塩化物</t>
    <phoneticPr fontId="66"/>
  </si>
  <si>
    <t>chloriminovanadium trichloride</t>
    <phoneticPr fontId="66"/>
  </si>
  <si>
    <t>15060-59-0</t>
  </si>
  <si>
    <t>三酸化バナジウムリチウム</t>
  </si>
  <si>
    <t>Lithium vanadium trioxide</t>
  </si>
  <si>
    <t>15124-04-6</t>
    <phoneticPr fontId="66"/>
  </si>
  <si>
    <t>オルトバナジウム酸三銀</t>
    <phoneticPr fontId="66"/>
  </si>
  <si>
    <t>Silver vanadium tetraoxide</t>
  </si>
  <si>
    <t>15364-25-7</t>
  </si>
  <si>
    <t>[[2,2',2''-ニトリロトリス[エタノラト]](3-)-N,O,O',O'']オキソバナジウム</t>
    <phoneticPr fontId="66"/>
  </si>
  <si>
    <t>[[2,2',2''-nitrilotris[ethanolato]](3-)-N,O,O',O'']oxovanadium</t>
  </si>
  <si>
    <t>15500-04-6</t>
  </si>
  <si>
    <t>[エタンジオアト(2-)-κO1,κO2]オキソバナジウム</t>
    <phoneticPr fontId="66"/>
  </si>
  <si>
    <t>Vanadium, [ethanedioato(2-)-κO1,κO2]oxo-</t>
    <phoneticPr fontId="66"/>
  </si>
  <si>
    <t>15513-84-5</t>
    <phoneticPr fontId="66"/>
  </si>
  <si>
    <t>ヨウ化バナジウム</t>
    <phoneticPr fontId="66"/>
  </si>
  <si>
    <t>Vanadium diiodide</t>
  </si>
  <si>
    <t>15513-94-7</t>
  </si>
  <si>
    <t>Vanadium triiodide</t>
  </si>
  <si>
    <t>15593-56-3</t>
    <phoneticPr fontId="66"/>
  </si>
  <si>
    <t>バナジン酸トリリチウム</t>
    <rPh sb="4" eb="5">
      <t>サン</t>
    </rPh>
    <phoneticPr fontId="66"/>
  </si>
  <si>
    <t>Trilithium vanadium tetraoxide</t>
  </si>
  <si>
    <t>16017-37-1</t>
  </si>
  <si>
    <t>トリス（硝酸）酸化バナジウム</t>
    <phoneticPr fontId="66"/>
  </si>
  <si>
    <t>vanadium trinitrate oxide</t>
    <phoneticPr fontId="66"/>
  </si>
  <si>
    <t>18785-06-3</t>
  </si>
  <si>
    <t>アセチルアセトンバナジル（ＩＶ）</t>
    <phoneticPr fontId="66"/>
  </si>
  <si>
    <t>Tetrakis(pentane-2,4-dionato-O,O')vanadium</t>
  </si>
  <si>
    <t>19120-62-8</t>
    <phoneticPr fontId="66"/>
  </si>
  <si>
    <t>バナジウム(V)酸トリイソブチル</t>
    <phoneticPr fontId="66"/>
  </si>
  <si>
    <t>Tris(2-methylpropan-1-olato)oxovanadium</t>
  </si>
  <si>
    <t>20644-87-5</t>
    <phoneticPr fontId="66"/>
  </si>
  <si>
    <t>Hexacarbonylvanadate(1-)</t>
  </si>
  <si>
    <t>21493-51-6</t>
    <phoneticPr fontId="66"/>
  </si>
  <si>
    <t>オキソビス(トルエン-p-スルホナト)バナジウム</t>
    <phoneticPr fontId="66"/>
  </si>
  <si>
    <t>Oxobis(toluene-p-sulphonato)vanadium</t>
  </si>
  <si>
    <t>24261-23-2</t>
  </si>
  <si>
    <t>トリス(オクタン-1-オラト)オキソバナジウム</t>
    <phoneticPr fontId="66"/>
  </si>
  <si>
    <t>Tris(octan-1-olato)oxovanadium</t>
  </si>
  <si>
    <t>24646-85-3</t>
  </si>
  <si>
    <t>窒化バナジウム</t>
    <phoneticPr fontId="66"/>
  </si>
  <si>
    <t>Vanadium nitride</t>
  </si>
  <si>
    <t>24910-41-6</t>
    <phoneticPr fontId="66"/>
  </si>
  <si>
    <t>トリス(シクロヘキサノラト)オキソバナジウム</t>
    <phoneticPr fontId="66"/>
  </si>
  <si>
    <t>Tris(cyclohexanolato)oxovanadium</t>
  </si>
  <si>
    <t>25578-30-7</t>
    <phoneticPr fontId="66"/>
  </si>
  <si>
    <t>トリス(ベンゾアト-O)オキソバナジウム</t>
    <phoneticPr fontId="66"/>
  </si>
  <si>
    <t>Tris(benzoato-O)oxovanadium</t>
  </si>
  <si>
    <t>25955-75-3</t>
  </si>
  <si>
    <t>Sodium vanadium oxide (Na2VO3)</t>
  </si>
  <si>
    <t>26496-12-8</t>
    <phoneticPr fontId="66"/>
  </si>
  <si>
    <t>トリス(3-メチルブタン-1-オラト)オキソバナジウム</t>
    <phoneticPr fontId="66"/>
  </si>
  <si>
    <t>Tris(3-methylbutan-1-olato)oxovanadium</t>
  </si>
  <si>
    <t>27318-03-2</t>
    <phoneticPr fontId="66"/>
  </si>
  <si>
    <t>水酸化バナジウム</t>
    <rPh sb="0" eb="3">
      <t>スイサンカ</t>
    </rPh>
    <phoneticPr fontId="66"/>
  </si>
  <si>
    <t>Vanadium tetrahydroxide</t>
    <phoneticPr fontId="66"/>
  </si>
  <si>
    <t>27774-13-6</t>
  </si>
  <si>
    <t>オキシ硫酸バナジウム</t>
  </si>
  <si>
    <t>Vanadium oxide sulphate</t>
  </si>
  <si>
    <t>28597-01-5</t>
  </si>
  <si>
    <t>フェニルバナジウム二塩化物化物</t>
    <phoneticPr fontId="66"/>
  </si>
  <si>
    <t>phenylvanadium(v)dichloride oxide</t>
    <phoneticPr fontId="66"/>
  </si>
  <si>
    <t>30486-37-4</t>
    <phoneticPr fontId="66"/>
  </si>
  <si>
    <t>ジヒドロキシオキソバナジウム</t>
    <phoneticPr fontId="66"/>
  </si>
  <si>
    <t>Vanadium, dihydroxyoxo-</t>
  </si>
  <si>
    <t>30707-87-0</t>
    <phoneticPr fontId="66"/>
  </si>
  <si>
    <t>トリフェノキシオキソバナジウム(V)</t>
    <phoneticPr fontId="66"/>
  </si>
  <si>
    <t>Oxotriphenoxyvanadium</t>
  </si>
  <si>
    <t>34283-69-7</t>
  </si>
  <si>
    <t>バナジン酸セシウム</t>
    <rPh sb="4" eb="5">
      <t>サン</t>
    </rPh>
    <phoneticPr fontId="66"/>
  </si>
  <si>
    <t>Tricesium vanadate</t>
  </si>
  <si>
    <t>35515-91-4</t>
    <phoneticPr fontId="66"/>
  </si>
  <si>
    <t xml:space="preserve">バナジウム(IV)ジテルリド </t>
    <phoneticPr fontId="66"/>
  </si>
  <si>
    <t>Vanadium ditelluride</t>
  </si>
  <si>
    <t>35837-52-6</t>
  </si>
  <si>
    <t>バナジウム　ブチルホスフェート</t>
  </si>
  <si>
    <t>Phosphoric acid, monobutyl ester, vanadium salt</t>
  </si>
  <si>
    <t>35837-53-7</t>
  </si>
  <si>
    <t>バナジウムジブチルホスフェイト</t>
  </si>
  <si>
    <t>Dibutyl hydrogen phosphate, vanadium salt</t>
  </si>
  <si>
    <t>36139-34-1</t>
    <phoneticPr fontId="66"/>
  </si>
  <si>
    <t>プロパン-2-オラート バナジウム</t>
    <phoneticPr fontId="66"/>
  </si>
  <si>
    <t>Vanadium propan-2-olate</t>
    <phoneticPr fontId="66"/>
  </si>
  <si>
    <t>37280-68-5</t>
  </si>
  <si>
    <t>Molybdenum vanadium hydroxide oxide phosphate</t>
  </si>
  <si>
    <t>38991-25-2</t>
    <phoneticPr fontId="66"/>
  </si>
  <si>
    <t>ジクロロビス(ペンタン-2,4-ジオナト-O,O')バナジウム</t>
    <phoneticPr fontId="66"/>
  </si>
  <si>
    <t>Dichlorobis(pentane-2,4-dionato-O,O')vanadium</t>
  </si>
  <si>
    <t>39096-97-4</t>
    <phoneticPr fontId="66"/>
  </si>
  <si>
    <t>ジヒドロキシバナジウム(II)</t>
    <phoneticPr fontId="66"/>
  </si>
  <si>
    <t>Vanadium dihydroxide</t>
  </si>
  <si>
    <t>39416-30-3</t>
    <phoneticPr fontId="66"/>
  </si>
  <si>
    <t>Vanadate (VO44-), barium (1:2), (T-4)-</t>
  </si>
  <si>
    <t>39455-80-6</t>
    <phoneticPr fontId="66"/>
  </si>
  <si>
    <t>バナジン酸アンモニウムナトリウム</t>
    <rPh sb="4" eb="5">
      <t>サン</t>
    </rPh>
    <phoneticPr fontId="66"/>
  </si>
  <si>
    <t>Ammonium sodium vanadium oxide</t>
    <phoneticPr fontId="66"/>
  </si>
  <si>
    <t>41922-39-8</t>
    <phoneticPr fontId="66"/>
  </si>
  <si>
    <t>ヒドロキシオキソビス(8-キノリノラト-κN1,κO8)-, (OC-6-14)-バナジウム</t>
    <phoneticPr fontId="66"/>
  </si>
  <si>
    <t>Vanadium, hydroxyoxobis(8-quinolinolato-.kappa.N1,.kappa.O8)-, (OC-6-14)-</t>
  </si>
  <si>
    <t>52489-20-0</t>
  </si>
  <si>
    <t>Lanthanum vanadium oxide</t>
  </si>
  <si>
    <t>52934-13-1</t>
    <phoneticPr fontId="66"/>
  </si>
  <si>
    <t>リン化バナジン酸イットリウム</t>
    <rPh sb="2" eb="3">
      <t>カ</t>
    </rPh>
    <rPh sb="7" eb="8">
      <t>サン</t>
    </rPh>
    <phoneticPr fontId="66"/>
  </si>
  <si>
    <t>Yttrium phosphovanadate</t>
    <phoneticPr fontId="66"/>
  </si>
  <si>
    <t>53801-77-7</t>
  </si>
  <si>
    <t>酸化ビスマスバナジウム</t>
  </si>
  <si>
    <t>Bismuth vanadium oxide</t>
  </si>
  <si>
    <t>53966-09-9</t>
    <phoneticPr fontId="66"/>
  </si>
  <si>
    <t>ビス（フルオロベンゼン）バナジウム</t>
    <phoneticPr fontId="66"/>
  </si>
  <si>
    <t>bis(fluorobenzene)vanadium</t>
    <phoneticPr fontId="66"/>
  </si>
  <si>
    <t>55343-67-4</t>
    <phoneticPr fontId="66"/>
  </si>
  <si>
    <t>Tetracesium divanadium heptaoxide</t>
  </si>
  <si>
    <t>55892-24-5</t>
  </si>
  <si>
    <t>Vanadium carbide (V7C)</t>
  </si>
  <si>
    <t>56729-39-6</t>
    <phoneticPr fontId="66"/>
  </si>
  <si>
    <t>Manganese vanadium oxide</t>
  </si>
  <si>
    <t>58834-75-6</t>
  </si>
  <si>
    <t>｛μ－［ジホスファト（４－）－κＯ，κＯ’’：κＯ’，κＯ’’’］｝ジオキソ二バナジウム</t>
  </si>
  <si>
    <t>{mu-[Diphosphato(4-)-kappaO,kappaO'':kappaO',kappaO''']}dioxodivanadium</t>
  </si>
  <si>
    <t>59495-05-5</t>
  </si>
  <si>
    <t>Vanadium boride (V3B)</t>
  </si>
  <si>
    <t>59700-70-8</t>
  </si>
  <si>
    <t>バナジウムブトキシドオキシド</t>
  </si>
  <si>
    <t>Vanadium, (2-methyl-2-propanolato)dioxo-</t>
  </si>
  <si>
    <t>59865-92-8</t>
    <phoneticPr fontId="66"/>
  </si>
  <si>
    <t>Vanadium trihydroxide</t>
    <phoneticPr fontId="66"/>
  </si>
  <si>
    <t>60451-07-2</t>
    <phoneticPr fontId="66"/>
  </si>
  <si>
    <t>ネオデカン酸バナジウム</t>
    <rPh sb="5" eb="6">
      <t>サン</t>
    </rPh>
    <phoneticPr fontId="66"/>
  </si>
  <si>
    <t>Neodecanoic acid, vanadium salt</t>
    <phoneticPr fontId="66"/>
  </si>
  <si>
    <t>60676-73-5</t>
    <phoneticPr fontId="66"/>
  </si>
  <si>
    <t>四ぎ酸バナジウム(IV)</t>
    <phoneticPr fontId="66"/>
  </si>
  <si>
    <t>Vanadium(4+) tetraformate</t>
  </si>
  <si>
    <t>60953-15-3</t>
  </si>
  <si>
    <t>Molybdenum vanadium hydroxide oxide phosphate (Mo4V8(OH)11O25(PO4))</t>
  </si>
  <si>
    <t>61036-24-6</t>
    <phoneticPr fontId="66"/>
  </si>
  <si>
    <t>バナジン酸アンモニウムカリウム</t>
    <rPh sb="4" eb="5">
      <t>サン</t>
    </rPh>
    <phoneticPr fontId="66"/>
  </si>
  <si>
    <t>Tetraammonium dipotassium vanadate</t>
  </si>
  <si>
    <t>62997-24-4</t>
    <phoneticPr fontId="66"/>
  </si>
  <si>
    <t>炭化窒化バナジウム</t>
    <rPh sb="0" eb="2">
      <t>タンカ</t>
    </rPh>
    <rPh sb="2" eb="4">
      <t>チッカ</t>
    </rPh>
    <phoneticPr fontId="66"/>
  </si>
  <si>
    <t>Divanadium carbidenitride</t>
    <phoneticPr fontId="66"/>
  </si>
  <si>
    <t>65232-89-5</t>
    <phoneticPr fontId="66"/>
  </si>
  <si>
    <t>ピロリン酸バナジウム</t>
    <phoneticPr fontId="66"/>
  </si>
  <si>
    <t>Vanadium hydroxide oxide phosphate</t>
  </si>
  <si>
    <t>68130-18-7</t>
    <phoneticPr fontId="66"/>
  </si>
  <si>
    <t>リン酸バナジン酸</t>
    <rPh sb="2" eb="3">
      <t>サン</t>
    </rPh>
    <rPh sb="7" eb="8">
      <t>サン</t>
    </rPh>
    <phoneticPr fontId="66"/>
  </si>
  <si>
    <t>Vanadium hydroxide oxide phosphate (V6(OH)3O3(PO4)7)</t>
    <phoneticPr fontId="66"/>
  </si>
  <si>
    <t>68130-38-1</t>
  </si>
  <si>
    <t>Ammonium trisodium divanadate</t>
  </si>
  <si>
    <t>68510-99-6</t>
    <phoneticPr fontId="66"/>
  </si>
  <si>
    <t>バナジン酸ナトリウム(NaV3O8)水和物 (2:1)</t>
    <rPh sb="4" eb="5">
      <t>サン</t>
    </rPh>
    <rPh sb="18" eb="21">
      <t>スイワブツ</t>
    </rPh>
    <phoneticPr fontId="66"/>
  </si>
  <si>
    <t>Sodium vanadium oxide (NaV3O8), hydrate (2:1)</t>
  </si>
  <si>
    <t>68553-60-6</t>
    <phoneticPr fontId="66"/>
  </si>
  <si>
    <t>ナフテン酸バナジウム錯体</t>
    <rPh sb="4" eb="5">
      <t>サン</t>
    </rPh>
    <rPh sb="10" eb="12">
      <t>サクタイ</t>
    </rPh>
    <phoneticPr fontId="66"/>
  </si>
  <si>
    <t>Naphthenic acids, vanadyl complexes</t>
  </si>
  <si>
    <t>68585-80-8</t>
    <phoneticPr fontId="66"/>
  </si>
  <si>
    <t>バナジン酸イットリウム(VYO4)ビスマスとユーロピウムドープ</t>
    <rPh sb="4" eb="5">
      <t>サン</t>
    </rPh>
    <phoneticPr fontId="66"/>
  </si>
  <si>
    <t>Vanadium yttrium oxide (VYO4), bismuth and europium-doped</t>
    <phoneticPr fontId="66"/>
  </si>
  <si>
    <t>68585-81-9</t>
  </si>
  <si>
    <t>バナジン酸イットリウム(VYO4)ユーロピウムドープ</t>
    <rPh sb="4" eb="5">
      <t>サン</t>
    </rPh>
    <phoneticPr fontId="66"/>
  </si>
  <si>
    <t>Vanadium yttrium oxide (VYO4), europium-doped</t>
  </si>
  <si>
    <t>68784-82-7</t>
    <phoneticPr fontId="66"/>
  </si>
  <si>
    <t>ホウ酸リン酸バナジン酸イットリウム、ユーロピウムドープ</t>
    <rPh sb="2" eb="3">
      <t>サン</t>
    </rPh>
    <rPh sb="5" eb="6">
      <t>サン</t>
    </rPh>
    <rPh sb="10" eb="11">
      <t>サン</t>
    </rPh>
    <phoneticPr fontId="66"/>
  </si>
  <si>
    <t>Yttrium borate phosphate vanadate, europium-doped</t>
    <phoneticPr fontId="66"/>
  </si>
  <si>
    <t>68815-09-8</t>
  </si>
  <si>
    <t>ナフテン酸のバナジウム塩</t>
  </si>
  <si>
    <t>Vanadium salt of naphthenic acid</t>
  </si>
  <si>
    <t>68918-02-5</t>
    <phoneticPr fontId="66"/>
  </si>
  <si>
    <t>ゼオライト、カルシウム-鉄-マグネシウム-バナジウム含有</t>
    <rPh sb="12" eb="13">
      <t>テツ</t>
    </rPh>
    <rPh sb="26" eb="28">
      <t>ガンユウ</t>
    </rPh>
    <phoneticPr fontId="66"/>
  </si>
  <si>
    <t>Zeolites, calcium-iron-magnesium-vanadium-contg.</t>
    <phoneticPr fontId="66"/>
  </si>
  <si>
    <t>68990-29-4</t>
    <phoneticPr fontId="66"/>
  </si>
  <si>
    <t>硫化コパイババルサム バナジウム塩</t>
    <rPh sb="0" eb="2">
      <t>リュウカ</t>
    </rPh>
    <rPh sb="16" eb="17">
      <t>シオ</t>
    </rPh>
    <phoneticPr fontId="66"/>
  </si>
  <si>
    <t>Balsams, copaiba, sulfurized, vanadium salts</t>
    <phoneticPr fontId="66"/>
  </si>
  <si>
    <t>69866-58-6</t>
  </si>
  <si>
    <t>Vanadium yttrium oxide (V2Y2O7)</t>
  </si>
  <si>
    <t>70914-46-4</t>
    <phoneticPr fontId="66"/>
  </si>
  <si>
    <t>オキソ[29H,31H-フタロシアニナト(2-)-N29,N30,N31,N32]-(ジブチルアミノ)スルホニルバナジウム誘導体</t>
    <rPh sb="61" eb="64">
      <t>ユウドウタイ</t>
    </rPh>
    <phoneticPr fontId="66"/>
  </si>
  <si>
    <t>Vanadium, oxo[29H,31H-phthalocyaninato(2-)-N29,N30,N31,N32]-, (dibutylamino)sulfonyl derivs.</t>
  </si>
  <si>
    <t>71724-93-1</t>
  </si>
  <si>
    <t>Phosphoric acid, vanadium(3+) salt (1:1)</t>
  </si>
  <si>
    <t>71965-21-4</t>
    <phoneticPr fontId="66"/>
  </si>
  <si>
    <t>テトラフルオロジオキソジバナジウム</t>
    <phoneticPr fontId="66"/>
  </si>
  <si>
    <t>Tetrafluorodioxodivanadium</t>
  </si>
  <si>
    <t>74630-99-2</t>
    <phoneticPr fontId="66"/>
  </si>
  <si>
    <t>2-エチル-ヘキサン酸バナジウム塩(5+) (1:?)</t>
    <rPh sb="10" eb="11">
      <t>サン</t>
    </rPh>
    <rPh sb="16" eb="17">
      <t>シオ</t>
    </rPh>
    <phoneticPr fontId="66"/>
  </si>
  <si>
    <t>Hexanoic acid, 2-ethyl-, vanadium(5+) salt (1:?)</t>
  </si>
  <si>
    <t>78937-12-9</t>
  </si>
  <si>
    <t>ペンタカルボニルバナジン酸セシウム</t>
    <phoneticPr fontId="66"/>
  </si>
  <si>
    <t>caesium pentacarbonylvanadate(3-)</t>
    <phoneticPr fontId="66"/>
  </si>
  <si>
    <t>78937-14-1</t>
  </si>
  <si>
    <t>ペンタカルボニルバナジン酸カリウム</t>
    <phoneticPr fontId="66"/>
  </si>
  <si>
    <t>potassium pentacarbonylvanadate(3-)</t>
    <phoneticPr fontId="66"/>
  </si>
  <si>
    <t>79072-81-4</t>
  </si>
  <si>
    <t>（１Ｒ，４ａＲ，４ｂＲ，１０ａＲ）－７－イソプロピル－１，４ａ－ジメチル－１，２，３，４，４ａ，４ｂ，５，６，１０，１０ａ－デカヒドロフェナントレン－１－カルボン酸のバナジウム塩</t>
  </si>
  <si>
    <t>Vanadium salt of (1R,4aR,4bR,10aR)-7-isopropyl-1,4a-dimethyl-1,2,3,4,4a,4b,5,6,10,10a-decahydrophenanthrene-1-carboxylic acid</t>
  </si>
  <si>
    <t>81366-97-4</t>
  </si>
  <si>
    <t>Vanadium boride (VB6), (OC-6-11)-</t>
  </si>
  <si>
    <t>82920-66-9</t>
  </si>
  <si>
    <t>ぎ酸バナジウム（ＩＩ）</t>
  </si>
  <si>
    <t>Formic acid, vanadium(2+) salt</t>
  </si>
  <si>
    <t>85536-74-9</t>
    <phoneticPr fontId="66"/>
  </si>
  <si>
    <t>ルチル バナジウム</t>
    <phoneticPr fontId="66"/>
  </si>
  <si>
    <t>Rutile, vanadium</t>
    <phoneticPr fontId="66"/>
  </si>
  <si>
    <t>85763-73-1</t>
    <phoneticPr fontId="66"/>
  </si>
  <si>
    <t>ネオデカン酸バナジウム リン酸オキソペンチル錯体</t>
    <rPh sb="5" eb="6">
      <t>サン</t>
    </rPh>
    <rPh sb="14" eb="15">
      <t>サン</t>
    </rPh>
    <rPh sb="22" eb="24">
      <t>サクタイ</t>
    </rPh>
    <phoneticPr fontId="66"/>
  </si>
  <si>
    <t>Vanadium, neodecanoate oxo pentyl phosphate complexes</t>
    <phoneticPr fontId="66"/>
  </si>
  <si>
    <t>85836-55-1</t>
    <phoneticPr fontId="66"/>
  </si>
  <si>
    <t>ビス（シクロペンタジエニル）バナジウム＝ジアジド</t>
    <phoneticPr fontId="66"/>
  </si>
  <si>
    <t>bis(cyclopentadienyl)vanadium diazide</t>
    <phoneticPr fontId="66"/>
  </si>
  <si>
    <t>12604-58-9</t>
    <phoneticPr fontId="66"/>
  </si>
  <si>
    <t>506-63-8</t>
    <phoneticPr fontId="66"/>
  </si>
  <si>
    <t>ジメチルベリリウム</t>
    <phoneticPr fontId="66"/>
  </si>
  <si>
    <t>dimethylberylium</t>
    <phoneticPr fontId="66"/>
  </si>
  <si>
    <t>1319-43-3</t>
    <phoneticPr fontId="66"/>
  </si>
  <si>
    <t>塩基性炭酸ベリリウム</t>
    <phoneticPr fontId="66"/>
  </si>
  <si>
    <t>Beryllium carbonate basic</t>
    <phoneticPr fontId="66"/>
  </si>
  <si>
    <t>7787-52-2</t>
    <phoneticPr fontId="66"/>
  </si>
  <si>
    <t>水素化ベリリウム</t>
    <phoneticPr fontId="66"/>
  </si>
  <si>
    <t>beryllium hydride</t>
    <phoneticPr fontId="66"/>
  </si>
  <si>
    <t>7787-55-5</t>
    <phoneticPr fontId="66"/>
  </si>
  <si>
    <t>硝酸ベリリウム三水和物</t>
    <rPh sb="7" eb="8">
      <t>サン</t>
    </rPh>
    <rPh sb="8" eb="11">
      <t>スイワブツ</t>
    </rPh>
    <phoneticPr fontId="66"/>
  </si>
  <si>
    <t>Beryllium nitrate trihydrate</t>
    <phoneticPr fontId="66"/>
  </si>
  <si>
    <t>12009-99-3</t>
    <phoneticPr fontId="66"/>
  </si>
  <si>
    <t>酸化ベリリウム</t>
    <phoneticPr fontId="66"/>
  </si>
  <si>
    <t>Beryllium oxide (Be2O)</t>
    <phoneticPr fontId="66"/>
  </si>
  <si>
    <t>12161-82-9</t>
    <phoneticPr fontId="66"/>
  </si>
  <si>
    <t>ベルトランダイト</t>
    <phoneticPr fontId="66"/>
  </si>
  <si>
    <t>Bertrandite</t>
    <phoneticPr fontId="66"/>
  </si>
  <si>
    <t>12291-87-1</t>
    <phoneticPr fontId="66"/>
  </si>
  <si>
    <t>Beryllium oxide</t>
    <phoneticPr fontId="66"/>
  </si>
  <si>
    <t>13510-48-0</t>
    <phoneticPr fontId="66"/>
  </si>
  <si>
    <t>硝酸ベリリウム（四水和物）</t>
    <rPh sb="0" eb="2">
      <t>ショウサン</t>
    </rPh>
    <rPh sb="8" eb="9">
      <t>ヨン</t>
    </rPh>
    <rPh sb="9" eb="12">
      <t>スイワブツ</t>
    </rPh>
    <phoneticPr fontId="66"/>
  </si>
  <si>
    <t>Beryllium nitrate(tetrahydrate)</t>
    <phoneticPr fontId="66"/>
  </si>
  <si>
    <t>13597-96-1</t>
    <phoneticPr fontId="66"/>
  </si>
  <si>
    <t>13598-00-0</t>
  </si>
  <si>
    <t>フェナカイト</t>
  </si>
  <si>
    <t>Phenakite</t>
  </si>
  <si>
    <t>14215-00-0</t>
    <phoneticPr fontId="66"/>
  </si>
  <si>
    <t>硫酸ベリリウム二水和物</t>
    <phoneticPr fontId="66"/>
  </si>
  <si>
    <t>Beryllium sulfate dihydrate</t>
    <phoneticPr fontId="66"/>
  </si>
  <si>
    <t>14216-88-7</t>
    <phoneticPr fontId="66"/>
  </si>
  <si>
    <t>クロム酸ベリリウム</t>
    <phoneticPr fontId="66"/>
  </si>
  <si>
    <t>Beryllium chromate</t>
    <phoneticPr fontId="66"/>
  </si>
  <si>
    <t>15721-33-2</t>
    <phoneticPr fontId="66"/>
  </si>
  <si>
    <t>ジイソプロピルベリリウム</t>
    <phoneticPr fontId="66"/>
  </si>
  <si>
    <t>diisopropyl beryllium</t>
    <phoneticPr fontId="66"/>
  </si>
  <si>
    <t>17440-85-6</t>
    <phoneticPr fontId="66"/>
  </si>
  <si>
    <t>テトラヒドロホウ酸ベリリウム</t>
    <phoneticPr fontId="66"/>
  </si>
  <si>
    <t>beryllium tetrahydroborate</t>
    <phoneticPr fontId="66"/>
  </si>
  <si>
    <t>20768-68-7</t>
    <phoneticPr fontId="66"/>
  </si>
  <si>
    <t>37227-61-5</t>
    <phoneticPr fontId="66"/>
  </si>
  <si>
    <t>ニッケル合金、ニッケル、ベリリウム</t>
    <rPh sb="4" eb="6">
      <t>ゴウキン</t>
    </rPh>
    <phoneticPr fontId="66"/>
  </si>
  <si>
    <t>Nickel alloy, Ni, Be</t>
    <phoneticPr fontId="66"/>
  </si>
  <si>
    <t>53684-48-3</t>
    <phoneticPr fontId="66"/>
  </si>
  <si>
    <t>ビス（硫酸）ベリリウム二カリウム</t>
    <phoneticPr fontId="66"/>
  </si>
  <si>
    <t>Beryllium dipotassium (bis)sulfate</t>
    <phoneticPr fontId="66"/>
  </si>
  <si>
    <t>97330-34-2</t>
    <phoneticPr fontId="66"/>
  </si>
  <si>
    <t xml:space="preserve">酸化ベリリウム </t>
    <phoneticPr fontId="66"/>
  </si>
  <si>
    <t>125466-18-4</t>
    <phoneticPr fontId="66"/>
  </si>
  <si>
    <t>Beryllium oxide (BeO0.9)</t>
    <phoneticPr fontId="66"/>
  </si>
  <si>
    <t>ペルフルオロ(オクタン-1-スルホン酸)(別名PFOS)</t>
    <phoneticPr fontId="66"/>
  </si>
  <si>
    <t>156-60-5</t>
    <phoneticPr fontId="66"/>
  </si>
  <si>
    <t>trans-1,2-Dichloroethylene</t>
    <phoneticPr fontId="66"/>
  </si>
  <si>
    <t>335-57-9</t>
    <phoneticPr fontId="66"/>
  </si>
  <si>
    <t>Red phosphorus and Organophosphorus compounds (except Prohibited Substances)</t>
  </si>
  <si>
    <t>363626-50-0</t>
    <phoneticPr fontId="66"/>
  </si>
  <si>
    <t>α,α'-(メチルホスフィニリデン)ビス(ω-ヒドロキシ)-ポリ(オキシ-1,2-エタンジイル)</t>
    <phoneticPr fontId="66"/>
  </si>
  <si>
    <t>Poly(oxy-1,2-ethanediyl),α,α'-(methylphosphinylidene)bis[ω-hydroxy-</t>
    <phoneticPr fontId="66"/>
  </si>
  <si>
    <t>125997-21-9</t>
  </si>
  <si>
    <t>レゾルシノール ビス（ジフェニルホスフェート）</t>
    <phoneticPr fontId="66"/>
  </si>
  <si>
    <t xml:space="preserve">Resorcinol bisdiphenylphosphate </t>
    <phoneticPr fontId="66"/>
  </si>
  <si>
    <t>1003300-73-9</t>
    <phoneticPr fontId="66"/>
  </si>
  <si>
    <t>リン酸と[1,1'-ビフェニル]-4,4'-ジオール及びフェノールの混合エステル</t>
    <rPh sb="2" eb="3">
      <t>サン</t>
    </rPh>
    <rPh sb="26" eb="27">
      <t>オヨ</t>
    </rPh>
    <rPh sb="34" eb="36">
      <t>コンゴウ</t>
    </rPh>
    <phoneticPr fontId="66"/>
  </si>
  <si>
    <t>Phosphoric acid, mixed esters with [1,1'-biphenyl]-4,4'-diol and phenol</t>
    <phoneticPr fontId="66"/>
  </si>
  <si>
    <t>184530-92-5</t>
    <phoneticPr fontId="66"/>
  </si>
  <si>
    <t>ポリオキシアルキレンビス（ジクロロアルキル）ホスフェート</t>
    <phoneticPr fontId="66"/>
  </si>
  <si>
    <t>poly[oxy[(2-chloro-1-methylethoxy)phosphinylidene]oxy-1,2-ethandiyloxy-1,2-ethandiyl], alpha-(2-chloro-1-methylethyl)-OMEGA-[[bis(2-chloro-1-methylethoxy)phosphinyl]oxy]</t>
  </si>
  <si>
    <t>へプタデカフルオロオクタン-1-スルホン酸</t>
    <phoneticPr fontId="66"/>
  </si>
  <si>
    <t>Heptadecafluorooctane-1-sulphonic acid</t>
    <phoneticPr fontId="66"/>
  </si>
  <si>
    <t>へプタデカフルオロオクタン-1-スルホン酸カリウム塩</t>
    <rPh sb="25" eb="26">
      <t>エン</t>
    </rPh>
    <phoneticPr fontId="66"/>
  </si>
  <si>
    <t>Potassium heptadecafluorooctane-1-sulphonate</t>
    <phoneticPr fontId="66"/>
  </si>
  <si>
    <t>へプタデカフルオロオクタンスルホン酸リチウム塩</t>
    <rPh sb="22" eb="23">
      <t>エン</t>
    </rPh>
    <phoneticPr fontId="66"/>
  </si>
  <si>
    <t>Lithium heptadecafluorooctanesulphonate</t>
    <phoneticPr fontId="66"/>
  </si>
  <si>
    <t>へプタデカフルオロオクタンスルホン酸アンモニウム塩</t>
    <rPh sb="24" eb="25">
      <t>エン</t>
    </rPh>
    <phoneticPr fontId="66"/>
  </si>
  <si>
    <t>Ammonium heptadecafluorooctanesulphonate</t>
    <phoneticPr fontId="66"/>
  </si>
  <si>
    <t>へプタデカフルオロオクタンスルホン酸と2,2'-イミノジエタノールの化合物 (1：1)</t>
    <rPh sb="17" eb="18">
      <t>サン</t>
    </rPh>
    <rPh sb="34" eb="37">
      <t>カゴウブツ</t>
    </rPh>
    <phoneticPr fontId="66"/>
  </si>
  <si>
    <t>Heptadecafluorooctanesulphonic acid, compound with 2,2'-iminodiethanol (1:1)</t>
    <phoneticPr fontId="66"/>
  </si>
  <si>
    <t>へプタデカフルオロオクタンスルホン酸テトラエチルアンモニウム</t>
    <phoneticPr fontId="66"/>
  </si>
  <si>
    <t>Tetraethylammonium heptadecafluorooctanesulphonate</t>
    <phoneticPr fontId="66"/>
  </si>
  <si>
    <t>N-デシル-N,N-ジメチル-1-デカンアミニウムと1,1,2,2,3,3,4,4,5,5,6,6,7,7,8,8,8-へプタデカフルオロ-1-オクタンスルホン酸の塩(1:1)</t>
    <rPh sb="82" eb="83">
      <t>エン</t>
    </rPh>
    <phoneticPr fontId="66"/>
  </si>
  <si>
    <t>1-Decanaminium, N-decyl-N,N-dimethyl-, salt with 1,1,2,2,3,3,4,4,5,5,6,6,7,7,8,8,8-heptadecafluoro-1-octanesulfonic acid (1:1)</t>
    <phoneticPr fontId="66"/>
  </si>
  <si>
    <t>N-エチルヘプタデカフルオロオクタンスルホンアミド</t>
    <phoneticPr fontId="66"/>
  </si>
  <si>
    <t>N-ethylheptadecafluorooctanesulphonamide</t>
    <phoneticPr fontId="66"/>
  </si>
  <si>
    <t>ヘプタデカフルオロ-N-メチルオクタンスルホンアミド</t>
    <phoneticPr fontId="66"/>
  </si>
  <si>
    <t>Heptadecafluoro-N-methyloctanesulphonamide</t>
    <phoneticPr fontId="66"/>
  </si>
  <si>
    <t>N-エチルヘプタデカフルオロ-N-(2-ヒドロキシエチル)オクタンスルホンアミド</t>
    <phoneticPr fontId="66"/>
  </si>
  <si>
    <t>N-ethylheptadecafluoro-N-(2-hydroxyethyl)octanesulphonamide</t>
    <phoneticPr fontId="66"/>
  </si>
  <si>
    <t>ヘプタデカフルオロ-N-(2-ヒドロキシエチル)-N-メチルオクタンスルホンアミド</t>
    <phoneticPr fontId="66"/>
  </si>
  <si>
    <t>Heptadecafluoro-N-(2-hydroxyethyl)-N-methyloctanesulphonamide</t>
    <phoneticPr fontId="66"/>
  </si>
  <si>
    <t>ヘプタデカフルオロオクタンスルホニルフルオリド</t>
    <phoneticPr fontId="66"/>
  </si>
  <si>
    <t>Heptadecafluorooctanesulphonyl fluoride</t>
    <phoneticPr fontId="66"/>
  </si>
  <si>
    <t>319-85-7</t>
    <phoneticPr fontId="66"/>
  </si>
  <si>
    <t>α-エンドスルファン</t>
    <phoneticPr fontId="66"/>
  </si>
  <si>
    <t>alpha-Endosulfan</t>
    <phoneticPr fontId="66"/>
  </si>
  <si>
    <t>β-エンドスルファン</t>
    <phoneticPr fontId="66"/>
  </si>
  <si>
    <t>beta-Endosulfan</t>
    <phoneticPr fontId="66"/>
  </si>
  <si>
    <t>1,2,5,6,9,10-hexabromocyclododecane</t>
    <phoneticPr fontId="66"/>
  </si>
  <si>
    <t>α-ヘキサブロモシクロドデカン</t>
    <phoneticPr fontId="66"/>
  </si>
  <si>
    <t>alpha-hexabromocyclododecane</t>
    <phoneticPr fontId="66"/>
  </si>
  <si>
    <t>beta-hexabromocyclododecane</t>
    <phoneticPr fontId="66"/>
  </si>
  <si>
    <t>γ-ヘキサブロモシクロドデカン</t>
    <phoneticPr fontId="66"/>
  </si>
  <si>
    <t>gamma-hexabromocyclododecane</t>
    <phoneticPr fontId="66"/>
  </si>
  <si>
    <t>Dicofol</t>
    <phoneticPr fontId="66"/>
  </si>
  <si>
    <t>(EU) 2020/1204で追加</t>
    <rPh sb="15" eb="17">
      <t>ツイカ</t>
    </rPh>
    <phoneticPr fontId="66"/>
  </si>
  <si>
    <t xml:space="preserve">
2021/7/21
更新待ち
Waiting for update</t>
    <rPh sb="11" eb="13">
      <t>コウシン</t>
    </rPh>
    <rPh sb="13" eb="14">
      <t>マ</t>
    </rPh>
    <phoneticPr fontId="66"/>
  </si>
  <si>
    <t>Under review</t>
    <phoneticPr fontId="66"/>
  </si>
  <si>
    <t>2021/7/21
更新待ち
Waiting for update</t>
    <phoneticPr fontId="66"/>
  </si>
  <si>
    <t>2021/5/18
更新待ち
Waiting for update</t>
    <phoneticPr fontId="66"/>
  </si>
  <si>
    <t>9(a)-I</t>
  </si>
  <si>
    <t>9(a)-II</t>
  </si>
  <si>
    <t>Up to 0,75 % hexavalent chromium by weight, used as an anticorrosion agent in the cooling solution of carbon steel cooling systems of absorption refrigerators (including minibars) designed to operate fully or partly with electrical heater, having an average utilised power input &lt; 75 W at constant running conditions</t>
  </si>
  <si>
    <t>Up to 0,75 % hexavalent chromium by weight, used as an anticorrosion agent in the cooling solution of carbon steel cooling systems of absorption refrigerators: 
— designed to operate fully or partly with electrical heater, having an average utilised power input ≥ 75 W at constant running conditions, 
—designed to fully operate with non-electrical heater.</t>
  </si>
  <si>
    <t>一定の稼働条件での平均使用電力が75 W未満であり、電気ヒーターで完全にまたは部分的に動作するように設計された吸収式冷蔵庫（ミニバーを含む）の炭素鋼冷却システムの冷却液で、防食剤として使用される0.75wt％までの六価クロム</t>
    <rPh sb="20" eb="22">
      <t>ミマン</t>
    </rPh>
    <rPh sb="83" eb="84">
      <t>エキ</t>
    </rPh>
    <phoneticPr fontId="2"/>
  </si>
  <si>
    <t>吸収式冷凍機の炭素鋼冷却システムの冷却液で防食剤として使用される0.75wt％までの六価クロム：
—電気ヒーターで完全または部分的に動作するように設計されており、一定の運転条件で75 W以上の平均入力電力を使用し、
-非電気ヒーターで完全に動作するように設計されている場合。</t>
    <rPh sb="42" eb="44">
      <t>ロッカ</t>
    </rPh>
    <rPh sb="134" eb="136">
      <t>バアイ</t>
    </rPh>
    <phoneticPr fontId="2"/>
  </si>
  <si>
    <t>Applies to categories 1-7 and 10 and expires on 5 March 2021.</t>
  </si>
  <si>
    <t>Applies to categories 1-7 and 10 and expires on 21 July 2021.’</t>
  </si>
  <si>
    <t>18(b)-I</t>
  </si>
  <si>
    <t>医療用光線療法機器で使用される場合、BSP（BaSi 2 O 5：Pb）などの蛍光体を含む放電ランプの蛍光粉末（1重量％以下の鉛）中の活性剤としての鉛</t>
  </si>
  <si>
    <t>Lead as activator in the fluorescent powder (1 % lead by weight or less) of discharge lamps containing phosphors such as BSP (BaSi2O5:Pb) when used in medical phototherapy equipment</t>
  </si>
  <si>
    <t>附属書IVのエントリー34でカバーされている申請書を除き、カテゴリー5および8に適用され、2021年7月21日に満了する。</t>
  </si>
  <si>
    <t>Applies to categories 5 and 8, excluding applications covered by entry 34 of Annex IV, and expires on 21 July 2021.’</t>
  </si>
  <si>
    <t>2019/10/31
更新待ち
Waiting for update</t>
    <phoneticPr fontId="66"/>
  </si>
  <si>
    <t>Applies to category 11, excluding applications covered by entry 6(c) of this Annex.
Expires on 21 July 2024.’</t>
  </si>
  <si>
    <t>この附属書のエントリー6（c）の対象となる出願を除く、カテゴリー11に適用される。
2024年7月21日に有効期限が切れます。</t>
  </si>
  <si>
    <t>エンジンシステムのゴム成分中のフタル酸ビス（2-エチルヘキシル）。消費者向けではない機器用に設計されており、可塑化された材料が人の粘膜と接触したり、人の皮膚と長期間接触したりすることがない。</t>
    <phoneticPr fontId="66"/>
  </si>
  <si>
    <t>Bis(2-ethylhexyl) phthalate in rubber components in engine systems, designed for use in equipment that is not intended solely for consumer use and provided that no plasticised material comes into contact with human mucous membranes or into prolonged contact with human skin.</t>
    <phoneticPr fontId="66"/>
  </si>
  <si>
    <t>Applies to category 11 and expires on 21 July 2024.’</t>
  </si>
  <si>
    <t>カテゴリー11に適用され、2024年7月21日に有効期限が切れる。</t>
  </si>
  <si>
    <t>道路以外の業務用機器に適用されるディーゼルまたはガス燃料内燃機関のベアリングおよびブッシュに含まれる鉛</t>
    <phoneticPr fontId="66"/>
  </si>
  <si>
    <t>Lead in bearings and bushes of diesel or gaseous fuel powered internal combustion engines applied in non-road professional use equipment</t>
    <phoneticPr fontId="66"/>
  </si>
  <si>
    <t>欧州議会および理事会*の規制（EU）2016/1628 *の範囲内で、センサー、アクチュエーター、およびエンジンのエンジン制御ユニットのはんだに含まれる鉛を、作動中に固定位置で使用される機器に取り付けられます。 専門家だけでなく、非専門家ユーザーによっても使用されます。</t>
  </si>
  <si>
    <t>Lead in solder of sensors, actuators, and engine control units of combustion engines within the scope of Regulation (EU) 2016/1628 of the European Parliament and of the Council (*) , installed in equipment used at fixed positions while in operation which is designed for professionals, but also used by non-professional users</t>
    <phoneticPr fontId="66"/>
  </si>
  <si>
    <t>Applies to category 11 and expires on 21 July 2024.</t>
  </si>
  <si>
    <t>吸収式冷蔵庫の炭素鋼冷却システムの防食剤として使用される冷却液中の0.75wt％までの六価クロム：</t>
    <rPh sb="23" eb="25">
      <t>シヨウ</t>
    </rPh>
    <phoneticPr fontId="2"/>
  </si>
  <si>
    <t xml:space="preserve">（i）電気ヒーターで完全または部分的に動作するように設計されており、一定の運転条件で平均入力電力が75W未満場の合。 </t>
    <rPh sb="52" eb="54">
      <t>ミマン</t>
    </rPh>
    <phoneticPr fontId="2"/>
  </si>
  <si>
    <t>（ii）電気ヒーターで完全にまたは部分的に動作するように設計されており、一定の運転条件で平均入力電力が75W以上の場合。</t>
    <rPh sb="57" eb="59">
      <t>バアイ</t>
    </rPh>
    <phoneticPr fontId="2"/>
  </si>
  <si>
    <t>（iii）非電気ヒーターで完全に動作するように設計されている場合。</t>
    <rPh sb="30" eb="32">
      <t>バアイ</t>
    </rPh>
    <phoneticPr fontId="2"/>
  </si>
  <si>
    <t xml:space="preserve">Hexavalent chromium as an anti-corrosion agent of the carbon steel cooling system in absorption refrigerators up to 0,75 % by weight in the cooling solution: </t>
  </si>
  <si>
    <t xml:space="preserve">(i) designed to operate fully or partly with electrical heater, having an average utilised electrical power input &lt; 75W at constant running conditions; </t>
  </si>
  <si>
    <t xml:space="preserve">(ii) designed to operate fully or partly with electrical heater, having an average utilised electrical power input ≥ 75W at constant running conditions; </t>
  </si>
  <si>
    <t>(iii)designed to fully operate with non-electrical heater</t>
  </si>
  <si>
    <t>2020年1月1日より前に承認された車両タイプおよびこれらの車両のスペアパーツ</t>
  </si>
  <si>
    <t>2026年1月1日以前に承認された車両タイプおよびこれらの車両のスペアパーツ</t>
  </si>
  <si>
    <t xml:space="preserve">Vehicles type approved before 1 January 2020 and spare parts for these vehicles </t>
  </si>
  <si>
    <t>Vehicles type approved before 1 January 2026 and spare parts for these vehicles</t>
  </si>
  <si>
    <t>附属書XIV (認可対象)
Annex XIV (Substances subject to authorisation)</t>
    <rPh sb="8" eb="10">
      <t>ニンカ</t>
    </rPh>
    <rPh sb="10" eb="12">
      <t>タイショウ</t>
    </rPh>
    <phoneticPr fontId="66"/>
  </si>
  <si>
    <t>附属書XIV (認可対象物質)、附属書XVII (制限物質)/ Annex XIV (Substances subject to authorisation), Annex XVII (Restricted substance)</t>
    <rPh sb="12" eb="14">
      <t>ブッシツ</t>
    </rPh>
    <phoneticPr fontId="66"/>
  </si>
  <si>
    <t>附属書XVII (制限物質)
Annex XVII (Restricted substance)</t>
    <phoneticPr fontId="66"/>
  </si>
  <si>
    <t xml:space="preserve">Undecane, 1,1,1,3,9,11,11,11-octachloro- </t>
    <phoneticPr fontId="66"/>
  </si>
  <si>
    <t>5 2-Propenoic acid, 3,3,4,4,5,5,6,6,7,7,8,8,9,9,10,10,11,11,12,12,12-heneicosafluorododecyl ester</t>
    <phoneticPr fontId="66"/>
  </si>
  <si>
    <t>2-Propenoic acid, 2-methyl-,3,3,4,4,5,5,6,6,7,7,8,8,9,9,10,10,11,11,12,12,12-heneicosafluorododecyl ester</t>
    <phoneticPr fontId="66"/>
  </si>
  <si>
    <t>Lead chromate molybdate sulphate red 
(C.Ｉ. Pigment Red 104)</t>
    <phoneticPr fontId="66"/>
  </si>
  <si>
    <t>Lead chromate molybdate sulphate red (C.Ｉ. Pigment Red 104)</t>
    <phoneticPr fontId="66"/>
  </si>
  <si>
    <t>20-(4-ノニルフェノキシ)-3,6,9,12,15,18-ヘキサオキサイコサン-1-オール</t>
    <phoneticPr fontId="66"/>
  </si>
  <si>
    <t>5-sec-ブチル-2-（2,4-ジメチルシクロヘキサ-3-エン-1-イル）-5-メチル-1,3-ジオキサン ［1］, 5-sec-ブチル-2-（4,6-ジメチルシクロヘキサ-3-エン-1-イル）-5-メチル-1,3-ジオキサン［2］　 [[1]と[2]の個々の異性体、又はその組合せを含む]</t>
    <phoneticPr fontId="66"/>
  </si>
  <si>
    <t>66358-72-3</t>
  </si>
  <si>
    <t>トリシアニド銅酸(2-)二ナトリウム三水和物</t>
    <phoneticPr fontId="66"/>
  </si>
  <si>
    <t>Disodium tricyanidocuprate(2-) trihydrate</t>
    <phoneticPr fontId="66"/>
  </si>
  <si>
    <t>α,α-ビス[4-(ジメチルアミノ)フェニル]-4-(フェニルアミノ)-1-ナフタレンメタノール　(C.I. ソルベントブルー4 )</t>
    <phoneticPr fontId="66"/>
  </si>
  <si>
    <t>β-TGIC (ベータ-1,3,5-トリス(2,3-エポキシプロピル)-1,3,5-トリアジン-2,4,6(1H・3H・5H)-トリオン)</t>
    <phoneticPr fontId="66"/>
  </si>
  <si>
    <t>トリエチレングリコールジメチルエーテル</t>
    <phoneticPr fontId="66"/>
  </si>
  <si>
    <t>ビス(4-ジメチルアミノフェニル)(4-メチルアミノフェニル)メタノール</t>
    <phoneticPr fontId="66"/>
  </si>
  <si>
    <t>4,4'-bis(dimethylamino)-4''-(methylamino)trityl alcohol  (C.I. Solvent Violet 8 )</t>
    <phoneticPr fontId="66"/>
  </si>
  <si>
    <t>[4-[4,4'-ビス(ジメチルアミノ)ベンズヒドリリデン]シクロヘキサ-2,5-ジエン-1-イリデン]ジメチルアンモニウムクロリド</t>
    <phoneticPr fontId="66"/>
  </si>
  <si>
    <t>[4-[4,4'-bis(dimethylamino)benzhydrylidene]cyclohexa-2,5-dien-1-ylidene]dimethylammonium chloride (C.I. Basic Violet 3)　</t>
    <phoneticPr fontId="66"/>
  </si>
  <si>
    <t>1,2-ジメトキシエタン</t>
    <phoneticPr fontId="66"/>
  </si>
  <si>
    <t>[4-[[4-アニリノ-1-ナフチル][4-(ジメチルアミノ)フェニル]メチレン]シクロヘキサ-2,5-ジエン-1-イリデン]ジメチルアンモニウムクロリド</t>
    <phoneticPr fontId="66"/>
  </si>
  <si>
    <t>[4-[[4-anilino-1-naphthyl][4-(dimethylamino)phenyl]methylene]cyclohexa-2,5-dien-1-ylidene]dimethylammonium chloride (C.I. Basic Blue 26 )</t>
    <phoneticPr fontId="66"/>
  </si>
  <si>
    <t>(イソシアヌル酸1,3,5-トリグリシジル)</t>
    <phoneticPr fontId="66"/>
  </si>
  <si>
    <t>1,2-ベンゼンジカルボン酸デシル・ヘキシル・オクチル混合ジエステルで0.3％以上のフタル酸ジへキシル（EC No. 201-559-5）を含有するもの</t>
    <rPh sb="27" eb="29">
      <t>コンゴウ</t>
    </rPh>
    <rPh sb="70" eb="72">
      <t>ガンユウ</t>
    </rPh>
    <phoneticPr fontId="66"/>
  </si>
  <si>
    <t>5-sec-ブチル-2-(2,4-ジメチルシクロヘキサ-3-エン-1-イル)-5-メチル-1,3-ジオキサンと5-sec-ブチル-2-(4,6-ジメチルシクロヘキサ-3-エン-1-イル)-5-メチル-1,3-ジオキサンの反応生成物 (Karanal)</t>
    <phoneticPr fontId="66"/>
  </si>
  <si>
    <t>Reaction mass of 5-sec-butyl-2-(2,4-dimethylcyclohex-3-en-1-yl)-5-methyl-1,3-dioxane and 5-sec-butyl-2-(4,6-dimethylcyclohex-3-en-1-yl)-5-methyl-1,3-dioxane (Karanal)</t>
    <phoneticPr fontId="66"/>
  </si>
  <si>
    <t>5-[(2R)-ブタン-2-イル]-2-[(1R,2R)-2,4-ジメチルシクロヘキサ-3-エン-1-イル]-5-メチル-1,3-ジオキサンと5-[(2R)-ブタン-2-イル]-2-[(1R,6R)-4,6-ジメチルシクロヘキサ-3-エン-1-イル]-5-メチル-1,3-ジオキサンと5-[(2S)-ブタン-2-イル]-2-[(1R,2R)-2,4-ジメチルシクロヘキサ-3-エン-1-イル]-5-メチル-1,3-ジオキサンと5-[(2S)-ブタン-2-イル]-2-[(1S,2R)-2,4-ジメチルシクロヘキサ-3-エン-1-イル]-5-メチル-1,3-ジオキサンと5-[(2S)-ブタン-2-イル]-2-[(1S,6R)-4,6-ジメチルシクロヘキサ-3-エン-1-イル]-5-メチル-1,3-ジオキサンの反応生成物</t>
    <phoneticPr fontId="66"/>
  </si>
  <si>
    <t>Reaction mass of 5-[(2R)-butan-2-yl]-2-[(1R,2R)-2,4-dimethylcyclohex-3-en-1-yl]-5-methyl-1,3-dioxane and 5-[(2R)-butan-2-yl]-2-[(1R,6R)-4,6-dimethylcyclohex-3-en-1-yl]-5-methyl-1,3-dioxane and 5-[(2S)-butan-2-yl]-2-[(1R,2R)-2,4-dimethylcyclohex-3-en-1-yl]-5-methyl-1,3-dioxane and 5-[(2S)-butan-2-yl]-2-[(1S,2R)-2,4-dimethylcyclohex-3-en-1-yl]-5-methyl-1,3-dioxane and 5-[(2S)-butan-2-yl]-2-[(1S,6R)-4,6-dimethylcyclohex-3-en-1-yl]-5-methyl-1,3-dioxane</t>
    <phoneticPr fontId="66"/>
  </si>
  <si>
    <t>1987-50-4</t>
    <phoneticPr fontId="66"/>
  </si>
  <si>
    <t>p-n-ヘプチルフェノール、 4-ヘプチルフェノール、 p-ヘプチルフェノール</t>
    <phoneticPr fontId="66"/>
  </si>
  <si>
    <t>1,6,7,8,9,14,15,16,17,17,18,18-ドデカクロロペンタシクロ[12.2.1.16,9.02,13.05,10]オクタデカン-7,15-ジエン (デクロラン・プラス) [その異性体のいずれか、あるいは、そのあらゆる組み合わせを含む]</t>
    <phoneticPr fontId="66"/>
  </si>
  <si>
    <t>1,3,4-チアジアゾール-2,5-ジチオール、ホルムアルデヒド、 および4ヘプチルフェノール（分岐および直鎖）の反応生成物 (RP-HP) [0.1wt%の分岐および直鎖の4-ヘプチルフェノールを含有する]</t>
    <rPh sb="79" eb="81">
      <t>ブンキ</t>
    </rPh>
    <rPh sb="84" eb="86">
      <t>チョクサ</t>
    </rPh>
    <rPh sb="99" eb="101">
      <t>ガンユウ</t>
    </rPh>
    <phoneticPr fontId="2"/>
  </si>
  <si>
    <t>Reaction products of 1,3,4-thiadiazolidine-2,5-dithione, formaldehyde and 4-heptylphenol, branched and linear (RP-HP) [with ≥0.1% w/w 4-heptylphenol, branched and linear]</t>
    <phoneticPr fontId="66"/>
  </si>
  <si>
    <t>ベンゾ[ghi]ペリレン （BgP)</t>
    <phoneticPr fontId="66"/>
  </si>
  <si>
    <t>1,2,4-ベンゼントリカルボン酸1,2-無水物  (無水トリメリット酸) (TMA)</t>
    <rPh sb="27" eb="29">
      <t>ムスイ</t>
    </rPh>
    <rPh sb="35" eb="36">
      <t>サン</t>
    </rPh>
    <phoneticPr fontId="0"/>
  </si>
  <si>
    <t>1,7,7-トリメチル-3-ベンジリデンビシクロ[2.2.1]ヘプタン-2-オン （3-ベンジリデンカンファー）</t>
    <phoneticPr fontId="66"/>
  </si>
  <si>
    <t>1,7,7-trimethyl-3-(phenylmethylene)bicyclo[2.2.1]heptan-2-one;  3-benzylidene camphor; 3-BC</t>
    <phoneticPr fontId="66"/>
  </si>
  <si>
    <t>2,3,3,3-tetrafluoro-2-(heptafluoropropoxy)propanoic acid</t>
    <phoneticPr fontId="66"/>
  </si>
  <si>
    <t>(2S)-2,3,3,3-テトラフルオロ-2-(ヘプタフルオロプロポキシ)プロピオン酸</t>
    <phoneticPr fontId="66"/>
  </si>
  <si>
    <t>2-ベンジル-2-ジメチルアミノ-4'-モルホリノブチロフェノン (BDMB)</t>
    <phoneticPr fontId="66"/>
  </si>
  <si>
    <t>2-メチル-1-(4-メチルチオフェニル)-2-モルホリノプロパン-1-オン （MMMP)</t>
    <phoneticPr fontId="66"/>
  </si>
  <si>
    <t>ジ-μ-オキソ-ジ-n-ブチルスズヒドロキシボラン /ジブチルスズホウ酸塩 C8H19BO3Sn (DBB)</t>
    <phoneticPr fontId="66"/>
  </si>
  <si>
    <t>Di-μ-oxo-di-n-butylstanniohydroxyborane/Dibutyltin hydrogen borate C8H19BO3Sn (DBB)</t>
    <phoneticPr fontId="66"/>
  </si>
  <si>
    <t>(EU)2020/2096で、ペンタクロロフェノールが削除</t>
    <phoneticPr fontId="66"/>
  </si>
  <si>
    <t>Monomethyl-tetrachloro-diphenyl methane  (Trade name: Ugilec 141)</t>
    <phoneticPr fontId="66"/>
  </si>
  <si>
    <t>Monomethyl-dichloro-diphenyl methane (Trade name: Ugilec 121, Ugilec 21)</t>
    <phoneticPr fontId="66"/>
  </si>
  <si>
    <t>モノメチル-ジブロモ-ジフェニルメタン (異性体混合物)  商品名:DBBT</t>
    <phoneticPr fontId="66"/>
  </si>
  <si>
    <t>Monomethyl-dibromo-diphenyl methane bromobenzylbromotoluene, mixture of isomers (Trade name: DBBT)</t>
    <phoneticPr fontId="66"/>
  </si>
  <si>
    <t>biphenyl-4-ylamine; 4-aminobiphenyl xenylamine</t>
    <phoneticPr fontId="66"/>
  </si>
  <si>
    <t>o-aminoazotoluene;  4-amino-2',3-dimethylazobenzene;  4-o-tolylazo-o-toluidine</t>
    <phoneticPr fontId="66"/>
  </si>
  <si>
    <t>4,4'-methylenedianiline;  4,4'-diaminodiphenylmethane</t>
    <phoneticPr fontId="66"/>
  </si>
  <si>
    <t>3,3'-dichlorobenzidine;  3,3'-dichlorobiphenyl-4,4'-ylenediamine</t>
    <phoneticPr fontId="66"/>
  </si>
  <si>
    <t>3,3'-dimethoxybenzidine;  o-dianisidine</t>
    <phoneticPr fontId="66"/>
  </si>
  <si>
    <t>3,3'-dimethylbenzidine;  4,4'-bi-o-toluidine</t>
    <phoneticPr fontId="66"/>
  </si>
  <si>
    <t>6-methoxy-m-toluidine;  p-cresidine</t>
    <phoneticPr fontId="66"/>
  </si>
  <si>
    <t>4,4'-methylene-bis-(2-chloro-aniline);  2,2'-dichloro-4,4'-methylene-dianiline</t>
    <phoneticPr fontId="66"/>
  </si>
  <si>
    <t>o-toluidine;  2-aminotoluene</t>
    <phoneticPr fontId="66"/>
  </si>
  <si>
    <t>o-anisidine; 2-methoxyaniline</t>
    <phoneticPr fontId="66"/>
  </si>
  <si>
    <t>ノニルフェノール、ノニルフェノールエトキシレート</t>
    <phoneticPr fontId="66"/>
  </si>
  <si>
    <t>2-(2-ブトキシエトキシ)エタノール (DEGBE)  別名:ジエチレングリコールモノ-n-ブチルエーテル</t>
    <phoneticPr fontId="66"/>
  </si>
  <si>
    <t>(EU)2020/2096で、ビス(ペンタブロモフェニル)エーテルが削除</t>
    <phoneticPr fontId="66"/>
  </si>
  <si>
    <t>diboron trioxide; boric oxide</t>
    <phoneticPr fontId="66"/>
  </si>
  <si>
    <t>linuron (ＩSO);  3-(3,4-dichlorophenyl)-1-methoxy-1-methylurea</t>
    <phoneticPr fontId="66"/>
  </si>
  <si>
    <t>sulfallate (ＩSO);  2-chloroallyl N,N-dimethyldithiocarbamate</t>
    <phoneticPr fontId="66"/>
  </si>
  <si>
    <t>ヒドラゾベンゼン；  1,2-ジフェニルヒドラジン</t>
    <phoneticPr fontId="66"/>
  </si>
  <si>
    <t>hydrazobenzene;  1,2-diphenylhydrazine</t>
    <phoneticPr fontId="66"/>
  </si>
  <si>
    <t>6-(2-クロロエチル)-6-(2-メトキシエトキシ)-2,5,7,10-テトラオキサ-6-シラウンデカン； エタセラシル</t>
    <phoneticPr fontId="66"/>
  </si>
  <si>
    <t>6-(2-chloroethyl)-6-(2-methoxyethoxy)-2,5,7,10-tetraoxa-6-silaundecane; etacelasil</t>
    <phoneticPr fontId="66"/>
  </si>
  <si>
    <t>flusilazole (ＩSO);  bis(4-fluorophenyl)(methyl)(1H-1,2,4-triazol-1-ylmethyl)silane</t>
    <phoneticPr fontId="66"/>
  </si>
  <si>
    <t>hexamethylphosphoric triamide;  hexamethylphosphoramide</t>
    <phoneticPr fontId="66"/>
  </si>
  <si>
    <t>glufosinate ammonium (ISO);  ammonium 2-amino-4-(hydroxymethylphosphinyl)butyrate</t>
    <phoneticPr fontId="66"/>
  </si>
  <si>
    <t>1,3-propanesultone;  1,2-oxathiolane 2,2-dioxide</t>
    <phoneticPr fontId="66"/>
  </si>
  <si>
    <t>chromyl dichloride;  chromic oxychloride</t>
    <phoneticPr fontId="66"/>
  </si>
  <si>
    <t>dichromium tris(chromate);  chromium ＩＩＩ chromate;  chromic chromate</t>
    <phoneticPr fontId="66"/>
  </si>
  <si>
    <t>tetracarbonylnickel;  nickel tetracarbonyl</t>
    <phoneticPr fontId="66"/>
  </si>
  <si>
    <t>nickel subsulphide;  trinickel disulphide</t>
    <phoneticPr fontId="66"/>
  </si>
  <si>
    <t>nickel diperchlorate; perchloric acid, nickel(II) salt</t>
    <phoneticPr fontId="66"/>
  </si>
  <si>
    <t>nickel bis(sulfamidate); nickel sulfamate</t>
    <phoneticPr fontId="66"/>
  </si>
  <si>
    <t>nickel(II) stearate;  nickel(II) octadecanoate</t>
    <phoneticPr fontId="66"/>
  </si>
  <si>
    <t>trinickel bis(arsenate);  nickel(II) arsenate</t>
    <phoneticPr fontId="66"/>
  </si>
  <si>
    <t>cobalt nickel gray periclase; C.I. Pigment Black 25;  C.I. 77332</t>
    <phoneticPr fontId="66"/>
  </si>
  <si>
    <t>nickel tin trioxide;  nickel stannate</t>
    <phoneticPr fontId="66"/>
  </si>
  <si>
    <t>nickel barium titanium primrose priderite; C.I. Pigment Yellow 157; C.I. 77900</t>
    <phoneticPr fontId="66"/>
  </si>
  <si>
    <t>diarsenic trioxide; arsenic trioxide</t>
    <phoneticPr fontId="66"/>
  </si>
  <si>
    <t>diarsenic pentaoxide; arsenic pentoxide; arsenic oxide</t>
    <phoneticPr fontId="66"/>
  </si>
  <si>
    <t>dibutyltin dichloride; (DBTC)</t>
    <phoneticPr fontId="66"/>
  </si>
  <si>
    <t>lead acetate, basic; lead acetate</t>
    <phoneticPr fontId="66"/>
  </si>
  <si>
    <t>Lead sulfochromate yellow; C.Ｉ. Pigment Yellow 34; [This substance is identified in the Colour Ｉndex by Colour Ｉndex Constitution Number, C.Ｉ. 77603.]</t>
    <phoneticPr fontId="66"/>
  </si>
  <si>
    <t>Lead chromate molybdate sulfate red;  C.Ｉ. Pigment Red 104; [This substance is identified in the Colour Ｉndex by Colour Ｉndex Constitution Number, C.Ｉ. 77605.]</t>
    <phoneticPr fontId="66"/>
  </si>
  <si>
    <t>1,3-butadiene; buta-1,3-diene</t>
    <phoneticPr fontId="66"/>
  </si>
  <si>
    <t>isoprene (stabilized); 2-methyl-1,3-butadiene</t>
    <phoneticPr fontId="66"/>
  </si>
  <si>
    <t>1,2-dichloroethane; ethylene dichloride</t>
    <phoneticPr fontId="66"/>
  </si>
  <si>
    <t>1-bromopropane; n-propyl bromide</t>
    <phoneticPr fontId="66"/>
  </si>
  <si>
    <t>vinyl chloride; chloroethylene</t>
    <phoneticPr fontId="66"/>
  </si>
  <si>
    <t>trichloroethylene; trichloroethene</t>
    <phoneticPr fontId="66"/>
  </si>
  <si>
    <t>chloroprene (stabilized); 2-chlorobuta-1,3-diene</t>
    <phoneticPr fontId="66"/>
  </si>
  <si>
    <t>α,α,α-trichlorotoluene; benzotrichloride</t>
    <phoneticPr fontId="66"/>
  </si>
  <si>
    <t>2,3-dibromopropan-1-ol; 2,3-dibromo-1-propanol</t>
    <phoneticPr fontId="66"/>
  </si>
  <si>
    <t>2-methoxyethanol; ethylene glycol monomethyl ether</t>
    <phoneticPr fontId="66"/>
  </si>
  <si>
    <t>2-ethoxyethanol; ethylene glycol monoethyl ether</t>
    <phoneticPr fontId="66"/>
  </si>
  <si>
    <t>ethylene oxide; oxirane</t>
    <phoneticPr fontId="66"/>
  </si>
  <si>
    <t>1,2-ジメトキシエタン； エチレングリコールジメチルエーテル； EGDME</t>
    <phoneticPr fontId="66"/>
  </si>
  <si>
    <t>1,2-dimethoxyethane; ethylene glycol dimethyl ether; EGDME</t>
    <phoneticPr fontId="66"/>
  </si>
  <si>
    <t>chlormethyl methyl ether; chlorodimethyl ether</t>
    <phoneticPr fontId="66"/>
  </si>
  <si>
    <t>1,2-ビス(2-メトキシエトキシ)エタン</t>
    <phoneticPr fontId="66"/>
  </si>
  <si>
    <t>1,2-bis(2-methoxyethoxy)ethane;  TEGDME;  triethylene glycol dimethyl ether;  triglyme</t>
    <phoneticPr fontId="66"/>
  </si>
  <si>
    <t>2-(2-aminoethylamino)ethanol; (AEEA)</t>
    <phoneticPr fontId="66"/>
  </si>
  <si>
    <t>2,3-epoxypropyltrimethylammonium chloride ...%; glycidyl trimethylammonium chloride ...%</t>
    <phoneticPr fontId="66"/>
  </si>
  <si>
    <t>1-(2-amino-5-chlorophenyl)-2,2,2-trifluoro-1,1-ethanediol, hydrochloride; [containing ≥ 0.1 % 4-chloroaniline (EC No 203-401-0)]</t>
    <phoneticPr fontId="66"/>
  </si>
  <si>
    <t>1,2-dihydroxybenzene; pyrocatechol</t>
    <phoneticPr fontId="66"/>
  </si>
  <si>
    <t>acetaldehyde; ethanal</t>
    <phoneticPr fontId="66"/>
  </si>
  <si>
    <t>safrole; 5-allyl-1,3-benzodioxole</t>
    <phoneticPr fontId="66"/>
  </si>
  <si>
    <t>N-methyl-2-pyrrolidone; 1-methyl-2-pyrrolidone</t>
    <phoneticPr fontId="66"/>
  </si>
  <si>
    <t>3-propanolide; 1,3-propiolactone</t>
    <phoneticPr fontId="66"/>
  </si>
  <si>
    <t>4,4'-bis(dimethylamino)benzophenone; Michler's ketone</t>
    <phoneticPr fontId="66"/>
  </si>
  <si>
    <t>2-methoxyethyl acetate; methylglycol acetate</t>
    <phoneticPr fontId="66"/>
  </si>
  <si>
    <t>urethane (ＩNN); ethyl carbamate</t>
    <phoneticPr fontId="66"/>
  </si>
  <si>
    <t>fluazifop-butyl (ＩSO); butyl (RS)-2-[4-(5-trifluoromethyl-2-pyridyloxy)phenoxy]propionate</t>
    <phoneticPr fontId="66"/>
  </si>
  <si>
    <t>vinclozolin (ＩSO); N-3,5-dichlorophenyl-5-methyl-5-vinyl-1,3-oxazolidine-2,4-dione</t>
    <phoneticPr fontId="66"/>
  </si>
  <si>
    <t>bis(2-ethylhexyl) phthalate; di-(2-ethylhexyl) phthalate; DEHP</t>
    <phoneticPr fontId="66"/>
  </si>
  <si>
    <t>dibutyl phthalate; DBP</t>
    <phoneticPr fontId="66"/>
  </si>
  <si>
    <t>BBP; benzyl butyl phtalate</t>
    <phoneticPr fontId="66"/>
  </si>
  <si>
    <t>1,2-benzenedicarboxylic acid; di-C7-11-branched and linear alkylesters</t>
    <phoneticPr fontId="66"/>
  </si>
  <si>
    <t>1,2-benzenedicarboxylic acid; di-C6-8-branched alkylesters, C7-rich</t>
    <phoneticPr fontId="66"/>
  </si>
  <si>
    <t>perfluorooctane sulfonic acid; heptadecafluorooctane-1-sulfonic acid</t>
    <phoneticPr fontId="66"/>
  </si>
  <si>
    <t>ammonium perfluorooctane sulfonate; ammonium heptadecafluorooctanesulfonate</t>
    <phoneticPr fontId="66"/>
  </si>
  <si>
    <t>lithium perfluorooctane sulfonate; lithium heptadecafluorooctanesulfonate</t>
    <phoneticPr fontId="66"/>
  </si>
  <si>
    <t>2,4-dinitrotoluene; dinitrotoluene, technical grade</t>
    <phoneticPr fontId="66"/>
  </si>
  <si>
    <t>lead 2,4,6-trinitro-m-phenylene dioxide; lead 2,4,6-trinitroresorcinoxide; lead styphnate</t>
    <phoneticPr fontId="66"/>
  </si>
  <si>
    <t>lead 2,4,6-trinitro-m-phenylene dioxide; lead 2,4,6-trinitroresorcinoxide; lead styphnate (≥ 20 % phlegmatiser)</t>
    <phoneticPr fontId="66"/>
  </si>
  <si>
    <t>binapacryl (ＩSO);  2-sec-butyl-4,6-dinitrophenyl-3-methylcrotonate</t>
    <phoneticPr fontId="66"/>
  </si>
  <si>
    <t>dinoseb; 6-sec-butyl-2,4-dinitrophenol</t>
    <phoneticPr fontId="66"/>
  </si>
  <si>
    <t>ジノゼブ (ＩSO)；  2-ターシャリ-ブチル-4,6-ジニトロフェノール</t>
    <phoneticPr fontId="66"/>
  </si>
  <si>
    <t>dinoterb (ＩSO); 2-tert-butyl-4,6-dinitrophenol</t>
    <phoneticPr fontId="66"/>
  </si>
  <si>
    <t>ニトロフェン (ＩSO)；　2,4-ジクロロフェニル 4-ニトロフェニルエーテル</t>
    <phoneticPr fontId="66"/>
  </si>
  <si>
    <t>nitrofen (ＩSO); 2,4-dichlorophenyl 4-nitrophenyl ether</t>
    <phoneticPr fontId="66"/>
  </si>
  <si>
    <t>methyl-ONN-azoxymethyl acetate; methyl azoxy methyl acetate</t>
    <phoneticPr fontId="66"/>
  </si>
  <si>
    <t>disodium {5-[(4'-((2,6-hydroxy-3-((2-hydroxy-5-sulphophenyl)azo)phenyl)azo)(1,1'-biphenyl)-4-yl)azo]salicylato(4-)}cuprate(2-); CＩ Direct Brown 95</t>
    <phoneticPr fontId="66"/>
  </si>
  <si>
    <t>4-o-tolylazo-o-toluidine; 4-amino-2',3-dimethylazobenzene; fast garnet GBC base; AAT; o-aminoazotoluene</t>
    <phoneticPr fontId="66"/>
  </si>
  <si>
    <t>4-aminoazobenzene; 4-phenylazoaniline</t>
    <phoneticPr fontId="66"/>
  </si>
  <si>
    <t>o-dianisidine based azo dyes; 4,4'-diarylazo-3,3'-dimethoxybiphenyl dyes with the exception of those mentioned elsewhere in this Annex</t>
    <phoneticPr fontId="66"/>
  </si>
  <si>
    <t>o-tolidine based dyes; 4,4'-diarylazo-3,3'-dimethylbiphenyl dyes, with the exception of those mentioned elsewhere in this Annex</t>
    <phoneticPr fontId="66"/>
  </si>
  <si>
    <t>4,4'-(4-イミノシクロヘキサ-2,5-ジエニリデンメチレン)ジアニリン塩酸塩；　C.Ｉ. Basic Red 9</t>
    <phoneticPr fontId="66"/>
  </si>
  <si>
    <t>4,4'-(4-iminocyclohexa-2,5-dienylidenemethylene)dianiline hydrochloride; C.Ｉ. Basic Red 9</t>
    <phoneticPr fontId="66"/>
  </si>
  <si>
    <t>1,4,5,8-tetraaminoanthraquinone; C.Ｉ. Disperse Blue 1</t>
    <phoneticPr fontId="66"/>
  </si>
  <si>
    <t>2-methoxyaniline; o-anisidine</t>
    <phoneticPr fontId="66"/>
  </si>
  <si>
    <t>3,3'-dimethoxybenzidine; o-dianisidine</t>
    <phoneticPr fontId="66"/>
  </si>
  <si>
    <t>benzidine; 1,1'-biphenyl-4,4'-diamine; 4,4'-diaminobiphenyl; biphenyl-4,4'-ylenediamine</t>
    <phoneticPr fontId="66"/>
  </si>
  <si>
    <t>4,4'-diaminodiphenylmethane; 4,4'-methylenedianiline</t>
    <phoneticPr fontId="66"/>
  </si>
  <si>
    <t>3,3'-dichlorobenzidine; 3,3'-dichlorobiphenyl-4,4'-ylenediamine</t>
    <phoneticPr fontId="66"/>
  </si>
  <si>
    <t>biphenyl-4-ylamine; xenylamine; 4-aminobiphenyl</t>
    <phoneticPr fontId="66"/>
  </si>
  <si>
    <t>salts of biphenyl-4-ylamine; salts of xenylamine; salts of 4-aminobiphenyl</t>
    <phoneticPr fontId="66"/>
  </si>
  <si>
    <t>dimethylnitrosoamine; N-nitrosodimethylamine</t>
    <phoneticPr fontId="66"/>
  </si>
  <si>
    <t>2,2'-dichloro-4,4'-methylenedianiline; 4,4'-methylene bis(2-chloroaniline)</t>
    <phoneticPr fontId="66"/>
  </si>
  <si>
    <t>o-toluidine; 2-aminotoluene</t>
    <phoneticPr fontId="66"/>
  </si>
  <si>
    <t>4-methyl-m-phenylenediamine; 2,4-toluenediamine</t>
    <phoneticPr fontId="66"/>
  </si>
  <si>
    <t>toluene-2,4-diammonium sulphate; 4-methyl-m-phenylenediamine sulfate</t>
    <phoneticPr fontId="66"/>
  </si>
  <si>
    <t>4,4'-oxydianiline and its salts; p-aminophenyl ether</t>
    <phoneticPr fontId="66"/>
  </si>
  <si>
    <t>2,4-diaminoanisole; 4-methoxy-m-phenylenediamine</t>
    <phoneticPr fontId="66"/>
  </si>
  <si>
    <t>6-methoxy-m-toluidine; p-cresidine</t>
    <phoneticPr fontId="66"/>
  </si>
  <si>
    <t>biphenyl-3,3',4,4'-tetrayltetraamine; diaminobenzidine</t>
    <phoneticPr fontId="66"/>
  </si>
  <si>
    <t>7-methoxy-6-(3-morpholin-4-yl-propoxy)-3H-quinazolin-4-one; [containing ≥ 0.5 % formamide (EC No 200-842-0) ]</t>
    <phoneticPr fontId="66"/>
  </si>
  <si>
    <t>3-amino-9-ethyl carbazole; 9-ethylcarbazol-3-ylamine</t>
    <phoneticPr fontId="66"/>
  </si>
  <si>
    <t>ethyleneimine; aziridine</t>
    <phoneticPr fontId="66"/>
  </si>
  <si>
    <t>tridemorph (ＩSO); 2,6-dimethyl-4-tridecylmorpholine</t>
    <phoneticPr fontId="66"/>
  </si>
  <si>
    <t>2-methylaziridine; propyleneimine</t>
    <phoneticPr fontId="66"/>
  </si>
  <si>
    <t>ethylene thiourea; imidazolidine-2-thione; 2-imidazoline-2-thiol</t>
    <phoneticPr fontId="66"/>
  </si>
  <si>
    <t>captafol (ＩSO); 1,2,3,6-tetrahydro-N-(1,1,2,2-tetrachloroethylthio)phthalimide</t>
    <phoneticPr fontId="66"/>
  </si>
  <si>
    <t>carbendazim (ＩSO); methyl benzimidazol-2-ylcarbamate</t>
    <phoneticPr fontId="66"/>
  </si>
  <si>
    <t>benomyl (ＩSO); methyl 1-(butylcarbamoyl)benzimidazol-2-ylcarbamate</t>
    <phoneticPr fontId="66"/>
  </si>
  <si>
    <t>carbadox (ＩNN); methyl 3-(quinoxalin-2-ylmethylene)carbazate 1,4-dioxide; 2-(methoxycarbonylhydrazonomethyl)quinoxaline 1,4-dioxide</t>
    <phoneticPr fontId="66"/>
  </si>
  <si>
    <t>ketoconazole; 1-[4-[4-[[(2SR,4RS)-2-(2,4-dichlorophenyl)-2-(imidazol-1-ylmethyl)-1,3-dioxolan-4-yl]methoxy]phenyl]piperazin-1-yl]ethanone</t>
    <phoneticPr fontId="66"/>
  </si>
  <si>
    <t>potassium 1-methyl-3-morpholinocarbonyl-4-[3-(1-methyl-3-morpholinocarbonyl-5-oxo-2-pyrazolin-4-ylidene)-1-propenyl]pyrazole-5-olate; [containing ≥ 0.5 % N,N-dimethylformamide (EC No 200-679-5)]</t>
    <phoneticPr fontId="66"/>
  </si>
  <si>
    <t>1,3,5-tris(oxiranylmethyl)-1,3,5-triazine-2,4,6(1H,3H,5H)-trione; TGＩC</t>
    <phoneticPr fontId="66"/>
  </si>
  <si>
    <t>N,N-dimethylformamide; dimethyl formamide</t>
    <phoneticPr fontId="66"/>
  </si>
  <si>
    <t>acrylamide; prop-2-enamide</t>
    <phoneticPr fontId="66"/>
  </si>
  <si>
    <t>reaction mass of: N-[3-hydroxy-2-(2-methylacryloylaminomethoxy)propoxymethyl]-2-methylacrylamide; N-[2,3-bis-(2-methylacryloylaminomethoxy)propoxymethyl]-2-methylacrylamide; methacrylamide; 2-methyl-N-(2-methylacryloylaminomethoxymethyl)-acrylamide; N-(2,3-dihydroxypropoxymethyl)-2-methylacrylamide</t>
    <phoneticPr fontId="66"/>
  </si>
  <si>
    <t>Distillates (coal tar), benzole fraction; Light Oil</t>
    <phoneticPr fontId="66"/>
  </si>
  <si>
    <t>褐炭タール油；　軽油</t>
    <rPh sb="8" eb="10">
      <t>ケイユ</t>
    </rPh>
    <phoneticPr fontId="66"/>
  </si>
  <si>
    <t>Tar oils, brown-coal; 　Light Oil</t>
    <phoneticPr fontId="66"/>
  </si>
  <si>
    <t>Benzol forerunnings (coal); Light Oil Redistillate, low boiling</t>
    <phoneticPr fontId="66"/>
  </si>
  <si>
    <t>Distillates (coal tar), benzole fraction, BTX-rich; Light Oil Redistillate, low boiling</t>
    <phoneticPr fontId="66"/>
  </si>
  <si>
    <t>Aromatic hydrocarbons, C6-10, C8-rich; Light Oil Redistillate, low boiling</t>
    <phoneticPr fontId="66"/>
  </si>
  <si>
    <t>Solvent naphtha (coal), light; Light Oil Redistillate, low boiling</t>
    <phoneticPr fontId="66"/>
  </si>
  <si>
    <t>Solvent naphtha (coal), xylene-styrene cut; Light Oil Redistillate, intermediate boiling</t>
    <phoneticPr fontId="66"/>
  </si>
  <si>
    <t>Solvent naphtha (coal), coumarone-styrene contg.; Light Oil Redistillate, intermediate boiling</t>
    <phoneticPr fontId="66"/>
  </si>
  <si>
    <t>Naphtha (coal), distn. residues; Light Oil Redistillate, high boiling</t>
    <phoneticPr fontId="66"/>
  </si>
  <si>
    <t>Aromatic hydrocarbons, C8; Light Oil Redistillate, high boiling</t>
    <phoneticPr fontId="66"/>
  </si>
  <si>
    <t>Aromatic hydrocarbons, C8-9, hydrocarbon resin polymn. by-product; Light Oil Redistillate, high boiling</t>
    <phoneticPr fontId="66"/>
  </si>
  <si>
    <t>Aromatic hydrocarbons, C9-12, benzene distn.; Light Oil Redistillate, high boiling</t>
    <phoneticPr fontId="66"/>
  </si>
  <si>
    <t>Extract residues (coal), benzole fraction alk., acid ext.; Light Oil Extract Residues, low boiling</t>
    <phoneticPr fontId="66"/>
  </si>
  <si>
    <t>Extract residues (coal tar), benzole fraction alk., acid ext.; Light Oil Extract Residues, low boiling</t>
    <phoneticPr fontId="66"/>
  </si>
  <si>
    <t>Extract residues (coal), benzole fraction acid; Light Oil Extract Residues, low boiling</t>
    <phoneticPr fontId="66"/>
  </si>
  <si>
    <t>Extract residues (coal), light oil alk., distn. overheads; Light Oil Extract Residues, low boiling</t>
    <phoneticPr fontId="66"/>
  </si>
  <si>
    <t>Extract residues (coal), light oil alk., acid ext., indene fraction; Light Oil Extract Residues, intermediate boiling</t>
    <phoneticPr fontId="66"/>
  </si>
  <si>
    <t>Extract residues (coal), light oil alk., indene naphtha fraction; Light Oil Extract Residues, high boiling</t>
    <phoneticPr fontId="66"/>
  </si>
  <si>
    <t>Solvent naphtha (coal); Light Oil Extract Residues, high boiling; [The distillate from either high temperature coal tar, coke oven light oil, or coal tar oil alkaline extract residue having an approximate distillation range of 130°C to 210°C (266°F to 41</t>
    <phoneticPr fontId="66"/>
  </si>
  <si>
    <t>Distillates (coal tar), light oils, neutral fraction; Light Oil Extract Residues, high boiling; [A distillate from the fractional distillation of high temperature coal tar. Composed primarily of alkyl-substituted one ring aromatic hydrocarbons boiling in</t>
    <phoneticPr fontId="66"/>
  </si>
  <si>
    <t>Distillates (coal tar), light oils, acid exts.; Light Oil Extract Residues, high boiling; [This oil is a complex mixture of aromatic hydrocarbons, primarily indene, naphthalene, coumarone, phenol, and o-, m- and p-cresol and boiling in the range of 140°C</t>
    <phoneticPr fontId="66"/>
  </si>
  <si>
    <t>Distillates (coal tar), light oils; Carbolic Oil; [A complex combination of hydrocarbons obtained by distillation of coal tar. Ｉt consists of aromatic and other hydrocarbons, phenolic compounds and aromatic nitrogen compounds and distills at the approxim</t>
    <phoneticPr fontId="66"/>
  </si>
  <si>
    <t>Tar oils, coal; Carbolic Oil; [The distillate from high temperature coal tar having an approximate distillation range of 130°C to 250°C (266°F to 410°F). Composed primarily of naphthalene, alkylnaphthalenes, phenolic compounds, and aromatic nitrogen bas</t>
    <phoneticPr fontId="66"/>
  </si>
  <si>
    <t>Extract residues (coal), light oil alk., acid ext.; Carbolic Oil Extract Residue; [The oil resulting from the acid washing of alkali-washed carbolic oil to remove the minor amounts of basic compounds (tar bases). Composed primarily of indene, indan and</t>
    <phoneticPr fontId="66"/>
  </si>
  <si>
    <t>Extract residues (coal), tar oil alk.; Carbolic Oil Extract Residue; [The residue obtained from coal tar oil by an alkaline wash such as aqueous sodium hydroxide after the removal of crude coal tar acids. Composed primarily of naphthalenes and aromatic</t>
    <phoneticPr fontId="66"/>
  </si>
  <si>
    <t>Extract oils (coal), light oil; Acid Extract; [The aqueous extract produced by an acidic wash of alkali-washed carbolic oil. Composed primarily of acid salts of various aromatic nitrogen bases including pyridine, quinoline and their alkyl derivatives.]</t>
    <phoneticPr fontId="66"/>
  </si>
  <si>
    <t>Pyridine, alkyl derivs.; Crude Tar Bases; [The complex combination of polyalkylated pyridines derived from coal tar distillation or as high-boiling distillates approximately above 150°C (302°F) from the reaction of ammonia with acetaldehyde, formaldehyd</t>
    <phoneticPr fontId="66"/>
  </si>
  <si>
    <t>Tar bases, coal, picoline fraction; Distillate Bases; [Pyridine bases boiling in the range of approximately 125°C to 160°C (257°F 320°F) obtained by distillation of neutralized acid extract of the base-containing tar fraction obtained by the distillatio</t>
    <phoneticPr fontId="66"/>
  </si>
  <si>
    <t>Tar bases, coal, lutidine fraction; Distillate Bases</t>
    <phoneticPr fontId="66"/>
  </si>
  <si>
    <t>Extract oils (coal), tar base, collidine fraction; Distillate Bases; [The extract produced by the acidic extraction of bases from crude coal tar aromatic oils, neutralization, and distillation of the bases. Composed primarily of collidines, aniline, tol</t>
    <phoneticPr fontId="66"/>
  </si>
  <si>
    <t>Tar bases, coal, collidine fraction; Distillate Bases; [The distillation fraction boiling in the range of approximately 181°C to 186°C (356°F to 367°F) from the crude bases obtained from the neutralized, acid-extracted base-containing tar fractions obta</t>
    <phoneticPr fontId="66"/>
  </si>
  <si>
    <t>Tar bases, coal, aniline fraction; Distillate Bases; [The distillation fraction boiling in the range of approximately 180°C to 200°C (356°F to 392°F) from the crude bases obtained by dephenolating and debasing the carbolated oil from the distillation of</t>
    <phoneticPr fontId="66"/>
  </si>
  <si>
    <t>Tar bases, coal, toluidine fraction; Distillate Bases</t>
    <phoneticPr fontId="66"/>
  </si>
  <si>
    <t>Distillates (petroleum), alkene-alkyne manuf. pyrolysis oil, mixed with high-temp. coal tar, indene fraction; Redistillates; [A complex combination of hydrocarbons obtained as a redistillate from the fractional distillation of bituminous coal high tempe</t>
    <phoneticPr fontId="66"/>
  </si>
  <si>
    <t>Distillates (coal), coal tar-residual pyrolysis oils, naphthalene oils; Redistillates; [The redistillate obtained from the fractional distillation of bituminous coal high temperature tar and pyrolysis residual oils and boiling in the range of approximat</t>
    <phoneticPr fontId="66"/>
  </si>
  <si>
    <t>Extract oils (coal), coal tar-residual pyrolysis oils, naphthalene oil, redistillate; Redistillates; [The redistillate from the fractional distillation of dephenolated and debased methylnaphthalene oil obtained from bituminous coal high temperature tar</t>
    <phoneticPr fontId="66"/>
  </si>
  <si>
    <t>Extract oils (coal), coal tar-residual pyrolysis oils, naphthalene oils; Redistillates</t>
    <phoneticPr fontId="66"/>
  </si>
  <si>
    <t>Extract oils (coal), coal tar residual pyrolysis oils, naphthalene oil, distn. residues; Redistillates</t>
    <phoneticPr fontId="66"/>
  </si>
  <si>
    <t>吸収油；再蒸留洗浄油</t>
    <phoneticPr fontId="66"/>
  </si>
  <si>
    <t>Absorption oils, bicyclo arom. and heterocyclic hydrocarbon fraction; Wash Oil Redistillate</t>
    <phoneticPr fontId="66"/>
  </si>
  <si>
    <t>コールタール留分；再蒸留洗浄油</t>
    <phoneticPr fontId="66"/>
  </si>
  <si>
    <t>Distillates (coal tar), upper, fluorene-rich; Wash Oil Redistillate</t>
    <phoneticPr fontId="66"/>
  </si>
  <si>
    <t>ジヒドロアセナフチレンの留分から得られるアセナフテンを含有しないクレオソートオイル；再蒸留洗浄油</t>
    <phoneticPr fontId="66"/>
  </si>
  <si>
    <t>Creosote oil, acenaphthene fraction, acenaphthene-free; Wash Oil Redistillate; [The oil remaining after removal by a crystallization process of acenaphthene from acenaphthene oil from coal tar. Composed primarily of naphthalene and alkylnaphthalenes.]</t>
    <phoneticPr fontId="66"/>
  </si>
  <si>
    <t>Distillates (coal tar), heavy oils; Heavy Anthracene Oil</t>
    <phoneticPr fontId="66"/>
  </si>
  <si>
    <t>Distillates (coal tar), upper; Heavy Anthracene Oil</t>
    <phoneticPr fontId="66"/>
  </si>
  <si>
    <t>Anthracene oil, acid ext.; Anthracene Oil Extract Residue</t>
    <phoneticPr fontId="66"/>
  </si>
  <si>
    <t>65996-92-1</t>
    <phoneticPr fontId="66"/>
  </si>
  <si>
    <t>Distillates (coal tar); Heavy Anthracene Oil</t>
    <phoneticPr fontId="66"/>
  </si>
  <si>
    <t>Distillates (coal tar), pitch, heavy oils; Heavy Anthracene Oil</t>
    <phoneticPr fontId="66"/>
  </si>
  <si>
    <t>Distillates (coal tar), pitch; Heavy Anthracene Oil</t>
    <phoneticPr fontId="66"/>
  </si>
  <si>
    <t>Distillates (coal tar), heavy oils, pyrene fraction; Heavy Anthracene Oil Redistillate</t>
    <phoneticPr fontId="66"/>
  </si>
  <si>
    <t>Distillates (coal tar), pitch, pyrene fraction; Heavy Anthracene Oil Redistillate</t>
    <phoneticPr fontId="66"/>
  </si>
  <si>
    <t>パラフィンワックス（石炭）、褐炭-高温タール、カーボン処理； コールタール抽出物</t>
    <rPh sb="10" eb="12">
      <t>セキタン</t>
    </rPh>
    <rPh sb="14" eb="16">
      <t>カッタン</t>
    </rPh>
    <rPh sb="17" eb="19">
      <t>コウオン</t>
    </rPh>
    <rPh sb="27" eb="29">
      <t>ショリ</t>
    </rPh>
    <phoneticPr fontId="66"/>
  </si>
  <si>
    <t>Paraffin waxes (coal), brown-coal high-temp. tar, carbon-treated; Coal Tar Extract</t>
    <phoneticPr fontId="66"/>
  </si>
  <si>
    <t>パラフィンワックス（石炭）、褐炭-高温タール、粘土処理；　コールタール抽出物</t>
    <rPh sb="23" eb="25">
      <t>ネンド</t>
    </rPh>
    <rPh sb="25" eb="27">
      <t>ショリ</t>
    </rPh>
    <rPh sb="35" eb="37">
      <t>チュウシュツ</t>
    </rPh>
    <rPh sb="37" eb="38">
      <t>ブツ</t>
    </rPh>
    <phoneticPr fontId="66"/>
  </si>
  <si>
    <t>Paraffin waxes (coal), brown-coal high-temp tar, clay-treated; Coal Tar Extract</t>
    <phoneticPr fontId="66"/>
  </si>
  <si>
    <t>Pitch</t>
    <phoneticPr fontId="66"/>
  </si>
  <si>
    <t>高温のコールタールから得られるアスファルト；ピッチ</t>
    <phoneticPr fontId="66"/>
  </si>
  <si>
    <t>Pitch, coal tar, high-temp.; Pitch</t>
    <phoneticPr fontId="66"/>
  </si>
  <si>
    <t>熱処理済みの高温のコールタールから得られるアスファルト；ピッチ</t>
    <phoneticPr fontId="66"/>
  </si>
  <si>
    <t>Pitch, coal tar, high-temp., heat-treated; Pitch</t>
    <phoneticPr fontId="66"/>
  </si>
  <si>
    <t>高温のコールタールの2級留分から得られるアスファルト；再蒸留ピッチ</t>
    <rPh sb="27" eb="30">
      <t>サイジョウリュウ</t>
    </rPh>
    <phoneticPr fontId="66"/>
  </si>
  <si>
    <t>Pitch, coal tar, high-temp., secondary; Pitch Redistillate</t>
    <phoneticPr fontId="66"/>
  </si>
  <si>
    <t>Residues (coal tar), pitch distn.; Pitch Redistillate</t>
    <phoneticPr fontId="66"/>
  </si>
  <si>
    <t>Tar, coal, high-temp., distn. and storage residues; Coal Tar Solids Residue</t>
    <phoneticPr fontId="66"/>
  </si>
  <si>
    <t>Tar, coal, storage residues; Coal Tar Solids Residue</t>
    <phoneticPr fontId="66"/>
  </si>
  <si>
    <t>Tar, coal, high-temp., residues; Coal Tar Solids Residue</t>
  </si>
  <si>
    <t>Tar, coal, high-temp., high-solids; Coal Tar Solids Residue</t>
  </si>
  <si>
    <t>Waste solids, coal-tar pitch coking; Coal Tar Solids Residue</t>
  </si>
  <si>
    <t>褐炭を抽出した後の残留物；コールタール抽出物</t>
    <rPh sb="19" eb="21">
      <t>チュウシュツ</t>
    </rPh>
    <rPh sb="21" eb="22">
      <t>ブツ</t>
    </rPh>
    <phoneticPr fontId="66"/>
  </si>
  <si>
    <t>Extract residues (coal), brown; Coal Tar Extract</t>
    <phoneticPr fontId="66"/>
  </si>
  <si>
    <t>パラフィンワックス（石炭）、褐炭-高温タール； コールタール抽出物</t>
    <phoneticPr fontId="66"/>
  </si>
  <si>
    <t>Paraffin waxes (coal), brown-coal-high-temp. tar; Coal Tar Extract</t>
  </si>
  <si>
    <t>パラフィンワックス（石炭）、褐炭-高温タール、水素処理； コールタール抽出物</t>
    <rPh sb="23" eb="25">
      <t>スイソ</t>
    </rPh>
    <rPh sb="25" eb="27">
      <t>ショリ</t>
    </rPh>
    <phoneticPr fontId="66"/>
  </si>
  <si>
    <t>Paraffin waxes (coal), brown-coal-high-temp. tar, hydrotreated; Coal Tar Extract</t>
  </si>
  <si>
    <t>パラフィンワックス（石炭）, 褐炭-高温タール、ケイ酸処理； コールタール抽出物</t>
    <rPh sb="10" eb="12">
      <t>セキタン</t>
    </rPh>
    <rPh sb="26" eb="27">
      <t>サン</t>
    </rPh>
    <rPh sb="27" eb="29">
      <t>ショリ</t>
    </rPh>
    <phoneticPr fontId="66"/>
  </si>
  <si>
    <t>Paraffin waxes (coal), brown-coal high-temp tar, silicic acid-treated; Coal Tar Extract</t>
  </si>
  <si>
    <t>101316-85-2</t>
    <phoneticPr fontId="66"/>
  </si>
  <si>
    <t>Tar, coal, low-temp., distn. residues; Tar Oil, intermediate boiling</t>
  </si>
  <si>
    <t>低温のコールタールから得られるアスファルト；ピッチ残留物</t>
    <rPh sb="25" eb="27">
      <t>ザンリュウ</t>
    </rPh>
    <rPh sb="27" eb="28">
      <t>ブツ</t>
    </rPh>
    <phoneticPr fontId="66"/>
  </si>
  <si>
    <t>Pitch, coal tar, low-temp; Pitch Residue</t>
  </si>
  <si>
    <t>酸化済みの低温のコールタールから得られるアスファルト；酸化済みのピッチ残留物</t>
    <phoneticPr fontId="66"/>
  </si>
  <si>
    <t>Pitch, coal tar, low-temp., oxidized; Pitch Residue, oxidised</t>
  </si>
  <si>
    <t>熱処理済みの低温のコールタールから得られるアスファルト；酸化済みのピッチ残留物；熱処理済みのピッチ残留物</t>
    <rPh sb="28" eb="30">
      <t>サンカ</t>
    </rPh>
    <rPh sb="30" eb="31">
      <t>ズ</t>
    </rPh>
    <rPh sb="40" eb="41">
      <t>ネツ</t>
    </rPh>
    <rPh sb="41" eb="43">
      <t>ショリ</t>
    </rPh>
    <rPh sb="43" eb="44">
      <t>ズ</t>
    </rPh>
    <phoneticPr fontId="66"/>
  </si>
  <si>
    <t>Pitch, coal tar, low-temp., heat-treated; Pitch Residue, oxidised; Pitch Residue, heat-treated</t>
    <phoneticPr fontId="66"/>
  </si>
  <si>
    <t>縮合環化芳香族炭化水素を含有する石炭-石油の留分；留出物</t>
    <rPh sb="25" eb="27">
      <t>リュウシュツ</t>
    </rPh>
    <rPh sb="27" eb="28">
      <t>ブツ</t>
    </rPh>
    <phoneticPr fontId="66"/>
  </si>
  <si>
    <t>Distillates (coal-petroleum), condensed-ring arom; Distillates</t>
    <phoneticPr fontId="66"/>
  </si>
  <si>
    <t>C20-28の多環式芳香族炭化水素化合物、石炭タールとポリエチレンおよびポリプロピレン混合物の熱分解誘導物；熱分解生成物</t>
    <phoneticPr fontId="66"/>
  </si>
  <si>
    <t>Aromatic hydrocarbons, C20-28, polycyclic, mixed coal-tar pitch-polyethylene-polypropylene pyrolysis-derived; Pyrolysis Products</t>
  </si>
  <si>
    <t>101794-75-6</t>
    <phoneticPr fontId="66"/>
  </si>
  <si>
    <t>Aromatic hydrocarbons, C20-28, polycyclic, mixed coal-tar pitch-polyethylene pyrolysis-derived; Pyrolysis Products</t>
  </si>
  <si>
    <t>C20-28の多環式芳香族炭化水素化合物、石炭タールとポリエチレンおよびポリプロピレン混合物の熱分解誘導物；熱分解生成物</t>
    <rPh sb="54" eb="57">
      <t>ネツブンカイ</t>
    </rPh>
    <rPh sb="57" eb="60">
      <t>セイセイブツ</t>
    </rPh>
    <phoneticPr fontId="66"/>
  </si>
  <si>
    <t>Aromatic hydrocarbons, C20-28, polycyclic, mixed coal-tar pitch-polystyrene pyrolysis-derived; Pyrolysis Products</t>
    <phoneticPr fontId="66"/>
  </si>
  <si>
    <t>コールタール・石油から得られるアスファルト；ピッチ残留物</t>
    <rPh sb="25" eb="27">
      <t>ザンリュウ</t>
    </rPh>
    <rPh sb="27" eb="28">
      <t>ブツ</t>
    </rPh>
    <phoneticPr fontId="66"/>
  </si>
  <si>
    <t>Pitch, coal tar-petroleum; Pitch Residues</t>
  </si>
  <si>
    <t>Phenanthrene, distn. residues; Heavy Anthracene Oil Redistillate</t>
  </si>
  <si>
    <t>Distillates (coal tar), upper, fluorene-free; Wash Oil Redistillate</t>
  </si>
  <si>
    <t>クレオソート蒸留から得られる石炭タール残留物；再蒸留洗浄油</t>
    <phoneticPr fontId="66"/>
  </si>
  <si>
    <t>Residues (coal tar), creosote oil distn.; Wash Oil Redistillate; [The residue from the fractional distillation of wash oil boiling in the approximate range of 270°C to 330°C (518°F to 626°F). Ｉt consists predominantly of dinuclear aromatic and heterocyc</t>
    <phoneticPr fontId="66"/>
  </si>
  <si>
    <t>Tar, coal; Coal tar</t>
  </si>
  <si>
    <t>Tar, coal, high-temp.; Coal tar</t>
  </si>
  <si>
    <t>Tar, coal, low-temp.; Coal oil</t>
  </si>
  <si>
    <t>Distillates (coal), coke-oven light oil, naphthalene cut; Naphthalene Oil</t>
  </si>
  <si>
    <t>Distillates (coal tar), naphthalene oils; Naphthalene Oil</t>
  </si>
  <si>
    <t>Distillates (coal tar), naphthalene oils, naphthalene-low; Naphthalene Oil Redistillate</t>
  </si>
  <si>
    <t>Distillates (coal tar), naphthalene oil crystn. mother liquor; Naphthalene Oil Redistillate</t>
  </si>
  <si>
    <t>Extract residues (coal), naphthalene oil, alk.; Naphthalene Oil Extract Residue</t>
  </si>
  <si>
    <t>Extract residues (coal), naphthalene oil, alk., naphthalene-low; Naphthalene Oil Extract Residue</t>
  </si>
  <si>
    <t>Distillates (coal tar), naphthalene oils, naphthalene-free, alk. exts.; Naphthalene Oil Extract Residue</t>
  </si>
  <si>
    <t>Extract residues (coal), naphthalene oil alk., distn. overheads; Naphthalene Oil Extract Residue</t>
  </si>
  <si>
    <t>Distillates (coal tar), naphthalene oils, methylnaphthalene fraction; Methylnaphthalene Oil</t>
  </si>
  <si>
    <t>Distillates (coal tar), naphthalene oils, indole-methylnaphthalene fraction; Methylnaphthalene Oil</t>
  </si>
  <si>
    <t>Distillates (coal tar), naphthalene oils, acid exts.; Methylnaphthalene Oil Extract Residue</t>
  </si>
  <si>
    <t>Extract residues (coal), naphthalene oil alk., distn. residues; Methylnaphthalene Oil Extract Residue</t>
  </si>
  <si>
    <t>Extract oils (coal), acidic, tar-base free; Methylnaphthalene Oil Extract Residue</t>
  </si>
  <si>
    <t>Distillates (coal tar), benzole fraction, distn. residues; Wash Oil</t>
  </si>
  <si>
    <t>洗浄油のアセナフテンの留分から得られるクレオソートオイル</t>
    <phoneticPr fontId="66"/>
  </si>
  <si>
    <t>Creosote oil, acenaphthene fraction; Wash Oil; [A complex combination of hydrocarbons produced by the distillation of coal tar and boiling in the range of approximately 240°C to 280°C (464°F to 536°F). Composed primarily of acenaphthene, naphthalene and</t>
  </si>
  <si>
    <t>クレオソートオイル</t>
    <phoneticPr fontId="66"/>
  </si>
  <si>
    <t>Creosote oil; [A complex combination of hydrocarbons obtained by the distillation of coal tar. Ｉt consists primarily of aromatic hydrocarbons and may contain appreciable quantities of tar acids and tar bases. Ｉt distills at the approximate range of 200°C</t>
  </si>
  <si>
    <t>洗浄油からの高沸点留分から得られるクレオソートオイル</t>
    <phoneticPr fontId="66"/>
  </si>
  <si>
    <t>Creosote oil, high-boiling distillate; Wash Oil; [The high-boiling distillation fraction obtained from the high temperature carbonization of bituminous coal which is further refined to remove excess crystalline salts. Ｉt consists primarily of creosote o</t>
  </si>
  <si>
    <t>Creosote; [The distillate of coal tar produced by the high temperature carbonization of bituminous coal. Ｉt consists primarily of aromatic hydrocarbons, tar acids and tar bases.]</t>
    <phoneticPr fontId="66"/>
  </si>
  <si>
    <t>石炭を抽出した後の残留物、洗浄油から残留物を抽出した後の酸化クレオソートオイル</t>
    <phoneticPr fontId="66"/>
  </si>
  <si>
    <t>Extract residues (coal), creosote oil acid; Wash Oil Extract Residue; [A complex combination of hydrocarbons from the base-freed fraction from the distillation of coal tar, boiling in the range of approximately 250°C to 280°C (482°F to 536°F). Ｉt consis</t>
  </si>
  <si>
    <t>Anthracene oil, anthracene paste; Anthracene Oil Fraction</t>
  </si>
  <si>
    <t>Anthracene oil, anthracene-low; Anthracene Oil Fraction</t>
  </si>
  <si>
    <t>Residues (coal tar), anthracene oil distn.; Anthracene Oil Fraction</t>
  </si>
  <si>
    <t>Anthracene oil, anthracene paste, anthracene fraction; Anthracene Oil Fraction</t>
  </si>
  <si>
    <t>Anthracene oil, anthracene paste, carbazole fraction; Anthracene Oil Fraction</t>
  </si>
  <si>
    <t>Anthracene oil, anthracene paste, distn. lights; Anthracene Oil Fraction</t>
  </si>
  <si>
    <t>Tar oils, coal, low-temp.; Tar Oil, high boiling</t>
  </si>
  <si>
    <t>Phenols, ammonia liquor ext.; Alkaline Extract</t>
  </si>
  <si>
    <t>Distillates (coal tar), light oils, alk. exts.; Alkaline Extract</t>
  </si>
  <si>
    <t>Extracts, coal tar oil alk.; Alkaline Extract</t>
  </si>
  <si>
    <t>Distillates (coal tar), naphthalene oils, alk. exts.; Alkaline Extract</t>
  </si>
  <si>
    <t>Extract residues (coal), tar oil alk., carbonated, limed; Crude Phenols</t>
  </si>
  <si>
    <t>Tar acids, coal, crude; Crude Phenols</t>
  </si>
  <si>
    <t>褐炭タール酸、原油；　粗フェノール</t>
    <phoneticPr fontId="66"/>
  </si>
  <si>
    <t>Tar acids, brown-coal, crude;  Crude Phenols</t>
  </si>
  <si>
    <t>褐炭ガス化タール酸； 粗フェノール</t>
    <phoneticPr fontId="66"/>
  </si>
  <si>
    <t>Tar acids, brown-coal gasification; Crude Phenols</t>
  </si>
  <si>
    <t>Tar acids, distn. residues; Distillate Phenols</t>
  </si>
  <si>
    <t>Tar acids, methylphenol fraction; Distillate Phenols</t>
  </si>
  <si>
    <t>Tar acids, polyalkylphenol fraction; Distillate Phenols</t>
  </si>
  <si>
    <t>Tar acids, xylenol fraction; Distillate Phenols</t>
  </si>
  <si>
    <t>Tar acids, ethylphenol fraction; Distillate Phenols</t>
  </si>
  <si>
    <t>Tar acids, 3,5-xylenol fraction; Distillate Phenols</t>
  </si>
  <si>
    <t>Tar acids, residues, distillates, first-cut; Distillate Phenols</t>
  </si>
  <si>
    <t>Tar acids, cresylic, residues; Distillate Phenols</t>
  </si>
  <si>
    <t>Phenols, C9-11; Distillate Phenols</t>
  </si>
  <si>
    <t>Tar acids, cresylic; Distillate Phenols</t>
  </si>
  <si>
    <t>褐炭タール酸、C2-アルキルフェノール留分； フェノール留出物</t>
    <rPh sb="19" eb="21">
      <t>リュウブン</t>
    </rPh>
    <phoneticPr fontId="66"/>
  </si>
  <si>
    <t>Tar acids, brown-coal, C2-alkylphenol fraction;  Distillate Phenols</t>
  </si>
  <si>
    <t>Extract oils (coal), naphthalene oils; Acid Extract</t>
  </si>
  <si>
    <t>Tar bases, quinoline derivs.; Distillate Bases</t>
  </si>
  <si>
    <t>Tar bases, coal, quinoline derivs. fraction; Distillate Bases</t>
  </si>
  <si>
    <t>Tar bases, coal, distn. residues; Distillate Bases</t>
  </si>
  <si>
    <t>Hydrocarbon oils, arom., mixed with polyethylene and polypropylene, pyrolyzed, light oil fraction; Heat Treatment Products</t>
  </si>
  <si>
    <t>Hydrocarbon oils, arom., mixed with polyethylene, pyrolyzed, light oil fraction; Heat Treatment Products</t>
  </si>
  <si>
    <t>Hydrocarbon oils, arom., mixed with polystyrene, pyrolyzed, light oil fraction; Heat Treatment Products</t>
  </si>
  <si>
    <t>Extract residues (coal), tar oil alk., naphthalene distn. residues; Naphthalene Oil Extract Residue</t>
  </si>
  <si>
    <t>70321-80-1</t>
    <phoneticPr fontId="66"/>
  </si>
  <si>
    <t>洗浄油からの低沸点留分から得られるクレオソートオイル</t>
    <phoneticPr fontId="66"/>
  </si>
  <si>
    <t>Creosote oil, low-boiling distillate; Wash Oil; [The low-boiling distillation fraction obtained from the high temperature carbonization of bituminous coal, which is further refined to remove excess crystalline salts. Ｉt consists primarily of creosote oi</t>
  </si>
  <si>
    <t>Tar acids, cresylic, sodium salts, caustic solns.; Alkaline Extract</t>
  </si>
  <si>
    <t>Extract oils (coal), tar base; Acid Extract</t>
  </si>
  <si>
    <t>Tar bases, coal, crude; Crude Tar Bases</t>
  </si>
  <si>
    <t>液体溶剤抽出による石炭残留物</t>
    <phoneticPr fontId="66"/>
  </si>
  <si>
    <t>液体溶剤から抽出した液体石炭</t>
    <phoneticPr fontId="66"/>
  </si>
  <si>
    <t>低温褐炭タール</t>
    <rPh sb="0" eb="2">
      <t>テイオン</t>
    </rPh>
    <phoneticPr fontId="66"/>
  </si>
  <si>
    <t>Light oil (coal), coke-oven; Crude benzole</t>
  </si>
  <si>
    <t>94114-55-3</t>
    <phoneticPr fontId="66"/>
  </si>
  <si>
    <t>94114-56-4</t>
    <phoneticPr fontId="66"/>
  </si>
  <si>
    <t>94114-57-5</t>
    <phoneticPr fontId="66"/>
  </si>
  <si>
    <t>Light oil (coal), semi-coking process; Fresh oil</t>
    <phoneticPr fontId="66"/>
  </si>
  <si>
    <t>64742-03-6</t>
    <phoneticPr fontId="66"/>
  </si>
  <si>
    <t>軽ナフテン留分の溶剤抽出物（石油）</t>
    <phoneticPr fontId="66"/>
  </si>
  <si>
    <t>64742-04-7</t>
    <phoneticPr fontId="66"/>
  </si>
  <si>
    <t>重パラフィン留分の溶剤抽出物（石油）</t>
    <phoneticPr fontId="66"/>
  </si>
  <si>
    <t>64742-05-8</t>
    <phoneticPr fontId="66"/>
  </si>
  <si>
    <t>軽パラフィン留分の溶剤抽出物（石油）</t>
    <phoneticPr fontId="66"/>
  </si>
  <si>
    <t>64742-11-6</t>
    <phoneticPr fontId="66"/>
  </si>
  <si>
    <t>重ナフテン留分の溶剤抽出物（石油）</t>
    <phoneticPr fontId="66"/>
  </si>
  <si>
    <t>91995-78-7</t>
    <phoneticPr fontId="66"/>
  </si>
  <si>
    <t>軽質減圧ガスオイルの溶剤抽出物（石油）</t>
    <phoneticPr fontId="66"/>
  </si>
  <si>
    <t>97722-04-8</t>
    <phoneticPr fontId="66"/>
  </si>
  <si>
    <t>芳香族炭化水素のC26-55含有量の高い炭化水素化合物</t>
    <phoneticPr fontId="66"/>
  </si>
  <si>
    <t>常圧塔処理済みの残留液(石油）；重質燃料油</t>
    <phoneticPr fontId="66"/>
  </si>
  <si>
    <t>Residues (petroleum), atm. tower; Heavy Fuel oil</t>
    <phoneticPr fontId="66"/>
  </si>
  <si>
    <t>64741-57-7</t>
    <phoneticPr fontId="66"/>
  </si>
  <si>
    <t>軽油重度減圧処理済みのディーゼル(石油)</t>
    <phoneticPr fontId="66"/>
  </si>
  <si>
    <t>Gas oils (petroleum), heavy vacuum; Heavy Fuel oil</t>
  </si>
  <si>
    <t>64741-61-3</t>
    <phoneticPr fontId="66"/>
  </si>
  <si>
    <t>重度接触分解した留分（石油）；重質燃料油</t>
    <phoneticPr fontId="66"/>
  </si>
  <si>
    <t>Distillates (petroleum), heavy catalytic cracked; Heavy Fuel oil</t>
  </si>
  <si>
    <t>64741-62-4</t>
    <phoneticPr fontId="66"/>
  </si>
  <si>
    <t>接触分解済みのクラリティオイル（石油）；重質燃料油</t>
    <phoneticPr fontId="66"/>
  </si>
  <si>
    <t>Clarified oils (petroleum), catalytic cracked; Heavy Fuel oil</t>
    <phoneticPr fontId="66"/>
  </si>
  <si>
    <t>64741-75-9</t>
    <phoneticPr fontId="66"/>
  </si>
  <si>
    <t>水素添加分裂分解された残留液(石油)；重質燃料油</t>
    <phoneticPr fontId="66"/>
  </si>
  <si>
    <t>Residues (petroleum), hydrocracked; Heavy Fuel oil</t>
  </si>
  <si>
    <t>64741-80-6</t>
    <phoneticPr fontId="66"/>
  </si>
  <si>
    <t>熱分裂分解された残留液（石油)；重質燃料油</t>
    <phoneticPr fontId="66"/>
  </si>
  <si>
    <t>Residues (petroleum), thermal cracked; Heavy Fuel oil</t>
  </si>
  <si>
    <t>64741-81-7</t>
    <phoneticPr fontId="66"/>
  </si>
  <si>
    <t>重度熱分裂分解した留分（石油）；重質燃料油</t>
    <phoneticPr fontId="66"/>
  </si>
  <si>
    <t>Distillates (petroleum), heavy thermal cracked; Heavy Fuel oil</t>
  </si>
  <si>
    <t>64742-59-2</t>
    <phoneticPr fontId="66"/>
  </si>
  <si>
    <t>水素添加、減圧蒸留済みのディーゼル(石油)；重質燃料油</t>
    <phoneticPr fontId="66"/>
  </si>
  <si>
    <t>Gas oils (petroleum), hydrotreated vacuum; Heavy Fuel oil</t>
  </si>
  <si>
    <t>64742-78-5</t>
    <phoneticPr fontId="66"/>
  </si>
  <si>
    <t>水素添加・脱硫常圧塔の蒸留残留液(石油)；重質燃料油</t>
    <phoneticPr fontId="66"/>
  </si>
  <si>
    <t>Residues (petroleum), hydrodesulfurized atmospheric tower; Heavy Fuel oil</t>
  </si>
  <si>
    <t>64742-86-5</t>
    <phoneticPr fontId="66"/>
  </si>
  <si>
    <t>水素添加・脱硫、重度減圧蒸留したディーゼル(石油)；重質燃料油</t>
    <rPh sb="8" eb="10">
      <t>ジュウド</t>
    </rPh>
    <phoneticPr fontId="66"/>
  </si>
  <si>
    <t>Gas oils (petroleum), hydrodesulfurized heavy vacuum; Heavy Fuel oil</t>
    <phoneticPr fontId="66"/>
  </si>
  <si>
    <t>64742-90-1</t>
    <phoneticPr fontId="66"/>
  </si>
  <si>
    <t>蒸気分裂分解された残留液(石油)；重質燃料油</t>
    <phoneticPr fontId="66"/>
  </si>
  <si>
    <t>Residues (petroleum), steam-cracked; Heavy Fuel oil</t>
  </si>
  <si>
    <t>68333-22-2</t>
    <phoneticPr fontId="66"/>
  </si>
  <si>
    <t>常圧蒸留処理済の残留液(石油）；重質燃料油</t>
    <phoneticPr fontId="66"/>
  </si>
  <si>
    <t>Residues (petroleum), atmospheric; Heavy Fuel oil</t>
  </si>
  <si>
    <t>68333-26-6</t>
    <phoneticPr fontId="66"/>
  </si>
  <si>
    <t>水素添加脱硫・接触分解済みのクラリティオイル（石油）；重質燃料油</t>
    <phoneticPr fontId="66"/>
  </si>
  <si>
    <t>Clarified oils (petroleum), hydrodesulfurized catalytic cracked; Heavy Fuel oil</t>
  </si>
  <si>
    <t>68333-27-7</t>
    <phoneticPr fontId="66"/>
  </si>
  <si>
    <t>水素添加・脱硫・中度接触分解した留分（石油）；重質燃料油</t>
    <phoneticPr fontId="66"/>
  </si>
  <si>
    <t>Distillates (petroleum), hydrodesulfurized intermediate catalytic cracked; Heavy Fuel oil</t>
  </si>
  <si>
    <t>68333-28-8</t>
    <phoneticPr fontId="66"/>
  </si>
  <si>
    <t>水素添加・脱硫・重度接触分解した留分（石油）；重質燃料油</t>
    <phoneticPr fontId="66"/>
  </si>
  <si>
    <t>Distillates (petroleum), hydrodesulfurized heavy catalytic cracked; Heavy Fuel oil</t>
  </si>
  <si>
    <t>68476-32-4</t>
    <phoneticPr fontId="66"/>
  </si>
  <si>
    <t>高硫黄燃油、ディーゼル残留液の直接蒸留済みのもの；重質燃料油</t>
    <phoneticPr fontId="66"/>
  </si>
  <si>
    <t>Fuel oil, residues-straight-run gas oils, high-sulfur; Heavy Fuel oil</t>
  </si>
  <si>
    <t>68476-33-5</t>
    <phoneticPr fontId="66"/>
  </si>
  <si>
    <t>燃油残留液；重質燃料油</t>
    <phoneticPr fontId="66"/>
  </si>
  <si>
    <t>Fuel oil, residual; Heavy Fuel oil</t>
  </si>
  <si>
    <t>68478-13-7</t>
    <phoneticPr fontId="66"/>
  </si>
  <si>
    <t>接触改質分溜塔の残留物を蒸留して得られる残留液(石油)；重質燃料油</t>
    <phoneticPr fontId="66"/>
  </si>
  <si>
    <t>Residues (petroleum), catalytic reformer fractionator residue distn.; Heavy Fuel oil</t>
  </si>
  <si>
    <t>68478-17-1</t>
    <phoneticPr fontId="66"/>
  </si>
  <si>
    <t>重いコークス化されたディーゼルおよび減圧蒸留されたディーゼルの残留液（石油）；重質燃料油</t>
    <phoneticPr fontId="66"/>
  </si>
  <si>
    <t>Residues (petroleum), heavy coker gas oil and vacuum gas oil; Heavy Fuel oil</t>
  </si>
  <si>
    <t>68512-61-8</t>
    <phoneticPr fontId="66"/>
  </si>
  <si>
    <t>重いコークス化・減圧蒸留された低沸点残留液(石油)；重質燃料油</t>
    <phoneticPr fontId="66"/>
  </si>
  <si>
    <t>Residues (petroleum), heavy coker and light vacuum; Heavy Fuel oil</t>
  </si>
  <si>
    <t>68512-62-9</t>
    <phoneticPr fontId="66"/>
  </si>
  <si>
    <t>減圧蒸留された低沸点残留液（石油）；重質燃料油</t>
    <phoneticPr fontId="66"/>
  </si>
  <si>
    <t>Residues (petroleum), light vacuum; Heavy Fuel oil</t>
  </si>
  <si>
    <t>68513-69-9</t>
    <phoneticPr fontId="66"/>
  </si>
  <si>
    <t>蒸気分裂分解された低沸点残留液（石油）；重質燃料油</t>
    <phoneticPr fontId="66"/>
  </si>
  <si>
    <t>Residues (petroleum), steam-cracked light; Heavy Fuel oil</t>
  </si>
  <si>
    <t>6号燃油；重質燃料油</t>
    <phoneticPr fontId="66"/>
  </si>
  <si>
    <t>Fuel oil, No 6; Heavy Fuel oil</t>
  </si>
  <si>
    <t>68607-30-7</t>
    <phoneticPr fontId="66"/>
  </si>
  <si>
    <t>初期分溜された硫黄含有量の低い残留液(石油)；重質燃料油</t>
    <phoneticPr fontId="66"/>
  </si>
  <si>
    <t>Residues (petroleum), topping plant, low-sulfur; Heavy Fuel oil</t>
  </si>
  <si>
    <t>68783-08-4</t>
    <phoneticPr fontId="66"/>
  </si>
  <si>
    <t>常圧蒸留済みの高沸点ディーゼル(石油)；重質燃料油</t>
    <phoneticPr fontId="66"/>
  </si>
  <si>
    <t>Gas oils (petroleum), heavy atmospheric; Heavy Fuel oil</t>
  </si>
  <si>
    <t>68783-13-1</t>
    <phoneticPr fontId="66"/>
  </si>
  <si>
    <t>縮合芳香族炭化水素含有のコークス化洗浄塔処理物の蒸留残留液(石油)；重質燃料油</t>
    <phoneticPr fontId="66"/>
  </si>
  <si>
    <t>Residues (petroleum), coker scrubber, Condensed-ring-arom.-contg.; Heavy Fuel oil</t>
  </si>
  <si>
    <t>68955-27-1</t>
    <phoneticPr fontId="66"/>
  </si>
  <si>
    <t>石油残液の減圧蒸留した留分（石油）；重質燃料油</t>
    <phoneticPr fontId="66"/>
  </si>
  <si>
    <t>Distillates (petroleum), petroleum residues vacuum; Heavy Fuel oil</t>
    <phoneticPr fontId="66"/>
  </si>
  <si>
    <t>68955-36-2</t>
    <phoneticPr fontId="66"/>
  </si>
  <si>
    <t>Residues (petroleum), steam-cracked, resinous; Heavy Fuel oil</t>
  </si>
  <si>
    <t>70592-76-6</t>
    <phoneticPr fontId="66"/>
  </si>
  <si>
    <t>減圧蒸留した中等沸点の留分（石油）；重質燃料油</t>
    <phoneticPr fontId="66"/>
  </si>
  <si>
    <t>Distillates (petroleum), intermediate vacuum; Heavy Fuel oil</t>
  </si>
  <si>
    <t>70592-77-7</t>
    <phoneticPr fontId="66"/>
  </si>
  <si>
    <t>減圧蒸留した低沸点の留分（石油）；重質燃料油</t>
    <phoneticPr fontId="66"/>
  </si>
  <si>
    <t>Distillates (petroleum), light vacuum; Heavy Fuel oil</t>
  </si>
  <si>
    <t>70592-78-8</t>
    <phoneticPr fontId="66"/>
  </si>
  <si>
    <t>減圧蒸留済みの留分（石油）；重質燃料油</t>
    <phoneticPr fontId="66"/>
  </si>
  <si>
    <t>Distillates (petroleum), vacuum; Heavy Fuel oil</t>
  </si>
  <si>
    <t>85117-03-9</t>
    <phoneticPr fontId="66"/>
  </si>
  <si>
    <t>水素添加・脱硫コークス化、減圧蒸留した高沸点ディーゼル(石油)；重質燃料油</t>
    <phoneticPr fontId="66"/>
  </si>
  <si>
    <t>Gas oils (petroleum), hydrodesulfurized coker heavy vacuum; Heavy Fuel oil</t>
    <phoneticPr fontId="66"/>
  </si>
  <si>
    <t>90669-75-3</t>
    <phoneticPr fontId="66"/>
  </si>
  <si>
    <t>蒸気分裂分解された蒸留残留液(石油)；重質燃料油</t>
    <phoneticPr fontId="66"/>
  </si>
  <si>
    <t>Residues (petroleum), steam-cracked, distillates; Heavy Fuel oil</t>
  </si>
  <si>
    <t>90669-76-4</t>
    <phoneticPr fontId="66"/>
  </si>
  <si>
    <t>減圧蒸留された低沸点残留液（石油)；重質燃料油</t>
    <phoneticPr fontId="66"/>
  </si>
  <si>
    <t>Residues (petroleum), vacuum, light; Heavy Fuel oil</t>
  </si>
  <si>
    <t>92045-14-2</t>
    <phoneticPr fontId="66"/>
  </si>
  <si>
    <t>高硫黄高沸点の燃油；重質燃料油</t>
    <phoneticPr fontId="66"/>
  </si>
  <si>
    <t>Fuel oil, heavy, high-sulfur; Heavy Fuel oil</t>
  </si>
  <si>
    <t>92061-97-7</t>
    <phoneticPr fontId="66"/>
  </si>
  <si>
    <t>接触分解された残留液(石油)；重質燃料油</t>
    <phoneticPr fontId="66"/>
  </si>
  <si>
    <t>Residues (petroleum), catalytic cracking; Heavy Fuel oil</t>
  </si>
  <si>
    <t>92201-59-7</t>
    <phoneticPr fontId="66"/>
  </si>
  <si>
    <t>中度接触分解および熱分解済みの留分（石油）；重質燃料油</t>
    <phoneticPr fontId="66"/>
  </si>
  <si>
    <t>Distillates (petroleum), intermediate catalytic cracked, thermally degraded; Heavy Fuel oil</t>
  </si>
  <si>
    <t>93821-66-0</t>
    <phoneticPr fontId="66"/>
  </si>
  <si>
    <t>石油残留オイル；重質燃料油</t>
    <phoneticPr fontId="66"/>
  </si>
  <si>
    <t>Residual oils (petroleum); Heavy Fuel oil</t>
  </si>
  <si>
    <t>98219-64-8</t>
    <phoneticPr fontId="66"/>
  </si>
  <si>
    <t>蒸気分裂分解および熱処理済みの残留液（石油)；重質燃料油</t>
    <phoneticPr fontId="66"/>
  </si>
  <si>
    <t>Residues, steam cracked, thermally treated; Heavy Fuel oil</t>
  </si>
  <si>
    <t>101316-57-8</t>
    <phoneticPr fontId="66"/>
  </si>
  <si>
    <t>水素添加・脱硫全過程の中間留分（石油）；重質燃料油</t>
    <phoneticPr fontId="66"/>
  </si>
  <si>
    <t>Distillates (petroleum), hydrodesulfurized full-range middle; Heavy Fuel oil</t>
  </si>
  <si>
    <t>64741-67-9</t>
    <phoneticPr fontId="66"/>
  </si>
  <si>
    <t>接触改質分溜塔処理済みの残留液(石油)；重質燃料油</t>
    <phoneticPr fontId="66"/>
  </si>
  <si>
    <t>Residues (petroleum), catalytic reformer fractionator; Heavy Fuel oil</t>
    <phoneticPr fontId="66"/>
  </si>
  <si>
    <t>石油；原油</t>
    <rPh sb="3" eb="5">
      <t>ゲンユ</t>
    </rPh>
    <phoneticPr fontId="66"/>
  </si>
  <si>
    <t>Petroleum; Crude oil</t>
    <phoneticPr fontId="66"/>
  </si>
  <si>
    <t>64741-50-0</t>
    <phoneticPr fontId="66"/>
  </si>
  <si>
    <t>軽パラフィン留分（石油）；未精製又は半精製ベースオイル</t>
    <rPh sb="13" eb="16">
      <t>ミセイセイ</t>
    </rPh>
    <rPh sb="16" eb="17">
      <t>マタ</t>
    </rPh>
    <rPh sb="18" eb="19">
      <t>ハン</t>
    </rPh>
    <rPh sb="19" eb="21">
      <t>セイセイ</t>
    </rPh>
    <phoneticPr fontId="66"/>
  </si>
  <si>
    <t>Distillates (petroleum), light paraffinic; Unrefined or mildly refined baseoil</t>
  </si>
  <si>
    <t>64741-51-1</t>
    <phoneticPr fontId="66"/>
  </si>
  <si>
    <t>重パラフィン留分（石油）；未精製又は半精製ベースオイル</t>
    <rPh sb="13" eb="16">
      <t>ミセイセイ</t>
    </rPh>
    <rPh sb="16" eb="17">
      <t>マタ</t>
    </rPh>
    <rPh sb="18" eb="19">
      <t>ハン</t>
    </rPh>
    <rPh sb="19" eb="21">
      <t>セイセイ</t>
    </rPh>
    <phoneticPr fontId="66"/>
  </si>
  <si>
    <t>Distillates (petroleum), heavy paraffinic; Unrefined or mildly refined baseoil</t>
  </si>
  <si>
    <t>64741-52-2</t>
    <phoneticPr fontId="66"/>
  </si>
  <si>
    <t>軽ナフテンの留分（石油）；未精製又は半精製ベースオイル</t>
    <rPh sb="13" eb="16">
      <t>ミセイセイ</t>
    </rPh>
    <rPh sb="16" eb="17">
      <t>マタ</t>
    </rPh>
    <rPh sb="18" eb="19">
      <t>ハン</t>
    </rPh>
    <rPh sb="19" eb="21">
      <t>セイセイ</t>
    </rPh>
    <phoneticPr fontId="66"/>
  </si>
  <si>
    <t>Distillates (petroleum), light naphthenic; Unrefined or mildly refined baseoil</t>
  </si>
  <si>
    <t>64741-53-3</t>
    <phoneticPr fontId="66"/>
  </si>
  <si>
    <t>重ナフテン留分（石油）；未精製又は半精製ベースオイル</t>
    <rPh sb="12" eb="15">
      <t>ミセイセイ</t>
    </rPh>
    <rPh sb="15" eb="16">
      <t>マタ</t>
    </rPh>
    <rPh sb="17" eb="18">
      <t>ハン</t>
    </rPh>
    <rPh sb="18" eb="20">
      <t>セイセイ</t>
    </rPh>
    <phoneticPr fontId="66"/>
  </si>
  <si>
    <t>Distillates (petroleum), heavy naphthenic; Unrefined or mildly refined baseoil</t>
  </si>
  <si>
    <t>64742-18-3</t>
    <phoneticPr fontId="66"/>
  </si>
  <si>
    <t>酸処理済みの重ナフテン留分（石油）；未精製又は半精製ベースオイル</t>
    <rPh sb="18" eb="21">
      <t>ミセイセイ</t>
    </rPh>
    <rPh sb="21" eb="22">
      <t>マタ</t>
    </rPh>
    <rPh sb="23" eb="24">
      <t>ハン</t>
    </rPh>
    <rPh sb="24" eb="26">
      <t>セイセイ</t>
    </rPh>
    <phoneticPr fontId="66"/>
  </si>
  <si>
    <t>Distillates (petroleum), acid-treated heavy naphthenic; Unrefined or mildly refined baseoil</t>
  </si>
  <si>
    <t>64742-19-4</t>
    <phoneticPr fontId="66"/>
  </si>
  <si>
    <t>酸処理済みの軽ナフテン留分（石油）；未精製又は半精製ベースオイル</t>
    <rPh sb="18" eb="21">
      <t>ミセイセイ</t>
    </rPh>
    <rPh sb="21" eb="22">
      <t>マタ</t>
    </rPh>
    <rPh sb="23" eb="24">
      <t>ハン</t>
    </rPh>
    <rPh sb="24" eb="26">
      <t>セイセイ</t>
    </rPh>
    <phoneticPr fontId="66"/>
  </si>
  <si>
    <t>Distillates (petroleum), acid-treated light naphthenic; Unrefined or mildly refined baseoil</t>
  </si>
  <si>
    <t>64742-20-7</t>
    <phoneticPr fontId="66"/>
  </si>
  <si>
    <t>酸処理済みの重パラフィン留分（石油）；未精製又は半精製ベースオイル</t>
    <rPh sb="19" eb="22">
      <t>ミセイセイ</t>
    </rPh>
    <rPh sb="22" eb="23">
      <t>マタ</t>
    </rPh>
    <rPh sb="24" eb="25">
      <t>ハン</t>
    </rPh>
    <rPh sb="25" eb="27">
      <t>セイセイ</t>
    </rPh>
    <phoneticPr fontId="66"/>
  </si>
  <si>
    <t>Distillates (petroleum), acid-treated heavy paraffinic; Unrefined or mildly refined baseoil</t>
  </si>
  <si>
    <t>64742-21-8</t>
    <phoneticPr fontId="66"/>
  </si>
  <si>
    <t>酸処理済みの軽パラフィン留分（石油）；未精製又は半精製ベースオイル</t>
    <rPh sb="6" eb="7">
      <t>ケイ</t>
    </rPh>
    <rPh sb="19" eb="22">
      <t>ミセイセイ</t>
    </rPh>
    <rPh sb="22" eb="23">
      <t>マタ</t>
    </rPh>
    <rPh sb="24" eb="25">
      <t>ハン</t>
    </rPh>
    <rPh sb="25" eb="27">
      <t>セイセイ</t>
    </rPh>
    <phoneticPr fontId="66"/>
  </si>
  <si>
    <t>Distillates (petroleum), acid-treated light paraffinic; Unrefined or mildly refined baseoil</t>
  </si>
  <si>
    <t>64742-27-4</t>
    <phoneticPr fontId="66"/>
  </si>
  <si>
    <t>化学中和済みの重パラフィン留分（石油）；未精製又は半精製ベースオイル</t>
    <rPh sb="20" eb="23">
      <t>ミセイセイ</t>
    </rPh>
    <rPh sb="23" eb="24">
      <t>マタ</t>
    </rPh>
    <rPh sb="25" eb="26">
      <t>ハン</t>
    </rPh>
    <rPh sb="26" eb="28">
      <t>セイセイ</t>
    </rPh>
    <phoneticPr fontId="66"/>
  </si>
  <si>
    <t>Distillates (petroleum), chemically neutralized heavy paraffinic; Unrefined or mildly refined baseoil</t>
  </si>
  <si>
    <t>64742-28-5</t>
    <phoneticPr fontId="66"/>
  </si>
  <si>
    <t>化学中和済みの軽パラフィン留分（石油）；未精製又は半精製ベースオイル</t>
    <rPh sb="20" eb="23">
      <t>ミセイセイ</t>
    </rPh>
    <rPh sb="23" eb="24">
      <t>マタ</t>
    </rPh>
    <rPh sb="25" eb="26">
      <t>ハン</t>
    </rPh>
    <rPh sb="26" eb="28">
      <t>セイセイ</t>
    </rPh>
    <phoneticPr fontId="66"/>
  </si>
  <si>
    <t>Distillates (petroleum), chemically neutralized light paraffinic; Unrefined or mildly refined baseoil</t>
  </si>
  <si>
    <t>64742-34-3</t>
    <phoneticPr fontId="66"/>
  </si>
  <si>
    <t>化学中和済みの重ナフテン留分（石油）；未精製又は半精製ベースオイル</t>
    <rPh sb="19" eb="22">
      <t>ミセイセイ</t>
    </rPh>
    <rPh sb="22" eb="23">
      <t>マタ</t>
    </rPh>
    <rPh sb="24" eb="25">
      <t>ハン</t>
    </rPh>
    <rPh sb="25" eb="27">
      <t>セイセイ</t>
    </rPh>
    <phoneticPr fontId="66"/>
  </si>
  <si>
    <t>Distillates (petroleum), chemically neutralized heavy naphthenic; Unrefined or mildly refined baseoil</t>
  </si>
  <si>
    <t>64742-35-4</t>
    <phoneticPr fontId="66"/>
  </si>
  <si>
    <t>化学中和済みの軽ナフテン留分（石油）；未精製又は半精製ベースオイル</t>
    <rPh sb="7" eb="8">
      <t>ケイ</t>
    </rPh>
    <rPh sb="19" eb="22">
      <t>ミセイセイ</t>
    </rPh>
    <rPh sb="22" eb="23">
      <t>マタ</t>
    </rPh>
    <rPh sb="24" eb="25">
      <t>ハン</t>
    </rPh>
    <rPh sb="25" eb="27">
      <t>セイセイ</t>
    </rPh>
    <phoneticPr fontId="66"/>
  </si>
  <si>
    <t>Distillates (petroleum), chemically neutralized light naphthenic; Unrefined or mildly refined baseoil</t>
    <phoneticPr fontId="66"/>
  </si>
  <si>
    <t>68477-73-6</t>
    <phoneticPr fontId="66"/>
  </si>
  <si>
    <t>ナフサの接触分解・脱プロパン塔のトップ留分から得られる高C3含有無酸ガソリン（石油）；石油ガス</t>
    <phoneticPr fontId="66"/>
  </si>
  <si>
    <t>Gases (petroleum), catalytic cracked naphtha depropanizer overhead, C3-rich acid-free; Petroleum gas; [A complex combination of hydrocarbons obtained from fractionation of catalytic cracked hydrocarbons and treated to remove acidic impurities. Ｉt consis</t>
  </si>
  <si>
    <t>68477-74-7</t>
    <phoneticPr fontId="66"/>
  </si>
  <si>
    <t>接触分解済みのガソリン（石油）；石油ガス</t>
    <phoneticPr fontId="66"/>
  </si>
  <si>
    <t>Gases (petroleum), catalytic cracker; Petroleum gas; [A complex combination of hydrocarbons produced by the distillation of the products from a catalytic cracking process. Ｉt consists predominantly of aliphatic hydrocarbons having carbon numbers predomi</t>
  </si>
  <si>
    <t>68477-75-8</t>
    <phoneticPr fontId="66"/>
  </si>
  <si>
    <t>接触分解済みの高C1-5含有ガソリン（石油）；石油ガス</t>
    <phoneticPr fontId="66"/>
  </si>
  <si>
    <t>Gases (petroleum), catalytic cracker, C1-5-rich; Petroleum gas; [A complex combination of hydrocarbons produced by the distillation of products from a catalytic cracking process. Ｉt consists of aliphatic hydrocarbons having carbon numbers in the range o</t>
  </si>
  <si>
    <t>68477-76-9</t>
    <phoneticPr fontId="66"/>
  </si>
  <si>
    <t>高C2-4含有ガソリン（石油）、ナフサ接触重合安定塔トップから得られる；石油ガス</t>
    <phoneticPr fontId="66"/>
  </si>
  <si>
    <t>Gases (petroleum), catalytic polymd. naphtha stabilizer overhead, C2-4-rich; Petroleum gas; [A complex combination of hydrocarbons obtained from the fractionation stabilization of catalytic polymerized naphtha. Ｉt consists of aliphatic hydrocarbons havi</t>
  </si>
  <si>
    <t>68477-79-2</t>
    <phoneticPr fontId="66"/>
  </si>
  <si>
    <t>接触改質の高C1-4含有ガソリン（石油）；石油ガス</t>
    <phoneticPr fontId="66"/>
  </si>
  <si>
    <t>Gases (petroleum), catalytic reformer, C1-4-rich; Petroleum gas; [A complex combination of hydrocarbons produced by distillation of products from a catalytic reforming process. Ｉt consists of hydrocarbons having carbon numbers in the range of C1 through</t>
  </si>
  <si>
    <t>68477-83-8</t>
    <phoneticPr fontId="66"/>
  </si>
  <si>
    <t>オレフィン・パラフィン・アルキル化フィードのC3-5含有ガソリン（石油）；石油ガス</t>
    <phoneticPr fontId="66"/>
  </si>
  <si>
    <t>Gases (petroleum), C3-5 olefinic-paraffinic alkylation feed; Petroleum gas; [A complex combination of olefinic and paraffinic hydrocarbons having carbon numbers in the range of C3 through C5 which are used as alkylation feed. Ambient temperatures normal</t>
  </si>
  <si>
    <t>68477-85-0</t>
    <phoneticPr fontId="66"/>
  </si>
  <si>
    <t>高C4含有ガソリン（石油）；石油ガス</t>
    <phoneticPr fontId="66"/>
  </si>
  <si>
    <t>Gases (petroleum), C4-rich; Petroleum gas; [A complex combination of hydrocarbons produced by distillation of products from a catalytic fractionation process. Ｉt consists of aliphatic hydrocarbons having carbon numbers in the range of C3 through C5, pre</t>
  </si>
  <si>
    <t>68477-86-1</t>
    <phoneticPr fontId="66"/>
  </si>
  <si>
    <t>脱エタン塔のトップから得られるガソリン（石油）；石油ガス</t>
    <phoneticPr fontId="66"/>
  </si>
  <si>
    <t>Gases (petroleum), deethanizer overheads; Petroleum gas; [A complex combination of hydrocarbons produced from distillation of the gas and gasoline fractions from the catalytic cracking process. Ｉt contains predominantly ethane and ethylene.]</t>
  </si>
  <si>
    <t>68477-87-2</t>
    <phoneticPr fontId="66"/>
  </si>
  <si>
    <t>脱イソブタン塔のトップ留分から得られるガソリン（石油）；石油ガス</t>
    <phoneticPr fontId="66"/>
  </si>
  <si>
    <t>Gases (petroleum), deisobutanizer tower overheads; Petroleum gas; [A complex combination of hydrocarbons produced by the atmospheric distillation of a butane-butylene stream. Ｉt consists of aliphatic hydrocarbons having carbon numbers predominantly in t</t>
  </si>
  <si>
    <t>68477-90-7</t>
    <phoneticPr fontId="66"/>
  </si>
  <si>
    <t>脱プロパン乾燥塔から得られる高プロピレン含有ガソリン（石油）；石油ガス</t>
    <phoneticPr fontId="66"/>
  </si>
  <si>
    <t>Gases (petroleum), depropanizer dry, propene-rich; Petroleum gas; [A complex combination of hydrocarbons produced by the distillation of products from the gas and gasoline fractions of a catalytic cracking process. Ｉt consists predominantly of propylene</t>
  </si>
  <si>
    <t>68477-91-8</t>
    <phoneticPr fontId="66"/>
  </si>
  <si>
    <t>脱プロパン塔のトップ留分から得られるガソリン（石油）；石油ガス</t>
    <phoneticPr fontId="66"/>
  </si>
  <si>
    <t>Gases (petroleum), depropanizer overheads; Petroleum gas; [A complex combination of hydrocarbons produced by distillation of products from the gas and gasoline fractions of a catalytic cracking process. Ｉt consists of aliphatic hydrocarbons having carbo</t>
  </si>
  <si>
    <t>68477-94-1</t>
    <phoneticPr fontId="66"/>
  </si>
  <si>
    <t>ガソリン回収工場の脱プロパン塔のトップ留分から得られるガソリン（石油）；石油ガス</t>
    <phoneticPr fontId="66"/>
  </si>
  <si>
    <t>Gases (petroleum), gas recovery plant depropanizer overheads; Petroleum gas; [A complex combination of hydrocarbons obtained by fractionation of miscellaneous hydrocarbon streams. Ｉt consists predominantly of hydrocarbons having carbon numbers in the ra</t>
  </si>
  <si>
    <t>68477-95-2</t>
    <phoneticPr fontId="66"/>
  </si>
  <si>
    <t>Girbatolユニットフィードで処理済みのガソリン（石油）；石油ガス</t>
    <phoneticPr fontId="66"/>
  </si>
  <si>
    <t>Gases (petroleum), Girbatol unit feed; Petroleum gas; [A complex combination of hydrocarbons that is used as the feed into the Girbatol unit to remove hydrogen sulfide. Ｉt consists of aliphatic hydrocarbons having carbon numbers predominantly in the ran</t>
    <phoneticPr fontId="66"/>
  </si>
  <si>
    <t>68477-99-6</t>
    <phoneticPr fontId="66"/>
  </si>
  <si>
    <t>ナフサ異性体分留塔から得られる硫化水素含有しない・高C4含有ガソリン（石油）；石油ガス</t>
    <phoneticPr fontId="66"/>
  </si>
  <si>
    <t>Gases (petroleum), isomerized naphtha fractionator, C4-rich, hydrogen sulfide-free; Petroleum gas</t>
  </si>
  <si>
    <t>68478-21-7</t>
    <phoneticPr fontId="66"/>
  </si>
  <si>
    <t>接触分解されたクラリファイド油および熱分裂分解された分留還流接収器の減圧廃油から得られる石油排気ガス；石油ガス</t>
    <phoneticPr fontId="66"/>
  </si>
  <si>
    <t>Tail gas (petroleum), catalytic cracked clarified oil and thermal cracked vacuum residue fractionation reflux drum; Petroleum gas; [A complex combination of hydrocarbons obtained from fractionation of catalytic cracked clarified oil and thermal cracked</t>
  </si>
  <si>
    <t>68478-22-8</t>
    <phoneticPr fontId="66"/>
  </si>
  <si>
    <t>接触分解されたナフサ安定吸収塔から得られる石油排気ガス；石油ガス</t>
    <phoneticPr fontId="66"/>
  </si>
  <si>
    <t>Tail gas (petroleum), catalytic cracked naphtha stabilization absorber; Petroleum gas; [A complex combination of hydrocarbons obtained from the stabilization of catalytic cracked naphtha. Ｉt consists predominantly of hydrocarbons having carbon numbers p</t>
  </si>
  <si>
    <t>68478-24-0</t>
    <phoneticPr fontId="66"/>
  </si>
  <si>
    <t>接触分解・接触改質および水素添加・脱硫の連合分留塔から得られる石油排気ガス；石油ガス</t>
    <phoneticPr fontId="66"/>
  </si>
  <si>
    <t>Tail gas (petroleum), catalytic cracker, catalytic reformer and hydrodesulfurizer combined fractionater; Petroleum gas; [A complex combination of hydrocarbons obtained from the fractionation of products from catalytic cracking, catalytic reforming and h</t>
  </si>
  <si>
    <t>68478-26-2</t>
    <phoneticPr fontId="66"/>
  </si>
  <si>
    <t>接触改質されたナフサ分留安定塔から得られる石油排気ガス；石油ガス</t>
    <phoneticPr fontId="66"/>
  </si>
  <si>
    <t>Tail gas (petroleum), catalytic reformed naphtha fractionation stabilizer; Petroleum gas; [A complex combination of hydrocarbons obtained from the fractionation stabilization of catalytic reformed naphtha. Ｉt consists predominantly of hydrocarbons havin</t>
  </si>
  <si>
    <t>68478-32-0</t>
    <phoneticPr fontId="66"/>
  </si>
  <si>
    <t>飽和ガソリン工場のC4含有量の高い混合物から得られる石油排気ガス；石油ガス</t>
    <phoneticPr fontId="66"/>
  </si>
  <si>
    <t>Tail gas (petroleum), saturate gas plant mixed stream, C4-rich; Petroleum gas; [A complex combination of hydrocarbons obtained from the fractionation stabilization of straight-run naphtha, distillation tail gas and catalytic reformed naphtha stabilizer</t>
  </si>
  <si>
    <t>68478-33-1</t>
    <phoneticPr fontId="66"/>
  </si>
  <si>
    <t>飽和ガソリン回収工場から得られるC1-2含有量の高い石油排気ガス；石油ガス</t>
    <phoneticPr fontId="66"/>
  </si>
  <si>
    <t>Tail gas (petroleum), saturate gas recovery plant, C1-2-rich; Petroleum gas; [A complex combination of hydrocarbons obtained from fractionation of distillate tail gas, straight-run naphtha, catalytic reformed naphtha stabilizer tail gas. Ｉt consists pre</t>
  </si>
  <si>
    <t>68478-34-2</t>
    <phoneticPr fontId="66"/>
  </si>
  <si>
    <t>熱分裂分解された真空廃油から得られる石油排気ガス；石油ガス</t>
    <phoneticPr fontId="66"/>
  </si>
  <si>
    <t>Tail gas (petroleum), vacuum residues thermal cracker; Petroleum gas; [A complex combination of hydrocarbons obtained from the thermal cracking of vacuum residues. Ｉt consists of hydrocarbons having carbon numbers predominantly in the range of C1 throug</t>
  </si>
  <si>
    <t>68512-91-4</t>
    <phoneticPr fontId="66"/>
  </si>
  <si>
    <t>C3-4含有量の高い石油留分から得られる炭化水素化合物；石油ガス</t>
    <phoneticPr fontId="66"/>
  </si>
  <si>
    <t>Hydrocarbons, C3-4-rich, petroleum distillate; Petroleum gas; [A complex combination of hydrocarbons produced by distillation and condensation of crude oil. Ｉt consists of hydrocarbons having carbon numbers in the range of C3 through C5, predominantly C</t>
  </si>
  <si>
    <t>68513-15-5</t>
    <phoneticPr fontId="66"/>
  </si>
  <si>
    <t>全過程分留のナフサ直接分留の脱ヘキサン塔の排気ガスから得られるガソリン（石油）；石油ガス</t>
    <phoneticPr fontId="66"/>
  </si>
  <si>
    <t>Gases (petroleum), full-range straight-run naphtha dehexanizer off; petroleum gas; [A complex combination of hydrocarbons obtained by the fractionation of the full-range straight-run naphtha. Ｉt consists of hydrocarbons having carbon numbers predominant</t>
  </si>
  <si>
    <t>68513-16-6</t>
    <phoneticPr fontId="66"/>
  </si>
  <si>
    <t>水素添加・分裂分解・脱プロパン塔の排気ガスから得られる炭化水素含有量の高いガソリン（石油）；石油ガス</t>
    <phoneticPr fontId="66"/>
  </si>
  <si>
    <t>Gases (petroleum), hydrocracking depropanizer off, hydrocarbon-rich; Petroleum gas; [A complex combination of hydrocarbon produced by the distillation of products from a hydrocracking process. Ｉt consists predominantly of hydrocarbons having carbon numb</t>
  </si>
  <si>
    <t>68513-17-7</t>
    <phoneticPr fontId="66"/>
  </si>
  <si>
    <t>ナフサの直接分留された軽い留分の安定塔排気ガスから得られるガソリン（石油）；石油ガス</t>
    <phoneticPr fontId="66"/>
  </si>
  <si>
    <t>Gases (petroleum), light straight-run naphtha stabilizer off; Petroleum gas; [A complex combination of hydrocarbons obtained by the stabilization of light straight-run naphtha. Ｉt consists of saturated aliphatic hydrocarbons having carbon numbers predom</t>
  </si>
  <si>
    <t>68513-66-6</t>
    <phoneticPr fontId="66"/>
  </si>
  <si>
    <t>アルキル化分溜塔から得られるC4含有量の高い石油残留物；石油ガス</t>
    <phoneticPr fontId="66"/>
  </si>
  <si>
    <t>Residues (petroleum), alkylation splitter, C4-rich; Petroleum gas; [A complex residuum from the distillation of streams various refinery operations. Ｉt consists of hydrocarbons having carbon numbers in the range of C4 through C5, predominantly butane an</t>
  </si>
  <si>
    <t>68514-31-8</t>
    <phoneticPr fontId="66"/>
  </si>
  <si>
    <t>C1-4炭化水素化合物；石油ガス</t>
    <phoneticPr fontId="66"/>
  </si>
  <si>
    <t>Hydrocarbons, C1-4; Petroleum gas; [A complex combination of hydrocarbons provided by thermal cracking and absorber operations and by distillation of crude oil. Ｉt consists of hydrocarbons having carbon numbers predominantly in the range of C1 through C</t>
  </si>
  <si>
    <t>68514-36-3</t>
    <phoneticPr fontId="66"/>
  </si>
  <si>
    <t>脱硫されたC1-4炭化水素化合物；石油ガス</t>
    <phoneticPr fontId="66"/>
  </si>
  <si>
    <t>Hydrocarbons, C1-4, sweetened; Petroleum gas; [A complex combination of hydrocarbons obtained by subjecting hydrocarbon gases to a sweetening process to convert mercaptans or to remove acidic impurities. Ｉt consists of hydrocarbons having carbon numbers</t>
    <phoneticPr fontId="66"/>
  </si>
  <si>
    <t>68527-16-2</t>
    <phoneticPr fontId="66"/>
  </si>
  <si>
    <t>C1-3炭化水素化合物；石油ガス</t>
    <phoneticPr fontId="66"/>
  </si>
  <si>
    <t>Hydrocarbons, C1-3; Petroleum gas; [A complex combination of hydrocarbons having carbon numbers predominantly in the range of C1 through C3 and boiling in the range of approximately minus 164°C to minus 42°C (-263°F to -44°F).]</t>
  </si>
  <si>
    <t>68527-19-5</t>
    <phoneticPr fontId="66"/>
  </si>
  <si>
    <t>の脱ブタンされた留分C1-4炭化水素化合物；石油ガス</t>
    <phoneticPr fontId="66"/>
  </si>
  <si>
    <t>Hydrocarbons, C1-4, debutanizer fraction; Petroleum gas</t>
    <phoneticPr fontId="66"/>
  </si>
  <si>
    <t>68602-83-5</t>
    <phoneticPr fontId="66"/>
  </si>
  <si>
    <t>C1-5含有ガソリン（石油）；石油ガス</t>
    <phoneticPr fontId="66"/>
  </si>
  <si>
    <t>Gases (petroleum), C1-5, wet; Petroleum gas; [A complex combination of hydrocarbons produced by the distillation of crude oil and/or the cracking of tower gas oil. Ｉt consists of hydrocarbons having carbon numbers predominantly in the range of C1 throug</t>
  </si>
  <si>
    <t>68606-25-7</t>
    <phoneticPr fontId="66"/>
  </si>
  <si>
    <t>C2-4炭化水素化合物；石油ガス</t>
    <rPh sb="12" eb="14">
      <t>セキユ</t>
    </rPh>
    <phoneticPr fontId="66"/>
  </si>
  <si>
    <t>Hydrocarbons, C2-4; Petroleum gas</t>
    <phoneticPr fontId="66"/>
  </si>
  <si>
    <t>68606-26-8</t>
    <phoneticPr fontId="66"/>
  </si>
  <si>
    <t>C3炭化水素化合物；石油ガス</t>
    <phoneticPr fontId="66"/>
  </si>
  <si>
    <t>Hydrocarbons, C3; Petroleum gas</t>
  </si>
  <si>
    <t>68606-27-9</t>
    <phoneticPr fontId="66"/>
  </si>
  <si>
    <t>アルキル化フィードを用いたガソリン（石油）；石油ガス</t>
    <phoneticPr fontId="66"/>
  </si>
  <si>
    <t>Gases (petroleum), alkylation feed; Petroleum gas; [A complex combination of hydrocarbons produced by the catalytic cracking of gas oil. Ｉt consists of hydrocarbons having carbon numbers predominantly in the range of C3 through C4.]</t>
  </si>
  <si>
    <t>68606-34-8</t>
    <phoneticPr fontId="66"/>
  </si>
  <si>
    <t>脱プロパンオイル滓の蒸留塔排気ガスから得られるガソリン；石油ガス</t>
    <phoneticPr fontId="66"/>
  </si>
  <si>
    <t>Gases (petroleum), depropanizer bottoms fractionation off; Petroleum gas; [A complex combination of hydrocarbons obtained from the fractionation of depropanizer bottoms. Ｉt consists predominantly of butane, isobutane and butadiene.]</t>
  </si>
  <si>
    <t>68783-07-3</t>
    <phoneticPr fontId="66"/>
  </si>
  <si>
    <t>精錬工場の調合油から得られるガソリン（石油）；石油ガス</t>
    <phoneticPr fontId="66"/>
  </si>
  <si>
    <t>Gases (petroleum), refinery blend; Petroleum gas; [A complex combination obtained from various processes. Ｉt consists of hydrogen, hydrogen sulfide and hydrocarbons having carbon numbers predominantly in the range of C1 through C5.]</t>
  </si>
  <si>
    <t>68783-64-2</t>
    <phoneticPr fontId="66"/>
  </si>
  <si>
    <t>Gases (petroleum), catalytic cracking; Petroleum gas; [A complex combination of hydrocarbons produced by the distillation of the products from a catalytic cracking process. Ｉt consists predominantly of hydrocarbons having carbon numbers predominantly in</t>
  </si>
  <si>
    <t>68783-65-3</t>
    <phoneticPr fontId="66"/>
  </si>
  <si>
    <t>脱硫されたC2-4ガソリン（石油）；石油ガス</t>
    <phoneticPr fontId="66"/>
  </si>
  <si>
    <t>Gases (petroleum), C2-4, sweetened; Petroleum gas; [A complex combination of hydrocarbons obtained by subjecting a petroleum distillate to a sweetening process to convert mercaptans or to remove acidic impurities. Ｉt consists predominantly of saturated</t>
  </si>
  <si>
    <t>68918-99-0</t>
    <phoneticPr fontId="66"/>
  </si>
  <si>
    <t>原油の分留排気ガスから得られるガソリン（石油）；石油ガス</t>
    <phoneticPr fontId="66"/>
  </si>
  <si>
    <t>Gases (petroleum), crude oil fractionation off; Petroleum gas; [A complex combination of hydrocarbons produced by the fractionation of crude oil. Ｉt consists of saturated aliphatic hydrocarbons having carbon numbers predominantly in the range of C1 thro</t>
  </si>
  <si>
    <t>68919-00-6</t>
    <phoneticPr fontId="66"/>
  </si>
  <si>
    <t>脱エタンの排気ガスから得られるガソリン（石油）；石油ガス</t>
    <phoneticPr fontId="66"/>
  </si>
  <si>
    <t>Gases (petroleum), dehexanizer off; Petroleum gas; [A complex combination of hydrocarbons obtained by the fractionation of combined naphtha streams. Ｉt consists of saturated aliphatic hydrocarbons having carbon numbers predominantly in the range of C1 t</t>
  </si>
  <si>
    <t>68919-05-1</t>
    <phoneticPr fontId="66"/>
  </si>
  <si>
    <t>ガソリンの直接分留済みの軽い留分の安定塔排気ガスから得られるガソリン（石油）；石油ガス</t>
    <phoneticPr fontId="66"/>
  </si>
  <si>
    <t>Gases (petroleum), light straight run gasoline fractionation stabilizer off; Petroleum gas; [A complex combination of hydrocarbons obtained by the fractionation of light straight-run gasoline. Ｉt consists of saturated aliphatic hydrocarbons having carbo</t>
  </si>
  <si>
    <t>68919-06-2</t>
    <phoneticPr fontId="66"/>
  </si>
  <si>
    <t>ナフサの精製・水素添加・脱硫ストリッパーの排気ガスから得られるガソリン（石油）；石油ガス</t>
    <phoneticPr fontId="66"/>
  </si>
  <si>
    <t>Gases (petroleum), naphtha unifiner desulfurization stripper off; Petroleum gas; [A complex combination of hydrocarbons produced by a naphtha unifiner desulfurization process and stripped from the naphtha product. Ｉt consists of saturated aliphatic hydr</t>
  </si>
  <si>
    <t>68919-09-5</t>
    <phoneticPr fontId="66"/>
  </si>
  <si>
    <t>直接分留されたナフサの接触改質排気ガスから得られるガソリン（石油）；石油ガス</t>
    <phoneticPr fontId="66"/>
  </si>
  <si>
    <t>Gases (petroleum), straight-run naphtha catalytic reforming off; Petroleum gas; [A complex combination of hydrocarbons obtained by the catalytic reforming of straight-run naphtha and fractionation of the total effluent. Ｉt consists of methane, ethane, a</t>
  </si>
  <si>
    <t>68919-20-0</t>
    <phoneticPr fontId="66"/>
  </si>
  <si>
    <t>流化接触分解分留塔のトップ留分から得られるガソリン（石油）；石油ガス</t>
    <phoneticPr fontId="66"/>
  </si>
  <si>
    <t>Gases (petroleum), fluidized catalytic cracker splitter overheads; Petroleum gas; [A complex combination of hydrocarbons produced by the fractionation of the charge to the C3 -C4 splitter. Ｉt consists predominantly of C3 hydrocarbons.]</t>
  </si>
  <si>
    <t>68919-10-8</t>
    <phoneticPr fontId="66"/>
  </si>
  <si>
    <t>直接分溜安定塔の排気ガスから得られるガソリン（石油）；石油ガス</t>
    <phoneticPr fontId="66"/>
  </si>
  <si>
    <t>Gases (petroleum), straight-run stabilizer off; Petroleum gas; [A complex combination of hydrocarbons obtained from the fractionation of the liquid from the first tower used in the distillation of crude oil. Ｉt consists of saturated aliphatic hydrocarbo</t>
  </si>
  <si>
    <t>68952-76-1</t>
    <phoneticPr fontId="66"/>
  </si>
  <si>
    <t>ナフサの接触分解・脱ブタン塔から得られるガソリン（石油）；石油ガス</t>
    <phoneticPr fontId="66"/>
  </si>
  <si>
    <t>Gases (petroleum), catalytic cracked naphtha debutanizer; Petroleum gas; [A complex combination of hydrocarbons obtained from fractionation of catalytic cracked naphtha. Ｉt consists of hydrocarbons having carbon numbers predominantly in the range of C1</t>
  </si>
  <si>
    <t>68952-77-2</t>
    <phoneticPr fontId="66"/>
  </si>
  <si>
    <t>接触分解の留分および接触分解されたナフサ安定塔から得られる石油排気ガス；石油ガス</t>
    <phoneticPr fontId="66"/>
  </si>
  <si>
    <t>Tail gas (petroleum), catalytic cracked distillate and naphtha stabilizer; Petroleum gas; [A complex combination of hydrocarbons obtained by the fractionation of catalytic cracked naphtha and distillate. Ｉt consists predominantly of hydrocarbons having</t>
  </si>
  <si>
    <t>68952-81-8</t>
    <phoneticPr fontId="66"/>
  </si>
  <si>
    <t>熱分裂分解の留分、ディーゼルおよびナフサ吸収塔から得られる石油排気ガス；石油ガス</t>
    <phoneticPr fontId="66"/>
  </si>
  <si>
    <t>Tail gas (petroleum), thermal-cracked distillate, gas oil and naphtha absorber; petroleum gas; [A complex combination of hydrocarbons obtained from the separation of thermal-cracked distillates, naphtha and gas oil. Ｉt consists pedrominantly of hydrocar</t>
  </si>
  <si>
    <t>68952-82-9</t>
    <phoneticPr fontId="66"/>
  </si>
  <si>
    <t>熱分裂分解済みの炭化水素化合物分留安定塔の石油コークス化産物から得られる石油排気ガス；石油ガス</t>
    <phoneticPr fontId="66"/>
  </si>
  <si>
    <t>Tail gas (petroleum), thermal cracked hydrocarbon fractionation stabilizer, petroleum coking; Petroleum gas; [A complex combination of hydrocarbons obtained from the fractionation stabilization of thermal cracked hydrocarbons from petroleum coking proce</t>
  </si>
  <si>
    <t>68955-28-2</t>
    <phoneticPr fontId="66"/>
  </si>
  <si>
    <t>軽い蒸気分裂のブタジエン濃度の高いガソリン（石油）；石油ガス</t>
    <phoneticPr fontId="66"/>
  </si>
  <si>
    <t>Gases (petroleum, light steam-cracked, butadiene conc.; Petroleum gas; [A complex combination of hydrocarbons produced by the distillation of products from a thermal cracking process, Ｉt consists of hydrocarbons having a carbon number predominantly of C</t>
  </si>
  <si>
    <t>68955-34-0</t>
    <phoneticPr fontId="66"/>
  </si>
  <si>
    <t>直接分留されたナフサの接触改質安定塔のトップ留分から得られるガソリン（石油）；石油ガス</t>
    <phoneticPr fontId="66"/>
  </si>
  <si>
    <t>Gases (petroleum), straight-run naphtha catalytic reformer stabilizer overhead; Petroleum gas; [A complex combination of hydrocarbons obtained by the catalytic reforming of straight-run naphtha and the fractionation of the total effluent. Ｉt consists of</t>
  </si>
  <si>
    <t>87741-01-3</t>
    <phoneticPr fontId="66"/>
  </si>
  <si>
    <t>のC4炭化水素化合物；石油ガス</t>
    <phoneticPr fontId="66"/>
  </si>
  <si>
    <t>Hydrocarbons, C4; Petroleum gas</t>
  </si>
  <si>
    <t>90622-55-2</t>
    <phoneticPr fontId="66"/>
  </si>
  <si>
    <t>C3の多いC1-4アルカン；石油ガス</t>
    <phoneticPr fontId="66"/>
  </si>
  <si>
    <t>Alkanes, C1-4, C3-rich; Petroleum gas</t>
  </si>
  <si>
    <t>92045-22-2</t>
    <phoneticPr fontId="66"/>
  </si>
  <si>
    <t>蒸気分裂分解されたC3含有量の高いガソリン（石油）；石油ガス</t>
    <phoneticPr fontId="66"/>
  </si>
  <si>
    <t>Gases (petroleum), steam-cracker C3-rich; Petroleum gas; [A complex combination of hydrocarbons produced by the distillation of products from a steam cracking process. Ｉt consists predominantly of propylene with some propane and boils in the range of ap</t>
  </si>
  <si>
    <t>92045-23-3</t>
    <phoneticPr fontId="66"/>
  </si>
  <si>
    <t>蒸気分裂・分解されたC4留分の炭化水素化合物；石油ガス</t>
    <phoneticPr fontId="66"/>
  </si>
  <si>
    <t>Hydrocarbons, C4, steam-cracker distillate; Petroleum gas; [A complex combination of hydrocarbons produced by the distillation of the products of a steam cracking process. Ｉt consists predominantly of hydrocarbons having a carbon number of C4, predomina</t>
  </si>
  <si>
    <t>92045-80-2</t>
    <phoneticPr fontId="66"/>
  </si>
  <si>
    <t>脱硫したC4留分の液化石油ガス；石油ガス</t>
    <phoneticPr fontId="66"/>
  </si>
  <si>
    <t>Petroleum gases, liquefied, sweetened, C4 fraction; Petroleum gas; [A complex combination of hydrocarbons obtained by subjecting a liquified petroleum gas mix to a sweetening process to oxidize mercaptans or to remove acidic impurities. Ｉt consists pred</t>
  </si>
  <si>
    <t>95465-89-7</t>
    <phoneticPr fontId="66"/>
  </si>
  <si>
    <t>の1,3-ブタジエンとイソブチレンを含有しないC4炭化水素化合物；石油ガス</t>
    <phoneticPr fontId="66"/>
  </si>
  <si>
    <t>Hydrocarbons, C4, 1,3-butadiene- and isobutene-free; Petroleum gas</t>
  </si>
  <si>
    <t>97722-19-5</t>
    <phoneticPr fontId="66"/>
  </si>
  <si>
    <t>蒸気分裂分解済みのC4留分の酢酸銅アンモニア抽出物から得られる飽和又は不飽和C3-5を含有し、ブタジエンを含有しない残留オイル（石油）；石油ガス</t>
    <rPh sb="68" eb="70">
      <t>セキユ</t>
    </rPh>
    <phoneticPr fontId="66"/>
  </si>
  <si>
    <t>Raffinates (petroleum), steam-cracked C4 fraction cuprous ammonium acetate extn., C3-5 and C3-5 unsatd., butadiene-free; Petroleum gas</t>
    <phoneticPr fontId="66"/>
  </si>
  <si>
    <t>68477-65-6</t>
    <phoneticPr fontId="66"/>
  </si>
  <si>
    <t>アンモニウムシステムフィードを用いたガソリン（石油）；製油所ガス</t>
    <phoneticPr fontId="66"/>
  </si>
  <si>
    <t>Gases (petroleum), amine system feed; Refinery gas; [The feed gas to the amine system for removal of hydrogen sulfide. Ｉt consists of hydrogen. Carbon monoxide, carbon dioxide, hydrogen sulfide and aliphatic hydrocarbons having carbon numbers predominan</t>
  </si>
  <si>
    <t>68477-66-7</t>
    <phoneticPr fontId="66"/>
  </si>
  <si>
    <t>ベンゼンユニットから生じる水素添加・脱硫のガソリン（石油）排気ガス；製油所ガス</t>
    <phoneticPr fontId="66"/>
  </si>
  <si>
    <t>Gases (petroleum), benzene unit hydrodesulfurizer off; Refinery gas; [Off gases produced by the benzene unit. Ｉt consists primarily of hydrogen. Carbon monoxide and hydrocarbons having carbon numbers predominantly in the range of C1 through C6, includin</t>
  </si>
  <si>
    <t>68477-67-8</t>
    <phoneticPr fontId="66"/>
  </si>
  <si>
    <t>水素含有量が高いベンゼンシステム循環のガソリン（石油）；製油所ガス</t>
    <phoneticPr fontId="66"/>
  </si>
  <si>
    <t>Gases (petroleum), benzene unit recycle, hydrogen-rich; Refinery gas; [A complex combination of hydrocarbons obtained by recycling the gases of the benzene unit. Ｉt consists primarily of hydrogen with various small amounts of carbon monoxide and hydroca</t>
  </si>
  <si>
    <t>68477-68-9</t>
    <phoneticPr fontId="66"/>
  </si>
  <si>
    <t>含有量の高い水素、窒素を含む調合油から得られるガソリン（石油）；製油所ガス</t>
    <phoneticPr fontId="66"/>
  </si>
  <si>
    <t>Gases (petroleum), blend oil, hydrogen-nitrogen-rich; Refinery gas; [A complex combination of hydrocarbons obtained by distillation of a blend oil. Ｉt consists primarily of hydrogen and nitrogen with various small amounts of carbon monoxide, carbon diox</t>
  </si>
  <si>
    <t>68477-77-0</t>
    <phoneticPr fontId="66"/>
  </si>
  <si>
    <t>ナフサ接触改質されたストリッパーのトップから得られるガソリン（石油）；製油所ガス</t>
    <phoneticPr fontId="66"/>
  </si>
  <si>
    <t>Gases (petroleum), catalytic reformed naphtha stripper overheads; Refinery gas; [A complex combination of hydrocarbons obtained from stabilization of catalytic reformed naphtha. Ｉts consists of hydrogen and saturated hydrocarbons having carbon numbers p</t>
  </si>
  <si>
    <t>68477-80-5</t>
    <phoneticPr fontId="66"/>
  </si>
  <si>
    <t>C6-8接触改質循環済みのガソリン（石油）；製油所ガス</t>
    <phoneticPr fontId="66"/>
  </si>
  <si>
    <t>Gases (petroleum), C6-8 catalytic reformer recycle; Refinery gas; [A complex combination of hydrocarbons produced by distillation of products from catalytic reforming of C6-C8 feed and recycled to conserve hydrogen. Ｉt consists primarily of hydrogen. Ｉt</t>
  </si>
  <si>
    <t>68477-81-6</t>
    <phoneticPr fontId="66"/>
  </si>
  <si>
    <t>C6-8接触改質済みのガソリン（石油）；製油所ガス</t>
    <phoneticPr fontId="66"/>
  </si>
  <si>
    <t>Gases (petroleum), C6-8 catalytic reformer; Refinery gas; [A complex combination of hydrocarbons produced by distillation of products from catalytic reforming of C6-C8feed. Ｉt consists of hydrocarbons having carbon numbers in the range of C1 through C5</t>
  </si>
  <si>
    <t>68477-82-7</t>
    <phoneticPr fontId="66"/>
  </si>
  <si>
    <t>接触改質循環済みの高C6-8含有ガソリン（石油）；製油所ガス</t>
    <phoneticPr fontId="66"/>
  </si>
  <si>
    <t>Gases (petroleum), C6-8 catalytic reformer recycle, hydrogen-rich; Refinery gas</t>
  </si>
  <si>
    <t>68477-84-9</t>
    <phoneticPr fontId="66"/>
  </si>
  <si>
    <t>C2還流ガソリン（石油）；製油所ガス</t>
    <phoneticPr fontId="66"/>
  </si>
  <si>
    <t>Gases (petroleum), C2-return stream; Refinery gas; [A complex combination of hydrocarbons obtained by the extraction of hydrogen from a gas stream which consists primarily of hydrogen with small amounts of nitrogen, carbon monoxide, methane, ethane, and</t>
  </si>
  <si>
    <t>68477-92-9</t>
    <phoneticPr fontId="66"/>
  </si>
  <si>
    <t>ガソリン濃縮ユニットから得られるドライ酸ガソリン（石油）の排気ガス；製油所ガス</t>
    <phoneticPr fontId="66"/>
  </si>
  <si>
    <t>Gases (petroleum), dry sour, gas-concn.-unit-off; Refinery gas; [The complex combination of dry gases from a gas concentration unit. Ｉt consists of hydrogen, hydrogen sulfide and hydrocarbons having carbon numbers predominantly in the range of C1 throug</t>
  </si>
  <si>
    <t>68477-93-0</t>
    <phoneticPr fontId="66"/>
  </si>
  <si>
    <t>濃縮を経てから吸収塔にて蒸留されるガソリン（石油）；製油所ガス</t>
    <phoneticPr fontId="66"/>
  </si>
  <si>
    <t>Gases (petroleum), gas concn. reabsorber distn.; Refinery gas; [A complex combination of hydrocarbons produced by distillation of products from combined gas streams in a gas concentration reabsorber. Ｉt consists predominantly of hydrogen, carbon monoxid</t>
  </si>
  <si>
    <t>68477-96-3</t>
    <phoneticPr fontId="66"/>
  </si>
  <si>
    <t>水素吸収塔から得られるガソリン（石油）排気ガス；製油所ガス</t>
    <phoneticPr fontId="66"/>
  </si>
  <si>
    <t>Gases (petroleum), hydrogen absorber off; Refinery gas; [A complex combination obtained by absorbing hydrogen from a hydrogen rich stream. Ｉt consists of hydrogen, carbon monoxide, nitrogen, and methane with small amounts of C2 hydrocarbons.]</t>
  </si>
  <si>
    <t>68477-97-4</t>
    <phoneticPr fontId="66"/>
  </si>
  <si>
    <t>高水素含有ガソリン（石油）；製油所ガス</t>
    <phoneticPr fontId="66"/>
  </si>
  <si>
    <t>Gases (petroleum), hydrogen-rich; Refinery gas; [A complex combination separated as a gas from hydrocarbon gases by chilling. Ｉt consists primarily of hydrogen with various small amounts of carbon monoxide, nitrogen, methane, and C2 hydrocarbons.]</t>
  </si>
  <si>
    <t>68477-98-5</t>
    <phoneticPr fontId="66"/>
  </si>
  <si>
    <t>循環水素添加した調和油から得られる水素・窒素含有量の高いガソリン（石油）；製油所ガス</t>
    <phoneticPr fontId="66"/>
  </si>
  <si>
    <t>Gases (petroleum), hydrotreater blend oil recycle, hydrogen-nitrogen-rich; Refinery gas; [A complex combination obtained from recycled hydrotreated blend oil. Ｉt consists primarily of hydrogen and nitrogen with various small amounts of carbon monoxide,</t>
  </si>
  <si>
    <t>68478-00-2</t>
    <phoneticPr fontId="66"/>
  </si>
  <si>
    <t>循環処理済みの水素含有量の高いガソリン（石油）；製油所ガス</t>
    <phoneticPr fontId="66"/>
  </si>
  <si>
    <t>Gases (petroleum), recycle, hydrogen-rich; Refinery gas; [A complex combination obtained from recycled reactor gases. Ｉt consists primarily of hydrogen with various small amounts of carbon monoxide, carbon dioxide, nitrogen, hydrogen sulfide, and satura</t>
  </si>
  <si>
    <t>68478-01-3</t>
    <phoneticPr fontId="66"/>
  </si>
  <si>
    <t>改質・補給された水素含有量が高いガソリン（石油）；製油所ガス</t>
    <phoneticPr fontId="66"/>
  </si>
  <si>
    <t>Gases (petroleum), reformer make-up, hydrogen-rich; Refinery gas; [A complex combination obtained from the reformers. Ｉt consists primarily of hydrogen with various small amounts of carbon monoxide and aliphatic hydrocarbons having carbon numbers predom</t>
  </si>
  <si>
    <t>68478-02-4</t>
    <phoneticPr fontId="66"/>
  </si>
  <si>
    <t>改質・水素添加されたガソリン；製油所ガス</t>
    <phoneticPr fontId="66"/>
  </si>
  <si>
    <t>Gases (petroleum), reforming hydrotreater; Refinery gas; [A complex combination obtained from the reforming hydrotreating process. Ｉt consists primarily of hydrogen, methane, and ethane with various small amounts of hydrogen sulfide and aliphatic hydroc</t>
  </si>
  <si>
    <t>68478-03-5</t>
    <phoneticPr fontId="66"/>
  </si>
  <si>
    <t>改質水素添加塔から得られる水素・メタン含有量の高いガソリン（石油）；製油所ガス</t>
    <phoneticPr fontId="66"/>
  </si>
  <si>
    <t>Gases (petroleum), reforming hydrotreater, hydrogen-methane-rich; Refinery gas; [A complex combination obtained from the reforming hydrotreating process. Ｉt consists primarily of hydrogen and methane with various small amounts of carbon monoxide, carbon</t>
  </si>
  <si>
    <t>68478-04-6</t>
    <phoneticPr fontId="66"/>
  </si>
  <si>
    <t>改質水素添加塔から得られる水素含有量の高いガソリン（石油）；製油所ガス</t>
    <phoneticPr fontId="66"/>
  </si>
  <si>
    <t>Gases (petroleum), reforming hydrotreater make-up, hydrogen-rich; Refinery gas; [A complex combination obtained from the reforming hydrotreating process. Ｉt consists primarily of hydrogen with various small amounts of carbon monoxide and aliphatic hydro</t>
  </si>
  <si>
    <t>68478-05-7</t>
    <phoneticPr fontId="66"/>
  </si>
  <si>
    <t>熱分解・蒸留されたガソリン（石油）；製油所ガス</t>
    <phoneticPr fontId="66"/>
  </si>
  <si>
    <t>Gases (petroleum), thermal cracking distn.; Refinery gas; [A complex combination produced by distillation of products from a thermal cracking process. Ｉt consists of hydrogen, hydrogen sulfide, carbon monoxide, carbon dioxide and hydrocarbons having car</t>
  </si>
  <si>
    <t>68478-25-1</t>
    <phoneticPr fontId="66"/>
  </si>
  <si>
    <t>接触分解された留分吸収塔から得られる石油排気ガス；製油所ガス</t>
    <phoneticPr fontId="66"/>
  </si>
  <si>
    <t>Tail gas (petroleum), catalytic cracker refractionation absorber; Refinery gas; [A complex combination of hydrocarbons obtained from refractionation of products from a catalytic cracking process. Ｉt consists of hydrogen and hydrocarbons having carbon nu</t>
  </si>
  <si>
    <t>68478-27-3</t>
    <phoneticPr fontId="66"/>
  </si>
  <si>
    <t>接触改質されたナフサ分離器から得られる石油排気ガス；製油所ガス</t>
    <phoneticPr fontId="66"/>
  </si>
  <si>
    <t>Tail gas (petroleum), catalytic reformed naphtha separator; Refinery gas; [A complex combination of hydrocarbons obtained from the catalytic reforming of straight run naphtha. Ｉt consists of hydrogen and hydrocarbons having carbon numbers predominantly</t>
  </si>
  <si>
    <t>68478-28-4</t>
    <phoneticPr fontId="66"/>
  </si>
  <si>
    <t>接触改質されたナフサ安定塔から得られる石油排気ガス；製油所ガス</t>
    <phoneticPr fontId="66"/>
  </si>
  <si>
    <t>Tail gas (petroleum), catalytic reformed naphtha stabilizer; Refinery gas; [A complex combination of hydrocarbons obtained from the stabilization of catalytic reformed naphtha. Ｉt consists of hydrogen and hydrocarbons having carbon numbers predominantly</t>
  </si>
  <si>
    <t>68478-29-5</t>
    <phoneticPr fontId="66"/>
  </si>
  <si>
    <t>水素添加分離塔の分裂分解留分から得られる石油排気ガス；製油所ガス</t>
    <phoneticPr fontId="66"/>
  </si>
  <si>
    <t>Tail gas (petroleum), cracked distillate hydrotreater separator; Refinery gas; [A complex combination of hydrocarbons obtained by treating cracked distillates with hydrogen in the presence of a catalyst. Ｉt consists of hydrogen and saturated aliphatic h</t>
  </si>
  <si>
    <t>68478-30-8</t>
    <phoneticPr fontId="66"/>
  </si>
  <si>
    <t>水素添加・脱硫・直接蒸留されたナフサ分離塔から得られる石油排気ガス；製油所ガス</t>
    <phoneticPr fontId="66"/>
  </si>
  <si>
    <t>Tail gas (petroleum), hydrodesulfurized straight-run naphtha separator; Refinery gas; [A complex combination of hydrocarbons obtained from hydrodesulfurization of straight-run naphtha. Ｉt consists of hydrogen and saturated aliphatic hydrocarbons having</t>
  </si>
  <si>
    <t>68513-14-4</t>
    <phoneticPr fontId="66"/>
  </si>
  <si>
    <t>ナフサの接触改質・直接蒸留した安定塔トップから得られるガソリン（石油）；製油所ガス</t>
    <phoneticPr fontId="66"/>
  </si>
  <si>
    <t>Gases (petroleum), catalytic reformed straight-run naphtha stabilizer overheads; Refinery gas; [A complex combination of hydrocarbons obtained from the catalytic reforming of straight-run naphtha followed by fractionation of the total effluent. Ｉt consi</t>
  </si>
  <si>
    <t>68513-18-8</t>
    <phoneticPr fontId="66"/>
  </si>
  <si>
    <t>改質流出液の高圧フラッシュドラムの排気ガスから得られるガソリン（石油）；製油所ガス</t>
    <phoneticPr fontId="66"/>
  </si>
  <si>
    <t>Gases (petroleum), reformer effluent high-pressure flash drum off; Refinery gas; [A complex combination produced by the high-pressure flashing of the effluent from the reforming reactor. Ｉt consists primarily of hydrogen with various small amounts of me</t>
  </si>
  <si>
    <t>68513-19-9</t>
    <phoneticPr fontId="66"/>
  </si>
  <si>
    <t>改質流出液の低圧フラッシュドラムの排気ガスから得られるガソリン（石油）；製油所ガス</t>
    <phoneticPr fontId="66"/>
  </si>
  <si>
    <t>Gases (petroleum), reformer effluent low-pressure flash drum off; Refinery gas; [A complex combination produced by low-pressure flashing of the effluent from the reforming reactor. Ｉt consists primarily of hydrogen with various small amounts of methane,</t>
  </si>
  <si>
    <t>68527-15-1</t>
    <phoneticPr fontId="66"/>
  </si>
  <si>
    <t>製油所のガソリン蒸留排気ガスから得られるガソリン（石油）；製油所ガス</t>
    <phoneticPr fontId="66"/>
  </si>
  <si>
    <t>Gases (petroleum), oil refinery gas distn. off; Refinery gas; [A complex combination separated by distillation of a gas stream containing hydrogen, carbon monoxide, carbon dioxide and hydrocarbons having carbon numbers in the range of C1 through C6 or o</t>
  </si>
  <si>
    <t>68602-82-4</t>
    <phoneticPr fontId="66"/>
  </si>
  <si>
    <t>ベンゼンユニットに水素添加、脱ペンタン済みの塔のトップから得る留分のガソリン（石油）；製油所ガス</t>
    <phoneticPr fontId="66"/>
  </si>
  <si>
    <t>Gases (petroleum), benzene unit hydrotreater depentanizer overheads; Refinery gas; [A complex combination produced by treating the feed from the benzene unit with hydrogen in the presence of a catalyst followed by depentanizing. Ｉt consists primarily of</t>
  </si>
  <si>
    <t>68602-84-6</t>
    <phoneticPr fontId="66"/>
  </si>
  <si>
    <t>流化接触分解分裂塔のトップ留分の２級吸収塔の排気ガスから得られるガソリン（石油）；製油所ガス</t>
    <phoneticPr fontId="66"/>
  </si>
  <si>
    <t>Gases (petroleum), secondary absorber off, fluidized catalytic cracker overheads fractionator; Refinery gas; [A complex combination produced by the fractionation of the overhead products from the catalytic cracking process in the fluidized catalytic cra</t>
  </si>
  <si>
    <t>68607-11-4</t>
    <phoneticPr fontId="66"/>
  </si>
  <si>
    <t>製油所のガソリンから得られる石油製品；製油所ガス</t>
    <phoneticPr fontId="66"/>
  </si>
  <si>
    <t>Petroleum products, refinery gases; Refinery gas; [A complex combination which consists primarily of hydrogen with various small amounts of methane, ethane, and propane.]</t>
  </si>
  <si>
    <t>68783-06-2</t>
    <phoneticPr fontId="66"/>
  </si>
  <si>
    <t>水素添加・分裂分解低圧分離塔から得られるガソリン（石油）；製油所ガス</t>
    <phoneticPr fontId="66"/>
  </si>
  <si>
    <t>Gases (petroleum), hydrocracking low-pressure separator; Refinery gas; [A complex combination obtained by the liquid-vapor separation of the hydrocracking process reactor effluent. Ｉt consists predominantly of hydrogen and saturated hydrocarbons having</t>
  </si>
  <si>
    <t>68814-67-5</t>
    <phoneticPr fontId="66"/>
  </si>
  <si>
    <t>製油所のガソリン；製油所ガス</t>
    <phoneticPr fontId="66"/>
  </si>
  <si>
    <t>Gases (petroleum), refinery; Refinery gas; [A complex combination obtained from various petroleum refining operations. Ｉt consists of hydrogen and hydrocarbons having carbon numbers predominantly in the range of C1 through C3.]</t>
  </si>
  <si>
    <t>68814-90-4</t>
    <phoneticPr fontId="66"/>
  </si>
  <si>
    <t>プラチナ改質製品分留塔の排気ガスから得られるガソリン（石油）；製油所ガス</t>
    <phoneticPr fontId="66"/>
  </si>
  <si>
    <t>Gases (petroleum), platformer products separator off; Refinery gas; [A complex combination obtained from the chemical reforming of naphthenes to aromatics. Ｉt consists of hydrogen and saturated aliphatic hydrocarbons having carbon numbers predominantly</t>
  </si>
  <si>
    <t>68911-58-0</t>
    <phoneticPr fontId="66"/>
  </si>
  <si>
    <t>水素添加・酸化・脱ペンタン済みの灯油安定塔の排気ガスから得られるガソリン（石油）；製油所ガス</t>
    <phoneticPr fontId="66"/>
  </si>
  <si>
    <t>Gases (petroleum), hydrotreated sour kerosine depentanizer stabilizer off; Refinery gas; [The complex combination obtained from the depentanizer stabilization of hydrotreated kerosine. Ｉt consists primarily of hydrogen, methane, ethane, and propane with</t>
  </si>
  <si>
    <t>68911-59-1</t>
    <phoneticPr fontId="66"/>
  </si>
  <si>
    <t>水素添加・酸化済みの灯油のフラッシュドラムから得られるガソリン（石油）；製油所ガス</t>
    <phoneticPr fontId="66"/>
  </si>
  <si>
    <t>Gases (petroleum), hydrotreated sour kerosine flash drum; Refinery gas; [A complex combination obtained from the flash drum of the unit treating sour kerosine with hydrogen in the presence of a catalyst. Ｉt consists primarily of hydrogen and methane wit</t>
  </si>
  <si>
    <t>68919-01-7</t>
    <phoneticPr fontId="66"/>
  </si>
  <si>
    <t>水素添加・精製・脱硫済みのストリッパー分留排気ガスから得られるガソリン；製油所ガス</t>
    <phoneticPr fontId="66"/>
  </si>
  <si>
    <t>Gases (petroleum), distillate unifiner desulfurization stripper off; Refinery gas; [A complex combination stripped from the liquid product of the unifiner desulfurization process. Ｉt consists of hydrogen sulfide, methane, ethane, and propane.]</t>
    <phoneticPr fontId="66"/>
  </si>
  <si>
    <t>68919-02-8</t>
    <phoneticPr fontId="66"/>
  </si>
  <si>
    <t>流化接触分解分溜塔の排気ガスから得られるガソリン（石油）；製油所ガス</t>
    <phoneticPr fontId="66"/>
  </si>
  <si>
    <t>Gases (petroleum), fluidized catalytic cracker fractionation off; Refinery gas; [A complex combination produced by the fractionation of the overhead product of the fluidized catalytic cracking process. Ｉt consists of hydrogen, hydrogen sulfide, nitrogen</t>
  </si>
  <si>
    <t>68919-03-9</t>
    <phoneticPr fontId="66"/>
  </si>
  <si>
    <t>流化接触分解ガス洗浄の２級吸収塔の排気ガスから得られるガソリン（石油）；製油所ガス</t>
    <phoneticPr fontId="66"/>
  </si>
  <si>
    <t>Gases (petroleum), fluidized catalytic cracker scrubbing secondary absorber off; Refinery gas; [A complex combination produced by scrubbing the overhead gas from the fluidized catalytic cracker. Ｉt consists of hydrogen, nitrogen, methane, ethane and pro</t>
  </si>
  <si>
    <t>68919-04-0</t>
    <phoneticPr fontId="66"/>
  </si>
  <si>
    <t>水素添加・脱硫ストリッパーの重い分留排気ガスから得られるガソリン（石油）；製油所ガス</t>
    <phoneticPr fontId="66"/>
  </si>
  <si>
    <t>Gases (petroleum), heavy distillate hydrotreater desulfurization stripper off; Refinery gas; [A complex combination stripped from the liquid product of the heavy distillate hydrotreater desulfurization process. Ｉt consists of hydrogen, hydrogen sulfide,</t>
  </si>
  <si>
    <t>68919-07-3</t>
    <phoneticPr fontId="66"/>
  </si>
  <si>
    <t>軽質留分の分留・プラチナ重度改質安定塔の排気ガスから得られるガソリン（石油）；製油所ガス</t>
    <phoneticPr fontId="66"/>
  </si>
  <si>
    <t>Gases (petroleum), platformer stabilizer off, light ends fractionation; Refinery gas; [A complex combination obtained by the fractionation of the light ends of the platinum reactors of the plattformer unit. Ｉt consists of hydrogen, methane, ethane and p</t>
  </si>
  <si>
    <t>68919-08-4</t>
    <phoneticPr fontId="66"/>
  </si>
  <si>
    <t>原油の蒸留プリフラッシュ塔から得られるガソリン（石油）；製油所ガス</t>
    <phoneticPr fontId="66"/>
  </si>
  <si>
    <t>Gases (petroleum), preflash tower off, crude distn.; Refinery gas; [A complex combination produced from the first tower used in the distillation of crude oil. Ｉt consists of nitrogen and saturated aliphatic hydrocarbons having carbon numbers predominant</t>
  </si>
  <si>
    <t>68919-11-9</t>
    <phoneticPr fontId="66"/>
  </si>
  <si>
    <t>タールストリッパー排気ガスから得られるガソリン（石油）；製油所ガス</t>
    <phoneticPr fontId="66"/>
  </si>
  <si>
    <t>Gases (petroleum), tar stripper off; Refinery gas; [A complex combination obtained by the fractionation of reduced crude oil. Ｉt consists of hydrogen and hydrocarbons having carbon numbers predominantly in the range of C1 through C4.]</t>
  </si>
  <si>
    <t>68919-12-0</t>
    <phoneticPr fontId="66"/>
  </si>
  <si>
    <t>水素添加・精製ストリッパー排気ガスから得られるガソリン（石油）；製油所ガス</t>
    <phoneticPr fontId="66"/>
  </si>
  <si>
    <t>Gases (petroleum), unifiner stripper off; Refinery gas; [A combination of hydrogen and methane obtained by fractionation of the products from the unifiner unit.]</t>
  </si>
  <si>
    <t>68952-79-4</t>
    <phoneticPr fontId="66"/>
  </si>
  <si>
    <t>接触水素添加・脱硫されたナフサ分離塔から得られる石油排気ガス；製油所ガス</t>
    <phoneticPr fontId="66"/>
  </si>
  <si>
    <t>Tail gas (petroleum), catalytic hydrodesulfurized naphtha separator; Refinery gas; [A complex combination of hydrocarbons obtained from the hydrodesulfurization of naphtha. Ｉt consists of hydrogen, methane, ethane, and propane.]</t>
  </si>
  <si>
    <t>68952-80-7</t>
    <phoneticPr fontId="66"/>
  </si>
  <si>
    <t>水素添加脱硫済みの直接分留ナフサから得られる石油排気ガス；製油所ガス</t>
    <phoneticPr fontId="66"/>
  </si>
  <si>
    <t>Tail gas (petroleum), straight-run naphtha hydrodesulfurizer; Refinery gas; [A complex combination obtained from the hydrodesulfurization of straight-run naphtha. Ｉt consists of hydrogen and hydrocarbons having carbon numbers predominantly in the range</t>
  </si>
  <si>
    <t>68955-33-9</t>
    <phoneticPr fontId="66"/>
  </si>
  <si>
    <t>流化接触分解分裂およびディーゼル脱硫塔のトップ留分の分留したスポンジ吸収塔排気ガスから得られるガソリン（石油）；製油所ガス</t>
    <phoneticPr fontId="66"/>
  </si>
  <si>
    <t>Gases (petroleum), sponge absorber off, fluidized catalytic cracker and gas oil desulfurizer overhead fractionation; Refinery gas; [A complex combination obtained by the fractionation of products from the fluidized catalytic cracker and gas oil desulfur</t>
  </si>
  <si>
    <t>68989-88-8</t>
    <phoneticPr fontId="66"/>
  </si>
  <si>
    <t>原油から蒸留および接触分解済みのガソリン（石油）；製油所ガス</t>
    <phoneticPr fontId="66"/>
  </si>
  <si>
    <t>Gases (petroleum), crude distn. and catalytic cracking; Refinery gas; [A complex combination produced by crude distillation and catalytic cracking processes. Ｉt consists of hydrogen, hydrogen sulfide, nitrogen, carbon monoxide and paraffinic and olefini</t>
  </si>
  <si>
    <t>92045-15-3</t>
    <phoneticPr fontId="66"/>
  </si>
  <si>
    <t>ジエタノールアミン洗浄塔の排気ガスから得られるディーゼル、ガソリン（石油）；製油所ガス</t>
    <phoneticPr fontId="66"/>
  </si>
  <si>
    <t>Gases (petroleum), gas oil diethanolamine scrubber off; Refinery gas; [A complex combination produced by desulfurization of gas oils with diethanolamine. Ｉt consists predominantly of hydrogen sulfide, hydrogen and aliphatic hydrocarbons having carbon nu</t>
  </si>
  <si>
    <t>92045-16-4</t>
    <phoneticPr fontId="66"/>
  </si>
  <si>
    <t>水素添加・脱硫済みのディーゼル流出液から得られるガソリン（石油）；製油所ガス</t>
    <phoneticPr fontId="66"/>
  </si>
  <si>
    <t>Gases (petroleum), gas oil hydrodesulfurization effluent; Refinery gas; [A complex combination obtained by separation of the liquid phase from the effluent from the hydrogenation reaction. Ｉt consists predominantly of hydrogen, hydrogen sulfide and alip</t>
  </si>
  <si>
    <t>92045-17-5</t>
    <phoneticPr fontId="66"/>
  </si>
  <si>
    <t>水素添加・脱硫・洗浄済みのディーゼルから得られるガソリン（石油）；製油所ガス</t>
    <phoneticPr fontId="66"/>
  </si>
  <si>
    <t>Gases (petroleum), gas oil hydrodesulfurization purge; Refinery gas; [A complex combination of gases obtained from the reformer and from the purges from the hydrogenation reactor. Ｉt consists predominantly of hydrogen and aliphatic hydrocarbons having c</t>
  </si>
  <si>
    <t>92045-18-6</t>
    <phoneticPr fontId="66"/>
  </si>
  <si>
    <t>水素添加流出液のフラッシュドラムの排気ガスから得られるガソリン（石油）；製油所ガス</t>
    <phoneticPr fontId="66"/>
  </si>
  <si>
    <t>Gases (petroleum), hydrogenator effluent flash drum off; Refinery gas; [A complex combination of gases obtained from flash of the effluents after the hydrogenation reaction. Ｉt consists predominantly of hydrogen and aliphatic hydrocarbons having carbon</t>
  </si>
  <si>
    <t>92045-19-7</t>
    <phoneticPr fontId="66"/>
  </si>
  <si>
    <t>ナフサの蒸気分裂分解された高圧残留液から得られるガソリン（石油）；製油所ガス</t>
    <phoneticPr fontId="66"/>
  </si>
  <si>
    <t>Gases (petroleum), naphtha steam cracking high-pressure residual; Refinery gas; [A complex combination obtained as a mixture of the non-condensable portions from the product of a naphtha steam cracking process as well as residual gases obtained during t</t>
  </si>
  <si>
    <t>92045-20-0</t>
    <phoneticPr fontId="66"/>
  </si>
  <si>
    <t>残留液の粘度減少の軽度分裂分解排気ガスから得られるガソリン（石油）；製油所ガス</t>
    <rPh sb="34" eb="37">
      <t>セイユジョ</t>
    </rPh>
    <phoneticPr fontId="66"/>
  </si>
  <si>
    <t>Gases (petroleum), residue visbaking off; Refinery gas; [A complex combination obtained from viscosity reduction of residues in a furnace. Ｉt consists predominantly of hydrogen sulfide and paraffinic and olefinic hydrocarbons having carbon numbers predo</t>
    <phoneticPr fontId="66"/>
  </si>
  <si>
    <t>93924-31-3</t>
    <phoneticPr fontId="66"/>
  </si>
  <si>
    <t>酸処理済みの蝋下油（石油）；蝋下油</t>
    <rPh sb="3" eb="4">
      <t>ズ</t>
    </rPh>
    <rPh sb="10" eb="12">
      <t>セキユ</t>
    </rPh>
    <rPh sb="14" eb="15">
      <t>ロウ</t>
    </rPh>
    <rPh sb="15" eb="16">
      <t>カ</t>
    </rPh>
    <rPh sb="16" eb="17">
      <t>ユ</t>
    </rPh>
    <phoneticPr fontId="66"/>
  </si>
  <si>
    <t>Foots oil (petroleum), acid-treated; Foots oil</t>
  </si>
  <si>
    <t>93924-32-4</t>
    <phoneticPr fontId="66"/>
  </si>
  <si>
    <t>白土処理済みの蝋下油（石油）；蝋下油</t>
    <rPh sb="4" eb="5">
      <t>ズ</t>
    </rPh>
    <rPh sb="11" eb="13">
      <t>セキユ</t>
    </rPh>
    <rPh sb="15" eb="16">
      <t>ロウ</t>
    </rPh>
    <rPh sb="16" eb="17">
      <t>カ</t>
    </rPh>
    <rPh sb="17" eb="18">
      <t>ユ</t>
    </rPh>
    <phoneticPr fontId="66"/>
  </si>
  <si>
    <t>Foots oil (petroleum), clay-treated; Foots oil</t>
    <phoneticPr fontId="66"/>
  </si>
  <si>
    <t>68131-75-9</t>
    <phoneticPr fontId="66"/>
  </si>
  <si>
    <t>C3-4含有ガソリン（石油）；石油ガス</t>
    <rPh sb="15" eb="17">
      <t>セキユ</t>
    </rPh>
    <phoneticPr fontId="66"/>
  </si>
  <si>
    <t>Gases (petroleum), C3-4; Petroleum gas; [A complex combination of hydrocarbons produced by distillation of products from the cracking of crude oil. Ｉt consists of hydrocarbons having carbon numbers in the range of C3 through C4, predominantly of propane</t>
    <phoneticPr fontId="66"/>
  </si>
  <si>
    <t>68307-98-2</t>
    <phoneticPr fontId="66"/>
  </si>
  <si>
    <t>石油接触分解の留分および接触分解されたナフサ分溜吸収塔から得られる石油排気ガス；石油ガス</t>
    <phoneticPr fontId="66"/>
  </si>
  <si>
    <t>Tail gas (petroleum), catalytic cracked distillate and catalytic cracked naphtha fractionation absorber; Petroleum gas; [The complex combination of hydrocarbons from the distillation of the products from catalytic cracked distillates and catalytic crack</t>
  </si>
  <si>
    <t>68307-99-3</t>
    <phoneticPr fontId="66"/>
  </si>
  <si>
    <t>接触重合されたナフサ分留安定塔から得られる石油排気ガス；石油ガス</t>
    <phoneticPr fontId="66"/>
  </si>
  <si>
    <t>Tail gas (petroleum), catalytic polymn. naphtha fractionation stabilizer; Petroleum gas; [A complex combination of hydrocarbons from the fractionation stabilization products from polymerization of naphtha. Ｉt consists predominantly of hydrocarbons havin</t>
    <phoneticPr fontId="66"/>
  </si>
  <si>
    <t>68308-00-9</t>
    <phoneticPr fontId="66"/>
  </si>
  <si>
    <t>接触改質されたナフサ分留安定塔から得られる硫化水素を含有しない石油排気ガス；石油ガス</t>
    <phoneticPr fontId="66"/>
  </si>
  <si>
    <t>Tail gas (petroleum), catalytic reformed naphtha fractionation stabilizer, hydrogen sulfide-free; Petroleum gas; [A complex combination of hydrocarbons obtained from fractionation stabilization of catalytic reformed naphtha and from which hydrogen sulfi</t>
  </si>
  <si>
    <t>68308-01-0</t>
    <phoneticPr fontId="66"/>
  </si>
  <si>
    <t>石油分裂分解留分の接触水素添加ストリッパーから得られる石油排気ガス；石油ガス</t>
    <phoneticPr fontId="66"/>
  </si>
  <si>
    <t>Tail gas (petroleum), cracked distillate hydrotreater stripper; Petroleum gas; [A complex combination of hydrocarbons obtained by treating thermal cracked distillates with hydrogen in the presence of a catalyst. Ｉt consists predominantly of saturated hy</t>
  </si>
  <si>
    <t>68308-10-1</t>
    <phoneticPr fontId="66"/>
  </si>
  <si>
    <t>水素添加脱硫処理済みの直接留分から得られる硫化水素を含有しない石油排気ガス；石油ガス</t>
    <phoneticPr fontId="66"/>
  </si>
  <si>
    <t>Tail gas (petroleum), straight-run distillate hydrodesulfurizer, hydrogen sulfide-free; Petroleum gas; [A complex combination of hydrocarbons obtained from catalytic hydrodesulfurization of straight run distillates and from which hydrogen sulfide has be</t>
  </si>
  <si>
    <t>68308-03-2</t>
    <phoneticPr fontId="66"/>
  </si>
  <si>
    <t>ディーゼルの接触分解吸収塔から得られる石油排気ガス；石油ガス</t>
    <phoneticPr fontId="66"/>
  </si>
  <si>
    <t>Tail gas (petroleum), gas oil catalytic cracking absorber; Petroleum gas; [A complex combination of hydrocarbons obtained from the distillation of products from the catalytic cracking of gas oil. Ｉt consists predominantly of hydrocarbons having carbon n</t>
  </si>
  <si>
    <t>ガソリン回収工場から得られる石油排気ガス；石油ガス</t>
    <phoneticPr fontId="66"/>
  </si>
  <si>
    <t>Tail gas (petroleum), gas recovery plant; Petroleum gas; [A complex combination of hydrocarbons from the distillation of products from miscellaneous hydrocarbon streams. Ｉt consists predominantly of hydrocarbons having carbon numbers predominantly in th</t>
  </si>
  <si>
    <t>68308-05-4</t>
    <phoneticPr fontId="66"/>
  </si>
  <si>
    <t>ガソリン回収工場の脱エタン塔から得られる石油排気ガス；石油ガス</t>
    <phoneticPr fontId="66"/>
  </si>
  <si>
    <t>Tail gas (petroleum), gas recovery plant deethanizer; Petroleum gas; [A complex combination of hydrocarbons from the distillation of products from miscellaneous hydrocarbon streams. Ｉt consists of hydrocarbon having carbon numbers predominantly in the r</t>
  </si>
  <si>
    <t>68308-06-5</t>
    <phoneticPr fontId="66"/>
  </si>
  <si>
    <t>水素添加脱硫留分および水素添加脱硫のナフサ分留塔から得られる酸無し石油排気ガス；石油ガス</t>
    <phoneticPr fontId="66"/>
  </si>
  <si>
    <t>Tail gas (petroleum), hydrodesulfurized distillate and hydrodesulfurized naphtha fractionator, acid-free; Petroleum gas; [A complex combination of hydrocarbons obtained from fractionation of hydrodesulfurized naphtha and distillate hydrocarbon streams a</t>
  </si>
  <si>
    <t>68308-07-6</t>
    <phoneticPr fontId="66"/>
  </si>
  <si>
    <t>水素添加・脱硫された真空ディーゼルストリッパーから得られる硫化水素無し石油排気ガス；石油ガス</t>
    <phoneticPr fontId="66"/>
  </si>
  <si>
    <t>Tail gas (petroleum), hydrodesulfurized vacuum gas oil stripper, hydrogen sulfide-free; Petroleum gas; [A complex combination of hydrocarbons obtained from stripping stabilization of catalytic hydrodesulfurized vacuum gas oil and from which hydrogen sul</t>
  </si>
  <si>
    <t>68308-09-8</t>
    <phoneticPr fontId="66"/>
  </si>
  <si>
    <t>直接分溜されたナフサ分留安定塔の軽い留分から得られる硫化水素無し石油排気ガス；石油ガス</t>
    <phoneticPr fontId="66"/>
  </si>
  <si>
    <t>Tail gas (petroleum), light straight-run naphtha stabilizer, hydrogen sulfide-free; petroleum gas; [A complex combination of hydrocarbons obtained from fractionation stabilization of light straight run naphtha and from which hydrogen sulfide has been re</t>
  </si>
  <si>
    <t>68308-11-2</t>
    <phoneticPr fontId="66"/>
  </si>
  <si>
    <t>プロパン・プロピレン化フィードの予備処理脱エタン塔から得られる石油排気ガス；石油ガス</t>
    <phoneticPr fontId="66"/>
  </si>
  <si>
    <t>Tail gas (petroleum), propane-propylene alkylation feed prep deethanizer; Petroleum gas; [A complex combination of hydrocarbons obtained from the distillation of the reaction products of propane with propylene. Ｉt consists of hydrocarbons having carbon</t>
  </si>
  <si>
    <t>68308-12-3</t>
    <phoneticPr fontId="66"/>
  </si>
  <si>
    <t>水素添加脱硫された真空ガスオイルから得られる硫化水素を含有しない石油排気ガス；石油ガス</t>
    <phoneticPr fontId="66"/>
  </si>
  <si>
    <t>Tail gas (petroleum), vacuum gas oil hydrodesulfurizer, hydrogen sulfide-free; Petroleum gas; [A complex combination of hydrocarbons obtained from catalytic hydrodesulfurization of vacuum gas oil and from which hydrogen sulfide has been removed by amine</t>
  </si>
  <si>
    <t>68409-99-4</t>
    <phoneticPr fontId="66"/>
  </si>
  <si>
    <t>接触分解塔トップ留分から得られるガソリン（石油）；石油ガス</t>
    <phoneticPr fontId="66"/>
  </si>
  <si>
    <t>Gases (petroleum), catalytic cracked overheads; Petroleum gas; [A complex combination of hydrocarbons produced by the distillation of products from the catalytic cracking process. Ｉt consists of hydrocarbons having carbon numbers predominantly in the ra</t>
  </si>
  <si>
    <t>68475-57-0</t>
    <phoneticPr fontId="66"/>
  </si>
  <si>
    <t>C1-2アルカン；石油ガス</t>
    <phoneticPr fontId="66"/>
  </si>
  <si>
    <t>Alkanes, C1-2; Petroleum gas</t>
  </si>
  <si>
    <t>C2-3アルカン；石油ガス</t>
    <phoneticPr fontId="66"/>
  </si>
  <si>
    <t>Alkanes, C2-3; Petroleum gas</t>
  </si>
  <si>
    <t>C3-4アルカン；石油ガス</t>
    <phoneticPr fontId="66"/>
  </si>
  <si>
    <t>Alkanes, C3-4; petroleum gas</t>
  </si>
  <si>
    <t>C4-5アルカン；石油ガス</t>
    <phoneticPr fontId="66"/>
  </si>
  <si>
    <t>Alkanes, C4-5; Petroleum gas</t>
  </si>
  <si>
    <t>68476-26-6</t>
    <phoneticPr fontId="66"/>
  </si>
  <si>
    <t>燃料油；石油ガス</t>
    <phoneticPr fontId="66"/>
  </si>
  <si>
    <t>Fuel gases; Petroleum gas; [A combination of light gases. Ｉt consists predominantly of hydrogen and/or low molecular weight hydrocarbons.]</t>
  </si>
  <si>
    <t>68476-29-9</t>
    <phoneticPr fontId="66"/>
  </si>
  <si>
    <t>原油留分から得られる燃料油；石油ガス</t>
    <phoneticPr fontId="66"/>
  </si>
  <si>
    <t>Fuel gases, crude oil of distillates; Petroleum gas; [A complex combination of light gases produced by distillation of crude oil and by catalytic reforming of naphtha. Ｉt consists of hydrogen and hydrocarbons having carbon numbers predominantly in the r</t>
  </si>
  <si>
    <t>68476-40-4</t>
    <phoneticPr fontId="66"/>
  </si>
  <si>
    <t>C3-4炭化水素化合物；石油ガス</t>
    <phoneticPr fontId="66"/>
  </si>
  <si>
    <t>Hydrocarbons, C3-4; Petroleum gas</t>
    <phoneticPr fontId="66"/>
  </si>
  <si>
    <t>C4-5炭化水素化合物；石油ガス</t>
    <rPh sb="4" eb="6">
      <t>タンカ</t>
    </rPh>
    <rPh sb="6" eb="8">
      <t>スイソ</t>
    </rPh>
    <rPh sb="8" eb="11">
      <t>カゴウブツ</t>
    </rPh>
    <phoneticPr fontId="66"/>
  </si>
  <si>
    <t>Hydrocarbons, C4-5; Petroleum gas</t>
    <phoneticPr fontId="66"/>
  </si>
  <si>
    <t>68476-49-3</t>
    <phoneticPr fontId="66"/>
  </si>
  <si>
    <t>C3含有量の高いC2-4炭化水素化合物；石油ガス</t>
    <phoneticPr fontId="66"/>
  </si>
  <si>
    <t>Hydrocarbons, C2-4, C3-rich; Petroleum gas</t>
    <phoneticPr fontId="66"/>
  </si>
  <si>
    <t>68476-85-7</t>
    <phoneticPr fontId="66"/>
  </si>
  <si>
    <t>液化石油ガス；石油ガス</t>
    <rPh sb="0" eb="1">
      <t>エキ</t>
    </rPh>
    <rPh sb="1" eb="2">
      <t>バ</t>
    </rPh>
    <phoneticPr fontId="66"/>
  </si>
  <si>
    <t>Petroleum gases, liquefied; Petroleum gas; [A complex combination of hydrocarbons produced by the distillation of crude oil. Ｉt consists of hydrocarbons having carbon numbers predominantly in the range of C3 through C7 and boiling in the range of approx</t>
    <phoneticPr fontId="66"/>
  </si>
  <si>
    <t>68476-86-8</t>
    <phoneticPr fontId="66"/>
  </si>
  <si>
    <t>脱硫液化石油ガス；石油ガス</t>
    <phoneticPr fontId="66"/>
  </si>
  <si>
    <t>Petroleum gases, liquefied, sweetened; Petroleum gas; [A complex combination of hydrocarbons obtained by subjecting liquefied petroleum gas mix to a sweetening process to convert mercaptans or to remove acidic impurities. Ｉt consists of hydrocarbons hav</t>
  </si>
  <si>
    <t>68477-33-8</t>
    <phoneticPr fontId="66"/>
  </si>
  <si>
    <t>高イソブタン含有のC3-4含有ガソリン（石油）；石油ガス</t>
    <phoneticPr fontId="66"/>
  </si>
  <si>
    <t>gases (petroleum), C3-4, isobutane-rich; Petroleum gas; [A complex combination of hydrocarbons from the distillation of saturated and unsaturated hydrocarbons usually ranging in carbon numbers from C3 through C6, predominantly butane and isobutane. Ｉt c</t>
  </si>
  <si>
    <t>68477-35-0</t>
    <phoneticPr fontId="66"/>
  </si>
  <si>
    <t>ピペリレンのC3-6含有の石油留分；石油ガス</t>
    <phoneticPr fontId="66"/>
  </si>
  <si>
    <t>Distillates (petroleum), C3-6, piperylene-rich; Petroleum gas; [A complex combination of hydrocarbons from the distillation of saturated and unsaturated aliphatic hydrocarbons usually ranging in the carbon numbers C3 through C6. Ｉt consists of saturated</t>
  </si>
  <si>
    <t>68477-69-0</t>
    <phoneticPr fontId="66"/>
  </si>
  <si>
    <t>ブタン分離塔のトップ留分から得られるガソリン（石油）；石油ガス</t>
    <phoneticPr fontId="66"/>
  </si>
  <si>
    <t>Gases (petroleum), butane splitter overheads; Petroleum gas; [A complex combination of hydrocarbons obtained from the distillation of the butane stream. Ｉt consists of aliphatic hydrocarbons having carbon numbers predominantly in the range of C3 through</t>
  </si>
  <si>
    <t>68477-70-3</t>
    <phoneticPr fontId="66"/>
  </si>
  <si>
    <t>C2-3含有ガソリン（石油）；石油ガス</t>
    <phoneticPr fontId="66"/>
  </si>
  <si>
    <t>Gases (petroleum), C2-; Petroleum gas; [A complex combination of hydrocarbons produced by the distillation of products from a catalytic fractionation process. Ｉt contains predominantly ethane, ethylene, propane, and propylene.]</t>
  </si>
  <si>
    <t>68477-71-4</t>
    <phoneticPr fontId="66"/>
  </si>
  <si>
    <t>ディーゼルの接触分解された脱プロパン塔のボットムから得られる高C4含有無酸ガソリン（石油）；石油ガス</t>
    <phoneticPr fontId="66"/>
  </si>
  <si>
    <t>Gases (petroleum), catalytic-cracked gas oil depropanizer bottoms, C4-rich acid-free; Petroleum gas; [A complex combination of hydrocarbons obtained from fractionation of catalytic cracked gas oil hydrocarbon stream and treated to remove hydrogen sulfid</t>
  </si>
  <si>
    <t>68477-72-5</t>
    <phoneticPr fontId="66"/>
  </si>
  <si>
    <t>ナフサ接触分解・脱ブタン塔のボットムから得られる高C3-5含有ガソリン（石油）；石油ガス</t>
    <phoneticPr fontId="66"/>
  </si>
  <si>
    <t>Gases (petroleum), catalytic-cracked naphtha debutanizer bottoms, C3-5-rich; Petroleum gas; [A complex combination of hydrocarbons obtained from the stabilization of catalytic cracked naphtha. Ｉt consists of aliphatic hydrocarbons having carbon numbers</t>
  </si>
  <si>
    <t>68308-08-7</t>
    <phoneticPr fontId="66"/>
  </si>
  <si>
    <t>異性化ナフサ分留安定塔から得られる石油排気ガス；石油ガス</t>
    <phoneticPr fontId="66"/>
  </si>
  <si>
    <t>Tail gas (petroleum), isomerized naphtha fractionation stabilizer; Petroleum gas; [A complex combination of hydrocarbons obtained from the fractionation stabilization products from isomerized naphtha. Ｉt consists predominantly of hydrocarbons having car</t>
  </si>
  <si>
    <t>97862-76-5</t>
    <phoneticPr fontId="66"/>
  </si>
  <si>
    <t>活性炭素処理済みの蝋下油（石油）；蝋下油</t>
    <rPh sb="13" eb="15">
      <t>セキユ</t>
    </rPh>
    <rPh sb="17" eb="18">
      <t>ロウ</t>
    </rPh>
    <rPh sb="18" eb="19">
      <t>カ</t>
    </rPh>
    <rPh sb="19" eb="20">
      <t>ユ</t>
    </rPh>
    <phoneticPr fontId="66"/>
  </si>
  <si>
    <t>Foots oil (petroleum), carbon-treated; Foots oil</t>
  </si>
  <si>
    <t>64741-86-2</t>
    <phoneticPr fontId="66"/>
  </si>
  <si>
    <t>脱硫した（石油）中間留分；軽油-不特定</t>
    <rPh sb="13" eb="15">
      <t>ケイユ</t>
    </rPh>
    <rPh sb="16" eb="19">
      <t>フトクテイ</t>
    </rPh>
    <phoneticPr fontId="66"/>
  </si>
  <si>
    <t>Distillates (petroleum), sweetened middle; Gasoil - unspecified</t>
    <phoneticPr fontId="66"/>
  </si>
  <si>
    <t>64741-90-8</t>
    <phoneticPr fontId="66"/>
  </si>
  <si>
    <t>溶剤から精製済みのディーゼル(石油)；軽油-不特定</t>
    <phoneticPr fontId="66"/>
  </si>
  <si>
    <t>Gas oils (petroleum), solvent-refined; Gasoil - unspecified</t>
  </si>
  <si>
    <t>64741-91-9</t>
    <phoneticPr fontId="66"/>
  </si>
  <si>
    <t>溶剤から精製した（石油）中間留分；軽油-不特定</t>
    <phoneticPr fontId="66"/>
  </si>
  <si>
    <t>Distillates (petroleum), solvent-refined middle; Gasoil - unspecified</t>
  </si>
  <si>
    <t>64742-12-7</t>
    <phoneticPr fontId="66"/>
  </si>
  <si>
    <t>酸処理済みのディーゼル（石油）；軽油-不特定</t>
    <phoneticPr fontId="66"/>
  </si>
  <si>
    <t>Gas oils (petroleum), acid-treated; Gasoil - unspecified</t>
  </si>
  <si>
    <t>64742-13-8</t>
    <phoneticPr fontId="66"/>
  </si>
  <si>
    <t>酸処理済みの(石油)中質留分；軽油-不特定</t>
    <phoneticPr fontId="66"/>
  </si>
  <si>
    <t>Distillates (petroleum), acid-treated middle; Gasoil - unspecified</t>
    <phoneticPr fontId="66"/>
  </si>
  <si>
    <t>64742-14-9</t>
    <phoneticPr fontId="66"/>
  </si>
  <si>
    <t>酸処理済みの(石油)軽留分；軽油-不特定</t>
    <phoneticPr fontId="66"/>
  </si>
  <si>
    <t>Distillates (petroleum), acid-treated light; Gasoil - unspecified</t>
  </si>
  <si>
    <t>64742-29-6</t>
    <phoneticPr fontId="66"/>
  </si>
  <si>
    <t>化学中和済みのディーゼル（石油）；軽油-不特定</t>
    <phoneticPr fontId="66"/>
  </si>
  <si>
    <t>Gas oils (petroleum), chemically neutralized; Gasoil - unspecified</t>
  </si>
  <si>
    <t>64742-30-9</t>
    <phoneticPr fontId="66"/>
  </si>
  <si>
    <t>化学的に中和された（石油）中間留分；軽油-不特定</t>
    <phoneticPr fontId="66"/>
  </si>
  <si>
    <t>Distillates (petroleum), chemically neutralized middle; Gasoil - unspecified</t>
  </si>
  <si>
    <t>64742-38-7</t>
    <phoneticPr fontId="66"/>
  </si>
  <si>
    <t>白土処理済みの（石油）中間留分；軽油-不特定</t>
    <rPh sb="0" eb="2">
      <t>ハクド</t>
    </rPh>
    <phoneticPr fontId="66"/>
  </si>
  <si>
    <t>Distillates (petroleum), clay-treated middle; Gasoil - unspecified</t>
  </si>
  <si>
    <t>64742-46-7</t>
    <phoneticPr fontId="66"/>
  </si>
  <si>
    <t>水素添加済みの（石油）中間留分；軽油-不特定</t>
    <phoneticPr fontId="66"/>
  </si>
  <si>
    <t>Distillates (petroleum), hydrotreated middle; Gasoil - unspecified</t>
  </si>
  <si>
    <t>64742-79-6</t>
    <phoneticPr fontId="66"/>
  </si>
  <si>
    <t>水素添加済みのディーゼル(石油）；軽油-不特定</t>
    <phoneticPr fontId="66"/>
  </si>
  <si>
    <t>Gas oils (petroleum), hydrodesulfurized; Gasoil - unspecified</t>
  </si>
  <si>
    <t>64742-80-9</t>
    <phoneticPr fontId="66"/>
  </si>
  <si>
    <t>水素添加・脱硫処理済みの（石油）中間留分；軽油-不特定</t>
    <phoneticPr fontId="66"/>
  </si>
  <si>
    <t>Distillates (petroleum), hydrodesulfurized middle; Gasoil - unspecified</t>
  </si>
  <si>
    <t>接触改質分留装置で処理された（石油）残液中の高沸点留分；軽油-不特定</t>
    <phoneticPr fontId="66"/>
  </si>
  <si>
    <t>Distillates (petroleum), catalytic reformer fractionator residue, high-boiling; Gasoil - unspecified</t>
  </si>
  <si>
    <t>68477-30-5</t>
    <phoneticPr fontId="66"/>
  </si>
  <si>
    <t>接触改質分留装置で処理された（石油）残液中の中沸点の留分；軽油-不特定</t>
    <phoneticPr fontId="66"/>
  </si>
  <si>
    <t>Distillates (petroleum), catalytic reformer fractionator residue, intermediate-boiling; Gasoil - unspecified</t>
  </si>
  <si>
    <t>68477-31-6</t>
    <phoneticPr fontId="66"/>
  </si>
  <si>
    <t>接触改質分留装置で処理の（石油）残液中の低沸点の留分；軽油-不特定</t>
    <phoneticPr fontId="66"/>
  </si>
  <si>
    <t>Distillates (petroleum), catalytic reformer fractionator residue, low-boiling; Gasoil - unspecified</t>
  </si>
  <si>
    <t>90640-93-0</t>
    <phoneticPr fontId="66"/>
  </si>
  <si>
    <t>ディープ精錬の（石油）中間留分；軽油-不特定</t>
    <phoneticPr fontId="66"/>
  </si>
  <si>
    <t>Distillates (petroleum), highly refined middle; Gasoil - unspecified</t>
  </si>
  <si>
    <t>91995-34-5</t>
    <phoneticPr fontId="66"/>
  </si>
  <si>
    <t>濃い芳香族炭化水素含有の接触改質した（石油）留分；軽油-不特定</t>
    <phoneticPr fontId="66"/>
  </si>
  <si>
    <t>Distillates (petroleum) catalytic reformer, heavy arom. conc.; Gasoil - unspecified</t>
  </si>
  <si>
    <t>93924-33-5</t>
    <phoneticPr fontId="66"/>
  </si>
  <si>
    <t>パラフィンディーゼル；軽油-不特定</t>
    <phoneticPr fontId="66"/>
  </si>
  <si>
    <t>Gas oils, paraffinic; Gasoil - unspecified</t>
  </si>
  <si>
    <t>97488-96-5</t>
    <phoneticPr fontId="66"/>
  </si>
  <si>
    <t>溶剤精製、水素添加・脱硫済みの重度ナフサ（石油）；軽油-不特定</t>
    <phoneticPr fontId="66"/>
  </si>
  <si>
    <t>Naphtha (petroleum), solvent-refined hydrodesulfurized heavy; Gasoil - unspecified</t>
  </si>
  <si>
    <t>97675-85-9</t>
    <phoneticPr fontId="66"/>
  </si>
  <si>
    <t>水素添加中間留分から得られるC16-20炭化水素化合物；軽油-不特定</t>
    <phoneticPr fontId="66"/>
  </si>
  <si>
    <t>Hydrocarbons, C16-20, hydrotreated middle distillate, distn. lights; Gasoil - unspecified</t>
  </si>
  <si>
    <t>97675-86-0</t>
    <phoneticPr fontId="66"/>
  </si>
  <si>
    <t>水素添加されたパラフィン軽い留分から得られるC12-20炭化水素化合物；軽油-不特定</t>
    <phoneticPr fontId="66"/>
  </si>
  <si>
    <t>Hydrocarbons, C12-20, hydrotreated paraffinic, distn. lights; Gasoil - unspecified</t>
  </si>
  <si>
    <t>97722-08-2</t>
    <phoneticPr fontId="66"/>
  </si>
  <si>
    <t>溶剤から抽出したナフテンC11-17炭化水素化合物；軽油-不特定</t>
    <phoneticPr fontId="66"/>
  </si>
  <si>
    <t>Hydrocarbons, C11-17, solvent-extd. light naphthenic; Gasoil - unspecified</t>
  </si>
  <si>
    <t>97862-78-7</t>
    <phoneticPr fontId="66"/>
  </si>
  <si>
    <t>水素添加済みのディーゼル；軽油-不特定</t>
    <phoneticPr fontId="66"/>
  </si>
  <si>
    <t>Gas oils, hydrotreated; Gasoil - unspecified</t>
  </si>
  <si>
    <t>100683-97-4</t>
    <phoneticPr fontId="66"/>
  </si>
  <si>
    <t>活性炭素処理済みの軽いパラフィンの留分（石油）；軽油-不特定</t>
    <phoneticPr fontId="66"/>
  </si>
  <si>
    <t>Distillates (petroleum), carbon-treated light paraffinic; Gasoil - unspecified</t>
  </si>
  <si>
    <t>100683-98-5</t>
    <phoneticPr fontId="66"/>
  </si>
  <si>
    <t>活性炭素処理済みの中間分留パラフィン（石油）；軽油-不特定</t>
    <phoneticPr fontId="66"/>
  </si>
  <si>
    <t>Distillates (petroleum), intermediate paraffinic, carbon-treated; Gasoil - unspecified</t>
  </si>
  <si>
    <t>100683-99-6</t>
    <phoneticPr fontId="66"/>
  </si>
  <si>
    <t>白土処理済みの中間分留ラフィン（石油）；軽油-不特定</t>
    <rPh sb="0" eb="2">
      <t>ハクド</t>
    </rPh>
    <phoneticPr fontId="66"/>
  </si>
  <si>
    <t>Distillates (petroleum), intermediate paraffinic, clay-treated; Gasoil - unspecified</t>
  </si>
  <si>
    <t>C12-26-分岐または直鎖のアルカン</t>
    <phoneticPr fontId="66"/>
  </si>
  <si>
    <t>74869-21-9</t>
    <phoneticPr fontId="66"/>
  </si>
  <si>
    <t>潤滑グリース；グリース</t>
    <phoneticPr fontId="66"/>
  </si>
  <si>
    <t>Lubricating greases; Grease</t>
  </si>
  <si>
    <t>64742-61-6</t>
    <phoneticPr fontId="66"/>
  </si>
  <si>
    <t>スラックワックス(石油)；スラックワックス</t>
    <phoneticPr fontId="66"/>
  </si>
  <si>
    <t>Slack wax (petroleum); Slack wax</t>
  </si>
  <si>
    <t>90669-77-5</t>
    <phoneticPr fontId="66"/>
  </si>
  <si>
    <t>酸処理済みのスラックワックス(石油)；スラックワックス</t>
    <phoneticPr fontId="66"/>
  </si>
  <si>
    <t>Slack wax (petroleum), acid-treated; Slack wax</t>
  </si>
  <si>
    <t>90669-78-6</t>
    <phoneticPr fontId="66"/>
  </si>
  <si>
    <t>白土処理済みのスラックワックス(石油)；スラックワックス</t>
    <rPh sb="0" eb="2">
      <t>ハクド</t>
    </rPh>
    <phoneticPr fontId="66"/>
  </si>
  <si>
    <t>Slack wax (petroleum), clay-treated; Slack wax</t>
  </si>
  <si>
    <t>92062-09-4</t>
    <phoneticPr fontId="66"/>
  </si>
  <si>
    <t>水素添加済みのスラックワックス(石油)；スラックワックス</t>
    <phoneticPr fontId="66"/>
  </si>
  <si>
    <t>Slack wax (petroleum), hydrotreated; Slack wax</t>
  </si>
  <si>
    <t>92062-10-7</t>
    <phoneticPr fontId="66"/>
  </si>
  <si>
    <t>低融解点スラックワックス(石油)；スラックワックス</t>
    <phoneticPr fontId="66"/>
  </si>
  <si>
    <t>Slack wax (petroleum), low-melting; Slack wax</t>
  </si>
  <si>
    <t>92062-11-8</t>
    <phoneticPr fontId="66"/>
  </si>
  <si>
    <t>水素添加済みの低融解点スラックワックス(石油)；スラックワックス</t>
    <phoneticPr fontId="66"/>
  </si>
  <si>
    <t>Slack wax (petroleum), low-melting, hydrotreated; Slack wax</t>
  </si>
  <si>
    <t>97863-04-2</t>
    <phoneticPr fontId="66"/>
  </si>
  <si>
    <t>活性炭素処理済みの低融解点スラックワックス(石油)；スラックワックス</t>
    <phoneticPr fontId="66"/>
  </si>
  <si>
    <t>Slack wax (petroleum), low-melting, carbon-treated; Slack wax</t>
  </si>
  <si>
    <t>97863-05-3</t>
    <phoneticPr fontId="66"/>
  </si>
  <si>
    <t>白土処理済みの低融解点スラックワックス(石油)；スラックワックス</t>
    <rPh sb="0" eb="2">
      <t>ハクド</t>
    </rPh>
    <phoneticPr fontId="66"/>
  </si>
  <si>
    <t>Slack wax (petroleum), low-melting, clay-treated; Slack wax</t>
  </si>
  <si>
    <t>97863-06-4</t>
    <phoneticPr fontId="66"/>
  </si>
  <si>
    <t>ケイ酸処理済みの低融解点スラックワックス(石油)；スラックワックス</t>
    <phoneticPr fontId="66"/>
  </si>
  <si>
    <t>Slack wax (petroleum), low-melting, silicic acid-treated; Slack wax</t>
  </si>
  <si>
    <t>100684-49-9</t>
    <phoneticPr fontId="66"/>
  </si>
  <si>
    <t>活性炭素処理済みのスラックワックス(石油)；スラックワックス</t>
    <phoneticPr fontId="66"/>
  </si>
  <si>
    <t>Slack wax (petroleum), carbon-treated; Slack wax</t>
  </si>
  <si>
    <t>ワセリン；ワセリン</t>
    <phoneticPr fontId="66"/>
  </si>
  <si>
    <t>Petrolatum; Petrolatum</t>
    <phoneticPr fontId="66"/>
  </si>
  <si>
    <t>64743-01-7</t>
    <phoneticPr fontId="66"/>
  </si>
  <si>
    <t>酸化処理済みのワセリン(石油)；ワセリン</t>
    <phoneticPr fontId="66"/>
  </si>
  <si>
    <t>Petrolatum (petroleum), oxidized; Petrolatum</t>
  </si>
  <si>
    <t>85029-74-9</t>
    <phoneticPr fontId="66"/>
  </si>
  <si>
    <t>アルミナ処理済みのワセリン(石油)；ワセリン</t>
    <phoneticPr fontId="66"/>
  </si>
  <si>
    <t>Petrolatum (petroleum), alumina-treated; Petrolatum</t>
  </si>
  <si>
    <t>92045-77-7</t>
    <phoneticPr fontId="66"/>
  </si>
  <si>
    <t>水素添加処理済みのワセリン(石油)；ワセリン</t>
    <phoneticPr fontId="66"/>
  </si>
  <si>
    <t>Petrolatum (petroleum), hydrotreated; Petrolatum</t>
  </si>
  <si>
    <t>97862-97-0</t>
    <phoneticPr fontId="66"/>
  </si>
  <si>
    <t>活性炭素処理済みのワセリン(石油)；ワセリン</t>
    <phoneticPr fontId="66"/>
  </si>
  <si>
    <t>Petrolatum (petroleum), carbon-treated; Petrolatum</t>
  </si>
  <si>
    <t>97862-98-1</t>
    <phoneticPr fontId="66"/>
  </si>
  <si>
    <t>ケイ酸処理済みのワセリン(石油)；ワセリン</t>
    <phoneticPr fontId="66"/>
  </si>
  <si>
    <t>Petrolatum (petroleum), silicic acid-treated; Petrolatum</t>
  </si>
  <si>
    <t>100684-33-1</t>
    <phoneticPr fontId="66"/>
  </si>
  <si>
    <t>白土処理済みのワセリン(石油)；ワセリン</t>
    <rPh sb="0" eb="2">
      <t>ハクド</t>
    </rPh>
    <phoneticPr fontId="66"/>
  </si>
  <si>
    <t>Petrolatum (petroleum), clay-treated; Petrolatum</t>
  </si>
  <si>
    <t>8006-61-9</t>
    <phoneticPr fontId="66"/>
  </si>
  <si>
    <t>天然ガソリン；低沸点ナフサ</t>
    <phoneticPr fontId="66"/>
  </si>
  <si>
    <t>Gasoline, natural; Low boiling point naphtha</t>
    <phoneticPr fontId="66"/>
  </si>
  <si>
    <t>ナフサ；低沸点ナフサ</t>
    <phoneticPr fontId="66"/>
  </si>
  <si>
    <t>Naphtha; Low boiling point naphtha</t>
  </si>
  <si>
    <t>8032-32-4</t>
    <phoneticPr fontId="66"/>
  </si>
  <si>
    <t>リグロイン；低沸点ナフサ</t>
    <phoneticPr fontId="66"/>
  </si>
  <si>
    <t>Ligroine; Low boiling point naphtha</t>
    <phoneticPr fontId="66"/>
  </si>
  <si>
    <t>64741-41-9</t>
    <phoneticPr fontId="66"/>
  </si>
  <si>
    <t>ヘビー・ナフサ（石油）；低沸点ナフサ</t>
    <phoneticPr fontId="66"/>
  </si>
  <si>
    <t>Naphtha (petroleum), heavy straight-run; Low boiling point naphtha</t>
    <phoneticPr fontId="66"/>
  </si>
  <si>
    <t>64741-42-0</t>
    <phoneticPr fontId="66"/>
  </si>
  <si>
    <t>フルレンジ・ナフサ（石油）；低沸点ナフサ</t>
    <phoneticPr fontId="66"/>
  </si>
  <si>
    <t>Naphtha (petroleum), full-range straight-run; Low boiling point naphtha</t>
  </si>
  <si>
    <t>64741-46-4</t>
    <phoneticPr fontId="66"/>
  </si>
  <si>
    <t>ライト・ナフサ（石油）；低沸点ナフサ</t>
    <phoneticPr fontId="66"/>
  </si>
  <si>
    <t>Naphtha (petroleum), light straight-run; Low boiling point naphtha</t>
  </si>
  <si>
    <t>64742-89-8</t>
    <phoneticPr fontId="66"/>
  </si>
  <si>
    <t>軽質脂肪族系ソルベントナフサ；低沸点ナフサ</t>
    <phoneticPr fontId="66"/>
  </si>
  <si>
    <t>Solvent naphtha (petroleum), light aliph.; Low boiling point naphtha</t>
    <phoneticPr fontId="66"/>
  </si>
  <si>
    <t>68410-05-9</t>
    <phoneticPr fontId="66"/>
  </si>
  <si>
    <t>石油留分；低沸点ナフサ</t>
    <phoneticPr fontId="66"/>
  </si>
  <si>
    <t>Distillates (petroleum), straight-run light; Low boiling point naphtha</t>
    <phoneticPr fontId="66"/>
  </si>
  <si>
    <t>68514-15-8</t>
    <phoneticPr fontId="66"/>
  </si>
  <si>
    <t>ガソリン, 蒸気回収；低沸点ナフサ</t>
    <phoneticPr fontId="66"/>
  </si>
  <si>
    <t>Gasoline, vapor-recovery; Low boiling point naphtha</t>
  </si>
  <si>
    <t>ガソリン、直接分留、トッピング-プラント；低沸点ナフサ</t>
    <rPh sb="5" eb="7">
      <t>チョクセツ</t>
    </rPh>
    <rPh sb="7" eb="8">
      <t>ブン</t>
    </rPh>
    <phoneticPr fontId="66"/>
  </si>
  <si>
    <t>Gasoline, straight-run, topping-plant; Low boiling point naphtha</t>
    <phoneticPr fontId="66"/>
  </si>
  <si>
    <t>68783-12-0</t>
    <phoneticPr fontId="66"/>
  </si>
  <si>
    <t>脱硫していないナフサ（石油）；低沸点ナフサ</t>
    <rPh sb="0" eb="2">
      <t>ダツリュウ</t>
    </rPh>
    <rPh sb="11" eb="13">
      <t>セキユ</t>
    </rPh>
    <phoneticPr fontId="66"/>
  </si>
  <si>
    <t>Naphtha (petroleum), unsweetened; Low boiling point naphtha</t>
    <phoneticPr fontId="66"/>
  </si>
  <si>
    <t>68921-08-4</t>
    <phoneticPr fontId="66"/>
  </si>
  <si>
    <t>石油留分；低沸点ナフサ</t>
    <rPh sb="0" eb="2">
      <t>セキユ</t>
    </rPh>
    <rPh sb="2" eb="4">
      <t>リュウブン</t>
    </rPh>
    <phoneticPr fontId="66"/>
  </si>
  <si>
    <t>Distillates (petroleum), light straight-run gasoline fractionation stabilizer overheads; Low boiling point naphtha</t>
    <phoneticPr fontId="66"/>
  </si>
  <si>
    <t>101631-20-3</t>
    <phoneticPr fontId="66"/>
  </si>
  <si>
    <t>芳香族炭化水素含有の直接分流重質ナフサ（石油）；低沸点ナフサ</t>
    <rPh sb="0" eb="3">
      <t>ホウコウゾク</t>
    </rPh>
    <rPh sb="3" eb="5">
      <t>タンカ</t>
    </rPh>
    <rPh sb="5" eb="7">
      <t>スイソ</t>
    </rPh>
    <rPh sb="7" eb="9">
      <t>ガンユウ</t>
    </rPh>
    <rPh sb="10" eb="12">
      <t>チョクセツ</t>
    </rPh>
    <rPh sb="12" eb="14">
      <t>ブンリュウ</t>
    </rPh>
    <rPh sb="14" eb="16">
      <t>ジュウシツ</t>
    </rPh>
    <rPh sb="20" eb="22">
      <t>セキユ</t>
    </rPh>
    <phoneticPr fontId="66"/>
  </si>
  <si>
    <t>Naphtha (petroleum), heavy straight run, arom.-contg.; Low boiling point naphtha</t>
    <phoneticPr fontId="66"/>
  </si>
  <si>
    <t>64741-64-6</t>
    <phoneticPr fontId="66"/>
  </si>
  <si>
    <t>Naphtha (petroleum), full-range alkylate; Low boiling point modified naphtha</t>
  </si>
  <si>
    <t>Naphtha (petroleum), heavy alkylate; Low boiling point modified naphtha</t>
  </si>
  <si>
    <t>Naphtha (petroleum), light alkylate; Low boiling point modified naphtha</t>
  </si>
  <si>
    <t>Naphtha (petroleum), isomerization; Low boiling point modified naphtha</t>
  </si>
  <si>
    <t>Naphtha (petroleum), solvent-refined light; Low boiling point modified naphtha</t>
  </si>
  <si>
    <t>Naphtha (petroleum), solvent-refined heavy; Low boiling point modified naphtha</t>
  </si>
  <si>
    <t>Raffinates (petroleum), catalytic reformer ethylene glycol-water countercurrent exts.; Low boiling point modified naphtha</t>
  </si>
  <si>
    <t>Raffinates (petroleum), reformer, Lurgi unit-sepd.; Low boiling point modified naphtha</t>
  </si>
  <si>
    <t>Naphtha (petroleum), full-range alkylate, butane-contg.; Low boiling point modified naphta</t>
  </si>
  <si>
    <t>Distillates (petroleum), naphtha steam cracking-derived, solvent-refined light hydrotreated; Low boiling point modified naphtha</t>
  </si>
  <si>
    <t>Naphtha (petroleum), C4-12 butane-alkylate, isooctane-rich; Low boiling point modified naphtha</t>
  </si>
  <si>
    <t>Hydrocarbons, hydrotreated light naphtha distillates, solvent-refined; Low boiling point modified naphtha</t>
  </si>
  <si>
    <t>Naphtha (petroleum), isomerization, C6-fraction; Low boiling point modified naphtha</t>
  </si>
  <si>
    <t>Hydrocarbons, C6-7, naphtha-cracking, solvent-refined; Low boiling point modified naphtha</t>
  </si>
  <si>
    <t>Hydrocarbons, C6-rich, hydrotreated light naphtha distillates, solvent-refined; Low boiling point modified naphtha</t>
  </si>
  <si>
    <t>Naphtha (petroleum), heavy catalytic cracked; Low boiling point cat-cracked naphtha</t>
  </si>
  <si>
    <t>Naphtha (petroleum), light catalytic cracked; Low boiling point cat-cracked naphtha</t>
  </si>
  <si>
    <t>Hydrocarbons, C3-11, catalytic cracker distillates; Low boiling point cat-cracked naphtha</t>
  </si>
  <si>
    <t>Naphtha (petroleum), catalytic cracked light distd.; Low boiling point cat-cracked naphtha</t>
  </si>
  <si>
    <t>Distillates (petroleum), naphtha steam cracking-derived, hydrotreated light arom.; Low boiling point cat-cracked naphtha.</t>
  </si>
  <si>
    <t>Naphtha (petroleum), heavy catalytic cracked, sweetened; Low boiling point cat-cracked naphtha</t>
  </si>
  <si>
    <t>Naphtha (petroleum), light catalytic cracked sweetened; Low boiling point cat-cracked naphtha</t>
  </si>
  <si>
    <t>Hydrocarbons, C8-12, catalytic-cracking, chem. neutralized; Low boiling point cat-cracked naphtha</t>
  </si>
  <si>
    <t>Hydrocarbons, C8-12, catalytic cracker distillates; Low boiling point cat-cracked naphtha</t>
  </si>
  <si>
    <t>Hydrocarbons, C8-12, catalytic cracking, chem. neutralized, sweetened; Low boiling point cat-cracked naphtha</t>
  </si>
  <si>
    <t>Naphtha (petroleum), light catalytic reformed; Low boiling point cat-reformed naphtha</t>
  </si>
  <si>
    <t>Naphtha (petroleum), heavy catalytic reformed; Low boiling point cat-reformed naphtha</t>
  </si>
  <si>
    <t>Distillates (petroleum), catalytic reformed depentanizer; Low boiling point cat-reformed naphtha</t>
  </si>
  <si>
    <t>Hydrocarbons, C2-6, C6-8 catalytic reformer; Low boiling point cat-reformed naphtha</t>
  </si>
  <si>
    <t>Residues (petroleum), C6-8 catalytic reformer; Low boiling point cat-reformed naphtha</t>
  </si>
  <si>
    <t>Naphtha (petroleum), light catalytic reformed, arom.-free; Low boiling point cat-reformed naphtha</t>
  </si>
  <si>
    <t>Distillates (petroleum), catalytic reformed straight-run naphtha overheads; Low boiling point cat-reformed naphtha</t>
  </si>
  <si>
    <t>Petroleum products, hydrofiner-powerformer reformates; Low boiling point cat-reformed naphtha</t>
  </si>
  <si>
    <t>Naphtha (petroleum, full-range reformed; Low boiling point cat-reformed naphtha</t>
  </si>
  <si>
    <t>Naphtha (petroleum), catalytic reformed; Low boiling point cat-reformed naphtha</t>
  </si>
  <si>
    <t>Distillates (petroleum), catalytic reformed hydrotreated light, C8-12 arom. fraction; Low boiling point cat-reformed naphtha</t>
  </si>
  <si>
    <t>Aromatic hydrocarbons, C8, catalytic reforming-derived; Low boiling point cat-reformed naphtha</t>
  </si>
  <si>
    <t>Aromatic hydrocarbons, C7-12, C8-rich; Low boiling point cat-reformed naphtha</t>
  </si>
  <si>
    <t>Gasoline, C5-11, high-octane stabilized reformed; Low boiling point cat-reformed naphtha</t>
  </si>
  <si>
    <t>93572-35-1</t>
    <phoneticPr fontId="66"/>
  </si>
  <si>
    <t>Hydrocarbons, C7-12, C &gt;9-arom.-rich, reforming heavy fraction; Low boiling point cat-reformed naphtha</t>
  </si>
  <si>
    <t>Hydrocarbons, C5-11, nonaroms.-rich, reforming light fraction; Low boiling point cat-reformed naphtha</t>
  </si>
  <si>
    <t>蝋下油（石油）、ケイ酸処理；蝋下油</t>
    <rPh sb="4" eb="6">
      <t>セキユ</t>
    </rPh>
    <rPh sb="10" eb="11">
      <t>サン</t>
    </rPh>
    <rPh sb="11" eb="13">
      <t>ショリ</t>
    </rPh>
    <rPh sb="14" eb="15">
      <t>ロウ</t>
    </rPh>
    <rPh sb="15" eb="16">
      <t>カ</t>
    </rPh>
    <rPh sb="16" eb="17">
      <t>ユ</t>
    </rPh>
    <phoneticPr fontId="66"/>
  </si>
  <si>
    <t>Foots oil (petroleum), silicic acid-treated; Foots oil</t>
    <phoneticPr fontId="66"/>
  </si>
  <si>
    <t>Naphtha (petroleum), light thermal cracked; Low boiling point thermally cracked naphtha</t>
  </si>
  <si>
    <t>Naphtha (petroleum), heavy thermal cracked; Low boiling point thermally cracked naphtha</t>
  </si>
  <si>
    <t>Distillates (petroleum), heavy arom.; Low boiling point thermally cracked naphtha</t>
  </si>
  <si>
    <t>Distillates (petroleum), light arom.; Low boiling point thermally cracked naphtha</t>
  </si>
  <si>
    <t>Distillates (petroleum), naphtha-raffinate pyrolyzate-derived, gasoline-blending; Low boiling point thermally cracked naphtha</t>
  </si>
  <si>
    <t>Aromatic hydrocarbons, C6-8, naphtha-raffinate pyrolyzate-derived; Low boiling point thermally cracked naphtha</t>
  </si>
  <si>
    <t>Distillates (petroleum), thermal cracked naphtha and gas oil; Low boiling point thermally cracked naphtha</t>
  </si>
  <si>
    <t>Distillates (petroleum), thermal cracked naphtha and gas oil, C5-dimer-contg.; Low boiling point thermally cracked naphtha</t>
  </si>
  <si>
    <t>Distillates (petroleum), thermal cracked naphtha and gas oil, extractive; Low boiling point thermally cracked naphtha</t>
  </si>
  <si>
    <t>Distillates (petroleum), light thermal cracked, debutanized arom.; Low boiling point thermally cracked naphtha</t>
  </si>
  <si>
    <t>Naphtha (petroleum), light thermal cracked, sweetened; Low boiling point thermally cracked naphtha</t>
  </si>
  <si>
    <t>Naphtha (petroleum), hydrotreated heavy; Low boiling point hydrogen treated naphtha</t>
  </si>
  <si>
    <t>Naphtha (petroleum), hydrotreated light; Low boiling point hydrogen treated naphtha</t>
  </si>
  <si>
    <t>64742-73-0</t>
    <phoneticPr fontId="66"/>
  </si>
  <si>
    <t>Naphtha (petroleum), hydrodesulfurized light; Low boiling point hydrogen treated naphtha</t>
  </si>
  <si>
    <t>Naphtha (petroleum), hydrodesulfurized heavy; Low boiling point hydrogen treated naphtha</t>
  </si>
  <si>
    <t>Distillates (petroleum), hydrotreated middle, intermediate boiling; Low boiling point hydrogen treated naphtha</t>
  </si>
  <si>
    <t>Distillates (petroleum), light distillate hydrotreating process, low-boiling; Low boiling point hydrogen treated naphtha</t>
  </si>
  <si>
    <t>Distillates (petroleum), hydrotreated heavy naphtha, deisohexanizer overheads; Low boiling point hydrogen treated naphtha</t>
  </si>
  <si>
    <t>Solvent naphtha (petroleum), light arom., hydrotreated; Low boiling point hydrogen treated naphtha</t>
  </si>
  <si>
    <t>Naphtha (petroleum), hydrodesulfurized thermal cracked light; Low boiling point hydrogen treated naphtha</t>
  </si>
  <si>
    <t>Naphtha (petroleum), hydrotreated light, cycloalkane-contg.; Low boiling point hydrogen treated naphtha</t>
  </si>
  <si>
    <t>Naphtha (petroleum), heavy steam-cracked, hydrogenated; Low boiling point hydrogen treated naphtha</t>
  </si>
  <si>
    <t>Naphtha (petroleum), hydrodesulfurized full-range; Low boiling point hydrogen treated naphtha</t>
  </si>
  <si>
    <t>Naphtha (petroleum), hydrotreated light steam-cracked; Low boiling point hydrogen treated naphtha</t>
  </si>
  <si>
    <t>Hydrocarbons, C4-12, naphtha-cracking, hydrotreated; Low boiling point hydrogen treated naphtha</t>
  </si>
  <si>
    <t>Solvent naphtha (petroleum), hydrotreated light naphthenic; Low boiling point hydrogen treated naphtha</t>
  </si>
  <si>
    <t>Naphtha (petroleum), light steam-cracked, hydrogenated; Low boiling point hydrogen treated naphtha</t>
  </si>
  <si>
    <t>Hydrocarbons, C6-11, hydrotreated, dearomatized; Low boiling point hydrogen treated naphtha</t>
  </si>
  <si>
    <t>Hydrocarbons, C9-12, hydrotreated, dearomatized; Low boiling point hydrogen treated naphtha</t>
  </si>
  <si>
    <t>Stoddard solvent; Low boiling point naphtha - unspecified</t>
  </si>
  <si>
    <t>Natural gas condensates (petroleum); Low boiling point naphtha - unspecified</t>
  </si>
  <si>
    <t>Natural gas (petroleum), raw liq. mix; Low boiling point naphtha - unspecified</t>
  </si>
  <si>
    <t>Naphtha (petroleum), light hydrocracked; Low boiling naphtha - unspecified</t>
  </si>
  <si>
    <t>Naphtha (petroleum), heavy hydrocracked; Low boiling point naphtha - unspecified</t>
  </si>
  <si>
    <t>64741-87-3</t>
    <phoneticPr fontId="66"/>
  </si>
  <si>
    <t>Naphtha (petroleum), sweetened; Low boiling point naphtha - unspecified</t>
  </si>
  <si>
    <t>Naphtha (petroleum), acid-treated; Low boiling point naphtha - unspecified</t>
  </si>
  <si>
    <t>Naphtha (petroleum), chemically neutralized heavy; Low boiling point naphtha - unspecified</t>
  </si>
  <si>
    <t>Naphtha (petroleum), chemically neutralized light; Low boiling point naphtha - unspecified</t>
  </si>
  <si>
    <t>Naphtha (petroleum), catalytic dewaxed; Low boiling point naphtha - unspecified</t>
  </si>
  <si>
    <t>Naphtha (petroleum), light steam-cracked; Low boiling point naphtha - unspecified</t>
  </si>
  <si>
    <t>ソフベントナフサ (石油)、軽芳香族；　低沸点ナフサ―不特定</t>
    <rPh sb="10" eb="12">
      <t>セキユ</t>
    </rPh>
    <rPh sb="14" eb="15">
      <t>ケイ</t>
    </rPh>
    <rPh sb="15" eb="18">
      <t>ホウコウゾク</t>
    </rPh>
    <rPh sb="20" eb="23">
      <t>テイフッテン</t>
    </rPh>
    <rPh sb="27" eb="30">
      <t>フトクテイ</t>
    </rPh>
    <phoneticPr fontId="66"/>
  </si>
  <si>
    <t>Solvent naphtha (petroleum), light arom.;  Low boiling point naphtha - unspecified</t>
  </si>
  <si>
    <t>Aromatic hydrocarbons, C6-10, acid-treated, neutralized; Low boiling point naphtha - unspecified</t>
  </si>
  <si>
    <t>Distillates (petroleum), C3-5, 2-methyl-2-butene-rich; Low boiling point naphtha - unspecified</t>
  </si>
  <si>
    <t>Distillates (petroleum), polymd. steam-cracked petroleum distillates, C5-12 fraction; Low boiling point naphtha - unspecified</t>
  </si>
  <si>
    <t>Distillates (petroleum), steam-cracked, C5-12 fraction; Low boiling point naphtha - unspecified</t>
  </si>
  <si>
    <t>Distillates (petroleum), steam-cracked, C5-10 fraction, mixed with light steam-cracked petroleum naphtha C5 fraction; Low boiling point naphtha - unspecified</t>
  </si>
  <si>
    <t>Extracts (petroleum), cold-acid, C4-6; Low boiling point naphtha - unspecified</t>
  </si>
  <si>
    <t>Distillates (petroleum), depentanizer overheads; Low boiling point naphtha - unspecified</t>
  </si>
  <si>
    <t>Residues (petroleum), butane splitter bottoms; Low boiling point naphtha - unspecified</t>
  </si>
  <si>
    <t>Residual oils (petroleum), deisobutanizer tower; Low boiling point naphtha - unspecified</t>
  </si>
  <si>
    <t>68513-02-0</t>
    <phoneticPr fontId="66"/>
  </si>
  <si>
    <t>Naphtha (petroleum), full-range coker; Low boiling point naphtha - unspecified</t>
  </si>
  <si>
    <t>Naphtha (petroleum), steam-cracked middle arom.; Low boiling point naphtha - unspecified</t>
  </si>
  <si>
    <t>Naphtha (petroleum), clay-treated full-range straight-run; Low boiling point naphtha - unspecified</t>
  </si>
  <si>
    <t>Naphtha (petroleum), clay-treated light straight-run; Low boiling point naphtha - unspecified</t>
  </si>
  <si>
    <t>Naphtha (petroleum), light steam-cracked arom.; Low boiling point naphtha - unspecified</t>
  </si>
  <si>
    <t>Naphtha (petroleum), light steam-cracked, debenzenized; Low boiling point naphtha - unspecified</t>
  </si>
  <si>
    <t>Naphtha (petroleum), arom.-contg.; Low boiling point naphtha - unspecified</t>
  </si>
  <si>
    <t>ガソリン, 熱分解, 脱ブタン残分; 低沸点ナフサ（不特定）</t>
    <phoneticPr fontId="66"/>
  </si>
  <si>
    <t>Gasoline, pyrolysis, debutanizer bottoms; Low boiling point naphtha - unspecified</t>
  </si>
  <si>
    <t>Naphtha (petroleum), light, sweetened; Low boiling point naphtha - unspecified</t>
  </si>
  <si>
    <t>天然ガス凝縮物; 低沸点ナフサ （不特定）</t>
    <phoneticPr fontId="66"/>
  </si>
  <si>
    <t>Natural gas condensates; Low boiling point naphtha - unspecified</t>
  </si>
  <si>
    <t>Distillates (petroleum), naphtha unifiner stripper; Low boiling point naphtha - unspecified</t>
  </si>
  <si>
    <t>Naphtha (petroleum), catalytic reformed light, arom.-free fraction; Low boiling point naphtha - unspecified</t>
  </si>
  <si>
    <t>Gasoline; Low boiling point naphtha - unspecified</t>
  </si>
  <si>
    <t>Aromatic hydrocarbons, C7-8, dealkylation products, distn. residues; Low boiling point naphtha - unspecified</t>
  </si>
  <si>
    <t>91995-38-9</t>
    <phoneticPr fontId="66"/>
  </si>
  <si>
    <t>Hydrocarbons, C4-6, depentanizer lights, arom. hydrotreater; Low boiling point naphtha - unspecified</t>
  </si>
  <si>
    <t>Distillates (petroleum), heat-soaked steam-cracked naphtha, C5-rich; Low boiling point naphtha - unspecified</t>
  </si>
  <si>
    <t>Extracts (petroleum), catalytic reformed light naphtha solvent; Low boiling point naphtha - unspecified</t>
  </si>
  <si>
    <t>Naphtha (petroleum), hydrodesulfurized light, dearomatized; Low boiling point naphtha - unspecified</t>
  </si>
  <si>
    <t>Naphtha (petroleum), light, C5-rich, sweetened; Low boiling point naphtha - unspecified</t>
  </si>
  <si>
    <t>Hydrocarbons, C8-11, naphtha-cracking, toluene cut; Low boiling point naphtha - unspecified</t>
  </si>
  <si>
    <t>Hydrocarbons, C4-11, naphtha-cracking, arom.-free; Low boiling point naphtha - unspecified</t>
  </si>
  <si>
    <t>Naphtha (petroleum), light heat-soaked, steam-cracked; Low boiling point naphtha - unspecified</t>
  </si>
  <si>
    <t>Distillates (petroleum), C6-rich; Low boiling point naphtha - unspecified</t>
  </si>
  <si>
    <t>ガソリン, 熱分解, 水素化物; 低沸点 ナフサ（不特定）</t>
    <rPh sb="25" eb="28">
      <t>フトクテイ</t>
    </rPh>
    <phoneticPr fontId="66"/>
  </si>
  <si>
    <t>Gasoline, pyrolysis, hydrogenated; Low boiling point naphtha-unspecified</t>
  </si>
  <si>
    <t>Distillates (petroleum), steam-cracked, C8-12 fraction, polymd., distn. lights; Low boiling point naphtha - unspecified</t>
  </si>
  <si>
    <t>Extracts (petroleum) heavy naphtha solvent, clay-treated; Low boiling point naphtha - unspecified</t>
  </si>
  <si>
    <t>Naphtha (petroleum), light steam-cracked, debenzenized, thermally treated; Low boiling point naphtha - unspecified</t>
  </si>
  <si>
    <t>Naphtha (petroleum), light steam-cracked, thermally treated; Low boiling point naphtha - unspecified</t>
  </si>
  <si>
    <t>Distillates (petroleum), C7-9, C8-rich, hydrodesulfurized dearomatized; Low boiling point naphtha - unspecified</t>
  </si>
  <si>
    <t>Hydrocarbons, C6-8, hydrogenated sorption-dearomatized, toluene raffination; Low boiling point naphtha - unspecified</t>
  </si>
  <si>
    <t>101316-76-1</t>
    <phoneticPr fontId="66"/>
  </si>
  <si>
    <t>Naphtha (petroleum), hydrodesulfurized full-range coker; Low boiling point naphtha - unspecified</t>
  </si>
  <si>
    <t>Naphtha (petroleum), sweetened light; Low boiling point naphtha - unspecified</t>
  </si>
  <si>
    <t>Hydrocarbons, C3-6, C5-rich, steam-cracked naphtha; Low boiling point naphtha - unspecified</t>
  </si>
  <si>
    <t>102110-15-6</t>
    <phoneticPr fontId="66"/>
  </si>
  <si>
    <t>Hydrocarbons, C5-rich, dicyclopentadiene-contg.; Low boiling point naphtha - unspecified</t>
  </si>
  <si>
    <t>102110-55-4</t>
    <phoneticPr fontId="66"/>
  </si>
  <si>
    <t>Residues (petroleum), steam-cracked light, arom.; Low boiling point naphtha - unspecified</t>
  </si>
  <si>
    <t>68476-50-6</t>
    <phoneticPr fontId="66"/>
  </si>
  <si>
    <t>炭素数5以上の炭化水素化合物、C5-6リッチ；低沸点ナフサ-不特定</t>
    <rPh sb="0" eb="2">
      <t>タンソ</t>
    </rPh>
    <rPh sb="2" eb="3">
      <t>スウ</t>
    </rPh>
    <rPh sb="4" eb="6">
      <t>イジョウ</t>
    </rPh>
    <rPh sb="11" eb="14">
      <t>カゴウブツ</t>
    </rPh>
    <phoneticPr fontId="66"/>
  </si>
  <si>
    <t>Hydrocarbons, C≥5, C5-6-rich; Low boiling point naphtha - unspecified</t>
    <phoneticPr fontId="66"/>
  </si>
  <si>
    <t>68476-55-1</t>
    <phoneticPr fontId="66"/>
  </si>
  <si>
    <t>炭化水素化合物、C5リッチ；低沸点ナフサ-不特定</t>
    <rPh sb="4" eb="7">
      <t>カゴウブツ</t>
    </rPh>
    <phoneticPr fontId="66"/>
  </si>
  <si>
    <t>Hydrocarbons, C5-rich; Low boiling point naphtha - unspecified</t>
  </si>
  <si>
    <t>90989-39-2</t>
    <phoneticPr fontId="66"/>
  </si>
  <si>
    <t>C8-10芳香族炭化水素化合物；低沸点ナフサ-不特定</t>
    <rPh sb="12" eb="15">
      <t>カゴウブツ</t>
    </rPh>
    <rPh sb="16" eb="19">
      <t>テイフッテン</t>
    </rPh>
    <rPh sb="23" eb="26">
      <t>フトクテイ</t>
    </rPh>
    <phoneticPr fontId="66"/>
  </si>
  <si>
    <t>Aromatic hydrocarbons, C8-10; Low boiling point naphtha - unspecified</t>
    <phoneticPr fontId="66"/>
  </si>
  <si>
    <t>軽度接触分解済みの留分（石油）；分解軽油</t>
    <phoneticPr fontId="66"/>
  </si>
  <si>
    <t>Distillates (petroleum), light catalytic cracked; Cracked gasoil</t>
  </si>
  <si>
    <t>64741-60-2</t>
    <phoneticPr fontId="66"/>
  </si>
  <si>
    <t>中度接触分解済みの留分（石油）；分解軽油</t>
    <phoneticPr fontId="66"/>
  </si>
  <si>
    <t>Distillates (petroleum), intermediate catalytic cracked; Cracked gasoil</t>
  </si>
  <si>
    <t>64741-82-8</t>
    <phoneticPr fontId="66"/>
  </si>
  <si>
    <t>軽度熱分解済みの留分（石油）；分解軽油</t>
    <phoneticPr fontId="66"/>
  </si>
  <si>
    <t>Distillates (petroleum), light thermal cracked; Cracked gasoil</t>
  </si>
  <si>
    <t>68333-25-5</t>
    <phoneticPr fontId="66"/>
  </si>
  <si>
    <t>水素添加・脱硫、軽度接触分解済みの留分（石油）；分解軽油</t>
    <phoneticPr fontId="66"/>
  </si>
  <si>
    <t>Distillates (petroleum), hydrodesulfurized light catalytic cracked; Cracked gasoil</t>
  </si>
  <si>
    <t>68475-80-9</t>
    <phoneticPr fontId="66"/>
  </si>
  <si>
    <t>軽度蒸気分解済みのナフサ留分（石油）；分解軽油</t>
    <phoneticPr fontId="66"/>
  </si>
  <si>
    <t>Distillates (petroleum), light steam-cracked naphtha; Cracked gasoil</t>
  </si>
  <si>
    <t>68477-38-3</t>
    <phoneticPr fontId="66"/>
  </si>
  <si>
    <t>分裂分解、蒸気分裂分解した石油の留分；分解軽油</t>
    <phoneticPr fontId="66"/>
  </si>
  <si>
    <t>Distillates (petroleum), cracked steam-cracked petroleum distillates; Cracked gasoil</t>
  </si>
  <si>
    <t>水蒸気分解済みのディーゼル；分解軽油</t>
    <phoneticPr fontId="66"/>
  </si>
  <si>
    <t>Gas oils (petroleum), steam-cracked; Cracked gasoil</t>
  </si>
  <si>
    <t>85116-53-6</t>
    <phoneticPr fontId="66"/>
  </si>
  <si>
    <t>水素添加・脱硫、熱分解済みの中間留分（石油）；分解軽油</t>
    <phoneticPr fontId="66"/>
  </si>
  <si>
    <t>Distillates (petroleum), hydrodesulfurized thermal cracked middle; Cracked gasoil</t>
  </si>
  <si>
    <t>92045-29-9</t>
    <phoneticPr fontId="66"/>
  </si>
  <si>
    <t>熱分解、水素添加・脱硫処理済みのディーゼル(石油)；分解軽油</t>
    <phoneticPr fontId="66"/>
  </si>
  <si>
    <t>Gas oils (petroleum), thermal-cracked, hydrodesulfurized; Cracked gasoil</t>
  </si>
  <si>
    <t>92062-00-5</t>
    <phoneticPr fontId="66"/>
  </si>
  <si>
    <t>水素添加・蒸気分裂分解されたナフサ残留液(石油)；分解軽油</t>
    <phoneticPr fontId="66"/>
  </si>
  <si>
    <t>Residues (petroleum), hydrogenated steam-cracked naphtha; Cracked gasoil</t>
  </si>
  <si>
    <t>92062-04-9</t>
    <phoneticPr fontId="66"/>
  </si>
  <si>
    <t>蒸気分裂分解されたナフサ蒸留残留液(石油)；分解軽油</t>
    <phoneticPr fontId="66"/>
  </si>
  <si>
    <t>Residues (petroleum), steam-cracked naphtha distn.; Cracked gasoil</t>
  </si>
  <si>
    <t>92201-60-0</t>
    <phoneticPr fontId="66"/>
  </si>
  <si>
    <t>軽度接触分解、熱的に劣化した留分（石油）；分解軽油</t>
    <phoneticPr fontId="66"/>
  </si>
  <si>
    <t>Distillates (petroleum), light catalytic cracked, thermally degraded; Cracked gasoil</t>
  </si>
  <si>
    <t>93763-85-0</t>
    <phoneticPr fontId="66"/>
  </si>
  <si>
    <t>蒸気分裂分解・熱分裂分解されたナフサ残留液(石油)；分解軽油</t>
    <phoneticPr fontId="66"/>
  </si>
  <si>
    <t>Residues (petroleum), steam-cracked heat-soaked naphtha; Cracked gasoil</t>
  </si>
  <si>
    <t>97926-59-5</t>
    <phoneticPr fontId="66"/>
  </si>
  <si>
    <t>軽質減圧、熱分解、水素添加・脱硫済みのディーゼル(石油)；分解軽油</t>
    <phoneticPr fontId="66"/>
  </si>
  <si>
    <t>Gas oils (petroleum), light vacuum, thermal-cracked hydrodesulfurized; Cracked gasoil</t>
  </si>
  <si>
    <t>101316-59-0</t>
    <phoneticPr fontId="66"/>
  </si>
  <si>
    <t>水素添加・脱硫済みの中間コカー留分（石油）；分解軽油</t>
    <phoneticPr fontId="66"/>
  </si>
  <si>
    <t>Distillates (petroleum), hydrodesulfurized middle coker; Cracked gasoil</t>
    <phoneticPr fontId="66"/>
  </si>
  <si>
    <t>101631-14-5</t>
    <phoneticPr fontId="66"/>
  </si>
  <si>
    <t>過熱蒸気分解した留分（石油）；分解軽油</t>
    <rPh sb="15" eb="17">
      <t>ブンカイ</t>
    </rPh>
    <rPh sb="17" eb="19">
      <t>ケイユ</t>
    </rPh>
    <phoneticPr fontId="66"/>
  </si>
  <si>
    <t>Distillates (petroleum), heavy steam-cracked; Cracked gasoil</t>
    <phoneticPr fontId="66"/>
  </si>
  <si>
    <t>64741-76-0</t>
    <phoneticPr fontId="66"/>
  </si>
  <si>
    <t>重質水素添加分裂分解済みの（石油）留分；ベースオイル-不特定</t>
    <phoneticPr fontId="66"/>
  </si>
  <si>
    <t>Distillates (petroleum), heavy hydrocracked; Baseoil - unspecified</t>
  </si>
  <si>
    <t>64741-88-4</t>
    <phoneticPr fontId="66"/>
  </si>
  <si>
    <t>精製した重パラフィン（石油）留分；ベースオイル-不特定</t>
    <phoneticPr fontId="66"/>
  </si>
  <si>
    <t>Distillates (petroleum), solvent-refined heavy paraffinic; Baseoil - unspecified</t>
  </si>
  <si>
    <t>64741-89-5</t>
    <phoneticPr fontId="66"/>
  </si>
  <si>
    <t>精製した軽パラフィン（石油）留分；ベースオイル-不特定</t>
    <phoneticPr fontId="66"/>
  </si>
  <si>
    <t>Distillates (petroleum), solvent-refined light paraffinic; Baseoil - unspecified</t>
  </si>
  <si>
    <t>64741-95-3</t>
    <phoneticPr fontId="66"/>
  </si>
  <si>
    <t>溶剤脱アスファルト処理済みの残留オイル(石油)；ベースオイル-不特定</t>
    <phoneticPr fontId="66"/>
  </si>
  <si>
    <t>Residual oils (petroleum), solvent deasphalted; Baseoil - unspecified</t>
  </si>
  <si>
    <t>64741-96-4</t>
    <phoneticPr fontId="66"/>
  </si>
  <si>
    <t>精製した重ナフテン（石油）留分；ベースオイル-不特定</t>
    <phoneticPr fontId="66"/>
  </si>
  <si>
    <t>Distillates (petroleum), solvent-refined heavy naphthenic; Baseoil - unspecified</t>
  </si>
  <si>
    <t>64741-97-5</t>
    <phoneticPr fontId="66"/>
  </si>
  <si>
    <t>精製した軽ナフテン（石油）留分；ベースオイル-不特定</t>
    <phoneticPr fontId="66"/>
  </si>
  <si>
    <t>Distillates (petroleum), solvent-refined light naphthenic; Baseoil - unspecified</t>
  </si>
  <si>
    <t>64742-01-4</t>
    <phoneticPr fontId="66"/>
  </si>
  <si>
    <t>溶剤精製処理済みの残留オイル(石油)；ベースオイル-不特定</t>
    <phoneticPr fontId="66"/>
  </si>
  <si>
    <t>Residual oils (petroleum,) solvent-refined; Baseoil - unspecified</t>
  </si>
  <si>
    <t>64742-36-5</t>
    <phoneticPr fontId="66"/>
  </si>
  <si>
    <t>白土処理済みの重パラフィン（石油）留分；ベースオイル-不特定</t>
    <rPh sb="0" eb="2">
      <t>ハクド</t>
    </rPh>
    <phoneticPr fontId="66"/>
  </si>
  <si>
    <t>Distillates (petroleum), clay-treated paraffinic; Baseoil - unspecified</t>
  </si>
  <si>
    <t>64742-37-6</t>
    <phoneticPr fontId="66"/>
  </si>
  <si>
    <t>白土処理済みの軽パラフィン（石油）留分；ベースオイル-不特定</t>
    <rPh sb="0" eb="2">
      <t>ハクド</t>
    </rPh>
    <phoneticPr fontId="66"/>
  </si>
  <si>
    <t>Distillates (petroleum), clay-treated light paraffinic; Baseoil - unspecified</t>
  </si>
  <si>
    <t>64742-41-2</t>
    <phoneticPr fontId="66"/>
  </si>
  <si>
    <t>白土処理済みの残留オイル(石油)；ベースオイル-不特定</t>
    <rPh sb="0" eb="2">
      <t>ハクド</t>
    </rPh>
    <phoneticPr fontId="66"/>
  </si>
  <si>
    <t>Residual oils (petroleum), clay-treated; Baseoil - unspecified</t>
  </si>
  <si>
    <t>64742-44-5</t>
    <phoneticPr fontId="66"/>
  </si>
  <si>
    <t>白土処理済みの重ナフテン（石油）留分；ベースオイル-不特定</t>
    <rPh sb="0" eb="2">
      <t>ハクド</t>
    </rPh>
    <phoneticPr fontId="66"/>
  </si>
  <si>
    <t>Distillates (petroleum), clay-treated heavy naphthenic; Baseoil - unspecified</t>
  </si>
  <si>
    <t>64742-45-6</t>
    <phoneticPr fontId="66"/>
  </si>
  <si>
    <t>白土処理済みの軽ナフテン（石油）留分；ベースオイル-不特定</t>
    <rPh sb="0" eb="2">
      <t>ハクド</t>
    </rPh>
    <phoneticPr fontId="66"/>
  </si>
  <si>
    <t>Distillates (petroleum), clay-treated light naphthenic; Baseoil - unspecified</t>
  </si>
  <si>
    <t>64742-52-5</t>
    <phoneticPr fontId="66"/>
  </si>
  <si>
    <t>水素添加した重ナフテン（石油）留分；ベースオイル-不特定</t>
    <phoneticPr fontId="66"/>
  </si>
  <si>
    <t>Distillates (petroleum), hydrotreated heavy naphthenic; Baseoil - unspecified</t>
  </si>
  <si>
    <t>64742-53-6</t>
    <phoneticPr fontId="66"/>
  </si>
  <si>
    <t>水素添加した軽ナフテン（石油）留分；ベースオイル-不特定</t>
    <phoneticPr fontId="66"/>
  </si>
  <si>
    <t>Distillates (petroleum), hydrotreated light naphthenic; Baseoil - unspecified</t>
  </si>
  <si>
    <t>64742-54-7</t>
    <phoneticPr fontId="66"/>
  </si>
  <si>
    <t>水素添加した重パラフィン（石油）留分；ベースオイル-不特定</t>
    <phoneticPr fontId="66"/>
  </si>
  <si>
    <t>Distillates (petroleum), hydrotreated heavy paraffinic; Baseoil - unspecified</t>
  </si>
  <si>
    <t>64742-55-8</t>
    <phoneticPr fontId="66"/>
  </si>
  <si>
    <t>水素添加した軽パラフィン（石油）留分；ベースオイル-不特定</t>
    <phoneticPr fontId="66"/>
  </si>
  <si>
    <t>Distillates (petroleum), hydrotreated light paraffinic; Baseoil - unspecified</t>
  </si>
  <si>
    <t>64742-56-9</t>
    <phoneticPr fontId="66"/>
  </si>
  <si>
    <t>溶剤から脱脂した軽パラフィン（石油）留分；ベースオイル-不特定</t>
    <phoneticPr fontId="66"/>
  </si>
  <si>
    <t>Distillates (petroleum), solvent-dewaxed light paraffinic; Baseoil - unspecified</t>
  </si>
  <si>
    <t>64742-57-0</t>
    <phoneticPr fontId="66"/>
  </si>
  <si>
    <t>水素添加処理済みの残留オイル(石油)；ベースオイル-不特定</t>
    <phoneticPr fontId="66"/>
  </si>
  <si>
    <t>Residual oils (petroleum), hydrotreated; Baseoil - unspecified</t>
  </si>
  <si>
    <t>64742-62-7</t>
    <phoneticPr fontId="66"/>
  </si>
  <si>
    <t>溶剤脱ろう処理済みの残留オイル(石油)；ベースオイル-不特定</t>
    <phoneticPr fontId="66"/>
  </si>
  <si>
    <t>Residual oils (petroleum), solvent-dewaxed; Baseoil - unspecified</t>
  </si>
  <si>
    <t>64742-63-8</t>
    <phoneticPr fontId="66"/>
  </si>
  <si>
    <t>溶剤から脱脂した重ナフテン（石油）留分；ベースオイル-不特定</t>
    <phoneticPr fontId="66"/>
  </si>
  <si>
    <t>Distillates (petroleum), solvent-dewaxed heavy naphthenic; Baseoil - unspecified</t>
  </si>
  <si>
    <t>64742-64-9</t>
    <phoneticPr fontId="66"/>
  </si>
  <si>
    <t>溶剤から脱脂した軽ナフテン（石油）留分；ベースオイル-不特定</t>
    <phoneticPr fontId="66"/>
  </si>
  <si>
    <t>Distillates (petroleum), solvent-dewaxed light naphthenic; Baseoil - unspecified</t>
  </si>
  <si>
    <t>64742-65-0</t>
    <phoneticPr fontId="66"/>
  </si>
  <si>
    <t>溶剤から脱脂した重パラフィン（石油）留分；ベースオイル-不特定</t>
    <phoneticPr fontId="66"/>
  </si>
  <si>
    <t>Distillates (petroleum), solvent-dewaxed heavy paraffinic; Baseoil - unspecified</t>
  </si>
  <si>
    <t>64742-68-3</t>
    <phoneticPr fontId="66"/>
  </si>
  <si>
    <t>接触脱ろう処理済みの重質ナフテンオイル；ベースオイル-不特定</t>
    <phoneticPr fontId="66"/>
  </si>
  <si>
    <t>Naphthenic oils (petroleum), catalytic dewaxed heavy; Baseoil - unspecified</t>
  </si>
  <si>
    <t>64742-69-4</t>
    <phoneticPr fontId="66"/>
  </si>
  <si>
    <t>接触脱ろう処理済みの軽質ナフテンオイル；ベースオイル-不特定</t>
    <phoneticPr fontId="66"/>
  </si>
  <si>
    <t>Naphthenic oils (petroleum), catalytic dewaxed light; Baseoil - unspecified</t>
  </si>
  <si>
    <t>64742-70-7</t>
    <phoneticPr fontId="66"/>
  </si>
  <si>
    <t>接触・脱ろう処理済みの重質パラフィン油（石油）；ベースオイル-不特定</t>
    <phoneticPr fontId="66"/>
  </si>
  <si>
    <t>Paraffin oils (petroleum), catalytic dewaxed heavy; Baseoil - unspecified</t>
  </si>
  <si>
    <t>64742-71-8</t>
    <phoneticPr fontId="66"/>
  </si>
  <si>
    <t>接触・脱ろう処理済みの軽質パラフィン油（石油）；ベースオイル-不特定</t>
    <phoneticPr fontId="66"/>
  </si>
  <si>
    <t>Paraffin oils (petroleum), catalytic dewaxed light; Baseoil - unspecified</t>
  </si>
  <si>
    <t>64742-75-2</t>
    <phoneticPr fontId="66"/>
  </si>
  <si>
    <t>複合脱ろう処理済みの重質ナフテンオイル；ベースオイル-不特定</t>
    <phoneticPr fontId="66"/>
  </si>
  <si>
    <t>Naphthenic oils (petroleum), complex dewaxed heavy; Baseoil - unspecified</t>
    <phoneticPr fontId="66"/>
  </si>
  <si>
    <t>64742-76-3</t>
    <phoneticPr fontId="66"/>
  </si>
  <si>
    <t>複合脱ろう処理済みの軽質ナフテンオイル；ベースオイル-不特定</t>
    <phoneticPr fontId="66"/>
  </si>
  <si>
    <t>Naphthenic oils (petroleum), complex dewaxed light; Baseoil - unspecified</t>
    <phoneticPr fontId="66"/>
  </si>
  <si>
    <t>Lubricating oils (petroleum), C20-50, hydrotreated neutral oil-based, high-viscosity; Baseoil-unspecified</t>
  </si>
  <si>
    <t>Lubricating oils (petroleum), C15-30, hydrotreated neutral oil-based; Baseoil - unspecified</t>
  </si>
  <si>
    <t>Lubricating oils (petroleum), C20-50, hydrotreated neutral oil-based; Baseoil - unspecified</t>
  </si>
  <si>
    <t>潤滑油；ベースオイル-不特定</t>
    <rPh sb="11" eb="14">
      <t>フトクテイ</t>
    </rPh>
    <phoneticPr fontId="66"/>
  </si>
  <si>
    <t>Lubricating oils; Baseoil - unspecified</t>
  </si>
  <si>
    <t>90640-91-8</t>
    <phoneticPr fontId="66"/>
  </si>
  <si>
    <t>複合脱脂処理済みの重パラフィン（石油）留分；ベースオイル-不特定</t>
    <phoneticPr fontId="66"/>
  </si>
  <si>
    <t>Distillates (petroleum), complex dewaxed heavy paraffinci; Baseoil - unspecified</t>
  </si>
  <si>
    <t>90640-92-9</t>
    <phoneticPr fontId="66"/>
  </si>
  <si>
    <t>複合脱脂処理済みの軽パラフィン（石油）留分；ベースオイル-不特定</t>
    <phoneticPr fontId="66"/>
  </si>
  <si>
    <t>Distillates (petroleum), complex dewaxed light paraffinic; Baseoil - unspecified</t>
  </si>
  <si>
    <t>90640-94-1</t>
    <phoneticPr fontId="66"/>
  </si>
  <si>
    <t>粘土処理済みの溶剤から、脱脂した重パラフィン（石油）留分；ベースオイル-不特定</t>
    <phoneticPr fontId="66"/>
  </si>
  <si>
    <t>Distillates (petroleum), solvent dewaxed heavy paraffinic, clay-treated; Baseoil - unspecified</t>
  </si>
  <si>
    <t>90640-95-2</t>
    <phoneticPr fontId="66"/>
  </si>
  <si>
    <t>水素化された溶剤より脱ろうした重質パラフィンC20-50炭化水素化合物；ベースオイル-不特定</t>
    <phoneticPr fontId="66"/>
  </si>
  <si>
    <t>Hydrocarbons, C20-50, solvent dewaxed heavy paraffinic, hydrotreated; Baseoil - unspecified</t>
    <phoneticPr fontId="66"/>
  </si>
  <si>
    <t>90640-96-3</t>
    <phoneticPr fontId="66"/>
  </si>
  <si>
    <t>粘土処理済みの溶剤から、脱脂した軽パラフィン（石油）留分；ベースオイル-不特定</t>
    <phoneticPr fontId="66"/>
  </si>
  <si>
    <t>Distillates (petroleum), solvent dewaxed light paraffinic, clay-treated; Baseoil - unspecified</t>
  </si>
  <si>
    <t>90640-97-4</t>
    <phoneticPr fontId="66"/>
  </si>
  <si>
    <t>水素添加した溶剤から、脱脂した軽パラフィン（石油）留分；ベースオイル-不特定</t>
    <phoneticPr fontId="66"/>
  </si>
  <si>
    <t>Distillates (petroleum), solvent dewaxed light paraffinic, hydrotreated; Baseoil - unspecified</t>
  </si>
  <si>
    <t>90669-74-2</t>
    <phoneticPr fontId="66"/>
  </si>
  <si>
    <t>水素添加・溶剤脱ろう済みの残留オイル(石油)；ベースオイル-不特定</t>
    <phoneticPr fontId="66"/>
  </si>
  <si>
    <t>Residual oils (petroleum), hydrotreated solvent dewaxed; Baseoil - unspecified</t>
  </si>
  <si>
    <t>91770-57-9</t>
    <phoneticPr fontId="66"/>
  </si>
  <si>
    <t>接触脱ろう処理済みの残留オイル(石油)；ベースオイル-不特定</t>
    <phoneticPr fontId="66"/>
  </si>
  <si>
    <t>Residual oils (petroleum), catalytic dewaxed; Baseoil - unspecified</t>
  </si>
  <si>
    <t>91995-39-0</t>
    <phoneticPr fontId="66"/>
  </si>
  <si>
    <t>水素添加・脱脂済みの重ナフテン（石油）留分；ベースオイル-不特定</t>
    <phoneticPr fontId="66"/>
  </si>
  <si>
    <t>Distillates (petroleum), dewaxed heavy paraffinic, hydrotreated; Baseoil - unspecified</t>
  </si>
  <si>
    <t>91995-40-3</t>
    <phoneticPr fontId="66"/>
  </si>
  <si>
    <t>水素添加・脱脂済みの軽ナフテン（石油）留分；ベースオイル-不特定</t>
    <phoneticPr fontId="66"/>
  </si>
  <si>
    <t>Distillates (petroleum), dewaxed light paraffinic, hydrotreated; Baseoil - unspecified</t>
  </si>
  <si>
    <t>91995-45-8</t>
    <phoneticPr fontId="66"/>
  </si>
  <si>
    <t>脱脂済み、水素添加分裂分解された溶剤精製留分（石油）；ベースオイル-不特定</t>
    <phoneticPr fontId="66"/>
  </si>
  <si>
    <t>Distillates (petroleum), hydrocracked solvent-refined, dewaxed; Baseoil - unspecified</t>
  </si>
  <si>
    <t>91995-54-9</t>
    <phoneticPr fontId="66"/>
  </si>
  <si>
    <t>水素添加した溶剤から、精製した軽ナフテン（石油）留分；ベースオイル-不特定</t>
    <phoneticPr fontId="66"/>
  </si>
  <si>
    <t>Distillates (petroleum), solvent-refined light naphthenic, hydrotreated; Baseoil - unspecified</t>
  </si>
  <si>
    <t>92045-42-6</t>
    <phoneticPr fontId="66"/>
  </si>
  <si>
    <t>水素添加した溶剤より抽出、脱ろう処理済みのC17-35潤滑油（石油）；ベースオイル-不特定</t>
    <phoneticPr fontId="66"/>
  </si>
  <si>
    <t>Lubricating oils (petroleum), C17-35, solvent-extd., dewaxed, hydrotreated; Baseoil - unspecified</t>
    <phoneticPr fontId="66"/>
  </si>
  <si>
    <t>92045-43-7</t>
    <phoneticPr fontId="66"/>
  </si>
  <si>
    <t>非芳香性溶剤より水素添加分裂分解・脱ろう処理済みの潤滑油（石油）；ベースオイル-不特定</t>
    <phoneticPr fontId="66"/>
  </si>
  <si>
    <t>Lubricating oils (petroleum), hydrocracked nonarom. solvent-deparaffined; Baseoil - unspecified</t>
  </si>
  <si>
    <t>92061-86-4</t>
    <phoneticPr fontId="66"/>
  </si>
  <si>
    <t>水素添加・酸処理および溶剤脱ろう処理済みの残留オイル(石油)；ベースオイル-不特定</t>
    <phoneticPr fontId="66"/>
  </si>
  <si>
    <t>Residual oils (petroleum), hydrocracked acid-treated solvent-dewaxed; Baseoil - unspecified</t>
  </si>
  <si>
    <t>92129-09-4</t>
    <phoneticPr fontId="66"/>
  </si>
  <si>
    <t>溶剤より精製・脱ろう処理済みの重質パラフィン油（石油）；ベースオイル-不特定</t>
    <phoneticPr fontId="66"/>
  </si>
  <si>
    <t>Paraffin oils (petroleum), solvent-refined dewaxed heavy; Baseoil - unspecified</t>
  </si>
  <si>
    <t>93572-43-1</t>
    <phoneticPr fontId="66"/>
  </si>
  <si>
    <t>原油から得られるパラフィン潤滑油（石油）；ベースオイル-不特定</t>
    <phoneticPr fontId="66"/>
  </si>
  <si>
    <t>Lubricating oils (petroleum), base oils, paraffinic; Baseoil - unspecified</t>
  </si>
  <si>
    <t>93763-38-3</t>
    <phoneticPr fontId="66"/>
  </si>
  <si>
    <t>溶剤の脱ろう・水素添加分裂済みのパラフィン蒸留残留液から得られる炭化水素化合物；ベースオイル-不特定</t>
    <phoneticPr fontId="66"/>
  </si>
  <si>
    <t>Hydrocarbons, hydrocracked paraffinic distn. residues, solvent-dewaxed; Baseoil - unspecified</t>
  </si>
  <si>
    <t>93924-61-9</t>
    <phoneticPr fontId="66"/>
  </si>
  <si>
    <t>残留油より水素化済みの減圧留分から得られるC20-50炭化水素化合物；ベースオイル-不特定</t>
    <phoneticPr fontId="66"/>
  </si>
  <si>
    <t>Hydrocarbons, C20-50, residual oil hydrogenation vacuum distillate; Baseoil - unspecified</t>
    <phoneticPr fontId="66"/>
  </si>
  <si>
    <t>水素添加した溶剤から、精製、水素化した重質（石油）留分；ベースオイル-不特定</t>
    <rPh sb="20" eb="21">
      <t>シツ</t>
    </rPh>
    <phoneticPr fontId="66"/>
  </si>
  <si>
    <t>Distillates (petroleum), solvent-refined hydrotreated heavy; hydrogenated; Baseoil - unspecified</t>
  </si>
  <si>
    <t>94733-09-2</t>
    <phoneticPr fontId="66"/>
  </si>
  <si>
    <t>溶剤から、精製、水素添加分裂分解した軽質（石油）留分；ベースオイル-不特定</t>
    <rPh sb="18" eb="20">
      <t>ケイシツ</t>
    </rPh>
    <phoneticPr fontId="66"/>
  </si>
  <si>
    <t>Distillates (petroleum), solvent-refined hydrocracked light; Baseoil - unspecified</t>
  </si>
  <si>
    <t>94733-15-0</t>
    <phoneticPr fontId="66"/>
  </si>
  <si>
    <t>溶剤より脱ろう・水素添加分裂分解済みの軽い留分をベースとするC18-40潤滑油；ベースオイル不特定</t>
    <phoneticPr fontId="66"/>
  </si>
  <si>
    <t>Lubricating oils (petroleum), C18-40, solvent-dewaxed hydrocracked distillate-based; Baseoil unspecified</t>
    <phoneticPr fontId="66"/>
  </si>
  <si>
    <t>94733-16-1</t>
    <phoneticPr fontId="66"/>
  </si>
  <si>
    <t>溶剤より脱ろう・水素添加処理済みの残留オイルをベースとするC18-40潤滑油；ベースオイル-不特定</t>
    <phoneticPr fontId="66"/>
  </si>
  <si>
    <t>Lubricating oils (petroleum), C18-40, solvent-dewaxed hydrogenated raffinate-based; Baseoil - unspecified</t>
  </si>
  <si>
    <t>95371-04-3</t>
    <phoneticPr fontId="66"/>
  </si>
  <si>
    <t>炭化水素含有量の高い溶剤から抽出した軽質ナフテン留分から得られるC13-30炭化水素化合物；ベースオイル-不特定</t>
    <phoneticPr fontId="66"/>
  </si>
  <si>
    <t>Hydrocarbons, C13-30, arom.-rich, solvent-extd. naphthenic distillate; Baseoil - unspecified</t>
    <phoneticPr fontId="66"/>
  </si>
  <si>
    <t>95371-05-4</t>
    <phoneticPr fontId="66"/>
  </si>
  <si>
    <t>炭化水素含有量の高い溶剤より抽出された軽質ナフテン留分から得られるC16-32炭化水素化合物；ベースオイル-不特定</t>
    <phoneticPr fontId="66"/>
  </si>
  <si>
    <t>Hydrocarbons, C16-32, arom. rich, solvent-extd. naphthenic distillate; Baseoil - unspecified</t>
    <phoneticPr fontId="66"/>
  </si>
  <si>
    <t>95371-07-6</t>
    <phoneticPr fontId="66"/>
  </si>
  <si>
    <t>脱ろう・脱アスファルト・水素添加された減圧蒸留の残留液から得られる37-68炭化水素化合物；ベースオイル-不特定</t>
    <phoneticPr fontId="66"/>
  </si>
  <si>
    <t>Hydrocarbons, C37-68, dewaxed deasphalted hydrotreated vacuum distn. residues; Baseoil - unspecified</t>
    <phoneticPr fontId="66"/>
  </si>
  <si>
    <t>95371-08-7</t>
    <phoneticPr fontId="66"/>
  </si>
  <si>
    <t>水素添加・脱アスファルトされた減圧蒸留の残留液から得られるC37-65炭化水素化合物；ベースオイル-不特定</t>
    <phoneticPr fontId="66"/>
  </si>
  <si>
    <t>Hydrocarbons, C37-65, hydrotreated deasphalted vacuum distn. residues; Baseoil - unspecified</t>
    <phoneticPr fontId="66"/>
  </si>
  <si>
    <t>97488-73-8</t>
    <phoneticPr fontId="66"/>
  </si>
  <si>
    <t>水素添加分裂分解済みの溶剤、精製した軽質留分（石油）；ベースオイル-不特定</t>
    <rPh sb="19" eb="20">
      <t>シツ</t>
    </rPh>
    <phoneticPr fontId="66"/>
  </si>
  <si>
    <t>Distillates (petroleum), hydrocracked solvent-refined light; Baseoil - unspecified</t>
  </si>
  <si>
    <t>97488-74-9</t>
    <phoneticPr fontId="66"/>
  </si>
  <si>
    <t>溶剤から、精製、水素添加した重質（石油）留分；ベースオイル-不特定</t>
    <rPh sb="15" eb="16">
      <t>シツ</t>
    </rPh>
    <phoneticPr fontId="66"/>
  </si>
  <si>
    <t>Distillates (petroleum), solvent-refined hydrogenated heavy; Baseoil - unspecified</t>
  </si>
  <si>
    <t>97488-95-4</t>
    <phoneticPr fontId="66"/>
  </si>
  <si>
    <t>水素添加・分裂分解した溶剤より脱ろう処理済みのC18-27潤滑油（石油）；ベースオイル-不特定</t>
    <phoneticPr fontId="66"/>
  </si>
  <si>
    <t>Lubricating oils (petroleum), C18-27, hydrocracked solvent-dewaxed; Baseoil - unspecified</t>
    <phoneticPr fontId="66"/>
  </si>
  <si>
    <t>97675-87-1</t>
    <phoneticPr fontId="66"/>
  </si>
  <si>
    <t>水素添加した溶剤より脱アスファルト済みの常圧蒸留残留液の軽い留分から得られるC17-30炭化水素化合物；ベースオイル-不特定</t>
    <phoneticPr fontId="66"/>
  </si>
  <si>
    <t>Hydrocarbons, C17-30, hydrotreated solvent-deasphalted atm. distn. residue, distn. lights; Baseoil - unspecified</t>
    <phoneticPr fontId="66"/>
  </si>
  <si>
    <t>97722-06-0</t>
    <phoneticPr fontId="66"/>
  </si>
  <si>
    <t>水素添加した溶剤より脱アスファルト済みの減圧蒸留残留液の軽質留分から得られるC17-30炭化水素化合物；ベースオイル-不特定</t>
    <rPh sb="29" eb="30">
      <t>シツ</t>
    </rPh>
    <phoneticPr fontId="66"/>
  </si>
  <si>
    <t>Hydrocarbons, C17-40, hydrotreated solvent-deasphalted distn. residue, vacuum distn. lights; Baseoil - unspecified</t>
    <phoneticPr fontId="66"/>
  </si>
  <si>
    <t>97722-09-3</t>
    <phoneticPr fontId="66"/>
  </si>
  <si>
    <t>溶剤より抽出した軽質ナフテンから得られるC13-27炭化水素化合物；ベースオイル-不特定</t>
    <phoneticPr fontId="66"/>
  </si>
  <si>
    <t>Hydrocarbons, C13-27, solvent-extd. light naphthenic; Baseoil - unspecified</t>
    <phoneticPr fontId="66"/>
  </si>
  <si>
    <t>97722-10-6</t>
    <phoneticPr fontId="66"/>
  </si>
  <si>
    <t>溶剤より抽出された軽質ナフテンから得られるC14-29炭化水素化合物；ベースオイル-不特定</t>
    <phoneticPr fontId="66"/>
  </si>
  <si>
    <t>Hydrocarbons, C14-29, solvent-extd. light naphthenic; Baseoil - unspecified</t>
    <phoneticPr fontId="66"/>
  </si>
  <si>
    <t>97862-81-2</t>
    <phoneticPr fontId="66"/>
  </si>
  <si>
    <t>脱芳香族化されたC27-42炭化水素化合物；ベースオイル-不特定</t>
    <phoneticPr fontId="66"/>
  </si>
  <si>
    <t>Hydrocarbons, C27-42, dearomatized; Baseoil - unspecified</t>
    <phoneticPr fontId="66"/>
  </si>
  <si>
    <t>97862-82-3</t>
    <phoneticPr fontId="66"/>
  </si>
  <si>
    <t>水素添加・蒸留された軽質留分から得られるC17-30炭化水素化合物；ベースオイル-不特定</t>
    <rPh sb="11" eb="12">
      <t>シツ</t>
    </rPh>
    <phoneticPr fontId="66"/>
  </si>
  <si>
    <t>Hydrocarbons, C17-30, hydrotreated distillates, distn. lights; Baseoil - unspecified</t>
    <phoneticPr fontId="66"/>
  </si>
  <si>
    <t>97862-83-4</t>
    <phoneticPr fontId="66"/>
  </si>
  <si>
    <t>ナフテンの減圧蒸留から得られるC27-45炭化水素化合物；ベースオイル-不特定</t>
    <phoneticPr fontId="66"/>
  </si>
  <si>
    <t>Hydrocarbons, C27-45, naphthenic vacuum distn.; Baseoil - unspecified</t>
    <phoneticPr fontId="66"/>
  </si>
  <si>
    <t>97926-68-6</t>
    <phoneticPr fontId="66"/>
  </si>
  <si>
    <t>脱芳香族化されたC27-45炭化水素化合物；ベースオイル-不特定</t>
    <rPh sb="29" eb="32">
      <t>フトクテイ</t>
    </rPh>
    <phoneticPr fontId="66"/>
  </si>
  <si>
    <t>Hydrocarbons, C27-45, dearomatized; Baseoil - unspecified</t>
    <phoneticPr fontId="66"/>
  </si>
  <si>
    <t>97926-70-0</t>
    <phoneticPr fontId="66"/>
  </si>
  <si>
    <t>水素添加したC20-58炭化水素化合物；ベースオイル-不特定</t>
    <rPh sb="0" eb="2">
      <t>スイソ</t>
    </rPh>
    <rPh sb="2" eb="4">
      <t>テンカ</t>
    </rPh>
    <rPh sb="12" eb="14">
      <t>タンカ</t>
    </rPh>
    <rPh sb="14" eb="16">
      <t>スイソ</t>
    </rPh>
    <rPh sb="16" eb="19">
      <t>カゴウブツ</t>
    </rPh>
    <phoneticPr fontId="66"/>
  </si>
  <si>
    <t>Hydrocarbons, C20-58, hydrotreated; Baseoil - unspecified</t>
    <phoneticPr fontId="66"/>
  </si>
  <si>
    <t>97926-71-1</t>
    <phoneticPr fontId="66"/>
  </si>
  <si>
    <t>C27-42ナフテン炭化水素化合物；ベースオイル-不特定</t>
    <phoneticPr fontId="66"/>
  </si>
  <si>
    <t>Hydrocarbons, C27-42, naphthenic; Baseoil - unspecified</t>
    <phoneticPr fontId="66"/>
  </si>
  <si>
    <t>100684-37-5</t>
    <phoneticPr fontId="66"/>
  </si>
  <si>
    <t>活性炭素処理済みの溶剤より脱ろうした残留オイル（石油）；ベースオイル-不特定</t>
    <rPh sb="35" eb="38">
      <t>フトクテイ</t>
    </rPh>
    <phoneticPr fontId="66"/>
  </si>
  <si>
    <t>Residual oils (petroleum), carbon-treated solvent-dewaxed; Baseoil - unspecified</t>
    <phoneticPr fontId="66"/>
  </si>
  <si>
    <t>100684-38-6</t>
    <phoneticPr fontId="66"/>
  </si>
  <si>
    <t>白土処理済みの溶剤より脱ろうした残留オイル(石油)；ベースオイル-不特定</t>
    <rPh sb="0" eb="2">
      <t>ハクド</t>
    </rPh>
    <rPh sb="33" eb="36">
      <t>フトクテイ</t>
    </rPh>
    <phoneticPr fontId="66"/>
  </si>
  <si>
    <t>Residual oils (petroleum), clay-treated solvent-dewaxed; Baseoil - unspecified</t>
  </si>
  <si>
    <t>101316-69-2</t>
    <phoneticPr fontId="66"/>
  </si>
  <si>
    <t>溶剤抽出、脱アスファルト、脱ろう水素添加処理済みの炭素原子数が25以上の潤滑油（石油）)；ベースオイル-不特定</t>
    <phoneticPr fontId="66"/>
  </si>
  <si>
    <t>Lubricating oils (petroleum), C &gt;25, solvent-extd., deasphalted, dewaxed, hydrogenated; Baseoil - unspecified</t>
  </si>
  <si>
    <t>101316-70-5</t>
    <phoneticPr fontId="66"/>
  </si>
  <si>
    <t>溶剤がら抽出、脱ろう水素添加処理済みのC17-32潤滑油（石油）；ベースオイル-不特定</t>
    <phoneticPr fontId="66"/>
  </si>
  <si>
    <t>Lubricating oils (petroleum), C17-32, solvent-extd., dewaxed, hydrogenated; Baseoil - unspecified</t>
    <phoneticPr fontId="66"/>
  </si>
  <si>
    <t>101316-71-6</t>
    <phoneticPr fontId="66"/>
  </si>
  <si>
    <t>溶剤抽出、脱ろう・水素添加処理済みのC20-35潤滑油（石油）；ベースオイル-不特定</t>
    <phoneticPr fontId="66"/>
  </si>
  <si>
    <t>Lubricating oils (petroleum), C20-35, solvent-extd., dewaxed, hydrogenated; Baseoil - unspecified</t>
    <phoneticPr fontId="66"/>
  </si>
  <si>
    <t>101316-72-7</t>
    <phoneticPr fontId="66"/>
  </si>
  <si>
    <t>溶剤抽出、脱ろう水素添加処理済みのC24-50潤滑油（石油）；ベースオイル-不特定</t>
    <phoneticPr fontId="66"/>
  </si>
  <si>
    <t>Lubricating oils (petroleum), C24-50, solvent-extd., dewaxed, hydrogenated; Baseoil - unspecified</t>
    <phoneticPr fontId="66"/>
  </si>
  <si>
    <t>68783-00-6</t>
    <phoneticPr fontId="66"/>
  </si>
  <si>
    <t>高濃度芳香族炭化水素含有の重ナフテン留分の溶剤抽出液（石油）；処理された留出芳香族抽出物</t>
    <phoneticPr fontId="66"/>
  </si>
  <si>
    <t>Extracts (petroleum), heavy naphthenic distillate solvent, arom. conc.; Distillate aromatic extract (treated)</t>
  </si>
  <si>
    <t>68783-04-0</t>
    <phoneticPr fontId="66"/>
  </si>
  <si>
    <t>溶剤、精製済みの重パラフィン留分の溶剤抽出液（石油）；処理された留出芳香族抽出物</t>
    <rPh sb="33" eb="34">
      <t>シュツ</t>
    </rPh>
    <phoneticPr fontId="66"/>
  </si>
  <si>
    <t>Extracts (petroleum), solvent-refined heavy paraffinic distillate solvent; Distillate aromatic extract (treated)</t>
    <phoneticPr fontId="66"/>
  </si>
  <si>
    <t>68814-89-1</t>
    <phoneticPr fontId="66"/>
  </si>
  <si>
    <t>重パラフィン留分溶剤の脱アスファルトした抽出液（石油）；処理された留出芳香族抽出物</t>
    <phoneticPr fontId="66"/>
  </si>
  <si>
    <t>Extracts (petroleum), heavy paraffinic distillates, solvent-deasphalted; Distillate aromatic extract (treated)</t>
  </si>
  <si>
    <t>90641-07-9</t>
    <phoneticPr fontId="66"/>
  </si>
  <si>
    <t>水素添加済みの重ナフテン留分の溶剤抽出物（石油）；処理された留出芳香族抽出物</t>
    <phoneticPr fontId="66"/>
  </si>
  <si>
    <t>Extracts (petroleum), heavy naphthenic distillate solvent, hydrotreated; Distillate aromatic extract (treated)</t>
  </si>
  <si>
    <t>90641-08-0</t>
    <phoneticPr fontId="66"/>
  </si>
  <si>
    <t>水素添加済みの重パラフィン留分の溶剤抽出物（石油）；処理された留出芳香族抽出物</t>
    <phoneticPr fontId="66"/>
  </si>
  <si>
    <t>Extracts (petroleum), heavy paraffinic distillate solvent, hydrotreated; Distillate aromatic extract (treated)</t>
  </si>
  <si>
    <t>90641-09-1</t>
    <phoneticPr fontId="66"/>
  </si>
  <si>
    <t>水素添加済みの軽パラフィン留分の溶剤抽出物（石油）；処理された留出芳香族抽出物</t>
    <phoneticPr fontId="66"/>
  </si>
  <si>
    <t>Extracts (petroleum), light paraffinic distillate solvent, hydrotreated; Distillate aromatic extract (treated)</t>
  </si>
  <si>
    <t>91995-73-2</t>
    <phoneticPr fontId="66"/>
  </si>
  <si>
    <t>Extracts (petroleum), hydrotreated light paraffinic distillate solvent; Distillate aromatic extract (treated)</t>
  </si>
  <si>
    <t>91995-75-4</t>
    <phoneticPr fontId="66"/>
  </si>
  <si>
    <t>水素添加・脱硫の軽質ナフテン留分の溶剤抽出物（石油）；処理された留出芳香族抽出物</t>
    <phoneticPr fontId="66"/>
  </si>
  <si>
    <t>Extracts (petroleum), light naphthenic distillate solvent, hydrodesulfurized; Distillate aromatic extract (treated)</t>
  </si>
  <si>
    <t>91995-76-5</t>
    <phoneticPr fontId="66"/>
  </si>
  <si>
    <t>酸処理した軽パラフィン蒸留液の溶剤の抽出物（石油）；処理された留出芳香族抽出物</t>
    <phoneticPr fontId="66"/>
  </si>
  <si>
    <t>Extracts (petroleum), light paraffinic distillate solvent, acid-treated; Distillate aromatic extract (treated)</t>
  </si>
  <si>
    <t>91995-77-6</t>
    <phoneticPr fontId="66"/>
  </si>
  <si>
    <t>水素添加・脱硫済みの軽パラフィン蒸留液の溶剤抽出物（石油）；処理された留出芳香族抽出物</t>
    <phoneticPr fontId="66"/>
  </si>
  <si>
    <t>Extracts (petroleum), light paraffinic distillate solvent, hydrodesulfurized; Distillate aromatic extract (treated)</t>
  </si>
  <si>
    <t>91995-79-8</t>
    <phoneticPr fontId="66"/>
  </si>
  <si>
    <t>水素添加済みの軽質減圧ガスオイルの溶剤抽出物（石油）；処理された留出芳香族抽出物</t>
    <phoneticPr fontId="66"/>
  </si>
  <si>
    <t>Extracts (petroleum), light vacuum gas oil solvent, hydrotreated; Distillate aromatic extract (treated)</t>
  </si>
  <si>
    <t>92704-08-0</t>
    <phoneticPr fontId="66"/>
  </si>
  <si>
    <t>白土処理済みの重パラフィン留分の溶剤抽出物；処理された留出芳香族抽出物</t>
    <rPh sb="0" eb="2">
      <t>ハクド</t>
    </rPh>
    <phoneticPr fontId="66"/>
  </si>
  <si>
    <t>Extracts (petroleum), heavy paraffinic distillate solvent, clay-treated; Distillate aromatic extract (treated)</t>
  </si>
  <si>
    <t>93763-10-1</t>
    <phoneticPr fontId="66"/>
  </si>
  <si>
    <t>水素添加・脱硫済みの重ナフテン留分の溶剤抽出物（石油）；処理された留出芳香族抽出物</t>
    <phoneticPr fontId="66"/>
  </si>
  <si>
    <t>Extracts (petroleum), heavy naphthenic distillate solvent, hydrodesulfurized; Distillate aromatic extract (treated)</t>
  </si>
  <si>
    <t>93763-11-2</t>
    <phoneticPr fontId="66"/>
  </si>
  <si>
    <t>水素添加・脱硫済みの重パラフィン留分の溶剤抽出物（石油）；処理された留出芳香族抽出物</t>
    <phoneticPr fontId="66"/>
  </si>
  <si>
    <t>Extracts (petroleum), solvent-dewaxed heavy paraffinic distillate solvent, hydrodesulfurized; Distillate aromatic extract (treated)</t>
  </si>
  <si>
    <t>100684-02-4</t>
    <phoneticPr fontId="66"/>
  </si>
  <si>
    <t>活性炭素処理済みの軽パラフィン留分溶剤抽出物；処理された留出芳香族抽出物</t>
    <phoneticPr fontId="66"/>
  </si>
  <si>
    <t>Extracts (petroleum), light paraffinic distillate solvent, carbon-treated; Distillate aromatic extract (treated)</t>
  </si>
  <si>
    <t>100684-03-5</t>
    <phoneticPr fontId="66"/>
  </si>
  <si>
    <t>白土処理済みの軽パラフィン留分の溶剤抽出物（石油）；処理された留出芳香族抽出物</t>
    <rPh sb="0" eb="2">
      <t>ハクド</t>
    </rPh>
    <phoneticPr fontId="66"/>
  </si>
  <si>
    <t>Extracts (petroleum), light paraffinic distillate solvent, clay-treated; Distillate aromatic extract (treated)</t>
  </si>
  <si>
    <t>100684-04-6</t>
    <phoneticPr fontId="66"/>
  </si>
  <si>
    <t>活性炭素処理済みの軽質減圧ディーゼルの溶剤抽出物（石油）；処理された留出芳香族抽出物</t>
    <rPh sb="0" eb="2">
      <t>カッセイ</t>
    </rPh>
    <rPh sb="2" eb="4">
      <t>タンソ</t>
    </rPh>
    <rPh sb="4" eb="6">
      <t>ショリ</t>
    </rPh>
    <phoneticPr fontId="66"/>
  </si>
  <si>
    <t>Extracts (petroleum), light vacuum, gas oil solvent, carbon-treated; Distillate aromatic extract (treated)</t>
    <phoneticPr fontId="66"/>
  </si>
  <si>
    <t>100684-05-7</t>
    <phoneticPr fontId="66"/>
  </si>
  <si>
    <t>白土処理済みの軽質減圧ディーゼルの溶剤抽出物（石油）；処理された留出芳香族抽出物</t>
    <rPh sb="0" eb="2">
      <t>ハクド</t>
    </rPh>
    <phoneticPr fontId="66"/>
  </si>
  <si>
    <t>Extracts (petroleum), light vacuum gas oil solvent, clay-treated; Distillate aromatic extract (treated)</t>
  </si>
  <si>
    <t>64742-67-2</t>
    <phoneticPr fontId="66"/>
  </si>
  <si>
    <t>蝋下油（石油）；蝋下油</t>
    <rPh sb="4" eb="6">
      <t>セキユ</t>
    </rPh>
    <rPh sb="8" eb="9">
      <t>ロウ</t>
    </rPh>
    <rPh sb="9" eb="10">
      <t>カ</t>
    </rPh>
    <rPh sb="10" eb="11">
      <t>ユ</t>
    </rPh>
    <phoneticPr fontId="66"/>
  </si>
  <si>
    <t>Foots oil (petroleum); Foots oil</t>
  </si>
  <si>
    <t>92045-12-0</t>
    <phoneticPr fontId="66"/>
  </si>
  <si>
    <t>水素添加済みの蝋下油（石油）；蝋下油</t>
    <rPh sb="11" eb="13">
      <t>セキユ</t>
    </rPh>
    <rPh sb="15" eb="16">
      <t>ロウ</t>
    </rPh>
    <rPh sb="16" eb="17">
      <t>カ</t>
    </rPh>
    <rPh sb="17" eb="18">
      <t>ユ</t>
    </rPh>
    <phoneticPr fontId="66"/>
  </si>
  <si>
    <t>Foots oil (petroleum), hydrotreated; Foots oil</t>
    <phoneticPr fontId="66"/>
  </si>
  <si>
    <t>耐火性セラミック繊維、特定目的の繊維、この付属書内で別に指定した除外項目を除いて； [ランダム配向で、アルカリ性酸化物またはアルカリ土類酸化物(Na2O+K2O+CaO+ MgO+BaO)を18wt%以下含有する人口ガラス質（ケイ酸塩）の繊維]</t>
    <rPh sb="11" eb="13">
      <t>トクテイ</t>
    </rPh>
    <rPh sb="13" eb="15">
      <t>モクテキ</t>
    </rPh>
    <rPh sb="16" eb="18">
      <t>センイ</t>
    </rPh>
    <phoneticPr fontId="66"/>
  </si>
  <si>
    <t>Refractory Ceramic Fibres, Special Purpose Fibres, with the exception of those specified elsewhere in this Annex; [Man-made vitreous (silicate) fibres with random orientation with alkaline oxide and alkali earth oxide (Na2O+K2O+CaO+ MgO+BaO) content less or equal to 18 % by weight]</t>
  </si>
  <si>
    <t>cyproconazole (ISO); (2RS,3RS;2RS,3SR)-2-(4- chlorophenyl)-3-cyclopropyl-1-(1H-1,2,4-triazol-1- yl)butan-2-ol</t>
  </si>
  <si>
    <t>dibutylbis(pentane-2,4-dionato-O,O')tin</t>
  </si>
  <si>
    <t>§751.405</t>
    <phoneticPr fontId="66"/>
  </si>
  <si>
    <t>DecaBDE</t>
    <phoneticPr fontId="66"/>
  </si>
  <si>
    <t>デカBDE</t>
    <phoneticPr fontId="66"/>
  </si>
  <si>
    <t>Decabromodiphenyl ether</t>
    <phoneticPr fontId="66"/>
  </si>
  <si>
    <t>§751.407</t>
    <phoneticPr fontId="66"/>
  </si>
  <si>
    <t>PIP (3:1)</t>
  </si>
  <si>
    <t>PIP (3:1)</t>
    <phoneticPr fontId="66"/>
  </si>
  <si>
    <t xml:space="preserve">Phenol, isopropylated phosphate (3:1) </t>
    <phoneticPr fontId="66"/>
  </si>
  <si>
    <t>§751.409</t>
    <phoneticPr fontId="66"/>
  </si>
  <si>
    <t>2,4,6-TTBP</t>
    <phoneticPr fontId="66"/>
  </si>
  <si>
    <t>2,4,6-トリス（tert-ブチル）フェノール</t>
    <phoneticPr fontId="66"/>
  </si>
  <si>
    <t>2,4,6-tris(tert-butyl)phenol</t>
    <phoneticPr fontId="66"/>
  </si>
  <si>
    <t>§751.411</t>
    <phoneticPr fontId="66"/>
  </si>
  <si>
    <t>PCTP</t>
    <phoneticPr fontId="66"/>
  </si>
  <si>
    <t>PCTP</t>
  </si>
  <si>
    <t>Pentachlorothiophenol</t>
    <phoneticPr fontId="66"/>
  </si>
  <si>
    <t>§751.413</t>
    <phoneticPr fontId="66"/>
  </si>
  <si>
    <t>HCBD</t>
    <phoneticPr fontId="66"/>
  </si>
  <si>
    <t>ヘキサクロロブタジエン</t>
    <phoneticPr fontId="66"/>
  </si>
  <si>
    <t>Hexachlorobutadiene</t>
    <phoneticPr fontId="66"/>
  </si>
  <si>
    <t>N,N-Diethanolamine (Ethanol, 2,2'-iminobis-)</t>
    <phoneticPr fontId="66"/>
  </si>
  <si>
    <t xml:space="preserve">N,N-Diethylamine (Ethanamine, N-ethyl-) </t>
    <phoneticPr fontId="66"/>
  </si>
  <si>
    <t>N,N-Di-i-propylamine (2-Propanamine, N-(1-methylethyl)-)</t>
    <phoneticPr fontId="66"/>
  </si>
  <si>
    <t>N,N-Dimethylamine (Methanamine, N-methyl- )</t>
    <phoneticPr fontId="66"/>
  </si>
  <si>
    <t>N,N-Di-n-propylamine (1-Propanamine, N-propyl- )</t>
    <phoneticPr fontId="66"/>
  </si>
  <si>
    <t>N,N-Di-n-butylamine (1-Butanamine, N-butyl- )</t>
    <phoneticPr fontId="66"/>
  </si>
  <si>
    <t>N,N-Ethylphenylamine (Benzenamine, N-ethyl- )</t>
    <phoneticPr fontId="66"/>
  </si>
  <si>
    <t>N,N-Methylethylamine (Ethanamine, N-methyl- )</t>
    <phoneticPr fontId="66"/>
  </si>
  <si>
    <t>N-Methyl-N-phenylamine (Benzenamine, N-methyl- )</t>
    <phoneticPr fontId="66"/>
  </si>
  <si>
    <t>2,4-Diaminoanisole sulphate (1,3-Benzenediamine, 4-methoxy-, sulfate (1:1))</t>
    <phoneticPr fontId="66"/>
  </si>
  <si>
    <t>C.I. ベーシック ブルー 26</t>
    <phoneticPr fontId="66"/>
  </si>
  <si>
    <t xml:space="preserve">Benzenesulfonic acid, C10-16-alkyl derivs, compds. with 2-propanamine </t>
    <phoneticPr fontId="66"/>
  </si>
  <si>
    <t>2,2-ジブロモ-2-シアノアセトアミド (DBNPA)</t>
    <phoneticPr fontId="66"/>
  </si>
  <si>
    <t>2,2-Dibromo-2-cyanoacetamide (DBNPA)</t>
    <phoneticPr fontId="66"/>
  </si>
  <si>
    <t xml:space="preserve">モノクロル酢酸アミド；　クロルアセトアミド </t>
    <phoneticPr fontId="66"/>
  </si>
  <si>
    <t>Aluminium sodium silicate-silver copper complex; Silver Copper Zeolite</t>
    <phoneticPr fontId="66"/>
  </si>
  <si>
    <t>Amines, n-C10-16-alkyltrimethylenedi-, reaction products with chloroacetic acid</t>
    <phoneticPr fontId="66"/>
  </si>
  <si>
    <t>(benzyloxy)methanol</t>
    <phoneticPr fontId="66"/>
  </si>
  <si>
    <t>Bifenthrin</t>
    <phoneticPr fontId="66"/>
  </si>
  <si>
    <t>銅</t>
    <rPh sb="0" eb="1">
      <t>ドウ</t>
    </rPh>
    <phoneticPr fontId="66"/>
  </si>
  <si>
    <t>Copper</t>
    <phoneticPr fontId="66"/>
  </si>
  <si>
    <t>Copper sulphate pentahydrate</t>
    <phoneticPr fontId="66"/>
  </si>
  <si>
    <t>Disodium cyanodithiocarbamate</t>
    <phoneticPr fontId="66"/>
  </si>
  <si>
    <t>二亜硫酸二ナトリウム</t>
    <phoneticPr fontId="66"/>
  </si>
  <si>
    <t>(ethylenedioxy)dimethanol/ 1,6-Dihydroxy-2,5-dioxyhexane</t>
    <phoneticPr fontId="66"/>
  </si>
  <si>
    <t>Fludioxonil; 4-(2,2-Difluoro-1,3-benzodioxol-4-yl)-1H-pyrrole-3-carbonitrile</t>
    <phoneticPr fontId="66"/>
  </si>
  <si>
    <t>Hexafluorosilicic acid</t>
    <phoneticPr fontId="66"/>
  </si>
  <si>
    <t>L-乳酸； (S)-乳酸； (S)-2-ヒドロキシプロパン酸</t>
    <phoneticPr fontId="66"/>
  </si>
  <si>
    <t>ポリ[イミノカルボンイミドイルイミノカルボンイミドイルイミノ-1,6-ヘキサンジイル]塩酸塩</t>
    <phoneticPr fontId="66"/>
  </si>
  <si>
    <t>Poly[iminocarbonimidoyliminocarbonimidoylimino-1,6-hexanediyl], hydrochloride</t>
    <phoneticPr fontId="66"/>
  </si>
  <si>
    <t>二酸化チタンと塩化銀の反応生成物 (EC No.944-224-5に関して報告しなければならない物質)</t>
    <rPh sb="48" eb="50">
      <t>ブッシツ</t>
    </rPh>
    <phoneticPr fontId="66"/>
  </si>
  <si>
    <t>Reaction mass of titanium dioxide and silver chloride. Substance must be reported regarding EC number  944-224-5</t>
    <phoneticPr fontId="66"/>
  </si>
  <si>
    <t>Silver</t>
    <phoneticPr fontId="66"/>
  </si>
  <si>
    <t>Silver adsorbed on silicon dioxide (as a nanomaterial in the form of a stable aggregate with primary particles in the nanoscale)</t>
    <phoneticPr fontId="66"/>
  </si>
  <si>
    <t>ペンタクロロフェノールナトリウム； ペンタクロロフェノールのナトリウム塩</t>
    <rPh sb="35" eb="36">
      <t>エン</t>
    </rPh>
    <phoneticPr fontId="66"/>
  </si>
  <si>
    <t>Cadmium nitrate (Nitric acid cadmium salt tetrahydrate (Cd・2NO3・4H2O))</t>
    <phoneticPr fontId="66"/>
  </si>
  <si>
    <t>Cadmium nitrate (Nitric acid cadmium salt (2:1) (Cd・2NO3))</t>
    <phoneticPr fontId="66"/>
  </si>
  <si>
    <t>1,1,1-Trichloroethane (Ethane, 1,1,1-trichloro- )</t>
    <phoneticPr fontId="66"/>
  </si>
  <si>
    <t>Cobalt chromate (Chromic acid (H2CrO4), cobalt(2+) salt (1:1))</t>
    <phoneticPr fontId="66"/>
  </si>
  <si>
    <t>Diamino-diphenylmethane (4,4'-Diaminodiphenylmethane)</t>
    <phoneticPr fontId="66"/>
  </si>
  <si>
    <t>Dibutyltin S,S'-bis(isooctyl mercaptoacetate)Acetic acid,  2,2'-[(dibutylstannylene)bis(thio)]bis-, 1,1'-diisooctyl ester)</t>
    <phoneticPr fontId="66"/>
  </si>
  <si>
    <t>Distannathiane, 1,3-dibutyl-1,3-dithioxo-</t>
    <phoneticPr fontId="66"/>
  </si>
  <si>
    <t>C2H2F2Br2: 1,1-Dibromo-2,2-difluoroethane (Ethane, 1,1-Dibromo-2,2-difluoro-)</t>
    <phoneticPr fontId="66"/>
  </si>
  <si>
    <t>1-Bromo-3-fluoropropane (Propane, 1-Bromo-3-fluoro-)</t>
    <phoneticPr fontId="66"/>
  </si>
  <si>
    <t>3-Bromo-1,1,1-trifluoropropane (Propane, 3-Bromo-1,1,1-trifluoro-)</t>
    <phoneticPr fontId="66"/>
  </si>
  <si>
    <t>C2H3F2Br:  Bromo-1,1-difluoroethane (Ethane, 2-bromo-1,1-difluoro- )</t>
    <phoneticPr fontId="66"/>
  </si>
  <si>
    <t>ピリジン合成のための2-[(4-アミノフェニル)スルホニル]エチル硫酸水素ナトリウム塩、カリウムナトリウム塩による反応生成物である[29H,31H-フタロシアニン酸(2-)-N29,N30,N31,N32]ニッケルクロロスルホニル誘導体</t>
    <phoneticPr fontId="66"/>
  </si>
  <si>
    <t>N-Nitroso diethyl amine (Ethanamine, N-ethyl-N-nitroso- )</t>
    <phoneticPr fontId="66"/>
  </si>
  <si>
    <t xml:space="preserve">Dimethylnitrosoamine;  N-nitrosodimethylamine Methanamine, N-methyl-N-nitroso- </t>
    <phoneticPr fontId="66"/>
  </si>
  <si>
    <t xml:space="preserve">N-Nitroso morpholine;  Morpholine, 4-nitroso- </t>
    <phoneticPr fontId="66"/>
  </si>
  <si>
    <t>N-Nitrosodi-n-butylamine (1-Butanamine, N-butyl-N-nitroso- )</t>
    <phoneticPr fontId="66"/>
  </si>
  <si>
    <t>Potassium pentachlorophenate (Phenol, 2,3,4,5,6-pentachloro-, potassium salt (1:1))</t>
    <phoneticPr fontId="66"/>
  </si>
  <si>
    <t xml:space="preserve">Sodium Pentachlorophenate; Phenol, 2,3,4,5,6-pentachloro-, sodium salt (1:1) </t>
    <phoneticPr fontId="66"/>
  </si>
  <si>
    <t>alpha-Hydro-omega-[2-(N-propan-1-ylperfluorooctane-1-sulfonamido)ethoxy] poly(oxyethylene)</t>
    <phoneticPr fontId="66"/>
  </si>
  <si>
    <t xml:space="preserve">1,3-Benzenedicarboxamide, N3-[2-[[(heptadecafluorooctyl)sulfonyl]methylamino]ethyl]-N1-[2-[[(heptadecafluorooctyl)sulfonyl]propylamino]ethyl]-4-methyl- </t>
    <phoneticPr fontId="66"/>
  </si>
  <si>
    <t>Ammonium salts of perfluorononan-1-oic-acid</t>
    <phoneticPr fontId="66"/>
  </si>
  <si>
    <t>1,2-ベンゼンジカルボン酸デシル・ヘキシル・オクチル混合ジエステルで0.3％以上のフタル酸ジへキシルを含有するもの</t>
    <rPh sb="27" eb="29">
      <t>コンゴウ</t>
    </rPh>
    <phoneticPr fontId="66"/>
  </si>
  <si>
    <t>Benzyl butyl phthalate (BBP); (1,2-Benzenedicarboxylic acid, 1-butyl 2-(phenylmethyl) ester)</t>
    <phoneticPr fontId="66"/>
  </si>
  <si>
    <t>Bis(2-methoxyethyl) phthalate; (1,2-Benzenedicarboxylic acid, 1,2-bis(2-methoxyethyl) ester)</t>
    <phoneticPr fontId="66"/>
  </si>
  <si>
    <t>Di(2-ethylhexyl)phthalate (DEHP); (1,2-Benzenedicarboxylic acid, 1,2-bis(2-ethylhexyl) ester)</t>
    <phoneticPr fontId="66"/>
  </si>
  <si>
    <t xml:space="preserve">Dibutylphthalate  (DBP) ; (1,2-Benzenedicarboxylic acid, 1,2-dibutyl ester) </t>
    <phoneticPr fontId="66"/>
  </si>
  <si>
    <t>Diisobutylphthatlate (DiBP); (1,2-Benzenedicarboxylic acid, 1,2-bis(2-methylpropyl) ester )</t>
    <phoneticPr fontId="66"/>
  </si>
  <si>
    <t>Diisopentylphthalate  (DIPP); (1,2- Benzenedicarboxylicacid, 1,2-bis(3-methylbutyl) ester)</t>
    <phoneticPr fontId="66"/>
  </si>
  <si>
    <t>Dipentylphthalate; (1,2-Benzenedicarboxylic acid, 1,2-dipentyl ester)</t>
    <phoneticPr fontId="66"/>
  </si>
  <si>
    <t>Heptyl undecyl phthalate; (1,2-Benzenedicarboxylic acid di-C7-11-branched and linear alkyl-esters)</t>
    <phoneticPr fontId="66"/>
  </si>
  <si>
    <t>Decabromodiphenyl ether ('Deca'; Decabromodiphenyl oxide); (Benzene, 1,1'-oxybis[2,3,4,5,6-pentabromo- )</t>
    <phoneticPr fontId="66"/>
  </si>
  <si>
    <t>Octabromodiphenyl ether ('Octa'); (Benzene, 1,1'-oxybis-, octabromo deriv. )</t>
    <phoneticPr fontId="66"/>
  </si>
  <si>
    <t>Pentabromodiphenyl ether ('Penta'); (Benzene, 1,1'-oxybis-, pentabromo deriv. )</t>
    <phoneticPr fontId="66"/>
  </si>
  <si>
    <t>Hexabromodiphenyl ether</t>
    <phoneticPr fontId="66"/>
  </si>
  <si>
    <t>4-Bromo-p-terphenyl; (1,1':4',1''-Terphenyl, 4-bromo-)</t>
    <phoneticPr fontId="66"/>
  </si>
  <si>
    <t>2''-Bromo-[1,1';4',1'']terphenyl</t>
    <phoneticPr fontId="66"/>
  </si>
  <si>
    <t>1-Methylpyrrolidin-2-one; (2-Pyrrolidinone, 1-methyl ) (NMP)</t>
    <phoneticPr fontId="66"/>
  </si>
  <si>
    <t>1,2,3,5-Tetrachlorobenzene; (Benzene, 1,2,3,5-tetrachloro- )</t>
    <phoneticPr fontId="66"/>
  </si>
  <si>
    <t xml:space="preserve">Thioperoxydicarbonic diamide; ([(H2N)C(S)]2S2), tetramethyl-; Thiram; Tetramethylthiuram disulphide; </t>
    <phoneticPr fontId="66"/>
  </si>
  <si>
    <t>Trichloropropane ; (1,2,3-Trichloropropane )</t>
    <phoneticPr fontId="66"/>
  </si>
  <si>
    <t>Fatty acids, C18-unsatd., trimers, 2-[methyl[(nonafluorobutyl)sulfonyl] amino]ethyl esters</t>
    <phoneticPr fontId="66"/>
  </si>
  <si>
    <t>24th (2021/1/19)</t>
    <phoneticPr fontId="66"/>
  </si>
  <si>
    <t>ビス(2-(2-メトキシエトキシ)エチル)エーテル</t>
    <phoneticPr fontId="66"/>
  </si>
  <si>
    <t>Bis(2-(2-methoxyethoxy)ethyl)ether</t>
    <phoneticPr fontId="66"/>
  </si>
  <si>
    <t>ビス(2-(2-メトキシエトキシ)エチル)エーテル</t>
  </si>
  <si>
    <t>Bis(2-(2-methoxyethoxy)ethyl)ether</t>
  </si>
  <si>
    <t>ジオクチルスズジラウレート、
ジオクチルスズビス(ココアシルオキシ)誘導体、
及びその他のジオクチルスズビス（脂肪酸アシルオキシ）誘導体
(その中の脂肪族アシルオキシ部分の主な炭素数はC12）</t>
    <phoneticPr fontId="66"/>
  </si>
  <si>
    <t>ジオクチルスズジラウレート；ジオクチルスズビス(ココアシルオキシ)誘導体</t>
  </si>
  <si>
    <t>dioctyltin dilaurate; stannane, dioctyl-, bis(coco acyloxy) derivs.</t>
    <phoneticPr fontId="66"/>
  </si>
  <si>
    <t>ジオクチルスズビス(ココアシルオキシ)誘導体</t>
  </si>
  <si>
    <t xml:space="preserve">Stannane, dioctyl-, bis(coco acyloxy) derivs. </t>
  </si>
  <si>
    <t xml:space="preserve">Dioctyltin dilaurate </t>
  </si>
  <si>
    <t>Dioctyltin dilaurate, stannane, dioctyl-, bis(coco acyloxy) derivs., and any other stannane, dioctyl-, bis(fatty acyloxy) derivs. wherein C12 is the predominant carbon number of the fatty acyloxy moiety</t>
    <phoneticPr fontId="66"/>
  </si>
  <si>
    <t>Tetrabromodiphenyl ether C12H6Br4O</t>
    <phoneticPr fontId="66"/>
  </si>
  <si>
    <t>Pentabromodiphenyl ether C12H5Br5O</t>
    <phoneticPr fontId="66"/>
  </si>
  <si>
    <t>Hexabromodiphenyl ether C12H4Br6O</t>
    <phoneticPr fontId="66"/>
  </si>
  <si>
    <t>Heptabromodiphenyl ether C12H3Br7O</t>
    <phoneticPr fontId="66"/>
  </si>
  <si>
    <t>ビス（ペンタブロモフェニル）エーテル （デカブロモジフェニルエーテル；デカBDE)</t>
    <phoneticPr fontId="66"/>
  </si>
  <si>
    <t>ハロゲン系難燃剤</t>
    <rPh sb="4" eb="5">
      <t>ケイ</t>
    </rPh>
    <rPh sb="5" eb="8">
      <t>ナンネンザイ</t>
    </rPh>
    <phoneticPr fontId="66"/>
  </si>
  <si>
    <t>Halogenated Flame Retardants</t>
  </si>
  <si>
    <t>ＩSO 1043-4 コード番号FR(14)[脂肪族／脂環式臭素化化合物]の表記法に該当する臭素系難燃剤</t>
  </si>
  <si>
    <t>Brominated flame retardant which comes under notation of ISO 1043-4 code number FR(14)  [Aliphatic/alicyclic brominated compounds]</t>
    <phoneticPr fontId="66"/>
  </si>
  <si>
    <t>D21.00で追加</t>
    <rPh sb="7" eb="9">
      <t>ツイカ</t>
    </rPh>
    <phoneticPr fontId="66"/>
  </si>
  <si>
    <t>その他の臭素系難燃剤</t>
    <rPh sb="2" eb="3">
      <t>ホカ</t>
    </rPh>
    <rPh sb="4" eb="10">
      <t>シュウソケイナンネンザイ</t>
    </rPh>
    <phoneticPr fontId="66"/>
  </si>
  <si>
    <t>その他の塩素系難燃剤</t>
    <rPh sb="2" eb="3">
      <t>ホカ</t>
    </rPh>
    <rPh sb="4" eb="6">
      <t>エンソ</t>
    </rPh>
    <rPh sb="6" eb="7">
      <t>ケイ</t>
    </rPh>
    <rPh sb="7" eb="10">
      <t>ナンネンザイ</t>
    </rPh>
    <phoneticPr fontId="66"/>
  </si>
  <si>
    <t>Bromodiphenyl  ether</t>
  </si>
  <si>
    <t>塩化アルカン (炭素数10-12)</t>
  </si>
  <si>
    <t>Decabromodiphenyl  ether</t>
  </si>
  <si>
    <t>Chlorinated and brominated phosphate ester</t>
    <phoneticPr fontId="66"/>
  </si>
  <si>
    <t>1335-87-1</t>
  </si>
  <si>
    <t>134237-51-7</t>
  </si>
  <si>
    <t>135229-48-0</t>
    <phoneticPr fontId="66"/>
  </si>
  <si>
    <t>Brominated epoxy resin end-capped with tribromophenol</t>
    <phoneticPr fontId="66"/>
  </si>
  <si>
    <t>1,4:7,10-Dimethanodibenzo[a,e]cyclooctene, 1,2,3,4,7,8,9,10,13,13,14,14-dodecachloro-1,4,4a,5,6,6a,7,10,10a,11,12,12a-dodecahydro-</t>
    <phoneticPr fontId="66"/>
  </si>
  <si>
    <t>1,2,3,4,7,8,9,10,13,13,14,14-ドデカクロロ-1,4,4a,5,6,6a,7,10,10a,11,12,12a-ドデカヒドロ-(1R,4S,4aS,6aR,7R,10S,10aS,12aR)-rel-1,4:7,10-ジメタノジベンゾ[a,e]シクロオクテン</t>
    <phoneticPr fontId="66"/>
  </si>
  <si>
    <t>1,2,3,4,7,8,9,10,13,13,14,14-ドデカクロロ-1,4,4a,5,6, 6a,7,10,10a,11,12,12a-ドデカヒドロ-(1R,4S,4aS,6aS,7S,10R,10aR,12aR)-rel-1,4:7,10-ジメタノジベンゾ[a,e]シクロオクテン</t>
    <phoneticPr fontId="66"/>
  </si>
  <si>
    <t>Tris(1-chloro-2-propyl)phosphate</t>
  </si>
  <si>
    <t>13674-87-8</t>
  </si>
  <si>
    <t>リン酸トリス-(1,3-ジクロロ-2-プロピル)</t>
  </si>
  <si>
    <t>139638-58-7</t>
    <phoneticPr fontId="66"/>
  </si>
  <si>
    <t>149864-78-8</t>
    <phoneticPr fontId="66"/>
  </si>
  <si>
    <t>150205-21-3</t>
    <phoneticPr fontId="66"/>
  </si>
  <si>
    <t>155613-93-7</t>
  </si>
  <si>
    <t>1,2,3,6,7,8-ヘキサクロロナフタレン</t>
    <phoneticPr fontId="66"/>
  </si>
  <si>
    <t>171091-06-8</t>
    <phoneticPr fontId="66"/>
  </si>
  <si>
    <t>1825-31-6</t>
  </si>
  <si>
    <t>19186-97-1</t>
    <phoneticPr fontId="66"/>
  </si>
  <si>
    <t>Tris(tribromo-neopentyl) phosphate</t>
    <phoneticPr fontId="66"/>
  </si>
  <si>
    <t>2050-72-8</t>
  </si>
  <si>
    <t>2050-73-9</t>
  </si>
  <si>
    <t>2050-74-0</t>
  </si>
  <si>
    <t>2050-75-1</t>
  </si>
  <si>
    <t>20566-35-2</t>
    <phoneticPr fontId="66"/>
  </si>
  <si>
    <t>TBBA-(2,3-dibromo-propyl-ether)</t>
    <phoneticPr fontId="66"/>
  </si>
  <si>
    <t>2198-77-8</t>
  </si>
  <si>
    <t>25327-89-3</t>
    <phoneticPr fontId="66"/>
  </si>
  <si>
    <t>25357-79-3</t>
    <phoneticPr fontId="66"/>
  </si>
  <si>
    <t>テトラブロモフタル酸ナトリウム塩</t>
    <rPh sb="9" eb="10">
      <t>サン</t>
    </rPh>
    <rPh sb="15" eb="16">
      <t>エン</t>
    </rPh>
    <phoneticPr fontId="66"/>
  </si>
  <si>
    <t>25586-43-0</t>
    <phoneticPr fontId="66"/>
  </si>
  <si>
    <t>ヘキサブロモシクロドデカン (HBCDD)</t>
    <phoneticPr fontId="66"/>
  </si>
  <si>
    <t>26040-51-7</t>
    <phoneticPr fontId="66"/>
  </si>
  <si>
    <t>26762-91-4</t>
    <phoneticPr fontId="66"/>
  </si>
  <si>
    <t>Dichloronaphthalene</t>
    <phoneticPr fontId="66"/>
  </si>
  <si>
    <t>28906-13-0</t>
    <phoneticPr fontId="66"/>
  </si>
  <si>
    <t>30496-13-0</t>
    <phoneticPr fontId="66"/>
  </si>
  <si>
    <t>31454-48-5</t>
    <phoneticPr fontId="66"/>
  </si>
  <si>
    <t>1,3,5,8-テトラクロロナフタレン</t>
    <phoneticPr fontId="66"/>
  </si>
  <si>
    <t>31780-26-4</t>
    <phoneticPr fontId="66"/>
  </si>
  <si>
    <t>ヘプタクロロナフタレン</t>
    <phoneticPr fontId="66"/>
  </si>
  <si>
    <t>オクタブロモジフェニルエーテル</t>
    <phoneticPr fontId="66"/>
  </si>
  <si>
    <t>N,N’-Ethylene –bis-(tetrabromo-phthalimide)</t>
  </si>
  <si>
    <t>3278-89-5</t>
    <phoneticPr fontId="66"/>
  </si>
  <si>
    <t>32844-27-2</t>
    <phoneticPr fontId="66"/>
  </si>
  <si>
    <t>1,2-ジブロモ-4-(1,2-ジブロモエチル)シクロヘキサン</t>
  </si>
  <si>
    <t>1,2-Dibromo-4-(1,2 dibromo-ethyl)-cyclo-hexane</t>
  </si>
  <si>
    <t>1,4,5,8-テトラクロロナフタレン</t>
    <phoneticPr fontId="66"/>
  </si>
  <si>
    <t>2,3,6,7-テトラクロロナフタレン</t>
    <phoneticPr fontId="66"/>
  </si>
  <si>
    <t>35194-78-6</t>
  </si>
  <si>
    <t>Heptabromobiphenyl</t>
    <phoneticPr fontId="66"/>
  </si>
  <si>
    <t>36483-57-5</t>
    <phoneticPr fontId="66"/>
  </si>
  <si>
    <t>375-73-5</t>
  </si>
  <si>
    <t>37853-59-1</t>
    <phoneticPr fontId="66"/>
  </si>
  <si>
    <t>37853-61-5</t>
    <phoneticPr fontId="66"/>
  </si>
  <si>
    <t>テトラキス(2-クロロエチル)ジクロロイソペンチルジホスフェート</t>
    <phoneticPr fontId="66"/>
  </si>
  <si>
    <t>Tetrakis(2-chloroethyl)dichloroisopentyldiphosphate</t>
  </si>
  <si>
    <t>38521-51-6</t>
    <phoneticPr fontId="66"/>
  </si>
  <si>
    <t>40039-93-8</t>
    <phoneticPr fontId="66"/>
  </si>
  <si>
    <t>テトラブロモビフェニル</t>
    <phoneticPr fontId="66"/>
  </si>
  <si>
    <t>42757-55-1</t>
    <phoneticPr fontId="66"/>
  </si>
  <si>
    <t>49690-63-3</t>
    <phoneticPr fontId="66"/>
  </si>
  <si>
    <t>52434-90-9</t>
    <phoneticPr fontId="66"/>
  </si>
  <si>
    <t>52907-07-0</t>
    <phoneticPr fontId="66"/>
  </si>
  <si>
    <t>55481-60-2</t>
    <phoneticPr fontId="66"/>
  </si>
  <si>
    <t>Pentabrphenyl</t>
  </si>
  <si>
    <t>57137-10-7</t>
    <phoneticPr fontId="66"/>
  </si>
  <si>
    <t>1,2,3,4,5,6,8-ヘプタクロロナフタレン</t>
    <phoneticPr fontId="66"/>
  </si>
  <si>
    <t>1,2,3,4,5,6-ヘキサクロロナフタレン</t>
    <phoneticPr fontId="66"/>
  </si>
  <si>
    <t>58965-66-5</t>
    <phoneticPr fontId="66"/>
  </si>
  <si>
    <t>テトラデカブロモジフェノキシベンゼン</t>
    <phoneticPr fontId="66"/>
  </si>
  <si>
    <t>トリブロモビフェニル</t>
    <phoneticPr fontId="66"/>
  </si>
  <si>
    <t>593-60-2</t>
    <phoneticPr fontId="66"/>
  </si>
  <si>
    <t>59447-55-1</t>
    <phoneticPr fontId="66"/>
  </si>
  <si>
    <t>59447-57-3</t>
    <phoneticPr fontId="66"/>
  </si>
  <si>
    <t>ポリブロモビフェニル類</t>
    <rPh sb="10" eb="11">
      <t>ルイ</t>
    </rPh>
    <phoneticPr fontId="66"/>
  </si>
  <si>
    <t>59789-51-4</t>
    <phoneticPr fontId="66"/>
  </si>
  <si>
    <t>608-71-9</t>
    <phoneticPr fontId="66"/>
  </si>
  <si>
    <t>オクタブロモビフェニル</t>
    <phoneticPr fontId="66"/>
  </si>
  <si>
    <t>61368-34-1</t>
    <phoneticPr fontId="66"/>
  </si>
  <si>
    <t>615-58-7</t>
    <phoneticPr fontId="66"/>
  </si>
  <si>
    <t>クロロアルカン</t>
    <phoneticPr fontId="66"/>
  </si>
  <si>
    <t>632-79-1</t>
    <phoneticPr fontId="66"/>
  </si>
  <si>
    <t>Nonabromodiphenylether</t>
  </si>
  <si>
    <t>6529-87-9</t>
  </si>
  <si>
    <t>1,2,4,8-テトラクロロナフタレン</t>
    <phoneticPr fontId="66"/>
  </si>
  <si>
    <t>1,2,4,8-Tetrachloronaphthalene</t>
    <phoneticPr fontId="66"/>
  </si>
  <si>
    <t>リン酸トリス(2,3-ジクロロ-1-プロピル)</t>
    <rPh sb="2" eb="3">
      <t>サン</t>
    </rPh>
    <phoneticPr fontId="66"/>
  </si>
  <si>
    <t>Tris(2,3-dichloro-1-propyl)phosphate</t>
  </si>
  <si>
    <t>67774-32-7</t>
    <phoneticPr fontId="66"/>
  </si>
  <si>
    <t>ファイアーマスター FF-1</t>
  </si>
  <si>
    <t>68441-46-3</t>
    <phoneticPr fontId="66"/>
  </si>
  <si>
    <t>ヘプタブロモジフェニルエーテル</t>
    <phoneticPr fontId="66"/>
  </si>
  <si>
    <t>Heptabromodiphenylether</t>
  </si>
  <si>
    <t>68955-41-9</t>
    <phoneticPr fontId="66"/>
  </si>
  <si>
    <t>69882-11-7</t>
    <phoneticPr fontId="66"/>
  </si>
  <si>
    <t>70682-74-5</t>
    <phoneticPr fontId="66"/>
  </si>
  <si>
    <t>塩化アルカン (炭素数12-13)</t>
  </si>
  <si>
    <t>71342-77-3</t>
    <phoneticPr fontId="66"/>
  </si>
  <si>
    <t>75790-69-1</t>
    <phoneticPr fontId="66"/>
  </si>
  <si>
    <t>3,5,3’,5’-Tetrabromo-bisphenol A (TBBPA)</t>
  </si>
  <si>
    <t>82600-56-4</t>
    <phoneticPr fontId="66"/>
  </si>
  <si>
    <t>塩化アルカン (炭素数10-13)</t>
  </si>
  <si>
    <t>87-83-2</t>
    <phoneticPr fontId="66"/>
  </si>
  <si>
    <t>2-クロロナフタレン</t>
    <phoneticPr fontId="66"/>
  </si>
  <si>
    <t>4-ブロモビフェニル</t>
    <phoneticPr fontId="66"/>
  </si>
  <si>
    <t>ジブロモビフェニル</t>
    <phoneticPr fontId="66"/>
  </si>
  <si>
    <t>Dibromobiphenyl</t>
    <phoneticPr fontId="66"/>
  </si>
  <si>
    <t>94334-64-2</t>
    <phoneticPr fontId="66"/>
  </si>
  <si>
    <t>ジブロモプロパノール</t>
  </si>
  <si>
    <t>ジオクチルスズジラウレート、
ジオクチルスズビス(ココアシルオキシ)誘導体、
及びその他のジオクチルスズビス（脂肪酸アシルオキシ）誘導体
(その中の脂肪族アシルオキシ部分の主な炭素数はC12）</t>
  </si>
  <si>
    <t>Dioctyltin dilaurate, stannane, dioctyl-, bis(coco acyloxy) derivs., and any other stannane, dioctyl-, bis(fatty acyloxy) derivs. wherein C12 is the predominant carbon number of the fatty acyloxy moiety</t>
  </si>
  <si>
    <t>Stannane, dioctylbis[(1-oxododecyl)oxy]-</t>
  </si>
  <si>
    <t xml:space="preserve">        [B03]  米国 有害物質規制法 第5条（SNUR）　/ U.S. TSCA  Section 5 (SNUR)</t>
    <phoneticPr fontId="66"/>
  </si>
  <si>
    <t>第6条 Section 6</t>
  </si>
  <si>
    <t>第6条 Section 6</t>
    <phoneticPr fontId="67"/>
  </si>
  <si>
    <t>HBFC-235 B1</t>
    <phoneticPr fontId="66"/>
  </si>
  <si>
    <t>HBFC-244 B1</t>
    <phoneticPr fontId="66"/>
  </si>
  <si>
    <t xml:space="preserve">ベンゼン-1,4-ジアミンのN,N'-（フェニル及びトリル混合）誘導体 </t>
    <phoneticPr fontId="66"/>
  </si>
  <si>
    <t>N,N'-(Mixed phenyl and tolyl) derivatives of benzene-1,4-diamine</t>
    <phoneticPr fontId="66"/>
  </si>
  <si>
    <t>CAS番号の物質が当該化審法物質の構造と一致すること。
If a chemical substance of the this CAS RN fulfills a certain condition, it corresponds to Class I Specified Chemical Substances.</t>
    <phoneticPr fontId="66"/>
  </si>
  <si>
    <t>143-50-0</t>
    <phoneticPr fontId="66"/>
  </si>
  <si>
    <t>ポリ(ジフルオロメチレン), α-フルオロ-ω-[2-[[2-(トリメチルアンモニオ)エチル]チオ]エチル]-, メチルスルフェート</t>
    <phoneticPr fontId="66"/>
  </si>
  <si>
    <t>脂肪酸、C18-不飽和、三量体、2-[メチル[（1,1,2,2,3,3,4,4,5,5,6,6,6-トリデカフルオロヘキシル）スルホニル]アミノ]エチルエステル</t>
  </si>
  <si>
    <t>2-プロペン酸、ブチルエステル、2-[メチル[（ペルフルオロ-C4-8-アルキル）スルホニル]アミノ]エチルアクリレートを含むポリマー</t>
  </si>
  <si>
    <t>脂肪酸、C18-不飽和、三量体、2-[メチル[（ペルフルオロ-C4-8-アルキル）スルホニル]アミノ]エチルエステル</t>
    <phoneticPr fontId="66"/>
  </si>
  <si>
    <t xml:space="preserve">3-[(2-メチル-1-オキソ-2-プロペン-1-イル)オキシ]プロピル基末端のジ-メチル,ブチル基-シロキサン及びシリコーンとジメチルアクリル酸、メチル-3-メルカプトプロピルシロキサン、メチルアクリレート、メチルメタクリレート及び2,2'-(1,2-ジアゼンジイル)ビス[2-メチルプロパンニトリル]-始端の2-[メチル[(パーフルオロ-C4-8-アルキル)スルホニル]アミノ]エチルアクリレートのテロマー </t>
    <rPh sb="56" eb="57">
      <t>オヨ</t>
    </rPh>
    <rPh sb="72" eb="73">
      <t>サン</t>
    </rPh>
    <rPh sb="115" eb="116">
      <t>オヨ</t>
    </rPh>
    <phoneticPr fontId="66"/>
  </si>
  <si>
    <t>スルホンアミド、C4-8-アルカン、ペルフルオロ、N-[3-（ジメチルオキシドアミノ）プロピル]、カリウム塩</t>
  </si>
  <si>
    <t>スルホンアミド、C4-8-アルカン、ペルフルオロ、N-[3-（ジメチルオキシドアミノ）プロピル]</t>
  </si>
  <si>
    <t>2-プロペン酸、2-[エチル[（1,1,2,2,3,3,4,4,5,5,6,6,6-トリデカフルオロヘキシル）スルホニル]アミノ]エチルエステル</t>
  </si>
  <si>
    <t>ポリエチレン-ポリプロピレングリコール-ビス(2-アミノプロピル)エーテル混合物,パーフルオロ,C6-8-アルカン,スルホン酸</t>
    <phoneticPr fontId="66"/>
  </si>
  <si>
    <t>2-プロペン酸、2-メチル-、ドデシルエステル、2-[メチル[（ペルフルオロ-C4-8-アルキル）スルホニル]アミノ]エチルアクリレートと塩化ビニリデンを含むポリマー</t>
  </si>
  <si>
    <t>2-プロペン酸2-メチル-ドデシルエステルとN-（ヒドロキシメチル）-2-プロペンアミドと2-[メチル[（ペルフルオロ-C4-8-アルキル）スルホニル]アミノ]エチルメタクリレートとステアリルメタクリレートおよび塩化ビニリデンのポリマー</t>
  </si>
  <si>
    <t>1-ヘキサデカナミニウム、N、N-ジメチル-N-[2-[（2-メチル-1-オキソ-プロペン-1-イル）オキシ]エチル]-、臭化物（1：1）、ブタンアクリレートを含むポリマー、ブタンメタクリレートおよび2-[メチル[（ペルフルオロ-C4-8-アルキル）スルホニル]アミノ]エチルアクリレート</t>
  </si>
  <si>
    <t>2-アクリル酸-2-メチル-,2-(ジメチルアミノ)エチルエステルと2-[エチル[(パーフルオロ-C4-8-アルキル)スルホニル]アミノ]エチルメタクリラートと1-オクタンチオール, N-オキシドのテロマー　</t>
    <rPh sb="6" eb="7">
      <t>サン</t>
    </rPh>
    <phoneticPr fontId="66"/>
  </si>
  <si>
    <t>2,2'-(メチルイミノ)ビス[エタノール]混合物,加水分解化,2-[メチル[(パーフルオロ-C4-8-アルキル)スルホニル]アミノ]アクリルエチル-モノアクリルプロピレングリコール,アクリル酸ポリマー,3-(トリメトキシシリル)プロピルエステル,2-メチル-2-プロペン酸</t>
    <phoneticPr fontId="66"/>
  </si>
  <si>
    <t>2-プロペン酸、ブチルエステル、アクリルアミドを含むポリマー、2-[メチル[（ペルフルオロ-C4-8-アルキル）スルホニル]アミノ]エチルアクリレートおよび塩化ビニリデン</t>
  </si>
  <si>
    <t>1-プロパナミニウム、3-[（カルボキシメチル）[（1,1,2,2,3,3,4,4,5,5,6,6,6-トリデカフルオロヘキシル）スルホニル]アミノ]-N,N,N-トリメチル-、分子内塩</t>
    <rPh sb="89" eb="91">
      <t>ブンシ</t>
    </rPh>
    <phoneticPr fontId="66"/>
  </si>
  <si>
    <t>1-Propanaminium, 3-[(carboxymethyl)[(1,1,2,2,3,3,4,4,5,5,6,6,6-tridecafluorohexyl)sulfonyl]amino]-N,N,N-trimethyl-, inner salt</t>
    <phoneticPr fontId="66"/>
  </si>
  <si>
    <t>3-[[3-（ジメチルアミノ）プロピル] [（1,1,2,2,3,3,4,4,5,5,6,6,6-トリデカフルオロヘキシル）スルホニル]アミノ]-1-プロパンスルホン酸</t>
    <phoneticPr fontId="66"/>
  </si>
  <si>
    <t>2-プロペン酸、2-メチル-、2-[エチル[（ペルフルオロ-C4-8-アルキル）スルホニル]アミノ]エチルエステル、ポリエチレングリコールアクリレートメチルエーテルを含むポリマー</t>
  </si>
  <si>
    <t>N-[3-（ジメチルアミノ）プロピル]-1,1,2,2,3,3,4,4,5,5,6,6,6-トリデカフルオロ-1-ヘキサンスルホンアミド</t>
    <phoneticPr fontId="66"/>
  </si>
  <si>
    <t>ジメチル-3-ヒドロキシプロピル基末端シロキサンおよびシリコーンと、メチルエチルケトンオキシム、2-メルカプトエタノール、2-[メチル[（ペルフルオロ-C3-8-アルキル）スルホニル]アミノ]エチルアクリレート、ポリメチレンポリフェニレンイソシアネートおよびポリプロピレングリコールとの反応生成物、</t>
  </si>
  <si>
    <t>ポリ（オキシ-1,2-エタンジイル）、α-[2-[エチル[（1,1,2,2,3,3,4,4,5,5,6,6,6-トリデカフルオロヘキシル）スルホニル] アミノ]エチル]-ω-ヒドロキシ-</t>
  </si>
  <si>
    <t>2-プロペン酸、2-[メチル[（1,1,2,2,3,3,4,4,5,5,6,6,6-トリデカフルオロヘキシル）スルホニル]アミノ]エチルエステル</t>
    <phoneticPr fontId="66"/>
  </si>
  <si>
    <t>2-プロペン酸、2-メチル-、2-[メチル[（1,1,2,2,3,3,4,4,5,5,6,6,6-トリデカフルオロヘキシル）スルホニル]アミノ]エチルエステル</t>
    <phoneticPr fontId="66"/>
  </si>
  <si>
    <t>2-プロペン酸、2-メチル-、2-[エチル[（1,1,2,2,3,3,4,4,5,5,6,6,6-トリデカフルオロヘキシル）スルホニル]アミノ]エチルエステル</t>
    <phoneticPr fontId="66"/>
  </si>
  <si>
    <t>2-プロペン酸、2-メチル-、2-[エチル[（1,1,2,2,3,3,4,4,5,5,6,6,6-トリデカフルオロヘキシル）スルホニル]アミノ]エチルエステル 、オクタデシル2-プロペン酸および2-プロペン酸を含むポリマー</t>
    <phoneticPr fontId="66"/>
  </si>
  <si>
    <t>2-プロペン酸、2-メチル-、4-[メチル[（1,1,2,2,3,3,4,4,5,5,6,6,6-トリデカフルオロヘキシル）スルホニル]アミノ]ブチルエステル</t>
  </si>
  <si>
    <t>N-エチル-1,1,2,2,3,3,4,4,5,5,6,6,6-トリデカフルオロ-N-[2-（ホスホノオキシ）エチル]-1-ヘキサンスルホンアミド</t>
  </si>
  <si>
    <t>2-プロペン酸、2-メチル-、2-[エチル[（1,1,2,2,3,3,4,4,5,5,6,6,7,7,8,8,8-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2-[エチル[（1,1,2,2,3,3,4,4,5,5,6,6,6-トリデカフルオロヘキシル）スルホニル]アミノ]エチル2-メチル-2-プロペン酸エチル、2-[エチル[（1,1,2,2,3,3,4,4,5,5,5-ウンデカフルオロペンチル）スルホニル]アミノ]エチル2-メチル-2-プロペン酸エチル、オキシランジ-2-プロペン酸を含む2-メチルオキシランポリマー、オキシランモノ-2-プロペン酸および1-オクタンチオールを含む2-メチルオキシランポリマー</t>
  </si>
  <si>
    <t>2-プロペン酸、2-[[（（1,1,2,2,3,3,4,4,5,5,6,6,7,7,8,8,8-ヘプタデカフルオロオクチル）スルホニル]メチルアミノ] エチルエステル、2-[メチル[（1,1,2,2,3,3,4,4,4-ノナフルオロブチル）スルホニル]アミノ]エチル2-プロペン酸エステルとのポリマー、α-（2-メチル-1-オキソ -2-プロペン-1-イル）-ω-ヒドロキシポリ（オキシ-1,2-エタンジイル）、α-（2-メチル-1-オキソ-2-プロペン-1-イル）-ω-[（2-メチル -1-オキソ-2-プロペン-1-イル）オキシ]ポリ（オキシ-1,2-エタンジイル）、2-[メチル[（1,1,2,2,3,3,4,4,5、 5,6,6,7,7,7-ペンタデカフルオロヘプチル）スルホニル]アミノ]エチル2-プロペン酸エチル、2-[メチル[（1,1,2,2,3,3,4,4,5,5,6 、6,6-トリデカフルオロヘキシル）スルホニル]アミノ] 2-プロペン酸エチル、2-[メチル[（1,1,2,2,3,3,4,4,5,5,5-ウンデカフルオロペンチル）スルホニル]アミノ] 2-プロペン酸エチルおよびα-（1-オキソ-2-プロペン-1-イル）-ω-メトキシポリ（オキシ-1,2-エタンジイル）</t>
  </si>
  <si>
    <t>2-プロペン酸、ブチルエステル、2-[[（1,1,2,2,3,3,4,4,5,5,6,6,7,7,8,8,8-ヘプタデカフルオロオクチルのテロマー ）スルホニル]メチルアミノ] 2-プロペン酸エチル、2-[メチル[（1,1,2,2,2,3,3,4,4,4-ノナフルオロブチル）スルホニル]アミノ]エチル2-プロペン酸、α-（2- メチル-1-オキソ-2-プロペン-1-イル）-ω-ヒドロキシポリ（オキシ-1,4-ブタンジイル）、α-（2-メチル-1-オキソ-2-プロペン-1-イル）-ω-[（2-メチル-1-オキソ-2-プロペン-1-イル）オキシ]ポリ（オキシ-1,4-ブタンジイル）、2-[メチル[（1,1,2,2,3,3,4,4,5,5,6,6,7,7,7-ペンタデカフルオロヘプチル）スルホニル]アミノ]エチル2-プロペン酸、2-[メチル[（1,1,2,2,3,3,4,4,5,5,6,6,6--トリデカフルオロヘキシル）スルホニル]アミノ]エチル2-プロペン酸、2-[メチル[（1,1,2,2,3,3,4,4,5,5,5-ウンデカフルオロペンチル） ）スルホニル]アミノ] 2-プロペン酸エチルおよび1-オクタンチオール</t>
  </si>
  <si>
    <t>2-プロペン酸、4-[メチル[（1,1,2,2,3,3,4,4,5,5,6,6,6-トリデカフルオロヘキシル）スルホニル]アミノ]ブチルエステル</t>
  </si>
  <si>
    <t>2-プロペン酸、エチルエステル、4-[[（1,1,2,2,3,3,4,4,5,5,6,6,7,7,8,8,8-ヘプタデカフルオロオクチルを含むポリマー ）スルホニル]メチルアミノ]ブチル2-プロペン酸、4-[メチル[（1,1,2,2,2,3,3,4,4,4-ノナフルオロブチル）スルホニル]アミノ]ブチル2-プロペン酸、α-（2- メチル-1-オキソ-2-プロペン-1-イル）-ω-ヒドロキシポリ（オキシ-1,4-ブタンジイル）、α-（2-メチル-1-オキソ-2-プロペン-1-イル）-ω- ヒドロキシポリ（オキシ-1,2-エタンジイル）、α-（2-メチル-1-オキソ-2-プロペン-1-イル）-ω-[（2-メチル-1-オキソ-2-プロペン-1-イル ）オキシ]ポリ（オキシ-1,4-ブタンジイル）、α-（2-メチル-1-オキソ-2-プロペン-1-イル）-ω-[（2-メチル-1-オキソ-2-プロペン- 1-イル）オキシ]ポリ（オキシ-1,2-エタンジイル）、4-[メチル[（1,1,2,2,3,3,4,4,5,5,6,6,7,7,7-ペンタデカフルオロヘプチル）スルホニル]アミノ]ブチル2-プロペン酸、4-[メチル[（1,1,2,2,3,3,4,4,5,5,6,6,6-トリデカフルオロヘキシル）スルホニル] 2-プロペン酸アミノ]ブチルおよび4-[メチル[（1,1,2,2,3,3,4,4,5,5,5-ウンデカフルオロペンチル）スルホニル]アミノ]ブチル2-プロペン酸</t>
  </si>
  <si>
    <t>2-プロペン酸、2-メチル-、2-[[[[5-[[[2-[エチル[（1,1,2,2,3,3,4,4,5,5,6,6 、7,7,8,8,8-ヘプタデカフルオロオクチル）スルホニル]アミノ]エトキシ]カルボニル]アミノ] -2-メチルフェニル]アミノ]カルボニル]オキシ]プロピルエステル、2-プロペン酸ブチルとのテロマー、2-[[[[ 5-[[[2-[エチル[（1,1,2,2,3,3,4,4,4-ノナフルオロブチル）スルホニル]アミノ]エトキシ]カルボニル]アミノ] -2-メチルフェニル]アミノ]カルボニル]オキシ]プロピル2-メチル-2-プロペン酸、2-[[[[5-[[[2-[エチル[（1,1,2,2,3,3,4,4,5,5,6、 6,7,7,7-ペンタデカフルオロヘプチル）スルホニル]アミノ]エトキシ]カルボニル]アミノ] -2-メチルフェニル]アミノ]カルボニル]オキシ]プロピル2-メチル-2-プロペン酸、2-[[[[5-[[ [2-[エチル[（1,1,2,2,3,3,4,4,5,5,6,6,6-トリデカフルオロヘキシル）スルホニル]アミノ]エトキシ]カルボニル]アミノ] -2-メチルフェニル]アミノ]カルボニル]オキシ]プロピル2-メチル-2-プロペン酸エステル、2-[[[[[5-[[[2-[エチル[（1,1,2,2,3,3,4,4,5 5,5-ウンデカフルオロペンチル）スルホニル]アミノ]エトキシ]カルボニル]アミノ] -2-メチルフェニル]アミノ]カルボニル]オキシ] 2-メチル-2-プロペン酸プロピル、2-[[（（1,1,2,2,3） 、3,4、4,5、5、6、6、7、7、8、8、8-ヘプタデカフルオロオクチル）スルホニル]メチルアミノ]エチル2-プロペン酸エチル、2-[メチル[（ 1,1,2,2,3,3,4,4,4-ノナフルオロブチル）スルホニル]アミノ]エチル2-プロペン酸、2-[メチル[（1,1,2,2,2,3,3,4,4 、5,5,6,6,7,7,7-ペンタデカフルオロヘプチル）スルホニル]アミノ]エチル2-プロペン酸、2-[メチル[（1,1,2,2,3,3,4,4,5、 5,6,6,6-トリデカフルオロヘキシル）スルホニル]アミノ]エチル2-プロペン酸、2-[メチル[（1,1,2,2,3,3,4,4,5,5,5-ウンデカフルオロペンチル）スルホニル] ]アミノ]エチル2-プロペン酸エステルおよび1-オクタンチオール</t>
  </si>
  <si>
    <t>2-プロペン酸、2-メチル-、4-[[（（1,1,2,2,3,3,4,4,5,5,6,6,7,7,8,8,8-ヘプタデカフルオロオクチル）スルホニル]メチルアミノ]ブチルエステル、2-プロペン酸ブチルを含むテロマー、2-[[（（1,1,2,2,3,3,4,4,5,5,6,6,7,7,8,8,8-ヘプタデカフルオロオクチル）スルホニル]メチルアミノ]エチル2-プロペン酸、4-[メチル[（1,1,2,2,3,3,4,4,4-ノナフルオロブチル）スルホニル]アミノ]ブチル2-メチル- 2-プロペン酸、2-[メチル[（1,1,2,2,3,3,4,4,4-ノナフルオロブチル）スルホニル]アミノ]エチル2-プロペン酸、α-（2-メチル-1-オキソ- 2-プロペン-1-イル）-ω-ヒドロキシポリ（オキシ-1,4-ブタンジイル）、α-（2-メチル-1-オキソ-2-プロペン-1-イル）-ω-[（2-メチル- 1-オキソ-2-プロペン-1-イル）オキシ]ポリ（オキシ-1,4-ブタンジイル）、4-[メチル[（1,1,2,2,3,3,4,4,5,5,6,6,7,7,7-ペンタデカフルオロヘプチル）スルホニル]アミノ]ブチル2-メチル-2-プロペン酸、2-[メチル[（1,1,2,2,3,3,4,4,5,5,6,6,7,7,7-ペンタデカフルオロヘプチル）スルホニル]アミノ]エチル2-プロペン酸エチル、4-[メチル[（1,1,2,2,3,3,4,4,5,5,6,6,6-トリデカフルオロヘキシル）スルホニル]アミノ]ブチル2-メチル-2-プロペン酸、2-[メチル[（1,1,2,2,3,3,4,4,5,5,6,6,6-トリデカフルオロヘキシル）スルホニル]アミノ]エチル2-プロペン酸、4-[メチル[ （1,1,2,2,3,3,4,4,5,5,5-ウンデカフルオロペンチル）スルホニル]アミノ]ブチル2-メチル-2-プロペン酸、2-[メチル[（1,1,2,2,3,3,4,4,5,5,5-ウンデカフルオロペンチル）スルホニル]アミノ]エチル2-プロペン酸および1-オクタンチオール</t>
  </si>
  <si>
    <t>2-プロペン酸、エイコシルエステル、2-[[（（1,1,2,2,3,3,4,4,5,5,6,6,7,7,8,8,8-ヘプタデカフルオロオクチルを有するポリマー ）スルホニル]メチルアミノ]エチル2-プロペン酸、ヘキサデシル2-プロペン酸、2-[メチル[（1,1,2,2,3,3,4,4,4-ノナフルオロブチル）スルホニル]アミノ]エチル2-プロペン酸、 2-[メチル[（1,1,2,2,3,3,4,4,5,5,6,6,7,7,7-ペンタデカフルオロヘプチル）スルホニル]アミノ]エチル2-プロペン酸、2-[メチル[（1,1,2,2,3,3,4,4,5,5,6,6,6-トリデカフルオロヘキシル）スルホニル]アミノ]エチル2-プロペン酸、2-[メチル[（1,1,2,2,3,3,4,4,5,5,5-ウンデカフルオロペンチル）スルホニル]アミノ]エチル2-プロペン酸およびオクタデシル2-プロペン酸</t>
    <phoneticPr fontId="66"/>
  </si>
  <si>
    <t>パーフルオロヘキサンスルホン酸(PFHxS)とその塩及びPFHxS関連物質</t>
    <phoneticPr fontId="66"/>
  </si>
  <si>
    <t>N-エチル-1,1,2,2,3,3,4,4,5,5,6,6,7,7,8,8,8-ヘプタデカフルオロ-N-（2-ヒドロキシエチル ）-1-オクタンスルホンアミドとN-エチル-1,1,2,2,2,3,3,4,4,4-ノナフルオロ-N-（2-ヒドロキシエチル）-1-ブタンスルホンアミド、N-エチル-1,1,2,2,3,3,4,4,5,5,6,6,7,7,7-ペンタデカフルオロ-N-（2-ヒドロキシエチル）-1-ヘプタンスルホンアミド、N-エチル-1,1,2,2,3,3,4,4,5,5,6,6,6-トリデカフルオロ-N-（2-ヒドロキシエチル）-1-ヘキサンスルホンアミド、N-エチル-1,1,2,2,3,3,4,4,5,5,5-ウンデカフルオロ-N-（2-ヒドロキシエチル）-1-ペンタンスルホンアミド、ポリメチレンポリフェニレンイソシアネート及びステアリルアルコールの反応生成物</t>
    <rPh sb="385" eb="390">
      <t>ハンノウセイセイブツ</t>
    </rPh>
    <phoneticPr fontId="66"/>
  </si>
  <si>
    <t>68867-60-7</t>
    <phoneticPr fontId="66"/>
  </si>
  <si>
    <t>2-プロペン酸、2-メチル-、2-[[[[5-[[[4-[[（1,1,2,2,3,3,4,4,5,5,6,6,7,7,8,8,8-ヘプタデカフルオロオクチル）スルホニル]メチルアミノ]ブトキシ]カルボニル]アミノ]-2-メチルフェニル]アミノ]カルボニル]オキシ]プロピルエステル、2-プロペン酸ブチルとのテロマー、2-[[（1,1,2,2,3,3,4,4,5,5,6,6,7,7,8,8,8-ヘプタデカフルオロオクチル）スルホニル]メチルアミノ]エチル2-プロペン酸エチル、2-[[[[2 -メチル-5-[[[4-[メチル[（1,1,2,2,3,3,4,4,4-ノナフルオロブチル）スルホニル]アミノ]ブトキシ]カルボニル]アミノ]フェニル]アミノ]カルボニル]オキシ]プロピル2-メチル-2-プロペン酸、2-[[[[[2-メチル-5-[[[4-[メチル[（1,1,2,2,3,3,4,4,5,5,6,6,7,7,7-ペンタデカフルオロヘプチル）スルホニル]アミノ]ブトキシ]カルボニル]アミノ]フェニル]アミノ]カルボニル]オキシ]プロピル2-メチル-2-プロペノエート、2-[[[[2-メチル-5-[[[4-[メチル[（1,1,2,2,3,3,4,4,5,5,6,6,6-トリデカフルオロヘキシル）スルホニル]アミノ]ブトキシ]カルボニル]アミノ]フェニル]アミノ]カルボニル]オキシ]プロピル2-メチル-2-プロペン酸、2-[[[[[2-メチル-5-[[[4-[メチル[（1,1,2,2,3,3,4,4,5,5,5-ウンデカフルオロペンチル）スルホニル]アミノ]ブトキシ]カルボニル]アミノ]フェニル]アミノ]カルボニル]オキシ]プロピル2-メチル-2-プロペン酸、2-[メチル[（1,1,2,2,2,3,3,4,4,4-ノナフルオロブチル）スルホニル]アミノ]エチル2-プロペン酸、2-[メチル[（1,1,2,2,3,3,3,4,4,5,5,6,6,7,7,7-ペンタデカフルオロヘプチル）スルホニル]アミノ]エチル2-プロペノエート、2-[メチル[（1,1,2,2,3,3,4,4,5,5,6,6,6-トリデカフルオロヘキシル）スルホニル]アミノ]エチル2-プロペン酸、2-[メチル[（1,1,2,2,3,3,4,4,5,5,5-ウンデカフルオロペンチル）スルホニル]アミノ]エチル2-プロペン酸エチルおよび1-オクタンチオール</t>
  </si>
  <si>
    <t>N-[3-（ジメチルアミノ）プロピル]-1,1,2,2,3,3,4,4,5,5,6,6,6-トリデカフルオロ-1-ヘキサンスルホンアミド、アセテート（1：1）</t>
    <phoneticPr fontId="66"/>
  </si>
  <si>
    <t>特定CMR物質（付録12の表の1列目に掲載される物質）</t>
    <rPh sb="0" eb="2">
      <t>トクテイ</t>
    </rPh>
    <rPh sb="5" eb="7">
      <t>ブッシツ</t>
    </rPh>
    <rPh sb="8" eb="10">
      <t>フロク</t>
    </rPh>
    <rPh sb="16" eb="18">
      <t>レツメ</t>
    </rPh>
    <rPh sb="19" eb="21">
      <t>ケイサイ</t>
    </rPh>
    <phoneticPr fontId="66"/>
  </si>
  <si>
    <t>Certain CMR substances （the substances listed in column 1 of the Table in Appendix 12)</t>
    <phoneticPr fontId="66"/>
  </si>
  <si>
    <t>刺青用インク及びパーマネントメイクアップに含まれる物質</t>
    <rPh sb="0" eb="2">
      <t>イレズミ</t>
    </rPh>
    <rPh sb="2" eb="3">
      <t>ヨウ</t>
    </rPh>
    <phoneticPr fontId="66"/>
  </si>
  <si>
    <t>Substances in tattoo inks and permanent make up</t>
    <phoneticPr fontId="66"/>
  </si>
  <si>
    <t>※当グループの製品は制限用途に当てはまらないため、エントリー75は管理物質から除く。</t>
    <rPh sb="33" eb="35">
      <t>カンリ</t>
    </rPh>
    <rPh sb="35" eb="37">
      <t>ブッシツ</t>
    </rPh>
    <rPh sb="39" eb="40">
      <t>ノゾ</t>
    </rPh>
    <phoneticPr fontId="66"/>
  </si>
  <si>
    <t>*Since our products are not applied to restriction use, Entry 75 is removed from Controlled Substances.</t>
    <phoneticPr fontId="66"/>
  </si>
  <si>
    <t>分岐鎖と直鎖の混合C7-C9アルキル-3-[3-(2H-ベンゾトリアゾール-2-イル)-5-(1,1-ジメチルエチル)-4-ヒドロキシフェニル]プロピオンエーテル</t>
    <phoneticPr fontId="46"/>
  </si>
  <si>
    <t>アミン類(発ガン性ニトロソアミン類を生成させる可能性のあるもの)(指定物質)</t>
    <rPh sb="18" eb="20">
      <t>セイセイ</t>
    </rPh>
    <phoneticPr fontId="66"/>
  </si>
  <si>
    <t>ピペリジン</t>
    <phoneticPr fontId="66"/>
  </si>
  <si>
    <t>3-(1-アントラキノニルアゾ)-5,7-ジクロロ-2-メチル-1H-ピラゾロ[3,2-b]キナゾリン-9-オン　［別名：ピグメントレッド251］</t>
    <phoneticPr fontId="66"/>
  </si>
  <si>
    <t>三酸化アンチモン [別名：三酸化二アンチモン]</t>
    <rPh sb="10" eb="12">
      <t>ベツメイ</t>
    </rPh>
    <phoneticPr fontId="66"/>
  </si>
  <si>
    <t>アスベスト、繊維状またはファイバー状（全て）</t>
    <rPh sb="8" eb="9">
      <t>ジョウ</t>
    </rPh>
    <rPh sb="17" eb="18">
      <t>ジョウ</t>
    </rPh>
    <phoneticPr fontId="66"/>
  </si>
  <si>
    <t>アスベスト、鉱物由来（全て）</t>
    <rPh sb="8" eb="10">
      <t>ユライ</t>
    </rPh>
    <phoneticPr fontId="66"/>
  </si>
  <si>
    <t>発ガン性アミン類を発生するアゾ染料（指定物質）</t>
    <phoneticPr fontId="66"/>
  </si>
  <si>
    <t>2,4,6-トリニトロ-5-tert-ブチル-1,3-キシレン [別名：ムスクキシレン]</t>
    <rPh sb="33" eb="35">
      <t>ベツメイ</t>
    </rPh>
    <phoneticPr fontId="66"/>
  </si>
  <si>
    <t>ベンゼン-1,2,4-トリカルボン酸 1,2-無水物</t>
    <phoneticPr fontId="66"/>
  </si>
  <si>
    <t>ベンゼン-1,2,4-トリカルボン酸 1,2-無水物</t>
  </si>
  <si>
    <t>N-エチル-N-[4-[[4-[エチル[(3-スルホフェニル)メチル]アミノ]フェニル](2-スルホフェニル)メチレン]-2,5-シクロヘキサジエン-1-イリデン]-3-スルホ-ベンゼンメタンアミニウム、水酸化物、分子内塩、ジナトリウム塩　［別名：ブリリアントブルー］</t>
    <rPh sb="102" eb="106">
      <t>スイサンカブツ</t>
    </rPh>
    <rPh sb="107" eb="111">
      <t>ブンシナイエン</t>
    </rPh>
    <rPh sb="118" eb="119">
      <t>エン</t>
    </rPh>
    <phoneticPr fontId="66"/>
  </si>
  <si>
    <t>ハイドロキシン､o-トルイジン､アニリン縮合物</t>
    <phoneticPr fontId="66"/>
  </si>
  <si>
    <t>ハイドロキシン､o-トルイジン､アニリン縮合物</t>
  </si>
  <si>
    <t>1,4-フェニレンジアミン，N,N'-フェニル，トリル，キシリル縮合物</t>
    <rPh sb="32" eb="35">
      <t>シュクゴウブツ</t>
    </rPh>
    <phoneticPr fontId="66"/>
  </si>
  <si>
    <t>1,4-フェニレンジアミン，N,N'-トリル，キシリル縮合物</t>
    <rPh sb="27" eb="30">
      <t>シュクゴウブツ</t>
    </rPh>
    <phoneticPr fontId="66"/>
  </si>
  <si>
    <t>1,4 ベンゼンジオール [別名：ヒドロキノン]</t>
    <rPh sb="14" eb="16">
      <t>ベツメイ</t>
    </rPh>
    <phoneticPr fontId="66"/>
  </si>
  <si>
    <t>1,2-エタンジイルビス(オキシ-2,1-エタンジイル)エステル-3-(1,1-ジメチルエチル)-4-ヒドロキシ-5-メチルベンゼンプロパン酸</t>
    <rPh sb="70" eb="71">
      <t>サン</t>
    </rPh>
    <phoneticPr fontId="66"/>
  </si>
  <si>
    <t>C10-16アルキル誘導体ベンゼンスルホン酸</t>
    <rPh sb="10" eb="13">
      <t>ユウドウタイ</t>
    </rPh>
    <phoneticPr fontId="66"/>
  </si>
  <si>
    <t>C10-16アルキル誘導体ベンゼンスルホン酸2-プロパンアミン化合物</t>
    <rPh sb="10" eb="13">
      <t>ユウドウタイ</t>
    </rPh>
    <rPh sb="31" eb="34">
      <t>カゴウブツ</t>
    </rPh>
    <phoneticPr fontId="66"/>
  </si>
  <si>
    <t>ベンゼンスルホン酸C10-13アルキル誘導体ナトリウム塩</t>
    <rPh sb="19" eb="22">
      <t>ユウドウタイ</t>
    </rPh>
    <rPh sb="27" eb="28">
      <t>エン</t>
    </rPh>
    <phoneticPr fontId="66"/>
  </si>
  <si>
    <t>オキシビス(ドデシルベンゼンスルホン酸)二ナトリウム</t>
    <rPh sb="18" eb="19">
      <t>サン</t>
    </rPh>
    <rPh sb="20" eb="21">
      <t>ニ</t>
    </rPh>
    <phoneticPr fontId="66"/>
  </si>
  <si>
    <t>アルカリブルー61</t>
    <phoneticPr fontId="66"/>
  </si>
  <si>
    <t>塩化ベンゾドデシニウム</t>
    <phoneticPr fontId="66"/>
  </si>
  <si>
    <t>N,N-ジシクロヘキサン-2-ベンゾチアゾールスルフェンアミン</t>
    <phoneticPr fontId="66"/>
  </si>
  <si>
    <t>ヘキサキス[μ-酢酸-O,O']-μ-4-オキソ四ベリリウム</t>
    <phoneticPr fontId="66"/>
  </si>
  <si>
    <t>5-クロロ-2-メチル-4-イソチアゾリン-3-オン</t>
    <phoneticPr fontId="66"/>
  </si>
  <si>
    <t>シス-4-[3-(p-ターシャリ-ブチルﾌｪﾆﾙ)-2-メチルプロピル]-2,6-ジメチルモルホリン</t>
    <phoneticPr fontId="66"/>
  </si>
  <si>
    <t>N,N-ジデシルl-N,N-ジメチル-炭酸アンモニウムと N,N-ジデシル-N,N-ジメチル-重炭酸アンモニウムの反応生成物</t>
    <rPh sb="47" eb="48">
      <t>ジュウ</t>
    </rPh>
    <rPh sb="57" eb="59">
      <t>ハンノウ</t>
    </rPh>
    <rPh sb="59" eb="62">
      <t>セイセイブツ</t>
    </rPh>
    <phoneticPr fontId="66"/>
  </si>
  <si>
    <t>オクタデシルジメチル(3-トリメトキシシリルプロピル)アンモニウム·クロリド</t>
    <phoneticPr fontId="66"/>
  </si>
  <si>
    <t>Thiram; Tetramethylthiuram disulphide</t>
    <phoneticPr fontId="66"/>
  </si>
  <si>
    <t>1,2,3,4,7,8,9-ヘプタクロロジベンゾフラン</t>
    <phoneticPr fontId="66"/>
  </si>
  <si>
    <t>1,2,3,4,7,8,9-Heptachlorodibenzofuran</t>
  </si>
  <si>
    <t>2,2'-ジメチルプロピオン酸コバルト(Ⅱ)</t>
    <phoneticPr fontId="66"/>
  </si>
  <si>
    <t>[29H,31H-フタロシアニナト(2-)-kN29,kN30,kN31,kN32]コバルト、クロロ誘導体</t>
    <rPh sb="50" eb="53">
      <t>ユウドウタイ</t>
    </rPh>
    <phoneticPr fontId="66"/>
  </si>
  <si>
    <t>Cobalt, [29H,31H-phthalocyaninato(2-)-kN29,kN30,kN31,kN32]-, chloro derivs.</t>
    <phoneticPr fontId="66"/>
  </si>
  <si>
    <t>IMDS　CRMリスト</t>
  </si>
  <si>
    <t>113066-89-0</t>
  </si>
  <si>
    <t>リチウムニッケルコバルト酸化物</t>
    <rPh sb="12" eb="15">
      <t>サンカブツ</t>
    </rPh>
    <phoneticPr fontId="2"/>
  </si>
  <si>
    <t>Lithium Nickel Cobalt Oxide</t>
  </si>
  <si>
    <t>IMDS　CRMリスト</t>
    <phoneticPr fontId="66"/>
  </si>
  <si>
    <t>重要な原材料</t>
    <rPh sb="0" eb="2">
      <t>ジュウヨウ</t>
    </rPh>
    <rPh sb="3" eb="6">
      <t>ゲンザイリョウ</t>
    </rPh>
    <phoneticPr fontId="66"/>
  </si>
  <si>
    <t>Critical Raw Materials</t>
    <phoneticPr fontId="66"/>
  </si>
  <si>
    <t>Critical Raw Materials</t>
  </si>
  <si>
    <t>https://public.mdsystem.com/web/imds-public-pages/gadsl-crm
See list of substances reported in IMDS
IMDSで報告された物質のリストを参照</t>
    <rPh sb="117" eb="119">
      <t>サンショウ</t>
    </rPh>
    <phoneticPr fontId="66"/>
  </si>
  <si>
    <t>アゼライン酸ジイソデシル</t>
    <phoneticPr fontId="66"/>
  </si>
  <si>
    <t>ジメチルホルムアミド [別名：N,N-ジメチルホルムアミド]</t>
    <rPh sb="12" eb="14">
      <t>ベツメイ</t>
    </rPh>
    <phoneticPr fontId="66"/>
  </si>
  <si>
    <t>四ホウ酸二ナトリウム(指定物質)</t>
    <rPh sb="0" eb="1">
      <t>シ</t>
    </rPh>
    <rPh sb="3" eb="4">
      <t>サン</t>
    </rPh>
    <rPh sb="4" eb="5">
      <t>ニ</t>
    </rPh>
    <rPh sb="11" eb="13">
      <t>シテイ</t>
    </rPh>
    <rPh sb="13" eb="15">
      <t>ブッシツ</t>
    </rPh>
    <phoneticPr fontId="66"/>
  </si>
  <si>
    <t>ドデカクロロペンタシクロ[5.3.0.0(2,6).0(3,9).0(4,8)]デカン [別名：マイレックス]</t>
    <phoneticPr fontId="66"/>
  </si>
  <si>
    <t>Epichlorohydrin (1-chloro-2,3-epoxypropane)</t>
    <phoneticPr fontId="66"/>
  </si>
  <si>
    <t>(エチル/メチル)-グリコール及びその酢酸エステル</t>
    <rPh sb="15" eb="16">
      <t>オヨ</t>
    </rPh>
    <rPh sb="19" eb="21">
      <t>サクサン</t>
    </rPh>
    <phoneticPr fontId="66"/>
  </si>
  <si>
    <t>2-ヘキシル-1-デカノール</t>
    <phoneticPr fontId="66"/>
  </si>
  <si>
    <t>2-ヘキシル-1-デカノール</t>
  </si>
  <si>
    <t>1-ブロモ-1,1,2,2,2-ペンタフルオロ-プロパン</t>
  </si>
  <si>
    <t>2-ブロモ-1,1,1,2,3-ペンタフルオロ-プロパン</t>
  </si>
  <si>
    <t>1-ブロモ-1,1,2,2,3-ペンタフルオロ-プロパン</t>
  </si>
  <si>
    <t>2-ブロモ-1,1,1,3,3-ペンタフルオロ-プロパン</t>
  </si>
  <si>
    <t>1-ブロモ-1,1,3,3,3-ペンタフルオロ-プロパン</t>
  </si>
  <si>
    <t>1-ブロモ-1,2,2,3,3-ペンタフルオロ-プロパン</t>
  </si>
  <si>
    <t>2-ブロモ-1,1,2,3,3-ペンタフルオロ-プロパン</t>
  </si>
  <si>
    <t>プロパン, 3-ブロモ-1,1,1,2,3-ペンタフルオロ-, (R*,S*)- (9CI)</t>
  </si>
  <si>
    <t>プロパン, 3-ブロモ-1,1,1,2,3-ペンタフルオロ-, (R*,R*)- (9CI)</t>
  </si>
  <si>
    <t>148875-95-0</t>
    <phoneticPr fontId="66"/>
  </si>
  <si>
    <t>リン酸イソデシルジフェニル</t>
    <rPh sb="2" eb="3">
      <t>サン</t>
    </rPh>
    <phoneticPr fontId="66"/>
  </si>
  <si>
    <t>ソーダ灰フラックス焼成珪藻土</t>
    <phoneticPr fontId="66"/>
  </si>
  <si>
    <t>ソーダ灰フラックス焼成珪藻土</t>
  </si>
  <si>
    <t>ビス(2-メチル-2-プロペン酸)鉛(Ⅱ)とα-(2-メチル-1-オキソ-2-プロペニル)-ω-[(2-メチル-1-オキソ-2-プロペニル)オキソ]ポリ(オキソ-1,2-エタンジイル)ノ2-メチル-2-プロペン酸メチルエステルエテニルベンゼン</t>
    <phoneticPr fontId="66"/>
  </si>
  <si>
    <t>オレイン酸第二水銀</t>
    <phoneticPr fontId="66"/>
  </si>
  <si>
    <t>ナフテン酸と水銀の塩</t>
    <phoneticPr fontId="66"/>
  </si>
  <si>
    <t>硝酸フェニル第二水銀</t>
    <phoneticPr fontId="66"/>
  </si>
  <si>
    <t>N-[4-[[4-(ジメチルアミノ)フェニル]フェニルメチレン]-2,5-シクロヘキサジエン-1-イリデン]-N-メチルメタンアミニウム塩化物</t>
    <rPh sb="68" eb="71">
      <t>エンカブツ</t>
    </rPh>
    <phoneticPr fontId="66"/>
  </si>
  <si>
    <t>α-メチルスチレン</t>
    <phoneticPr fontId="66"/>
  </si>
  <si>
    <t>α-メチルスチレン</t>
  </si>
  <si>
    <t>ジノニルナフタレンスルホン酸カルシウム塩</t>
    <phoneticPr fontId="66"/>
  </si>
  <si>
    <t>1,2,3-プロパントリオールと1-(二リン酸水素)(1:1)のニッケル(2+)塩</t>
    <phoneticPr fontId="66"/>
  </si>
  <si>
    <t>パーフルオロブタンスルホン酸(PFBS)とその塩類（指定物質）</t>
    <rPh sb="13" eb="14">
      <t>サン</t>
    </rPh>
    <rPh sb="23" eb="25">
      <t>エンルイ</t>
    </rPh>
    <rPh sb="26" eb="30">
      <t>シテイブッシツ</t>
    </rPh>
    <phoneticPr fontId="66"/>
  </si>
  <si>
    <t>Perfluorobutane sulfonic acid (PFBS) and its salts, all members</t>
  </si>
  <si>
    <t>ノナフルオロブタン-1-スルホン酸</t>
    <rPh sb="16" eb="17">
      <t>サン</t>
    </rPh>
    <phoneticPr fontId="66"/>
  </si>
  <si>
    <t>Nonafluorobutane-1-sulphonic acid</t>
  </si>
  <si>
    <t>ノナフルオロブタン-1-スルホン酸カリウム塩</t>
    <rPh sb="21" eb="22">
      <t>エン</t>
    </rPh>
    <phoneticPr fontId="66"/>
  </si>
  <si>
    <t>Potassium nonafluorobutane-1-sulfonate</t>
  </si>
  <si>
    <t>ノニルフェノールエトキシレート，-OH末端(全て)</t>
    <rPh sb="19" eb="21">
      <t>マッタン</t>
    </rPh>
    <phoneticPr fontId="66"/>
  </si>
  <si>
    <t>Nonylphenol ethoxylates, -OH terminated, all members</t>
  </si>
  <si>
    <t>エチレンオキシド-ノニルフェノールポリマー</t>
    <phoneticPr fontId="66"/>
  </si>
  <si>
    <t>チオリン酸トリフェニル</t>
    <phoneticPr fontId="66"/>
  </si>
  <si>
    <t>チオリン酸トリフェニル</t>
  </si>
  <si>
    <t>2-フェニルプロペンとフェノールのオリゴマー化及びアルキル化反応生成物</t>
    <rPh sb="23" eb="24">
      <t>オヨ</t>
    </rPh>
    <phoneticPr fontId="66"/>
  </si>
  <si>
    <t>ペンタクロロフェノール(PCP)とその塩及びエステル(全て)</t>
    <rPh sb="20" eb="21">
      <t>オヨ</t>
    </rPh>
    <phoneticPr fontId="66"/>
  </si>
  <si>
    <t>Pentachlorophenol (PCP) and its salts and esters, all members</t>
  </si>
  <si>
    <t>ポリメチレンポリフェニレンイソシアネートとビス(4-NCO-フェニル)メタン及び2-エチル-1-ヘキサノール, 2-ブタノン, オキシむ, N-エチル-N-(2-ヒドロキシエチル)-1-C4-C8 ペルフルオロアルカンスルホンアミドの反応生成物</t>
    <rPh sb="38" eb="39">
      <t>オヨ</t>
    </rPh>
    <rPh sb="117" eb="122">
      <t>ハンノウセイセイブツ</t>
    </rPh>
    <phoneticPr fontId="66"/>
  </si>
  <si>
    <t>当社指定 Our selected
TSCA SNUR 9582 Table 2</t>
    <rPh sb="0" eb="2">
      <t>トウシャ</t>
    </rPh>
    <rPh sb="2" eb="4">
      <t>シテイ</t>
    </rPh>
    <phoneticPr fontId="66"/>
  </si>
  <si>
    <t>423-86-9</t>
    <phoneticPr fontId="66"/>
  </si>
  <si>
    <t>1,1,2,2,3,3,4,4,5,5,6,6,7,7,8,8,8-ヘプタデカフルオロ‐N‐(2‐プロペニル)‐1‐オクタンスルホンアミド</t>
    <phoneticPr fontId="66"/>
  </si>
  <si>
    <t>当社指定 Our selected
TSCA SNUR 9582 Table 3</t>
    <rPh sb="0" eb="2">
      <t>トウシャ</t>
    </rPh>
    <rPh sb="2" eb="4">
      <t>シテイ</t>
    </rPh>
    <phoneticPr fontId="66"/>
  </si>
  <si>
    <t>当社指定 Our selected 
TSCA SNUR 9582 Table 2</t>
    <rPh sb="0" eb="2">
      <t>トウシャ</t>
    </rPh>
    <rPh sb="2" eb="4">
      <t>シテイ</t>
    </rPh>
    <phoneticPr fontId="66"/>
  </si>
  <si>
    <t>1869-77-8</t>
    <phoneticPr fontId="66"/>
  </si>
  <si>
    <t>N-ブチル‐1,1,2,2,3,3,4,4,5,5,6,6,7,7,8,8,8-ヘプタデカフルオロ‐N‐(2‐ヒドロキシエチル)‐1‐オクタンスルホンアミド</t>
  </si>
  <si>
    <t>2991-50-6</t>
    <phoneticPr fontId="66"/>
  </si>
  <si>
    <t>3820-83-5</t>
    <phoneticPr fontId="66"/>
  </si>
  <si>
    <t>3871-50-9</t>
    <phoneticPr fontId="66"/>
  </si>
  <si>
    <t>13417-01-1</t>
    <phoneticPr fontId="66"/>
  </si>
  <si>
    <t>24924-36-5</t>
    <phoneticPr fontId="66"/>
  </si>
  <si>
    <t>当社指定 Our selected 
TSCA SNUR 9582 Table 3</t>
    <rPh sb="0" eb="2">
      <t>トウシャ</t>
    </rPh>
    <rPh sb="2" eb="4">
      <t>シテイ</t>
    </rPh>
    <phoneticPr fontId="66"/>
  </si>
  <si>
    <t>α-[2-[エチル[(ヘプタデカフルオロオクチル)スルホニル]アミノ]エチル]-ω-ヒドロキシ-ポリ(オキシ-1,2-エタンジイル)</t>
  </si>
  <si>
    <t>30295-51-3</t>
    <phoneticPr fontId="66"/>
  </si>
  <si>
    <t>1,1,2,2,3,3,4,4,5,5,6,6,7,7,8,8,8-ヘプタデカフルオロ-N-[3-（ジメチルオキシドアミノ）プロピル]-1-オクタンスルホドアミノ</t>
    <phoneticPr fontId="66"/>
  </si>
  <si>
    <t>50598-29-3</t>
    <phoneticPr fontId="66"/>
  </si>
  <si>
    <t>52550-45-5</t>
    <phoneticPr fontId="66"/>
  </si>
  <si>
    <t>58920-31-3</t>
    <phoneticPr fontId="66"/>
  </si>
  <si>
    <t>2-プロペン酸4‐[[(ヘプタデカフルオロオクチル)スルホニル]メチルアミノ]ブチル</t>
  </si>
  <si>
    <t>61577-14-8</t>
    <phoneticPr fontId="66"/>
  </si>
  <si>
    <t>67939-42-8</t>
    <phoneticPr fontId="66"/>
  </si>
  <si>
    <t>67939-88-2</t>
    <phoneticPr fontId="66"/>
  </si>
  <si>
    <t>68298-11-3</t>
    <phoneticPr fontId="66"/>
  </si>
  <si>
    <t>3‐[[(ヘプタデカフルオロオクチル)スルホニル](3‐スルホナトプロピル)アミノ]‐N‐(2‐ヒドロキシエチル)‐N,N‐ジメチル‐1‐プロパンアミニウム 分子内塩</t>
    <rPh sb="79" eb="83">
      <t>ブンシナイエン</t>
    </rPh>
    <phoneticPr fontId="66"/>
  </si>
  <si>
    <t>68239-73-6</t>
    <phoneticPr fontId="66"/>
  </si>
  <si>
    <t>1,1,2,2,3,3,4,4,5,5,6,6,7,7,8,8,8-ヘプタデカフルオロ‐N‐(4‐ヒドロキシブチル)‐N‐メチル‐1‐オクタンスルホンアミド</t>
  </si>
  <si>
    <t>68310-75-8</t>
    <phoneticPr fontId="66"/>
  </si>
  <si>
    <t>3‐[[(ヘプタデカフルオロオクチル)スルホニル]アミノ]‐N,N,N‐トリメチル‐1‐プロパンアミニウム／ヨージド／アンモニア (1:1:1)</t>
  </si>
  <si>
    <t>68891-96-3</t>
    <phoneticPr fontId="66"/>
  </si>
  <si>
    <t>ジアクアテトラクロロ[μ-[N-エチル-N-[(ヘプタデカフルオロオクチル)スルホニル]グリシナト-κO:κO']]-μ-ヒドロキシビス(2-メチルプロパノール)ジ-クロム</t>
  </si>
  <si>
    <t>68958-61-2</t>
    <phoneticPr fontId="66"/>
  </si>
  <si>
    <t>α-[2-[エチル[(ヘプタデカフルオロオクチル)スルホニル]アミノ]エチル]-ω-メトキシ-ポリ(オキシ-1,2-エタンジイル)</t>
  </si>
  <si>
    <t>71463-78-0</t>
    <phoneticPr fontId="66"/>
  </si>
  <si>
    <t>P-[3‐[エチル[(ヘプタデカフルオロオクチル)スルホニル]アミノ]プロピル]ホスホン酸</t>
  </si>
  <si>
    <t>71463-80-4</t>
    <phoneticPr fontId="66"/>
  </si>
  <si>
    <t>P-[3‐[エチル[(ヘプタデカフルオロオクチル)スルホニル]アミノ]プロピル]ホスホン酸ジエチル</t>
  </si>
  <si>
    <t>94133-90-1</t>
    <phoneticPr fontId="66"/>
  </si>
  <si>
    <t>3-[[3-(ジメチルアミノ)プロピル][(ヘプタデカフルオロオクチル)スルホニル]アミノ]-2-ヒドロキシ-1-プロパンスルホン酸一ナトリウム塩</t>
  </si>
  <si>
    <t>ペルフルオロC7-8-アルカン-N-メチル-N-[2-[(1-オキソ-2-プロぺニル)オキシ]エチル]スルホンアミド類 とアクリル酸2-エトキシエチル、メタクリル酸グリシジル及びN,N,N-トリメチル-2-[(2-メチル-1-オキソ-2-プロぺニル)オキシ]エタンアミニウム塩化物のポリマー類</t>
    <rPh sb="87" eb="88">
      <t>オヨ</t>
    </rPh>
    <phoneticPr fontId="66"/>
  </si>
  <si>
    <t>当社指定 Our selected
OECD list (TSCA, DSL) 
TSCA SNUR 9582 Table 2</t>
    <rPh sb="0" eb="2">
      <t>トウシャ</t>
    </rPh>
    <rPh sb="2" eb="4">
      <t>シテイ</t>
    </rPh>
    <phoneticPr fontId="66"/>
  </si>
  <si>
    <t>178094-69-4</t>
    <phoneticPr fontId="66"/>
  </si>
  <si>
    <t>N-[3-(ジメチルオキシドアミノ)プロピル]-1,1,2,2,3,3,4,4,5,5,6,6,7,7,8,8,8-ヘプダテカフルオロ-1-オクタンスルホンアミド カリウム塩</t>
  </si>
  <si>
    <t>182700-90-9</t>
    <phoneticPr fontId="66"/>
  </si>
  <si>
    <t>1,1,2,2,3,3,4,4,5,5,6,6,7,7,8,8,8-ヘプタデカフルオロ-N-メチル-1-オクタンスルホンアミドと、ベンゼンと塩素と二塩化二硫黄(S2Cl2)反応生成物塩化物 の反応生成物</t>
    <rPh sb="70" eb="72">
      <t>エンソ</t>
    </rPh>
    <rPh sb="91" eb="94">
      <t>エンカブツ</t>
    </rPh>
    <rPh sb="96" eb="101">
      <t>ハンノウセイセイブツ</t>
    </rPh>
    <phoneticPr fontId="66"/>
  </si>
  <si>
    <t>306973-46-6</t>
    <phoneticPr fontId="66"/>
  </si>
  <si>
    <t>306975-56-4</t>
    <phoneticPr fontId="66"/>
  </si>
  <si>
    <t>当社指定 Our selected
OECD list (TSCA, AICS) 
TSCA SNUR 9582 Table 2</t>
    <rPh sb="0" eb="2">
      <t>トウシャ</t>
    </rPh>
    <rPh sb="2" eb="4">
      <t>シテイ</t>
    </rPh>
    <phoneticPr fontId="66"/>
  </si>
  <si>
    <t>N-エチル-1,1,2,2,3,3,4,4,5,5,6,6,7,7,7-ペンタデカフルオロ-N-(2-ヒドロキシエチル)-1-へプタンスルホンアミドとモルホリンの化合物と1,2,3-プロパントリオール、N-エチル-1,1,2,2,3,3,4,4,5,5,6,6,7,7,8,8,8-ヘプタデカフルオロ-N-(2-ヒドロキシエチル)-1-オクタンスルホンアミドの反応生成物、と3-ヒドロキシ-2-(ヒドロキシメチル)-2-メチル-プロピオン酸と1,1'-メチレンビス[4-イソシアナトベンゼン]のポリマー</t>
    <rPh sb="81" eb="84">
      <t>カゴウブツ</t>
    </rPh>
    <rPh sb="180" eb="185">
      <t>ハンノウセイセイブツ</t>
    </rPh>
    <phoneticPr fontId="66"/>
  </si>
  <si>
    <t>当社指定 Our selected
OECD list (TSCA) 
TSCA SNUR 9582 Table 2</t>
    <rPh sb="0" eb="2">
      <t>トウシャ</t>
    </rPh>
    <rPh sb="2" eb="4">
      <t>シテイ</t>
    </rPh>
    <phoneticPr fontId="66"/>
  </si>
  <si>
    <t>68298-62-4</t>
    <phoneticPr fontId="66"/>
  </si>
  <si>
    <t>2-プロペン酸2-[ブチル[(ヘプタデカフルオロオクチル)スルホニル]アミノ]エチルエステルと 2-プロペン酸2-[ブチル[(ペンタデカフルオロへプチル)スルホニル]アミノ]エチル、メチルオキシランとオキシラン-ジ-2-プロペノアートのポリマー、メチルオキシランとオキシラン-モノ-2-プロペノアートのポリマー及び1-オクタンチオールのテロマー</t>
    <rPh sb="155" eb="156">
      <t>オヨ</t>
    </rPh>
    <phoneticPr fontId="66"/>
  </si>
  <si>
    <t>当社指定 Our selected
OECD list (TSCA, DSL, AICS) 
TSCA SNUR 9582 Table 2</t>
    <rPh sb="0" eb="2">
      <t>トウシャ</t>
    </rPh>
    <rPh sb="2" eb="4">
      <t>シテイ</t>
    </rPh>
    <phoneticPr fontId="66"/>
  </si>
  <si>
    <t>2-Propenoic acid, 2-methyl-, butyl ester, polymer with 2-[ethyl[(heptadecafluorooctyl)sulfonyl]amino]ethyl 2-methyl-2-propenoate, 2- [ethyl[(nonafluorobutyl)sulfonyl]amino]ethyl 2-methyl-2-propenoate, 2-[ethyl[(pentadecafluoroheptyl)sulfonyl]amino]ethyl 2-methyl-2-propenoate, 2- [ethyl[(tridecafluorohexyl)sulfonyl]amino]ethyl 2-methyl-2-propenoate and 2-propenoic acid</t>
    <phoneticPr fontId="66"/>
  </si>
  <si>
    <t>2-Propenoic acid, 2-methyl-, butyl ester, polymer with 2-[ethyl[(heptadecafluorooctyl)sulfonyl]amino]ethyl 2-methyl-2-propenoate, 2- [ethyl[(nonafluorobutyl)sulfonyl]amino]ethyl 2-methyl-2-propenoate, 2-[ethyl[(pentadecafluoroheptyl)sulfonyl]amino]ethyl 2-methyl-2-propenoate, 2- [ethyl[(tridecafluorohexyl)sulfonyl]amino]ethyl 2-methyl-2-propenoate and 2-propenoic acid</t>
  </si>
  <si>
    <t>2965-52-8</t>
    <phoneticPr fontId="66"/>
  </si>
  <si>
    <t>N,N'-[ホスフィニコビス(オキシ-2,1-エタンジイル)]ビス[N-エチル-1,1,2,2,3,3,4,4,5,5,6,6,7,7,8,8,8-ヘプタデカフルオロ-1-オクタンスルホンアミド</t>
  </si>
  <si>
    <t>2991-52-8</t>
    <phoneticPr fontId="66"/>
  </si>
  <si>
    <t>N-エチル-N-[(1,1,2,2,3,3,4,4,5,5,6,6,7,7,8,8,8-ヘプタデカフルオロオクチル)スルホニル]-グリシン アンモニウム塩 (1:1)</t>
  </si>
  <si>
    <t>21055-88-9</t>
    <phoneticPr fontId="66"/>
  </si>
  <si>
    <t>カルバミン酸N,N'-(4-メチル-1,3-フェニレン)ビス-, C,C'-ビス[2-[エチル[(1,1,2,2,3,3,4,4,5,5,6,6,7,7,8,8,8-ヘプタデカフルオロオクチル)スルホニル]アミノ]エチル]</t>
  </si>
  <si>
    <t>37338-48-0</t>
    <phoneticPr fontId="66"/>
  </si>
  <si>
    <t>α-[2-[エチル[(1,1,2,2,3,3,4,4,5,5,6,6,7,7,8,8,8-ヘプタデカフルオロオクチル)スルホニル]アミノ]エチル]-ω-ヒドロキシ-ポリ[オキシ(メチル-1,2-エタンジイル)]</t>
  </si>
  <si>
    <t>51032-47-4</t>
    <phoneticPr fontId="66"/>
  </si>
  <si>
    <t>[[[(1,1,2,2,3,3,4,4,5,5,6,6,7,7,8,8,8-ヘプタデカフルオロオクチル)スルホニル]アミノ]メチル]-ベンゼンスルホン酸ナトリウム塩 (1:1)</t>
  </si>
  <si>
    <t>52032-20-9</t>
    <phoneticPr fontId="66"/>
  </si>
  <si>
    <t>α-[[[(1,1,2,2,3,3,4,4,5,5,6,6,7,7,8,8,8-ヘプタデカフルオロオクチル)スルホニル]メチルアミノ]カルボニル]-ω-ブトキシ-ポリ(オキシ-1,2-エタンジイル)</t>
  </si>
  <si>
    <t>55910-10-6</t>
    <phoneticPr fontId="66"/>
  </si>
  <si>
    <t>N-[(1,1,2,2,3,3,4,4,5,5,6,6,7,7,8,8,8-ヘプタデカフルオロオクチル)スルホニル]-N-プロピル-グリシン カリウム塩 (1:1)</t>
  </si>
  <si>
    <t>68318-36-5</t>
    <phoneticPr fontId="66"/>
  </si>
  <si>
    <t>3-[(カルボキシメチル)[(1,1,2,2,3,3,4,4,5,5,6,6,7,7,8,8,8-ヘプタデカフルオロオクチル)スルホニル]アミノ]-N,N,N-トリメチル-1-プロパナミニウム 分子内塩</t>
  </si>
  <si>
    <t>70225-26-2</t>
    <phoneticPr fontId="66"/>
  </si>
  <si>
    <t>3-[[(1,1,2,2,3,3,4,4,5,5,6,6,7,7,8,8,8,-ヘプタデカフルオロオクチル)スルホニル]アミノ]-N,N,N-トリメチル-1-プロパナミニウム 硫酸塩 (2:1)</t>
  </si>
  <si>
    <t>72785-08-1</t>
    <phoneticPr fontId="66"/>
  </si>
  <si>
    <t>3-[[3-(ジメチルアミノ)プロピル][(1,1,2,2,3,3,4,4,5,5,6,6,7,7,8,8,8-ヘプタデカフルオロオクチル)スルホニル]アミノ]-1-プロパンスルホン酸</t>
  </si>
  <si>
    <t>73018-93-6</t>
    <phoneticPr fontId="66"/>
  </si>
  <si>
    <t>2-メチル-2-プロペン酸2-エチルヘキシルと2-プロペン酸2-[[(ヘプタデカフルオロオクチル)スルホニル]メチルアミノ]エチルのポリマー</t>
  </si>
  <si>
    <t>73019-19-9</t>
    <phoneticPr fontId="66"/>
  </si>
  <si>
    <t>4-[[4-[[[2-[[(ヘプタデカフルオロオクチル)スルホニル]プロピルアミノ]エチル]アミノ]カルボニル]フェニル]メチル]-N-オクタデシル- ベンズアミド</t>
  </si>
  <si>
    <t>N3-[2-[[(ヘプタデカフルオロオクチル)スルホニル]メチルアミノ]エチル]-N1-[2-[[(ヘプタデカフルオロオクチル)スルホニル]プロピルアミノ]エチル]-4-メチル-1,3-ベンゼンジカルボキサミド</t>
  </si>
  <si>
    <t>2-プロペン酸2-[[(ヘプタデカフルオロオクチル)スルホニル]プロピルアミノ]エチルとα-(2-メチル-1-オキソ-2-プロぺニル)-ω-メトキシポリ(オキシ-1,2-エタンジイル)のポリマー</t>
  </si>
  <si>
    <t>メチルオキシランとモノ(2-メチル-2-プロペン酸)オキシランのポリマーと、2-プロペン酸2-[[(ヘプタデカフルオロオクチル)スルホニル]プロピルアミノ]エチルのポリマー</t>
    <rPh sb="24" eb="25">
      <t>サン</t>
    </rPh>
    <phoneticPr fontId="66"/>
  </si>
  <si>
    <t>2-プロペン酸2-[[(ヘプタデカフルオロオクチル)スルホニル]プロピルアミノ]エチルとα-(2-メチル-1-オキソ-2-プロぺニル)-ω-ブトキシポリ[オキシ(メチル-1,2-エタンジイル)]のポリマー</t>
  </si>
  <si>
    <t xml:space="preserve">2-Propenoic acid, 2-[[(heptadecafluorooctyl)sulfonyl]propylamino]ethyl ester, polymer with alpha-(2-methyl-1-oxo-2-propenyl)-omega-butoxypoly[oxy(methyl-1,2-ethanediyl)] </t>
    <phoneticPr fontId="66"/>
  </si>
  <si>
    <t>2-メチル-2-プロペン酸3-(トリメトキシシリ)プロピルとエテニルベンゼン、2-プロペン酸2-[エチル[(ヘプタデカフルオロオクチル)スルホニル]アミノ]エチル及び2-プロペン酸2-ヒドロキシエチルのポリマー</t>
    <rPh sb="81" eb="82">
      <t>オヨ</t>
    </rPh>
    <phoneticPr fontId="66"/>
  </si>
  <si>
    <t>TSCA Section 5(a) SNUR</t>
  </si>
  <si>
    <t>2,2,3,3,4,4,5,5,6,7,7,7-ドデカフルオロ-6-(トリフルオロメチル)ヘプタン酸アンモニウム塩 (1:1)</t>
    <phoneticPr fontId="66"/>
  </si>
  <si>
    <t>8:2 Fluorotelomer acrylate, 2-Propenoic acid, 3,3,4,4,5,5,6,6,7,7,8,8,9,9,10,10,10-heptadecafluorodecyl ester</t>
    <phoneticPr fontId="66"/>
  </si>
  <si>
    <t>85361-54-5</t>
    <phoneticPr fontId="66"/>
  </si>
  <si>
    <t>パーフルオロアルキルエチルアクリレート (C6-C14)</t>
    <phoneticPr fontId="66"/>
  </si>
  <si>
    <t>Perfluoroalkylethyl acrylates (C6-C14)</t>
  </si>
  <si>
    <t>2043-52-9</t>
    <phoneticPr fontId="66"/>
  </si>
  <si>
    <t>1,1,1,2,2,3,3,4,4,5,5,6,6,7,7-ペンタデカフルオロ-9-ヨードノナン</t>
  </si>
  <si>
    <t>Nonane, 1,1,1,2,2,3,3,4,4,5,5,6,6,7,7-pentadecafluoro-9-iodo-</t>
  </si>
  <si>
    <t>10258-49-8</t>
  </si>
  <si>
    <t>1,1,1,2,2,3,3,4,4,5,5,6,6,7,7-ペンタデカフルオロ-8-ヨードオクタン</t>
  </si>
  <si>
    <t>Octane, 1,1,1,2,2,3,3,4,4,5,5,6,6,7,7-pentadecafluoro-8-iodo-</t>
  </si>
  <si>
    <t>25291-12-7</t>
  </si>
  <si>
    <t>1,1,1,2,2,3,3,4,4,5,5,6,6,7,7-ペンタデカフルオロ-9-ヨードデカン</t>
  </si>
  <si>
    <t>Decane, 1,1,1,2,2,3,3,4,4,5,5,6,6,7,7-pentadecafluoro-9-iodo-</t>
  </si>
  <si>
    <t>169331-74-2</t>
  </si>
  <si>
    <t>1,1,1,2,2,3,3,4,4,5,5,6,6,7,7-ペンタデカフルオロトリデカン</t>
  </si>
  <si>
    <t>Tridecane, 1,1,1,2,2,3,3,4,4,5,5,6,6,7,7-pentadecafluoro-</t>
  </si>
  <si>
    <t>21652-57-3</t>
  </si>
  <si>
    <t>10-ブロモ-1,1,1,2,2,3,3,4,4,5,5,6,6,7,7,8,8-ヘプタデカフルオロデカン</t>
  </si>
  <si>
    <t>Decane, 10-bromo-1,1,1,2,2,3,3,4,4,5,5,6,6,7,7,8,8-heptadecafluoro-</t>
  </si>
  <si>
    <t>25431-45-2</t>
  </si>
  <si>
    <t>3,3,4,4,5,5,6,6,7,7,8,8,9,9,9-ペンタデカフルオロ-1-ノネン</t>
  </si>
  <si>
    <t>1-Nonene, 3,3,4,4,5,5,6,6,7,7,8,8,9,9,9-pentadecafluoro-</t>
  </si>
  <si>
    <t>38787-57-4</t>
  </si>
  <si>
    <t>1,1,1,2,2,3,3,4,4,5,5,6,6,7,7-ペンタデカフルオロテトラデカン</t>
  </si>
  <si>
    <t>Tetradecane, 1,1,1,2,2,3,3,4,4,5,5,6,6,7,7-pentadecafluoro-</t>
  </si>
  <si>
    <t>38550-35-5</t>
  </si>
  <si>
    <t>1,1,1,2,2,3,3,4,4,5,5,6,6,7,7,8,8-ヘプタデカフルオロ-10-ヨードウンデカン</t>
  </si>
  <si>
    <t>Undecane, 1,1,1,2,2,3,3,4,4,5,5,6,6,7,7,8,8-heptadecafluoro-10-iodo-</t>
  </si>
  <si>
    <t>922524-04-7</t>
  </si>
  <si>
    <t>1,1,1,2,2,3,3,4,4,5,5,6,6,7,7,9,9,9-オクタデカフルオロ-8-ヨードノナン</t>
  </si>
  <si>
    <t>Nonane, 1,1,1,2,2,3,3,4,4,5,5,6,6,7,7,9,9,9-octadecafluoro-8-iodo-</t>
  </si>
  <si>
    <t>25431-48-5</t>
  </si>
  <si>
    <t>1,1,1,2,2,3,3,4,4,5,5,6,6,7,7-ペンタデカフルオロ-9-ヨードドデカン</t>
  </si>
  <si>
    <t>Dodecane, 1,1,1,2,2,3,3,4,4,5,5,6,6,7,7-pentadecafluoro-9-iodo-</t>
  </si>
  <si>
    <t>55009-88-6</t>
  </si>
  <si>
    <t>3,3,4,4,5,5,6,6,7,7,8,8,9,9,10,10,10-ヘプタデカフルオロ-1-デシン</t>
  </si>
  <si>
    <t>1-Decyne, 3,3,4,4,5,5,6,6,7,7,8,8,9,9,10,10,10-heptadecafluoro-</t>
  </si>
  <si>
    <t>918-32-1</t>
  </si>
  <si>
    <t>1,1,1,2,2,3,3,4,4,5,5,6,6,7,7-ペンタデカフルオロ-9-ヨードペンタデカン</t>
  </si>
  <si>
    <t>Pentadecane, 1,1,1,2,2,3,3,4,4,5,5,6,6,7,7-pentadecafluoro-9-iodo-</t>
  </si>
  <si>
    <t>332136-76-2</t>
  </si>
  <si>
    <t>2-パーフルオロデシルエチルブロミド</t>
  </si>
  <si>
    <t>Dodecane, 12-bromo-1,1,1,2,2,3,3,4,4,5,5,6,6,7,7,8,8,9,9,10,10-heneicosafluoro-</t>
  </si>
  <si>
    <t>38787-66-5</t>
  </si>
  <si>
    <t>1,1,1,2,2,3,3,4,4,5,5,6,6,7,7-ペンタデカフルオロ-9-ヨードテトラデカン</t>
  </si>
  <si>
    <t>Tetradecane, 1,1,1,2,2,3,3,4,4,5,5,6,6,7,7-pentadecafluoro-9-iodo-</t>
  </si>
  <si>
    <t>51249-63-9</t>
  </si>
  <si>
    <t>9,10-ジブロモ-1,1,1,2,2,3,3,4,4,5,5,6,6,7,7,8,8-ヘプタデカフルオロデカン</t>
  </si>
  <si>
    <t>Decane, 9,10-dibromo-1,1,1,2,2,3,3,4,4,5,5,6,6,7,7,8,8-heptadecafluoro-</t>
  </si>
  <si>
    <t>99325-00-5</t>
  </si>
  <si>
    <t>1,1,1,2,2,3,3,4,4,5,5,6,6,7,7,8,8-ヘプタデカフルオロ-10-ヨードドデカン</t>
  </si>
  <si>
    <t>Dodecane, 1,1,1,2,2,3,3,4,4,5,5,6,6,7,7,8,8-heptadecafluoro-10-iodo-</t>
  </si>
  <si>
    <t>109856-51-1</t>
  </si>
  <si>
    <t>1,1,1,2,2,3,3,4,4,5,5,6,6,7,7-ペンタデカフルオロノナデカン</t>
  </si>
  <si>
    <t>Nonadecane, 1,1,1,2,2,3,3,4,4,5,5,6,6,7,7-pentadecafluoro-</t>
  </si>
  <si>
    <t>92835-74-0</t>
  </si>
  <si>
    <t>1,1,1,2,2,3,3,4,4,5,5,6,6,7,7,8,8-ヘプタデカフルオロ-10-ヨードテトラデカン</t>
  </si>
  <si>
    <t>Tetradecane, 1,1,1,2,2,3,3,4,4,5,5,6,6,7,7,8,8-heptadecafluoro-10-iodo-</t>
  </si>
  <si>
    <t>96791-81-0</t>
  </si>
  <si>
    <t xml:space="preserve"> 1,1,1,2,2,3,3,4,4,5,5,6,6,7,7,8,8-ヘプタデカフルオロ-10-ヨードヘキサデカン</t>
  </si>
  <si>
    <t>Hexadecane, 1,1,1,2,2,3,3,4,4,5,5,6,6,7,7,8,8-heptadecafluoro-10-iodo-</t>
  </si>
  <si>
    <t>57325-44-7</t>
  </si>
  <si>
    <t>1,1,1,2,2,3,3,4,4,5,5,6,6,7,7-ペンタデカフルオロトリコサン</t>
  </si>
  <si>
    <t>Tricosane, 1,1,1,2,2,3,3,4,4,5,5,6,6,7,7-pentadecafluoro-</t>
  </si>
  <si>
    <t>89889-22-5</t>
  </si>
  <si>
    <t>4,4,5,5,6,6,7,7,8,8,9,9,10,10,10-ペンタデカフルオロ-2-デセン, (E)-(9CI)</t>
    <phoneticPr fontId="66"/>
  </si>
  <si>
    <t>2-Decene, 4,4,5,5,6,6,7,7,8,8,9,9,10,10,10-pentadecafluoro-, (E)- (9CI)</t>
  </si>
  <si>
    <t>641617-25-6</t>
  </si>
  <si>
    <t>1,1,1,2,2,3,3,4,4,5,5,6,6,7,7,8,8,11,11,12,12,12-ドコサフルオロ-9-ヨードドデカン</t>
  </si>
  <si>
    <t>Dodecane, 1,1,1,2,2,3,3,4,4,5,5,6,6,7,7,8,8,11,11,12,12,12-docosafluoro-9-iodo-</t>
  </si>
  <si>
    <t>755-02-2</t>
  </si>
  <si>
    <t>3,3,4,4,5,5,6,6,7,7,8,8,9,9,9-ペンタデカフルオロ-1-ノナノール</t>
  </si>
  <si>
    <t>1-Nonanol, 3,3,4,4,5,5,6,6,7,7,8,8,9,9,9-pentadecafluoro-</t>
  </si>
  <si>
    <t>25600-66-2</t>
  </si>
  <si>
    <t>4,4,5,5,6,6,7,7,8,8,9,9,10,10,10-ペンタデカフルオロ-1-デカノール</t>
  </si>
  <si>
    <t>1-Decanol, 4,4,5,5,6,6,7,7,8,8,9,9,10,10,10-pentadecafluoro-</t>
  </si>
  <si>
    <t>25431-52-1</t>
  </si>
  <si>
    <t>1,1,1,2,2,3,3,4,4,5,5,6,6,7,7-ペンタデカフルオロ-9-ヨードノナデカン</t>
  </si>
  <si>
    <t>Nonadecane, 1,1,1,2,2,3,3,4,4,5,5,6,6,7,7-pentadecafluoro-9-iodo-</t>
  </si>
  <si>
    <t>53638-09-8</t>
  </si>
  <si>
    <t>1,1,1,2,2,3,3,4,4,5,5,6,6,7,7,8,8,11,11,12,12,13,13,14,14,14-ヘキサコサフルオロテトラデカン</t>
  </si>
  <si>
    <t>Tetradecane, 1,1,1,2,2,3,3,4,4,5,5,6,6,7,7,8,8,11,11,12,12,13,13,14,14,14-hexacosafluoro-</t>
  </si>
  <si>
    <t>59665-26-8</t>
  </si>
  <si>
    <t>9,9,10-tribromoトリブロモ-1,1,1,2,2,3,3,4,4,5,5,6,6,7,7,8,8-ヘプタデカフルオロデカン</t>
  </si>
  <si>
    <t>Decane, 9,9,10-tribromo-1,1,1,2,2,3,3,4,4,5,5,6,6,7,7,8,8-heptadecafluoro-</t>
  </si>
  <si>
    <t>214358-54-0</t>
  </si>
  <si>
    <t>11,12-ジブロモ-1,1,1,2,2,3,3,4,4,5,5,6,6,7,7,8,8,9,9,10,10-ヘンエイコサフルオロドデカン</t>
  </si>
  <si>
    <t>Dodecane, 11,12-dibromo-1,1,1,2,2,3,3,4,4,5,5,6,6,7,7,8,8,9,9,10,10-heneicosafluoro-</t>
  </si>
  <si>
    <t>307-29-9</t>
  </si>
  <si>
    <t>2,2,3,3,4,4,5,5,6,6,7,7,8,8,8-ペンタデカフルオロ-1-オクタンアミン</t>
  </si>
  <si>
    <t>1-Octanamine, 2,2,3,3,4,4,5,5,6,6,7,7,8,8,8-pentadecafluoro-</t>
  </si>
  <si>
    <t>307-30-2</t>
  </si>
  <si>
    <t>2,2,3,3,4,4,5,5,6,6,7,7,8,8,8-ペンタデカフルオロ-1-オクタノール</t>
  </si>
  <si>
    <t>1-Octanol, 2,2,3,3,4,4,5,5,6,6,7,7,8,8,8-pentadecafluoro-</t>
  </si>
  <si>
    <t>57325-43-6</t>
  </si>
  <si>
    <t>1,1,1,2,2,3,3,4,4,5,5,6,6,7,7-ペンタデカフルオロ-9-ヨードトリコサン</t>
  </si>
  <si>
    <t>Tricosane, 1,1,1,2,2,3,3,4,4,5,5,6,6,7,7-pentadecafluoro-9-iodo-</t>
  </si>
  <si>
    <t>176979-17-2</t>
  </si>
  <si>
    <t>1,1,1,2,2,3,3,4,4,5,5,6,6,7,7,8,8-ヘプタデカフルオロ-10-ヨードオクタデカン</t>
  </si>
  <si>
    <t>Octadecane, 1,1,1,2,2,3,3,4,4,5,5,6,6,7,7,8,8-heptadecafluoro-10-iodo-</t>
  </si>
  <si>
    <t>5678-75-1</t>
  </si>
  <si>
    <t>2,2,3,3,4,4,5,5,6,6,7,7,8,8,8-ペンタデカフルオロ-1-オクタンアミン塩酸塩(1：1)</t>
  </si>
  <si>
    <t>1-Octanamine, 2,2,3,3,4,4,5,5,6,6,7,7,8,8,8-pentadecafluoro-, hydrochloride(1:1)</t>
  </si>
  <si>
    <t>51249-65-1</t>
  </si>
  <si>
    <t>2-ブロモ-3,3,4,4,5,5,6,6,7,7,8,8,9,9,10,10,10-ヘプタデカフルオロ-1-デセン</t>
  </si>
  <si>
    <t>1-Decene, 2-bromo-3,3,4,4,5,5,6,6,7,7,8,8,9,9,10,10,10-heptadecafluoro-</t>
  </si>
  <si>
    <t>1257261-93-0</t>
  </si>
  <si>
    <t>1,1,1,2,2,3,3,4,4,5,5,6,6,7,7,8,8-ヘプタデカフルオロ-10-ヨードエイコサン</t>
  </si>
  <si>
    <t>Eicosane, 1,1,1,2,2,3,3,4,4,5,5,6,6,7,7,8,8-heptadecafluoro-10-iodo-</t>
  </si>
  <si>
    <t>53638-13-4</t>
  </si>
  <si>
    <t>1,1,1,2,2,3,3,4,4,5,5,6,6,7,7,8,8,11,11,12,12,13,13,14,14,14-ヘキサコサフルオロ-9-ヨードデトラデカン</t>
  </si>
  <si>
    <t>Tetradecane, 1,1,1,2,2,3,3,4,4,5,5,6,6,7,7,8,8,11,11,12,12,13,13,14,14,14-hexacosafluoro-9-iodo-</t>
  </si>
  <si>
    <t>110927-73-6</t>
  </si>
  <si>
    <t>2-クロロ-3,3,4,4,5,5,6,6,7,7,8,8,9,9,10,10,10-ヘプタデカフルオロ-1-デセン</t>
  </si>
  <si>
    <t>1-Decene, 2-chloro-3,3,4,4,5,5,6,6,7,7,8,8,9,9,10,10,10-heptadecafluoro-</t>
  </si>
  <si>
    <t>30670-30-5</t>
  </si>
  <si>
    <t>3,3,4,4,5,5,6,6,7,7,8,8,9,9,10,10,10-ヘプタデカフルオロデカン-1-アミン</t>
  </si>
  <si>
    <t>1-Decanamine, 3,3,4,4,5,5,6,6,7,7,8,8,9,9,10,10,10-heptadecafluoro-</t>
  </si>
  <si>
    <t>16083-64-0</t>
  </si>
  <si>
    <t>4,4,5,5,6,6,7,7,8,8,9,9,10,10,10-ペンタデカフルオロ-2-ヨード-1-デカノール</t>
  </si>
  <si>
    <t>1-Decanol, 4,4,5,5,6,6,7,7,8,8,9,9,10,10,10-pentadecafluoro-2-iodo-</t>
  </si>
  <si>
    <t>176979-18-3</t>
  </si>
  <si>
    <t>1,1,1,2,2,3,3,4,4,5,5,6,6,7,7,8,8-ヘプタデカフルオロ-10-ヨードドコサン</t>
  </si>
  <si>
    <t>Docosane, 1,1,1,2,2,3,3,4,4,5,5,6,6,7,7,8,8-heptadecafluoro-10-iodo-</t>
  </si>
  <si>
    <t>2837-34-5</t>
  </si>
  <si>
    <t>1,1,1,2,2,3,3,4,4,5,5,6,6,7,7-ペンタデカフルオロ-9-ヨードペンタコサン</t>
  </si>
  <si>
    <t>Pentacosane, 1,1,1,2,2,3,3,4,4,5,5,6,6,7,7-pentadecafluoro-9-iodo-</t>
  </si>
  <si>
    <t>52717-05-2</t>
  </si>
  <si>
    <t>7,7,8,8,9,9,10,10,11,11,12,12,13,13,13-ペンタデカフルオロ-5-トリデセン</t>
  </si>
  <si>
    <t>5-Tridecene, 7,7,8,8,9,9,10,10,11,11,12,12,13,13,13-pentadecafluoro-</t>
  </si>
  <si>
    <t>1257261-94-1</t>
  </si>
  <si>
    <t>1,1,1,2,2,3,3,4,4,5,5,6,6,7,7,8,8-ヘプタデカフルオロ-10-ヨードテトラコサン</t>
  </si>
  <si>
    <t>Tetracosane, 1,1,1,2,2,3,3,4,4,5,5,6,6,7,7,8,8-heptadecafluoro-10-iodo-</t>
  </si>
  <si>
    <t>647-12-1</t>
  </si>
  <si>
    <t>パーフルオロオクタンニトリル</t>
  </si>
  <si>
    <t>Octanenitrile, 2,2,3,3,4,4,5,5,6,6,7,7,8,8,8-pentadecafluoro-</t>
  </si>
  <si>
    <t>176979-19-4</t>
  </si>
  <si>
    <t>1,1,1,2,2,3,3,4,4,5,5,6,6,7,7,8,8-ヘプタデカフルオロ-10-ヨードヘキサコサン</t>
  </si>
  <si>
    <t>Hexacosane, 1,1,1,2,2,3,3,4,4,5,5,6,6,7,7,8,8-heptadecafluoro-10-iodo-</t>
  </si>
  <si>
    <t>38787-60-9</t>
  </si>
  <si>
    <t>8,8,9,9,10,10,11,11,12,12,13,13,14,14,14-ペンタデカフルオロ-6-テトラデセン</t>
  </si>
  <si>
    <t>6-Tetradecene, 8,8,9,9,10,10,11,11,12,12,13,13,14,14,14-pentadecafluoro-</t>
  </si>
  <si>
    <t>1257261-91-8</t>
  </si>
  <si>
    <t>1,1,1,2,2,3,3,4,4,5,5,6,6,7,7,8,8,9,9,10,10-ヘンエイコサフルオロ-12-ヨードヘキサコサン</t>
  </si>
  <si>
    <t>Hexacosane, 1,1,1,2,2,3,3,4,4,5,5,6,6,7,7,8,8,9,9,10,10-heneicosafluoro-12-iodo-</t>
  </si>
  <si>
    <t>1257261-95-2</t>
  </si>
  <si>
    <t>1,1,1,2,2,3,3,4,4,5,5,6,6,7,7,8,8-ヘプタデカフルオロ-10-ヨードオクタコサン</t>
  </si>
  <si>
    <t>Octacosane, 1,1,1,2,2,3,3,4,4,5,5,6,6,7,7,8,8-heptadecafluoro-10-iodo-</t>
  </si>
  <si>
    <t>34143-74-3</t>
  </si>
  <si>
    <t>3,3,4,4,5,5,6,6,7,7,8,8,9,9,10,10,10-ヘプタデカフルオロデカン-1-チオール</t>
  </si>
  <si>
    <t>1-Decanethiol, 3,3,4,4,5,5,6,6,7,7,8,8,9,9,10,10,10-heptadecafluoro-</t>
  </si>
  <si>
    <t>335-60-4</t>
  </si>
  <si>
    <t>2,2,3,3,4,4,5,5,6,6,7,7,8,8,8-ペンタデカフルオロオクタナール</t>
  </si>
  <si>
    <t>Octanal, 2,2,3,3,4,4,5,5,6,6,7,7,8,8,8-pentadecafluoro-</t>
  </si>
  <si>
    <t>3102-79-2</t>
  </si>
  <si>
    <t>パーフルオロデシルジクロロメチルシラン</t>
  </si>
  <si>
    <t>Silane, dichloro(3,3,4,4,5,5,6,6,7,7,8,8,9,9,10,10,10-heptadecafluorodecyl)methyl-</t>
  </si>
  <si>
    <t>38550-45-7</t>
  </si>
  <si>
    <t>4,4,5,5,6,6,7,7,8,8,9,9,10,10,11,11,11-ヘプタデカフルオロ-2-ヨード-1-ウンデカノール</t>
  </si>
  <si>
    <t>1-Undecanol, 4,4,5,5,6,6,7,7,8,8,9,9,10,10,11,11,11-heptadecafluoro-2-iodo-</t>
  </si>
  <si>
    <t>356056-15-0</t>
  </si>
  <si>
    <t>(3,3,4,4,5,5,6,6,7,7,8,8,9,9,10,10,10-ヘプタデカフルオロデシル)ビス(1-メチルエチル)-シラン</t>
  </si>
  <si>
    <t>Silane, (3,3,4,4,5,5,6,6,7,7,8,8,9,9,10,10,10-heptadecafluorodecyl)bis(1-methylethyl)-</t>
  </si>
  <si>
    <t>31185-69-0</t>
  </si>
  <si>
    <t>2,2,3,3,4,4,5,5,6,6,7,7,8,8,8-ペンタデカフルオロ-1,1-オクタンジオール</t>
  </si>
  <si>
    <t>1,1-Octanediol, 2,2,3,3,4,4,5,5,6,6,7,7,8,8,8-pentadecafluoro-</t>
  </si>
  <si>
    <t>136022-91-8</t>
  </si>
  <si>
    <t>3,3,4,4,5,5,6,6,7,7,8,8,9,9,10,10,10-ヘプタデカフルオロ-2-メチル-1-デカノール</t>
  </si>
  <si>
    <t>1-Decanol, 3,3,4,4,5,5,6,6,7,7,8,8,9,9,10,10,10-heptadecafluoro-2-methyl-</t>
  </si>
  <si>
    <t>52717-06-3</t>
  </si>
  <si>
    <t>1,1,1,2,2,3,3,4,4,5,5,6,6,7,7-ペンタデカフルオロ-8-ヘプタデセン</t>
  </si>
  <si>
    <t>8-Heptadecene, 1,1,1,2,2,3,3,4,4,5,5,6,6,7,7-pentadecafluoro-</t>
  </si>
  <si>
    <t>754-85-8</t>
  </si>
  <si>
    <t>3,3,4,4,5,5,6,6,7,7,8,8,9,9,9-ペンタデカフルオロ-2-ノナノン</t>
  </si>
  <si>
    <t>2-Nonanone, 3,3,4,4,5,5,6,6,7,7,8,8,9,9,9-pentadecafluoro-</t>
  </si>
  <si>
    <t>74612-30-9</t>
  </si>
  <si>
    <t>クロロ(3,3,4,4,5,5,6,6,7,7,8,8,9,9,10,10,10-ヘプタデカフルオロデシル)ジメチルシラン</t>
  </si>
  <si>
    <t>Silane, chloro(3,3,4,4,5,5,6,6,7,7,8,8,9,9,10,10,10-heptadecafluorodecyl)dimethyl-</t>
  </si>
  <si>
    <t>135984-68-8</t>
  </si>
  <si>
    <t>3,3,4,4,5,5,6,6,7,7,8,8,9,9,10,10,10-ヘプタデカフルオロデカナール</t>
  </si>
  <si>
    <t>Decanal, 3,3,4,4,5,5,6,6,7,7,8,8,9,9,10,10,10-heptadecafluoro-</t>
  </si>
  <si>
    <t>34451-28-0</t>
  </si>
  <si>
    <t>3,3,4,4,5,5,6,6,7,7,8,8,9,9,10,10,11,11,12,12,12-ヘンイコサフルオロドデカン-1-チオール</t>
  </si>
  <si>
    <t>1-Dodecanethiol, 3,3,4,4,5,5,6,6,7,7,8,8,9,9,10,10,11,11,12,12,12-heneicosafluoro-</t>
  </si>
  <si>
    <t>102488-49-3</t>
  </si>
  <si>
    <t>トリクロロ(3,3,4,4,5,5,6,6,7,7,8,8,9,9,10,10,11,11,12,12,12-ヘンエイコサフルオロドデシル)シラン</t>
  </si>
  <si>
    <t>Silane, trichloro(3,3,4,4,5,5,6,6,7,7,8,8,9,9,10,10,11,11,12,12,12-heneicosafluorododecyl)-</t>
  </si>
  <si>
    <t>38550-46-8</t>
  </si>
  <si>
    <t>4,4,5,5,6,6,7,7,8,8,9,9,10,10,11,11,12,12,13,13,13-ヘンエイコサフルオロ-2-ヨード-1-トリデカノール</t>
  </si>
  <si>
    <t>1-Tridecanol, 4,4,5,5,6,6,7,7,8,8,9,9,10,10,11,11,12,12,13,13,13-heneicosafluoro-2-iodo-</t>
  </si>
  <si>
    <t>92914-88-0</t>
  </si>
  <si>
    <t>3,3,4,4,5,5,6,6,7,7,8,8,9,9,9-ペンタデカフルオロ-2-メチル-2-ノナノール</t>
  </si>
  <si>
    <t>2-Nonanol, 3,3,4,4,5,5,6,6,7,7,8,8,9,9,9-pentadecafluoro-2-methyl-</t>
  </si>
  <si>
    <t>56184-40-8</t>
  </si>
  <si>
    <t>1,2,3,3,4,4,5,5,6,6,7,7,8,8,9,9,10,10,10-ノナデカフルオロ-1-ヨード-1-デセン　(Z)-(9CI)</t>
  </si>
  <si>
    <t>1-Decene, 1,2,3,3,4,4,5,5,6,6,7,7,8,8,9,9,10,10,10-nonadecafluoro-1-iodo-,(Z)- (9CI)</t>
  </si>
  <si>
    <t>335-64-8</t>
  </si>
  <si>
    <t>2,2,3,3,4,4,5,5,6,6,7,7,8,8,8-ペンタデカフルオロ-オクタノニル塩化物</t>
  </si>
  <si>
    <t>Octanoyl chloride, 2,2,3,3,4,4,5,5,6,6,7,7,8,8,8-pentadecafluoro-</t>
  </si>
  <si>
    <t>812-70-4</t>
  </si>
  <si>
    <t>4,4,5,5,6,6,7,7,8,8,9,9,10,10,10-ペンタデカフルオロデカン酸</t>
  </si>
  <si>
    <t>Decanoic acid, 4,4,5,5,6,6,7,7,8,8,9,9,10,10,10-pentadecafluoro-</t>
  </si>
  <si>
    <t>94159-84-9</t>
  </si>
  <si>
    <t>4,4,5,5,6,6,7,7,8,8,9,9,10,10,11,11,11-ヘプタデカフルオロ-1,2-ウンデカンジオール</t>
  </si>
  <si>
    <t>1,2-Undecanediol, 4,4,5,5,6,6,7,7,8,8,9,9,10,10,11,11,11-heptadecafluoro-</t>
  </si>
  <si>
    <t>864551-38-2</t>
  </si>
  <si>
    <t>3,3,4,4,5,5,6,6,7,7,8,8,9,9,10,10,11,11,12,12,12-ヘンエイコサフルオロドデカナール</t>
  </si>
  <si>
    <t>Dodecanal, 3,3,4,4,5,5,6,6,7,7,8,8,9,9,10,10,11,11,12,12,12-heneicosafluoro-</t>
  </si>
  <si>
    <t>356056-16-1</t>
  </si>
  <si>
    <t>(3,3,4,4,5,5,6,6,7,7,8,8,9,9,10,10,11,11,12,12,12-lヘンエイコサフルオロドデシル)ビス(1-メチルエチル)シラン</t>
  </si>
  <si>
    <t>Silane, (3,3,4,4,5,5,6,6,7,7,8,8,9,9,10,10,11,11,12,12,12-heneicosafluorododecyl)bis(1-methylethyl)-</t>
  </si>
  <si>
    <t>222037-87-8</t>
  </si>
  <si>
    <t>2,2,3,3,4,4,5,5,6,6,7,7,8,8,8-ペンタデカフルオロオクタノニル臭化物</t>
  </si>
  <si>
    <t>Octanoyl bromide, 2,2,3,3,4,4,5,5,6,6,7,7,8,8,8-pentadecafluoro-</t>
  </si>
  <si>
    <t>460744-98-3</t>
  </si>
  <si>
    <t>1,1,1,2,2,3,3,4,4,5,5,6,6,7,7,8,8,15,15,16,16,17,17,18,18,19,19,20,20,21,21,22,22,22-テトラトリアコンタフルオロ-10,13-ジヨードドコサン</t>
  </si>
  <si>
    <t>Docosane,1,1,1,2,2,3,3,4,4,5,5,6,6,7,7,8,8,15,15,16,16,17,17,18,18,19,19,20,20,21,21,22,22,22-tetratriacontafluoro-10,13-diiodo-</t>
  </si>
  <si>
    <t>25474-72-0</t>
  </si>
  <si>
    <t>1,1,1,2,2,3,3,4,4,5,5,6,6,7,7,14,14,15,15,16,16,17,17,18,18,19,19,20,20,20-トリアコンタフルオロ-9,12-ジヨードエイコサン</t>
  </si>
  <si>
    <t>Eicosane,1,1,1,2,2,3,3,4,4,5,5,6,6,7,7,14,14,15,15,16,16,17,17,18,18,19,19,20,20,20-triacontafluoro-9,12-diiodo-</t>
  </si>
  <si>
    <t>51249-69-5</t>
  </si>
  <si>
    <t>1,1,1,2,2,3,3,4,4,7,7,8,8,9,9,10,10,11,11,12,12,13,13,14,14,14-ヘキサコサフルオロ-5-テトラデセン (E)-(9CI)</t>
  </si>
  <si>
    <t>5-Tetradecene,1,1,1,2,2,3,3,4,4,7,7,8,8,9,9,10,10,11,11,12,12,13,13,14,14,14-hexacosafluoro-, (E)- (9CI)</t>
  </si>
  <si>
    <t>959462-52-3</t>
  </si>
  <si>
    <t>1,1,1,2,2,3,3,4,4,5,5,6,6,7,7,8,8,17,17,18,18,19,19,20,20,21,21,22,22,23,23,24,24,24-テトラトリアコンタフルオロ-10,15-ジヨード-テトラコサン</t>
  </si>
  <si>
    <t>Tetracosane,1,1,1,2,2,3,3,4,4,5,5,6,6,7,7,8,8,17,17,18,18,19,19,20,20,21,21,22,22,23,23,24,24,24-tetratriacontafluoro-10,15-diiodo-</t>
  </si>
  <si>
    <t>1254971-75-9</t>
  </si>
  <si>
    <t>1,1,1,2,2,3,3,4,4,5,5,6,6,7,7,8,8,14,14,15,15,16,16,17,17,18,18,19,19,20,20,21,21,21-テトラトリアコンタフルオロ-10,12-ジヨード-ヘンエイコサン</t>
  </si>
  <si>
    <t>Heneicosane,1,1,1,2,2,3,3,4,4,5,5,6,6,7,7,8,8,14,14,15,15,16,16,17,17,18,18,19,19,20,20,21,21,21-tetratriacontafluoro-10,12-diiodo-</t>
  </si>
  <si>
    <t>123445-18-1</t>
  </si>
  <si>
    <t>(3,3,4,4,5,5,6,6,7,7,8,8,9,9,10,10,11,11,12,12,12-ヘンエイコサフルオロドデシル)トリメトキシシラン</t>
  </si>
  <si>
    <t>Silane, (3,3,4,4,5,5,6,6,7,7,8,8,9,9,10,10,11,11,12,12,12-heneicosafluorododecyl)trimethoxy-</t>
  </si>
  <si>
    <t>307-31-3</t>
  </si>
  <si>
    <t>2,2,3,3,4,4,5,5,6,6,7,7,8,8,8-ペンタデカフルオロ-オクタンイミドアミド</t>
  </si>
  <si>
    <t>Octanimidamide, 2,2,3,3,4,4,5,5,6,6,7,7,8,8,8-pentadecafluoro-</t>
  </si>
  <si>
    <t>45291-33-6</t>
  </si>
  <si>
    <t>3,3,4,4,5,5,6,6,7,7,8,8,9,9,9-ペンタデカフルオロノナン酸</t>
  </si>
  <si>
    <t>Nonanoic acid, 3,3,4,4,5,5,6,6,7,7,8,8,9,9,9-pentadecafluoro-</t>
  </si>
  <si>
    <t>1221157-06-7</t>
  </si>
  <si>
    <t>1-(3,3,4,4,5,5,6,6,7,7,8,8,9,9,10,10,10-ヘプタデカフルオロデシル)-N,N,1,1-テトラメチル-シランアミン</t>
  </si>
  <si>
    <t>Silanamine, 1-(3,3,4,4,5,5,6,6,7,7,8,8,9,9,10,10,10-heptadecafluorodecyl)-N,N,1,1-tetramethyl-</t>
  </si>
  <si>
    <t>864071-08-9</t>
  </si>
  <si>
    <t>2,2,3,3,4,4,5,5,6,6,7,7,8,8,8-ペンタデカフルオロ-オクタン酸-1,2-13C2</t>
  </si>
  <si>
    <t>Octanoic-1,2-13C2 acid, 2,2,3,3,4,4,5,5,6,6,7,7,8,8,8-pentadecafluoro-</t>
  </si>
  <si>
    <t>53638-14-5</t>
  </si>
  <si>
    <t>1,1,1,2,2,3,3,4,4,7,8,8,9,9,10,10,11,11,12,12,13,13,14,14,14-ペンタコサフルオロ-6-テトラデセン</t>
  </si>
  <si>
    <t>6-Tetradecene, 1,1,1,2,2,3,3,4,4,7,8,8,9,9,10,10,11,11,12,12,13,13,14,14,14-pentacosafluoro-</t>
  </si>
  <si>
    <t>135440-42-5</t>
  </si>
  <si>
    <t>2-(1,1,2,2,3,3,4,4,5,5,6,6,7,7,8,8,8-lヘプタデカフルオロオクチル)-1,4-ブタンジオール</t>
  </si>
  <si>
    <t>1,4-Butanediol, 2-(1,1,2,2,3,3,4,4,5,5,6,6,7,7,8,8,8-heptadecafluorooctyl)-</t>
  </si>
  <si>
    <t>864071-09-0</t>
  </si>
  <si>
    <t>2,2,3,3,4,4,5,5,6,6,7,7,8,8,8-ペンタデカフルオロオクタン酸-1-13C  (9CI)</t>
  </si>
  <si>
    <t>Octanoic-1-13C acid, 2,2,3,3,4,4,5,5,6,6,7,7,8,8,8-pentadecafluoro- (9CI)</t>
  </si>
  <si>
    <t>927835-01-6</t>
  </si>
  <si>
    <t>2,2,3,3,4,4,5,5,6,6,7,7,8,8,8-ペンタデカフルオロオクタン酸N,N,N-トリメチル-1-オクタンアミニウム (1:1)</t>
  </si>
  <si>
    <t>1-Octanaminium, N,N,N-trimethyl-, 2,2,3,3,4,4,5,5,6,6,7,7,8,8,8-pentadecafluorooctanoate (1:1)</t>
  </si>
  <si>
    <t>98065-31-7</t>
  </si>
  <si>
    <t>2,2,3,3,4,4,5,5,6,6,7,7,8,8,8-ペンタデカフルオロオクタン酸、カリウム塩、水和物 (1：1：2)</t>
  </si>
  <si>
    <t>Octanoic acid, 2,2,3,3,4,4,5,5,6,6,7,7,8,8,8-pentadecafluoro-, potassium salt,hydrate (1:1:2)</t>
  </si>
  <si>
    <t>35709-15-0</t>
  </si>
  <si>
    <t>1,1,1,2,2,3,3,4,4,5,5,6,6,7,7,10,10,11,11,12,12,13,13,14,14,15,15,16,16,16-トリアコンタフルオロ-8-ヘキサデセン (E)-(9CI)</t>
  </si>
  <si>
    <t>8-Hexadecene,1,1,1,2,2,3,3,4,4,5,5,6,6,7,7,10,10,11,11,12,12,13,13,14,14,15,15,16,16,16-triacontafluoro-, (E)- (9CI)</t>
  </si>
  <si>
    <t>51249-68-4</t>
  </si>
  <si>
    <t>1,1,1,2,2,3,3,4,4,5,5,6,6,9,9,10,10,11,11,12,12,13,13,14,14,15,15,16,16,16-トリアコンタフルオロ-7-ヘキサデセン　(E)-(9CI)</t>
  </si>
  <si>
    <t>7-Hexadecene,1,1,1,2,2,3,3,4,4,5,5,6,6,9,9,10,10,11,11,12,12,13,13,14,14,15,15,16,16,16-triacontafluoro-, (E)- (9CI)</t>
  </si>
  <si>
    <t>64018-23-1</t>
  </si>
  <si>
    <t>3,3,4,4,5,5,6,6,7,7,8,8,9,9,10,10,10-ヘプタデカフルオロ-デカノニル塩化物</t>
  </si>
  <si>
    <t>Decanoyl chloride, 3,3,4,4,5,5,6,6,7,7,8,8,9,9,10,10,10-heptadecafluoro-</t>
  </si>
  <si>
    <t>784189-62-4</t>
  </si>
  <si>
    <t>1,1,1,2,2,3,3,4,4,5,5,6,6,7,7,8,8,9,9,10,10,18,18,19,19,20,20,21,21,22,22,23,23,24,24,25,25,26,26,27,27,27-ドテトラコンタフルオロ-12,16-ジヨード-ヘプタコサン</t>
  </si>
  <si>
    <t>Heptacosane,1,1,1,2,2,3,3,4,4,5,5,6,6,7,7,8,8,9,9,10,10,18,18,19,19,20,20,21,21,22,22,23,23,24,24,25,25,26,26,27,27,27-dotetracontafluoro-12,16-diiodo-</t>
  </si>
  <si>
    <t>1980064-30-9</t>
  </si>
  <si>
    <t>1,1,1,2,2,3,3,4,4,5,5,6,6,7,7,8,8,9,9,10,10,19,19,20,20,21,21,22,22,23,23,24,24,25,25,26,26,27,27,28,28,28-ドテトラコンタフルオロ-12,17-ジヨード-オクタコサン</t>
  </si>
  <si>
    <t>Octacosane,1,1,1,2,2,3,3,4,4,5,5,6,6,7,7,8,8,9,9,10,10,19,19,20,20,21,21,22,22,23,23,24,24,25,25,26,26,27,27,28,28,28-dotetracontafluoro-12,17-diiodo-</t>
  </si>
  <si>
    <t>1980086-18-7</t>
  </si>
  <si>
    <t>1,1,1,2,2,3,3,4,4,5,5,6,6,7,7,8,8,9,9,10,10,17,17,18,18,19,19,20,20,21,21,22,22,23,23,24,24,25,25,26,26,26-ドテトラコンタフルオロ-12,15-ジヨード-ヘキサコサン</t>
  </si>
  <si>
    <t>Hexacosane,1,1,1,2,2,3,3,4,4,5,5,6,6,7,7,8,8,9,9,10,10,17,17,18,18,19,19,20,20,21,21,22,22,23,23,24,24,25,25,26,26,26-dotetracontafluoro-12,15-diiodo-</t>
  </si>
  <si>
    <t>27854-31-5</t>
  </si>
  <si>
    <t>3,3,4,4,5,5,6,6,7,7,8,8,9,9,10,10,10-ヘプタデカフルオロ-デカン酸</t>
  </si>
  <si>
    <t>Decanoic acid, 3,3,4,4,5,5,6,6,7,7,8,8,9,9,10,10,10-heptadecafluoro-</t>
  </si>
  <si>
    <t>101947-16-4</t>
  </si>
  <si>
    <t>パーフルオロオクチルエチルトリエトキシシラン</t>
  </si>
  <si>
    <t>Silane, triethoxy(3,3,4,4,5,5,6,6,7,7,8,8,9,9,10,10,10-heptadecafluorodecyl)-</t>
  </si>
  <si>
    <t>186599-47-3</t>
  </si>
  <si>
    <t>1-(3,3,4,4,5,5,6,6,7,7,8,8,9,9,10,10,10-ヘプタデカフルオロデシル)-N,N,N',N',1-ペンタメチルシランジアミン</t>
  </si>
  <si>
    <t>Silanediamine, 1-(3,3,4,4,5,5,6,6,7,7,8,8,9,9,10,10,10-heptadecafluorodecyl)-N,N,N',N',1-pentamethyl-</t>
  </si>
  <si>
    <t>731858-13-2</t>
  </si>
  <si>
    <t>P-(3,3,4,4,5,5,6,6,7,7,8,8,9,9,10,10,10-ヘプタデカフルオロデシル)ホスフィン酸</t>
  </si>
  <si>
    <t>Phosphinic acid, P-(3,3,4,4,5,5,6,6,7,7,8,8,9,9,10,10,10-heptadecafluorodecyl)-</t>
  </si>
  <si>
    <t>146090-84-8</t>
  </si>
  <si>
    <t>トリエトキシ(3,3,4,4,5,5,6,6,7,7,8,8,9,9,10,10,11,11,12,12,12-ヘンエイコサフルオロドデシル)シラン</t>
  </si>
  <si>
    <t>Silane, triethoxy(3,3,4,4,5,5,6,6,7,7,8,8,9,9,10,10,11,11,12,12,12-heneicosafluorododecyl)-</t>
  </si>
  <si>
    <t>812-72-6</t>
  </si>
  <si>
    <t>1,1,1,2,2,3,3,4,4,5,5,6,6,7,7-ペンタデカフルオロ-8-(2-プロペニル-1-オキシ)オクタン</t>
  </si>
  <si>
    <t>Octane, 1,1,1,2,2,3,3,4,4,5,5,6,6,7,7-pentadecafluoro-8-(2-propen-1-yloxy)-</t>
  </si>
  <si>
    <t>64018-26-4</t>
  </si>
  <si>
    <t>3,3,4,4,5,5,6,6,7,7,8,8,9,9,10,10,11,11,12,12,12-ヘンイコサフルオロドデカノイル塩化物</t>
  </si>
  <si>
    <t>Dodecanoyl chloride, 3,3,4,4,5,5,6,6,7,7,8,8,9,9,10,10,11,11,12,12,12-heneicosafluoro-</t>
  </si>
  <si>
    <t>142502-68-9</t>
  </si>
  <si>
    <t xml:space="preserve">(2Z)-3,4,4,5,5,6,6,7,7,8,8,9,9,10,10,10-ヘキサデカフルオロ-2-デセナール </t>
  </si>
  <si>
    <t>2-Decenal, 3,4,4,5,5,6,6,7,7,8,8,9,9,10,10,10-hexadecafluoro-, (2Z)-</t>
  </si>
  <si>
    <t>731858-15-4</t>
  </si>
  <si>
    <t>P-(3,3,4,4,5,5,6,6,7,7,8,8,9,9,10,10,11,11,12,12,12-ヘンエイコサフルオロドデシル)ホスフィン酸</t>
  </si>
  <si>
    <t>Phosphinic acid, P-(3,3,4,4,5,5,6,6,7,7,8,8,9,9,10,10,11,11,12,12,12-heneicosafluorododecyl)-</t>
  </si>
  <si>
    <t>53826-13-4</t>
  </si>
  <si>
    <t>3,3,4,4,5,5,6,6,7,7,8,8,9,9,10,10,11,11,12,12,12-ヘニコサフルオロドデカン酸</t>
  </si>
  <si>
    <t>Dodecanoic acid, 3,3,4,4,5,5,6,6,7,7,8,8,9,9,10,10,11,11,12,12,12-heneicosafluoro-</t>
  </si>
  <si>
    <t>186599-45-1</t>
  </si>
  <si>
    <t>1-(3,3,4,4,5,5,6,6,7,7,8,8,9,9,10,10,10-ヘプタデカフルオロデシル)-N,N,N',N',N'',N''-ヘキサメチル-シラントリアミン</t>
  </si>
  <si>
    <t>Silanetriamine, 1-(3,3,4,4,5,5,6,6,7,7,8,8,9,9,10,10,10-heptadecafluorodecyl)-N,N,N',N',N'',N''-hexamethyl-</t>
  </si>
  <si>
    <t>136022-86-1</t>
  </si>
  <si>
    <t>3,3,4,4,5,5,6,6,7,7,8,8,9,9,10,10,10-ヘプタデカフルオロ-2-メチル-デカン酸</t>
  </si>
  <si>
    <t>Decanoic acid, 3,3,4,4,5,5,6,6,7,7,8,8,9,9,10,10,10-heptadecafluoro-2-methyl-</t>
  </si>
  <si>
    <t>521084-64-0</t>
  </si>
  <si>
    <t>(3,3,4,4,5,5,6,6,7,7,8,8,9,9,10,10,10-ヘプタデカフルオロデシル)トリプロポキシシラン</t>
  </si>
  <si>
    <t>Silane, (3,3,4,4,5,5,6,6,7,7,8,8,9,9,10,10,10-heptadecafluorodecyl)tripropoxy-</t>
  </si>
  <si>
    <t>80220-63-9</t>
  </si>
  <si>
    <t>P-(3,3,4,4,5,5,6,6,7,7,8,8,9,9,10,10,10-ヘプタデカフルオロデシル)ホスホン酸</t>
  </si>
  <si>
    <t>Phosphonic acid, P-(3,3,4,4,5,5,6,6,7,7,8,8,9,9,10,10,10-heptadecafluorodecyl)-</t>
  </si>
  <si>
    <t>36880-07-6</t>
  </si>
  <si>
    <t>3-[(3,3,4,4,5,5,6,6,7,7,8,8,9,9,10,10,10-ヘプタデカフルオロデシル)チオ]-1-プロパノール</t>
  </si>
  <si>
    <t>1-Propanol, 3-[(3,3,4,4,5,5,6,6,7,7,8,8,9,9,10,10,10-heptadecafluorodecyl)thio]-</t>
  </si>
  <si>
    <t>92678-93-8</t>
  </si>
  <si>
    <t>(3,3,4,4,5,5,6,6,7,7,8,8,9,9,10,10,10-ヘプタデカフルオロデシル)ホスホン酸ナトリウム塩 (9CI)</t>
  </si>
  <si>
    <t>Phosphonic acid, (3,3,4,4,5,5,6,6,7,7,8,8,9,9,10,10,10-heptadecafluorodecyl)-, sodium salt (9CI)</t>
  </si>
  <si>
    <t>246234-80-0</t>
  </si>
  <si>
    <t>(3,3,4,4,5,5,6,6,7,7,8,8,9,9,10,10,10-ヘプタデカフルオロデシル)トリス(1-メチルエトキシ)シラン</t>
  </si>
  <si>
    <t>Silane, (3,3,4,4,5,5,6,6,7,7,8,8,9,9,10,10,10-heptadecafluorodecyl)tris(1-methylethoxy)-</t>
  </si>
  <si>
    <t>20084-49-5</t>
  </si>
  <si>
    <t>2-(2,2,3,3,4,4,5,5,6,6,7,7,8,8,8-ペンタデカフルオロオクチル)オキシラン</t>
  </si>
  <si>
    <t>Oxirane, 2-(2,2,3,3,4,4,5,5,6,6,7,7,8,8,8-pentadecafluorooctyl)-</t>
  </si>
  <si>
    <t>92678-96-1</t>
  </si>
  <si>
    <t>(3,3,4,4,5,5,6,6,7,7,8,8,9,9,10,10,10-ヘプタデカフルオロデシル)ホスホン酸とN,N-ジエチルエタンアミンの化合物 (1：1) (9CI)</t>
  </si>
  <si>
    <t>Phosphonic acid, (3,3,4,4,5,5,6,6,7,7,8,8,9,9,10,10,10-heptadecafluorodecyl)-, compd. with N,N-diethylethanamine (1:1) (9CI)</t>
  </si>
  <si>
    <t>27607-42-7</t>
  </si>
  <si>
    <t>2-[(3,3,4,4,5,5,6,6,7,7,8,8,9,9,10,10,10-lヘプタデカフルオロデシル)アミノ]エタノール</t>
  </si>
  <si>
    <t>Ethanol, 2-[(3,3,4,4,5,5,6,6,7,7,8,8,9,9,10,10,10-heptadecafluorodecyl)amino]-</t>
  </si>
  <si>
    <t>864551-40-6</t>
  </si>
  <si>
    <t>3,4,4,5,5,6,6,7,7,8,8,9,9,10,10,11,11,12,12,12-エイコサフルオロ-2-ドデセナール</t>
  </si>
  <si>
    <t>2-Dodecenal, 3,4,4,5,5,6,6,7,7,8,8,9,9,10,10,11,11,12,12,12-eicosafluoro-</t>
  </si>
  <si>
    <t>1383918-01-1</t>
  </si>
  <si>
    <t>(2Z)-3,4,4,5,5,6,6,7,7,8,8,9,9,10,10,11,11,12,12,12-エイコサフルオロ-2-ドデセナール</t>
  </si>
  <si>
    <t>2-Dodecenal, 3,4,4,5,5,6,6,7,7,8,8,9,9,10,10,11,11,12,12,12-eicosafluoro-,(2Z)-</t>
  </si>
  <si>
    <t>129498-18-6</t>
  </si>
  <si>
    <t>1,3-ビス(3,3,4,4,5,5,6,6,7,7,8,8,9,9,10,10,10-ヘプタデカフルオロデシル)-1,1,3,3-テトラメチル-ジシロキサン</t>
  </si>
  <si>
    <t>Disiloxane, 1,3-bis(3,3,4,4,5,5,6,6,7,7,8,8,9,9,10,10,10-heptadecafluorodecyl)-1,1,3,3-tetramethyl-</t>
  </si>
  <si>
    <t>252237-39-1</t>
  </si>
  <si>
    <t>P-(3,3,4,4,5,5,6,6,7,7,8,8,9,9,10,10,11,11,12,12,12-ヘンエイコサフルオロドデシル)ホスホン酸</t>
  </si>
  <si>
    <t>Phosphonic acid, P-(3,3,4,4,5,5,6,6,7,7,8,8,9,9,10,10,11,11,12,12,12-heneicosafluorododecyl)-</t>
  </si>
  <si>
    <t>27607-61-0</t>
  </si>
  <si>
    <t>3,3,4,4,5,5,6,6,7,7,8,8,9,9,9-ペンタデカフルオロ-1-ノナンスルホニル塩化物</t>
  </si>
  <si>
    <t>1-Nonanesulfonyl chloride, 3,3,4,4,5,5,6,6,7,7,8,8,9,9,9-pentadecafluoro-</t>
  </si>
  <si>
    <t>136909-85-8</t>
  </si>
  <si>
    <t>(Z)-4,5,5,6,6,7,7,8,8,9,9,10,10,11,11,11-ヘキサデカフルオロ-3-ウンデセン-2-オン (9CI)</t>
  </si>
  <si>
    <t>3-Undecen-2-one, 4,5,5,6,6,7,7,8,8,9,9,10,10,11,11,11-hexadecafluoro-, (Z)-(9CI)</t>
  </si>
  <si>
    <t>423-54-1</t>
  </si>
  <si>
    <t>2,2,3,3,4,4,5,5,6,6,7,7,8,8,8-ペンタデカフルオロ-オクタンアミド</t>
  </si>
  <si>
    <t>Octanamide, 2,2,3,3,4,4,5,5,6,6,7,7,8,8,8-pentadecafluoro-</t>
  </si>
  <si>
    <t>38565-53-6</t>
  </si>
  <si>
    <t>2-(2,2,3,3,4,4,5,5,6,6,7,7,8,8,9,9,9-ヘプタデカフルオロノナン-1-イル)オキシラン</t>
  </si>
  <si>
    <t>Oxirane, 2-(2,2,3,3,4,4,5,5,6,6,7,7,8,8,9,9,9-heptadecafluorononyl)-</t>
  </si>
  <si>
    <t>61726-43-0</t>
  </si>
  <si>
    <t>(3,3,4,4,5,5,6,6,7,7,8,8,9,9,10,10,10-ヘプタデカフルオロデシル)ホスホン酸ジメチルエステル (9CI)</t>
  </si>
  <si>
    <t>Phosphonic acid, (3,3,4,4,5,5,6,6,7,7,8,8,9,9,10,10,10-heptadecafluorodecyl)-, dimethyl ester (9CI)</t>
  </si>
  <si>
    <t>142010-50-2</t>
  </si>
  <si>
    <t>1,1,1,2,2,3,3,4,4,5,5,6,6,7,7,8,8-ヘプタデカフルオロ-10-イソシアナトデカン</t>
  </si>
  <si>
    <t>Decane, 1,1,1,2,2,3,3,4,4,5,5,6,6,7,7,8,8-heptadecafluoro-10-isocyanato-</t>
  </si>
  <si>
    <t>195324-88-0</t>
    <phoneticPr fontId="66"/>
  </si>
  <si>
    <t>1-ブロモ-4-(3,3,4,4,5,5,6,6,7,7,8,8,9,9,10,10,10-ヘプタデカフルオロデシル)ベンゼン</t>
  </si>
  <si>
    <t>Benzene, 1-bromo-4-(3,3,4,4,5,5,6,6,7,7,8,8,9,9,10,10,10-heptadecafluorodecyl)-</t>
  </si>
  <si>
    <t>3145-68-4</t>
  </si>
  <si>
    <t>2,2,3,3,4,4,5,5,6,6,7,7,8,8,8-ペンタデカフルオロ-N-(2,2,3,3,4,4,5,5,6,6,7,7,8,8,8-ペンタデカフルオロオクチル)-1-オクタンアミン</t>
    <phoneticPr fontId="66"/>
  </si>
  <si>
    <t>1-Octanamine, 2,2,3,3,4,4,5,5,6,6,7,7,8,8,8-pentadecafluoro-N-(2,2,3,3,4,4,5,5,6,6,7,7,8,8,8-pentadecafluorooctyl)-</t>
  </si>
  <si>
    <t>57678-03-2</t>
  </si>
  <si>
    <t>3,3,4,4,5,5,6,6,7,7,8,8,9,9,10,10,10-ヘプタデカフルオロデシル=二水素=ホスファート</t>
  </si>
  <si>
    <t>1-Decanol, 3,3,4,4,5,5,6,6,7,7,8,8,9,9,10,10,10-heptadecafluoro-, 1-(dihydrogen phosphate)</t>
  </si>
  <si>
    <t>70887-84-2</t>
  </si>
  <si>
    <t>3,4,4,5,5,6,6,7,7,8,8,9,9,10,10,10-ヘキサデカフルオロ-2-デセン酸</t>
  </si>
  <si>
    <t>2-Decenoic acid, 3,4,4,5,5,6,6,7,7,8,8,9,9,10,10,10-hexadecafluoro-</t>
  </si>
  <si>
    <t>27619-90-5</t>
  </si>
  <si>
    <t>3,3,4,4,5,5,6,6,7,7,8,8,9,9,10,10,10-ヘプタデカフルオロデカン-1-スルホニル=クロリド</t>
  </si>
  <si>
    <t>1-Decanesulfonyl chloride, 3,3,4,4,5,5,6,6,7,7,8,8,9,9,10,10,10-heptadecafluoro-</t>
  </si>
  <si>
    <t>52835-16-2</t>
  </si>
  <si>
    <t>2-(1,1,2,2,3,3,4,4,5,5,6,6,7,7,8,8,8-ヘプタデカフルオロオクチル)オキシラン</t>
  </si>
  <si>
    <t>Oxirane, 2-(1,1,2,2,3,3,4,4,5,5,6,6,7,7,8,8,8-heptadecafluorooctyl)-</t>
  </si>
  <si>
    <t>133377-48-7</t>
  </si>
  <si>
    <t>10,10-ジエトキシ-1,1,1,2,2,3,3,4,4,5,5,6,6,7,7,8,8-ヘプタデカフルオロデカン</t>
  </si>
  <si>
    <t>Decane, 10,10-diethoxy-1,1,1,2,2,3,3,4,4,5,5,6,6,7,7,8,8-heptadecafluoro-</t>
  </si>
  <si>
    <t>340157-97-3</t>
  </si>
  <si>
    <t>1-ブロモ-3-(3,3,4,4,5,5,6,6,7,7,8,8,9,9,10,10,10-ヘプタデカフルオロデシル)ベンゼン</t>
  </si>
  <si>
    <t>Benzene, 1-bromo-3-(3,3,4,4,5,5,6,6,7,7,8,8,9,9,10,10,10-heptadecafluorodecyl)-</t>
  </si>
  <si>
    <t>61726-45-2</t>
  </si>
  <si>
    <t>(3,3,4,4,5,5,6,6,7,7,8,8,9,9,10,10,11,11,12,12,12-ヘンエイコサフルオロドデシル)ホスホン酸ジメチルエステル (9CI)</t>
  </si>
  <si>
    <t>Phosphonic acid, (3,3,4,4,5,5,6,6,7,7,8,8,9,9,10,10,11,11,12,12,12-heneicosafluorododecyl)-, dimethyl ester (9CI)</t>
  </si>
  <si>
    <t>93857-44-4</t>
  </si>
  <si>
    <t>二アンモニウム3,3,4,4,5,5,6,6,7,7,8,8,9,9,10,10,10-ヘプタデカフルオロデカン-1-イル=ホスファート</t>
  </si>
  <si>
    <t>1-Decanol, 3,3,4,4,5,5,6,6,7,7,8,8,9,9,10,10,10-heptadecafluoro-,dihydrogen phosphate, diammonium salt (9CI)</t>
  </si>
  <si>
    <t>38565-54-7</t>
  </si>
  <si>
    <t>(2,2,3,3,4,4,5,5,6,6,7,7,8,8,9,9,10,10,11,11,11-ヘンイコサフルオロウンデシル)オキシラン</t>
  </si>
  <si>
    <t>Oxirane, 2-(2,2,3,3,4,4,5,5,6,6,7,7,8,8,9,9,10,10,11,11,11-heneicosafluoroundecyl)-</t>
  </si>
  <si>
    <t>39108-34-4</t>
  </si>
  <si>
    <t>3,3,4,4,5,5,6,6,7,7,8,8,9,9,10,10,10-ヘプタデカフルオロデカン-1-スルホン酸</t>
  </si>
  <si>
    <t>1-Decanesulfonic acid, 3,3,4,4,5,5,6,6,7,7,8,8,9,9,10,10,10-heptadecafluoro-</t>
  </si>
  <si>
    <t>70887-94-4</t>
  </si>
  <si>
    <t>3,4,4,5,5,6,6,7,7,8,8,9,9,10,10,11,11,12,12,12-イコサフルオロドデカ-2-エン酸</t>
  </si>
  <si>
    <t>2-Dodecenoic acid, 3,4,4,5,5,6,6,7,7,8,8,9,9,10,10,11,11,12,12,12-eicosafluoro-</t>
  </si>
  <si>
    <t>57678-05-4</t>
  </si>
  <si>
    <t>3,3,4,4,5,5,6,6,7,7,8,8,9,9,10,10,11,11,12,12,12-ヘンイコサフルオロドデシル=二水素=ホスファート</t>
  </si>
  <si>
    <t>1-Dodecanol, 3,3,4,4,5,5,6,6,7,7,8,8,9,9,10,10,11,11,12,12,12-heneicosafluoro-, 1-(dihydrogen phosphate)</t>
  </si>
  <si>
    <t>27607-36-9</t>
  </si>
  <si>
    <t>2,2'-[(3,3,4,4,5,5,6,6,7,7,8,8,9,9,10,10,10-ヘプタデカフルオロデシル)イミノ]ビスエタノール</t>
  </si>
  <si>
    <t>Ethanol, 2,2'-[(3,3,4,4,5,5,6,6,7,7,8,8,9,9,10,10,10-heptadecafluorodecyl)imino]bis-</t>
  </si>
  <si>
    <t>356055-77-1</t>
  </si>
  <si>
    <t>4-(3,3,4,4,5,5,6,6,7,7,8,8,9,9,10,10,10-ヘプタデカフルオロデシル)ベンゼンメタノール</t>
  </si>
  <si>
    <t>Benzenemethanol, 4-(3,3,4,4,5,5,6,6,7,7,8,8,9,9,10,10,10-heptadecafluorodecyl)-</t>
  </si>
  <si>
    <t>609816-23-1</t>
  </si>
  <si>
    <t>4-(3,3,4,4,5,5,6,6,7,7,8,8,9,9,10,10,10-ヘプタデカフルオロデシル)ベンゼンメタンアミン</t>
  </si>
  <si>
    <t>Benzenemethanamine, 4-(3,3,4,4,5,5,6,6,7,7,8,8,9,9,10,10,10-heptadecafluorodecyl)-</t>
  </si>
  <si>
    <t>96497-21-1</t>
  </si>
  <si>
    <t>1,1,1,2,2,3,3,4,4,5,5,6,6,7,7,8,8-ヘプタデカフルオロ-10-[(3,3,4,4,5,5,6,6,7,7,8,8,9,9,10,10,10-ヘプタデカフルオロデシル)チオ]デカン</t>
  </si>
  <si>
    <t>Decane, 1,1,1,2,2,3,3,4,4,5,5,6,6,7,7,8,8-heptadecafluoro-10-[(3,3,4,4,5,5,6,6,7,7,8,8,9,9,10,10,10-heptadecafluorodecyl)thio]-</t>
  </si>
  <si>
    <t>145876-00-2</t>
  </si>
  <si>
    <t>12-アジド-1,1,1,2,2,3,3,4,4,5,5,6,6,7,7,8,8,9,9,10,10-ヘンエイコサフルオロドデカン</t>
  </si>
  <si>
    <t>Dodecane, 12-azido-1,1,1,2,2,3,3,4,4,5,5,6,6,7,7,8,8,9,9,10,10-heneicosafluoro-</t>
  </si>
  <si>
    <t>27619-91-6</t>
  </si>
  <si>
    <t>3,3,4,4,5,5,6,6,7,7,8,8,9,9,10,10,11,11,12,12,12-ヘンエイコサフルオロデカン-1-スルホニル塩化物</t>
  </si>
  <si>
    <t>1-Dodecanesulfonyl chloride,3,3,4,4,5,5,6,6,7,7,8,8,9,9,10,10,11,11,12,12,12-heneicosafluoro-</t>
  </si>
  <si>
    <t>1262446-13-8</t>
  </si>
  <si>
    <t>3,3,4,4,5,5,6,6,7,7,8,8,9,9,10,10,10-ヘプタデカフルオロ-1-デカノール-1-(硫酸水素)カリウム塩 (1：1)</t>
  </si>
  <si>
    <t>1-Decanol, 3,3,4,4,5,5,6,6,7,7,8,8,9,9,10,10,10-heptadecafluoro-, 1-(hydrogen sulfate), potassium salt (1:1)</t>
  </si>
  <si>
    <t>93857-45-5</t>
  </si>
  <si>
    <t>二アンモニウム=3,3,4,4,5,5,6,6,7,7,8,8,9,9,10,10,11,11,12,12,12-ヘンイコサフルオロドデカニル=ホスファート</t>
  </si>
  <si>
    <t>1-Dodecanol, 3,3,4,4,5,5,6,6,7,7,8,8,9,9,10,10,11,11,12,12,12-heneicosafluoro-, 1-(dihydrogen phosphate), ammonium salt (1:2)</t>
  </si>
  <si>
    <t>307-96-0</t>
  </si>
  <si>
    <t>2,2,3,3,4,4,5,5,6,6,7,7,8,8,8-ペンタデカフルオロオクタン酸ブチルエステル</t>
  </si>
  <si>
    <t>Octanoic acid, 2,2,3,3,4,4,5,5,6,6,7,7,8,8,8-pentadecafluoro-, butyl ester</t>
  </si>
  <si>
    <t>37858-04-1</t>
  </si>
  <si>
    <t>3,3,4,4,5,5,6,6,7,7,8,8,9,9,10,10,10-ヘプタデカフルオロ-1-デカノール-1-アセテート</t>
  </si>
  <si>
    <t>1-Decanol, 3,3,4,4,5,5,6,6,7,7,8,8,9,9,10,10,10-heptadecafluoro-, 1-acetate</t>
  </si>
  <si>
    <t>90146-96-6</t>
  </si>
  <si>
    <t>P-(3,3,4,4,5,5,6,6,7,7,8,8,9,9,10,10,10-ヘプタデカフルオロデシル)ホスホン酸ジエチルエステル</t>
  </si>
  <si>
    <t>Phosphonic acid, P-(3,3,4,4,5,5,6,6,7,7,8,8,9,9,10,10,10-heptadecafluorodecyl)-, diethyl ester</t>
  </si>
  <si>
    <t>4314-38-9</t>
  </si>
  <si>
    <t>2,2,3,3,4,4,5,5,6,6,7,7,8,8,8-ペンタデカフルオロ-N-ヒドロキシ-オクタンイミドアミド</t>
  </si>
  <si>
    <t>Octanimidamide, 2,2,3,3,4,4,5,5,6,6,7,7,8,8,8-pentadecafluoro-N-hydroxy-</t>
  </si>
  <si>
    <t>120226-60-0</t>
  </si>
  <si>
    <t>3,3,4,4,5,5,6,6,7,7,8,8,9,9,10,10,11,11,12,12,12-ヘンエイコサフルオロ-1-ドデカンスルホン酸</t>
  </si>
  <si>
    <t>1-Dodecanesulfonic acid, 3,3,4,4,5,5,6,6,7,7,8,8,9,9,10,10,11,11,12,12,12-heneicosafluoro-</t>
  </si>
  <si>
    <t>1262446-14-9</t>
  </si>
  <si>
    <t>3,3,4,4,5,5,6,6,7,7,8,8,9,9,10,10,11,11,12,12,12-ヘンエイコサフルオロ-1-ドデカノール-1-(硫酸水素)カリウム塩 (1：1)</t>
  </si>
  <si>
    <t>1-Dodecanol, 3,3,4,4,5,5,6,6,7,7,8,8,9,9,10,10,11,11,12,12,12-heneicosafluoro-, 1-(hydrogen sulfate), potassium salt (1:1)</t>
  </si>
  <si>
    <t>125640-21-3</t>
  </si>
  <si>
    <t>S-(3,3,4,4,5,5,6,6,7,7,8,8,9,9,10,10,10-ヘプタデカフルオロデシル)エタンチオ酸エステル</t>
  </si>
  <si>
    <t>Ethanethioic acid, S-(3,3,4,4,5,5,6,6,7,7,8,8,9,9,10,10,10-heptadecafluorodecyl) ester</t>
  </si>
  <si>
    <t>20120-44-9</t>
  </si>
  <si>
    <t>2,2,3,3,4,4,5,5,6,6,7,7,8,8,8-ペンタデカフルオロ-オクタン酸-2-プロペン-1-イルエステル</t>
  </si>
  <si>
    <t>Octanoic acid, 2,2,3,3,4,4,5,5,6,6,7,7,8,8,8-pentadecafluoro-, 2-propen-1-ylester</t>
  </si>
  <si>
    <t>307-93-7</t>
  </si>
  <si>
    <t>2,2,3,3,4,4,5,5,6,6,7,7,8,8,8-ペンタデカフルオロ-オクタン酸エテニルエステル</t>
  </si>
  <si>
    <t>Octanoic acid, 2,2,3,3,4,4,5,5,6,6,7,7,8,8,8-pentadecafluoro-, ethenyl ester</t>
  </si>
  <si>
    <t>36554-97-9</t>
  </si>
  <si>
    <t>1,1,1,2,2,3,3,4,4,5,5,6,6,7,7,11,11,12,12,13,13,14,14,15,15,16,16,17,17,17-トリアコンタフルオロ-8,10-ヘプタデカンジオン</t>
  </si>
  <si>
    <t>8,10-Heptadecanedione,1,1,1,2,2,3,3,4,4,5,5,6,6,7,7,11,11,12,12,13,13,14,14,15,15,16,16,17,17,17-triacontafluoro-</t>
  </si>
  <si>
    <t>854095-13-9</t>
  </si>
  <si>
    <t>(3,3,4,4,5,5,6,6,7,7,8,8,9,9,10,10,11,11,12,12,12-ヘンエイコサフルオロドデシル)ホスホン酸ジエチルエステル (9CI)</t>
  </si>
  <si>
    <t>Phosphonic acid, (3,3,4,4,5,5,6,6,7,7,8,8,9,9,10,10,11,11,12,12,12-heneicosafluorododecyl)-, diethyl ester (9CI)</t>
  </si>
  <si>
    <t>31841-41-5</t>
  </si>
  <si>
    <t>(3,3,4,4,5,5,6,6,7,7,8,8,9,9,10,10,10-ヘプタデカフルオロデシル)ビス(2-ヒドロキシエチル)メチルアンモニウムヨウ化物</t>
  </si>
  <si>
    <t>1-Decanaminium, 3,3,4,4,5,5,6,6,7,7,8,8,9,9,10,10,10-heptadecafluoro-N,N-bis(2-hydroxyethyl)-N-methyl-, iodide (1:1)</t>
  </si>
  <si>
    <t>94200-45-0</t>
  </si>
  <si>
    <t>ジアンモニウム 4,4,5,5,6,6,7,7,8,8,9,9,10,10,11,11,11-へプタデカフルオロ-2-ヒドロキシウンデシルフォスフェート</t>
  </si>
  <si>
    <t>1,2-Undecanediol, 4,4,5,5,6,6,7,7,8,8,9,9,10,10,11,11,11-heptadecafluoro-,1-(dihydrogen phosphate), ammonium salt (1:2)</t>
  </si>
  <si>
    <t>307-98-2</t>
  </si>
  <si>
    <t>2,2,3,3,4,4,5,5,6,6,7,7,8,8,8-ペンタデカフルオロオクチルアクリレート</t>
  </si>
  <si>
    <t>2-Propenoic acid, 2,2,3,3,4,4,5,5,6,6,7,7,8,8,8-pentadecafluorooctyl ester</t>
  </si>
  <si>
    <t>42977-21-9</t>
  </si>
  <si>
    <t>ビス(3,3,4,4,5,5,6,6,7,7,8,8,9,9,10,10,10-ヘプタデカフルオロデシル)ジスルフィド</t>
  </si>
  <si>
    <t>Disulfide, bis(3,3,4,4,5,5,6,6,7,7,8,8,9,9,10,10,10-heptadecafluorodecyl)</t>
  </si>
  <si>
    <t>90183-56-5</t>
  </si>
  <si>
    <t>(3,3,4,4,5,5,6,6,7,7,8,8,9,9,10,10,10-ヘプタデカフルオロデシル)ホスホン酸ビス(1-メチルエチル)エステル (9CI)</t>
  </si>
  <si>
    <t>Phosphonic acid, (3,3,4,4,5,5,6,6,7,7,8,8,9,9,10,10,10-heptadecafluorodecyl)-, bis(1-methylethyl) ester (9CI)</t>
  </si>
  <si>
    <t>500776-69-2</t>
  </si>
  <si>
    <t>ビス(ヘプタデカフルオロオクチル)ホスホン酸ナトリウム塩 (9CI)</t>
  </si>
  <si>
    <t>Phosphinic acid, bis(heptadecafluorooctyl)-, sodium salt (9CI)</t>
  </si>
  <si>
    <t>93345-48-3</t>
  </si>
  <si>
    <t>10-(エテニルスルホニル)-1,1,1,2,2,3,3,4,4,5,5,6,6,7,7,8,8-ヘプタデカフルオロデカン</t>
  </si>
  <si>
    <t>Decane, 10-(ethenylsulfonyl)-1,1,1,2,2,3,3,4,4,5,5,6,6,7,7,8,8-heptadecafluoro-</t>
  </si>
  <si>
    <t>25061-59-0</t>
  </si>
  <si>
    <t>1-(2,2,3,3,4,4,5,5,6,6,7,7,8,8,8-ペンタデカフルオロオクチル)-ピリジニウム-1,1,1-トリフルオロメタンスルホネート (1：1)</t>
  </si>
  <si>
    <t>Pyridinium, 1-(2,2,3,3,4,4,5,5,6,6,7,7,8,8,8-pentadecafluorooctyl)-, 1,1,1-trifluoromethanesulfonate (1:1)</t>
  </si>
  <si>
    <t>3934-23-4</t>
  </si>
  <si>
    <t>2,2,3,3,4,4,5,5,6,6,7,7,8,8,8-ペンタデカフルオロオクチルメタクリレート</t>
  </si>
  <si>
    <t>2-Propenoic acid, 2-methyl-, 2,2,3,3,4,4,5,5,6,6,7,7,8,8,8-pentadecafluorooctyl ester</t>
  </si>
  <si>
    <t>171184-15-9</t>
  </si>
  <si>
    <t>N-(カルボキシメチル)-4,4,5,5,6,6,7,7,8,8,9,9,10,10,10-ペンタデカフルオロ-N,N-ジメチル-1-デカンアミニウム 分子内塩</t>
    <phoneticPr fontId="66"/>
  </si>
  <si>
    <t>1-Decanaminium, N-(carboxymethyl)-4,4,5,5,6,6,7,7,8,8,9,9,10,10,10-pentadecafluoro-N,N-dimethyl-, inner salt</t>
  </si>
  <si>
    <t>96250-52-1</t>
  </si>
  <si>
    <t>3,3,4,4,5,5,6,6,7,7,8,8,9,9,10,10,10-ヘプタデカフルオロデシル-2-プロペン酸-2-フルオロ-エステル</t>
  </si>
  <si>
    <t>2-Propenoic acid, 2-fluoro-, 3,3,4,4,5,5,6,6,7,7,8,8,9,9,10,10,10-heptadecafluorodecyl ester</t>
  </si>
  <si>
    <t>25935-14-2</t>
  </si>
  <si>
    <t>1-(3,3,4,4,5,5,6,6,7,7,8,8,9,9,10,10,10-ヘプタデカフルオロデシル)ピリジニウムヨウ化物</t>
  </si>
  <si>
    <t>Pyridinium, 1-(3,3,4,4,5,5,6,6,7,7,8,8,9,9,10,10,10-heptadecafluorodecyl)-,iodide (1:1)</t>
  </si>
  <si>
    <t>61798-68-3</t>
  </si>
  <si>
    <t>1-(3,3,4,4,5,5,6,6,7,7,8,8,9,9,10,10,10-ヘプタデカフルオロデシル)ピリジニウムトルエン-p-スルホネート</t>
  </si>
  <si>
    <t>Pyridinium, 1-(3,3,4,4,5,5,6,6,7,7,8,8,9,9,10,10,10-heptadecafluorodecyl)-,4-methylbenzenesulfonate (1:1)</t>
  </si>
  <si>
    <t>53515-73-4</t>
  </si>
  <si>
    <t xml:space="preserve">2-プロペン酸と2-プロペン酸, 2-メチル-, 2,2,3,3,4,4,5,5,6,6,7,7,8,8,8-ペンタデカフルオロオクチルエステルのポリマー </t>
  </si>
  <si>
    <t>2-Propenoic acid, 2-methyl-, 2,2,3,3,4,4,5,5,6,6,7,7,8,8,8-pentadecafluorooctyl ester, polymer with 2-propenoic acid</t>
  </si>
  <si>
    <t>111918-97-9</t>
  </si>
  <si>
    <t>2,2,3,3,4,4,5,5,6,6,7,7,8,8,8-ペンタデカフルオロオクチルヘキサデカン酸エステル</t>
  </si>
  <si>
    <t>Hexadecanoic acid, 2,2,3,3,4,4,5,5,6,6,7,7,8,8,8-pentadecafluorooctyl ester</t>
  </si>
  <si>
    <t>15498-45-0</t>
  </si>
  <si>
    <t>1,1,2,2,3,3,4,4,5,5,6,6,7,7,8,8,8-ヘプタデカフルオロオクチル-2-プロペン酸エステル</t>
  </si>
  <si>
    <t>2-Propenoic acid, 1,1,2,2,3,3,4,4,5,5,6,6,7,7,8,8,8-heptadecafluorooctyl ester</t>
  </si>
  <si>
    <t>17352-09-9</t>
  </si>
  <si>
    <t>1,1,1-トリフルオロ-2,2,3,3,4,4,5,5,6,6,7,7,8,8,8-ペンタデカフルオロオクチルメタンスルホン酸エステル</t>
  </si>
  <si>
    <t>Methanesulfonic acid, 1,1,1-trifluoro-, 2,2,3,3,4,4,5,5,6,6,7,7,8,8,8-pentadecafluorooctyl ester</t>
  </si>
  <si>
    <t>678-41-1</t>
  </si>
  <si>
    <t>ビス(3,3,4,4,5,5,6,6,7,7,8,8,9,9,10,10,10-ヘプタデカフルオロデシル)=水素=ホスファート</t>
  </si>
  <si>
    <t>1-Decanol, 3,3,4,4,5,5,6,6,7,7,8,8,9,9,10,10,10-heptadecafluoro-, 1,1'-(hydrogen phosphate)</t>
  </si>
  <si>
    <t>93776-20-6</t>
  </si>
  <si>
    <t>アンモニウムビス(3,3,4,4,5,5,6,6,7,7,8,8,9,9,10,10,10-ヘプタデカフルオロデシル)ホスフェート</t>
  </si>
  <si>
    <t>1-Decanol, 3,3,4,4,5,5,6,6,7,7,8,8,9,9,10,10,10-heptadecafluoro-, 1-(dihydrogen phosphate), ammonium salt (1:1)</t>
  </si>
  <si>
    <t>15435-88-8</t>
  </si>
  <si>
    <t>2,2,3,3,4,4,5,5,6,6,7,7,8,8,8-ペンタデカフルオロ-N-ヒドロキシ-オクタンアミド</t>
  </si>
  <si>
    <t>Octanamide, 2,2,3,3,4,4,5,5,6,6,7,7,8,8,8-pentadecafluoro-N-hydroxy-</t>
  </si>
  <si>
    <t>1895-26-7</t>
  </si>
  <si>
    <t>リン酸水素ビス(3,3,4,4,5,5,6,6,7,7,8,8,9,9,10,10,11,11,12,12,12-ヘンイコサフルオロ-1-ドデカノール)</t>
  </si>
  <si>
    <t>1-Dodecanol, 3,3,4,4,5,5,6,6,7,7,8,8,9,9,10,10,11,11,12,12,12-heneicosafluoro-, 1,1'-(hydrogen phosphate)</t>
  </si>
  <si>
    <t>886046-97-5</t>
  </si>
  <si>
    <t>2,2,3,3,4,4,5,5,6,6,7,7,8,8,8-ペンタデカルフルオロ-,3,3,4,4,5,5,6,6,7,7,8,8,9,9,10,10,10-ヘプタデカフルオロデシルオクタン酸エステル</t>
  </si>
  <si>
    <t>Octanoic acid, 2,2,3,3,4,4,5,5,6,6,7,7,8,8,8-pentadecafluoro-,3,3,4,4,5,5,6,6,7,7,8,8,9,9,10,10,10-heptadecafluorodecyl ester</t>
  </si>
  <si>
    <t>93776-21-7</t>
  </si>
  <si>
    <t>アンモニウムビス[3,3,4,4,5,5,6,6,7,7,8,8,9,9,10,10,11,11,12,12,12-ヘンイコサフルオロデシル]ホスフェート</t>
  </si>
  <si>
    <t>1-Dodecanol, 3,3,4,4,5,5,6,6,7,7,8,8,9,9,10,10,11,11,12,12,12-heneicosafluoro-, 1-(dihydrogen phosphate), ammonium salt (1:1)</t>
  </si>
  <si>
    <t>149790-22-7</t>
  </si>
  <si>
    <t>1,1',1''-リン酸-3,3,4,4,5,5,6,6,7,7,8,8,9,9,10,10,10-ヘプタデカフルオロ-1-デカノール</t>
  </si>
  <si>
    <t>1-Decanol, 3,3,4,4,5,5,6,6,7,7,8,8,9,9,10,10,10-heptadecafluoro-, 1,1',1''-phosphate</t>
  </si>
  <si>
    <t>142623-70-9</t>
  </si>
  <si>
    <t>4-[(3,3,4,4,5,5,6,6,7,7,8,8,9,9,10,10,10-ヘプタデカフルオロデシル)チオ]フェノール</t>
  </si>
  <si>
    <t>Phenol, 4-[(3,3,4,4,5,5,6,6,7,7,8,8,9,9,10,10,10-heptadecafluorodecyl)thio]-</t>
  </si>
  <si>
    <t>29723-33-9</t>
  </si>
  <si>
    <t>N-(2,2,3,3,4,4,5,5,6,6,7,7,8,8,8-ペンタデカフルオロオクチリデン)ベンゼンエタンアミン</t>
  </si>
  <si>
    <t>Benzeneethanamine, N-(2,2,3,3,4,4,5,5,6,6,7,7,8,8,8-pentadecafluorooctylidene)-</t>
  </si>
  <si>
    <t>424-01-1</t>
  </si>
  <si>
    <t>N-(2,2,3,3,4,4,5,5,6,6,7,7,8,8,8-ペンタデカフルオロオクチル)-2-プロペンアミド</t>
  </si>
  <si>
    <t>2-Propenamide, N-(2,2,3,3,4,4,5,5,6,6,7,7,8,8,8-pentadecafluorooctyl)-</t>
  </si>
  <si>
    <t>106554-16-9</t>
  </si>
  <si>
    <t>リン酸-3,3,4,4,5,5,6,6,7,7,8,8,9,9,10,10,11,11,12,12,12-ヘンエイコサフルオロ-1-ドデカノール (3：1) (9CI)</t>
  </si>
  <si>
    <t>1-Dodecanol, 3,3,4,4,5,5,6,6,7,7,8,8,9,9,10,10,11,11,12,12,12-heneicosafluoro-, phosphate (3:1) (9CI)</t>
  </si>
  <si>
    <t>33496-48-9</t>
  </si>
  <si>
    <t>ビス(ペンタデカフルオロオクタン酸)無水物</t>
  </si>
  <si>
    <t>Octanoic acid, 2,2,3,3,4,4,5,5,6,6,7,7,8,8,8-pentadecafluoro-, 1,1'-anhydride</t>
  </si>
  <si>
    <t>462996-04-9</t>
  </si>
  <si>
    <t>[4-(3,3,4,4,5,5,6,6,7,7,8,8,9,9,10,10,10-ヘプタデカフルオロデシル)フェニル]ジフェニルホスフィン</t>
  </si>
  <si>
    <t>Phosphine, [4-(3,3,4,4,5,5,6,6,7,7,8,8,9,9,10,10,10-heptadecafluorodecyl)phenyl]diphenyl-</t>
  </si>
  <si>
    <t>37696-83-6</t>
  </si>
  <si>
    <t>N-ブチル-2,2,3,3,4,4,5,5,6,6,7,7,8,8,8-ペンタデカフルオロオクタンアミド</t>
  </si>
  <si>
    <t>Octanamide, N-butyl-2,2,3,3,4,4,5,5,6,6,7,7,8,8,8-pentadecafluoro-</t>
  </si>
  <si>
    <t>54950-04-8</t>
  </si>
  <si>
    <t>(3,3,4,4,5,5,6,6,7,7,8,8,9,9,10,10,10-ヘプタデカフルオロデシル)水素化マレアート</t>
  </si>
  <si>
    <t>2-Butenedioic acid (2Z)-, 1-(3,3,4,4,5,5,6,6,7,7,8,8,9,9,10,10,10-heptadecafluorodecyl) ester</t>
  </si>
  <si>
    <t>86130-60-1</t>
  </si>
  <si>
    <t>(3,3,4,4,5,5,6,6,7,7,8,8,9,9,10,10,10-ヘプタデカフルオロデシル)水素化フマレート</t>
  </si>
  <si>
    <t>2-Butenedioic acid (2E)-, mono(3,3,4,4,5,5,6,6,7,7,8,8,9,9,10,10,10-heptadecafluorodecyl) ester (9CI)</t>
  </si>
  <si>
    <t>188034-84-6</t>
  </si>
  <si>
    <t>4-[(3,3,4,4,5,5,6,6,7,7,8,8,9,9,10,10,10-ヘプタデカフルオロデシル)オキシ]安息香酸</t>
    <phoneticPr fontId="66"/>
  </si>
  <si>
    <t>Benzoic acid, 4-[(3,3,4,4,5,5,6,6,7,7,8,8,9,9,10,10,10-heptadecafluorodecyl)oxy]-</t>
  </si>
  <si>
    <t>129560-87-8</t>
  </si>
  <si>
    <t>4-[(2,2,3,3,4,4,5,5,6,6,7,7,8,8,8-ペンタデカフルオロオクチル)オキシ]安息香酸</t>
  </si>
  <si>
    <t>Benzoic acid, 4-[(2,2,3,3,4,4,5,5,6,6,7,7,8,8,8-pentadecafluorooctyl)oxy]-</t>
  </si>
  <si>
    <t>85938-56-3</t>
  </si>
  <si>
    <t>N-(3-アミノプロピル)-2,2,3,3,4,4,5,5,6,6,7,7,8,8,8-ペンタデカフルオロオクタンアミド</t>
  </si>
  <si>
    <t>Octanamide, N-(3-aminopropyl)-2,2,3,3,4,4,5,5,6,6,7,7,8,8,8-pentadecafluoro-</t>
  </si>
  <si>
    <t>135587-17-6</t>
  </si>
  <si>
    <t>1-(3,3,4,4,5,5,6,6,7,7,8,8,9,9,10,10,10-ヘプタデカフルオロ-1-ヨードデシル)-2,8,9-トリオキサ-5-アザ-1-シラビシクロ[3.3.3]ウンデカン</t>
  </si>
  <si>
    <t>2,8,9-Trioxa-5-aza-1-silabicyclo[3.3.3]undecane, 1-(3,3,4,4,5,5,6,6,7,7,8,8,9,9,10,10,10-heptadecafluoro-1-iododecyl)-</t>
  </si>
  <si>
    <t>152682-85-4</t>
  </si>
  <si>
    <t>1-(1,1,2,2,3,3,4,4,5,5,6,6,7,7,8,8,8-ヘプタデカフルオロオクチル)-2-ブテン二酸エステル</t>
  </si>
  <si>
    <t>2-Butenedioic acid, 1-(1,1,2,2,3,3,4,4,5,5,6,6,7,7,8,8,8-heptadecafluorooctyl) ester</t>
  </si>
  <si>
    <t>229957-05-5</t>
  </si>
  <si>
    <t xml:space="preserve"> (2Z)-1-(1,1,2,2,3,3,4,4,5,5,6,6,7,7,8,8,8-ヘプタデカフルオロオクチル)-2-ブテン二酸エステル</t>
  </si>
  <si>
    <t>2-Butenedioic acid (2Z)-, 1-(1,1,2,2,3,3,4,4,5,5,6,6,7,7,8,8,8-heptadecafluorooctyl) ester</t>
  </si>
  <si>
    <t>649561-66-0</t>
  </si>
  <si>
    <t>4-(3,3,4,4,5,5,6,6,7,7,8,8,9,9,10,10,10-ヘプタデカフルオロデシル)-α,α-ジフェニル-ベンゼンメタノール</t>
  </si>
  <si>
    <t>Benzenemethanol, 4-(3,3,4,4,5,5,6,6,7,7,8,8,9,9,10,10,10-heptadecafluorodecyl)-α,α-diphenyl-</t>
  </si>
  <si>
    <t>37696-86-9</t>
  </si>
  <si>
    <t>N-ドデシル-2,2,3,3,4,4,5,5,6,6,7,7,8,8,8-ペンタデカフルオロオクタンアミド</t>
  </si>
  <si>
    <t>Octanamide, N-dodecyl-2,2,3,3,4,4,5,5,6,6,7,7,8,8,8-pentadecafluoro-</t>
  </si>
  <si>
    <t>73782-58-8</t>
  </si>
  <si>
    <t>4-[(2,2,3,3,4,4,5,5,6,6,7,7,8,8,8-ペンタデカフルオロオクチル)アミノ]安息香酸</t>
  </si>
  <si>
    <t>Benzoic acid, 4-[(2,2,3,3,4,4,5,5,6,6,7,7,8,8,8-pentadecafluorooctyl)amino]-</t>
  </si>
  <si>
    <t>882186-02-9</t>
  </si>
  <si>
    <t>ビス(アセテート-βO)[4-(3,3,4,4,5,5,6,6,7,7,8,8,9,9,10,10,10-ヘプタデカフルオロデシル)フェニル]ヨウ素 (9CI)</t>
  </si>
  <si>
    <t>Iodine, bis(acetato-βO)[4-(3,3,4,4,5,5,6,6,7,7,8,8,9,9,10,10,10-heptadecafluorodecyl)phenyl]- (9CI)</t>
  </si>
  <si>
    <t>1407514-44-6</t>
  </si>
  <si>
    <t>2,2,3,3,4,4,5,5,6,6,7,7,8,8,8-ペンタデカフルオロ-N-(2-ヒドロキシプロピル)オクタンアミド</t>
  </si>
  <si>
    <t>Octanamide, 2,2,3,3,4,4,5,5,6,6,7,7,8,8,8-pentadecafluoro-N-(2-hydroxypropyl)-</t>
  </si>
  <si>
    <t>869308-35-0</t>
  </si>
  <si>
    <t>4-ヒドロキシ-2,2,3,3,4,4,5,5,6,6,7,7,8,8,8-ペンタデカフルオロオクチル安息香酸エステル</t>
  </si>
  <si>
    <t>Benzoic acid, 4-hydroxy-, 2,2,3,3,4,4,5,5,6,6,7,7,8,8,8-pentadecafluorooctylester</t>
  </si>
  <si>
    <t>4151-50-2</t>
  </si>
  <si>
    <t>N-エチル-1,1,2,2,3,3,4,4,5,5,6,6,7,7,8,8,8-ヘプタデカフルオロ-1-オクタンスルホンアミド</t>
  </si>
  <si>
    <t>1-Octanesulfonamide, N-ethyl-1,1,2,2,3,3,4,4,5,5,6,6,7,7,8,8,8-heptadecafluoro-</t>
  </si>
  <si>
    <t>113823-56-6</t>
  </si>
  <si>
    <t>3,3,4,4,5,5,6,6,7,7,8,8,9,9,10,10,10-ヘプタデカフルオロ-1-デカノール-1-(4-メチルベンゼンスルホネート)</t>
  </si>
  <si>
    <t>1-Decanol, 3,3,4,4,5,5,6,6,7,7,8,8,9,9,10,10,10-heptadecafluoro-, 1-(4-methylbenzenesulfonate)</t>
  </si>
  <si>
    <t>24962-65-0</t>
  </si>
  <si>
    <t>2,2,3,3,4,4,5,5,6,6,7,7,8,8,8-ペンタデカフルオロ-1-(4-メチルベンゼンスルホネート)-1-オクタノール</t>
  </si>
  <si>
    <t>1-Octanol, 2,2,3,3,4,4,5,5,6,6,7,7,8,8,8-pentadecafluoro-, 1-(4-methylbenzenesulfonate)</t>
  </si>
  <si>
    <t>892154-91-5</t>
  </si>
  <si>
    <t>ビス[4-(3,3,4,4,5,5,6,6,7,7,8,8,9,9,10,10,10-ヘプタデカフルオロデシル)フェニル]フェニルホスフィン</t>
  </si>
  <si>
    <t>Phosphine, bis[4-(3,3,4,4,5,5,6,6,7,7,8,8,9,9,10,10,10-heptadecafluorodecyl)phenyl]phenyl-</t>
  </si>
  <si>
    <t>118454-01-6</t>
  </si>
  <si>
    <t>N-[4-(ジメチルアミノ)ブチル]-2,2,3,3,4,4,5,5,6,6,7,7,8,8,8-ペンタデカフルオロオクタンアミド</t>
  </si>
  <si>
    <t>Octanamide, N-[4-(dimethylamino)butyl]-2,2,3,3,4,4,5,5,6,6,7,7,8,8,8-pentadecafluoro-</t>
  </si>
  <si>
    <t>24120-18-1</t>
  </si>
  <si>
    <t>(2E)-ビス(2,2,3,3,4,4,5,5,6,6,7,7,8,8,8-ペンタデカフルオロオクチル)-2-ブタン二酸エステル (9CI)</t>
  </si>
  <si>
    <t>2-Butenedioic acid (2E)-, bis(2,2,3,3,4,4,5,5,6,6,7,7,8,8,8-pentadecafluorooctyl) ester (9CI)</t>
  </si>
  <si>
    <t>93491-54-4</t>
  </si>
  <si>
    <t>2-[(1,1,2,2,3,3,4,4,5,5,6,6,7,7,8,8,8-ヘプタデカフルオロオクチル)メチルアミノ]-2-プロペン酸エチルエステル</t>
  </si>
  <si>
    <t>2-Propenoic acid, 2-[(1,1,2,2,3,3,4,4,5,5,6,6,7,7,8,8,8-heptadecafluorooctyl)methylamino]ethyl ester</t>
  </si>
  <si>
    <t>230295-06-4</t>
  </si>
  <si>
    <t>2,2,3,3,4,4,5,5,6,6,7,7,8,8,8-ペンタデカフルオロオクタン酸(4-エテニルフェニル)メチルエステル</t>
  </si>
  <si>
    <t>Octanoic acid, 2,2,3,3,4,4,5,5,6,6,7,7,8,8,8-pentadecafluoro-, (4-ethenylphenyl)methyl ester</t>
  </si>
  <si>
    <t>243977-25-5</t>
  </si>
  <si>
    <t>1,4-ビス(1,1,2,2,3,3,4,4,5,5,6,6,7,7,8,8,8-ヘプタデカフルオロオクチル)ブタン二酸-2-メチレンエステル</t>
  </si>
  <si>
    <t>Butanedioic acid, 2-methylene-, 1,4-bis(1,1,2,2,3,3,4,4,5,5,6,6,7,7,8,8,8-heptadecafluorooctyl) ester</t>
  </si>
  <si>
    <t>93128-66-6</t>
  </si>
  <si>
    <t>N-[3-[(3,3,4,4,5,5,6,6,7,7,8,8,9,9,10,10,10-ヘプタデカフルオロデシル)チオ]-2-ヒドロキシプロピル]-N-メチルグリシン</t>
  </si>
  <si>
    <t>Glycine, N-[3-[(3,3,4,4,5,5,6,6,7,7,8,8,9,9,10,10,10-heptadecafluorodecyl)thio]-2-hydroxypropyl]-N-methyl-</t>
  </si>
  <si>
    <t>335-90-0</t>
  </si>
  <si>
    <t>N,N,N-トリメチル-3-[(2,2,3,3,4,4,5,5,6,6,7,7,8,8,8-ペンタデカフルオロ-1-オキソオクチル)アミノ]-1-プロパンアミニウム ヨウ化物 (1:1)</t>
    <phoneticPr fontId="66"/>
  </si>
  <si>
    <t>325459-92-5</t>
  </si>
  <si>
    <t>トリス[4-(3,3,4,4,5,5,6,6,7,7,8,8,9,9,10,10,10-ヘプタデカフルオロデシル)フェニル]ホスフィン</t>
  </si>
  <si>
    <t>Phosphine, tris[4-(3,3,4,4,5,5,6,6,7,7,8,8,9,9,10,10,10-heptadecafluorodecyl)phenyl]-</t>
  </si>
  <si>
    <t>342889-38-7</t>
  </si>
  <si>
    <t>トリス[3-(3,3,4,4,5,5,6,6,7,7,8,8,9,9,10,10,10-ヘプタデカフルオロデシル)フェニル]-ホスフィン</t>
  </si>
  <si>
    <t>Phosphine, tris[3-(3,3,4,4,5,5,6,6,7,7,8,8,9,9,10,10,10-heptadecafluorodecyl)phenyl]-</t>
  </si>
  <si>
    <t>865758-37-8</t>
  </si>
  <si>
    <t>1-[クロロ[4-(3,3,4,4,5,5,6,6,7,7,8,8,9,9,10,10,10-ヘプタデカフルオロデシル)フェニル]フェニルメチル]-4-メトキシ-ベンゼン</t>
  </si>
  <si>
    <t>Benzene, 1-[chloro[4-(3,3,4,4,5,5,6,6,7,7,8,8,9,9,10,10,10-heptadecafluorodecyl)phenyl]phenylmethyl]-4-methoxy-</t>
  </si>
  <si>
    <t>331716-84-8</t>
  </si>
  <si>
    <t>3,3,4,4,5,5,6,6,7,7,8,8,9,9,10,10,10-ヘプタデカフルオロデシル-3-ピリジンカルボン酸エステル</t>
  </si>
  <si>
    <t>3-Pyridinecarboxylic acid, 3,3,4,4,5,5,6,6,7,7,8,8,9,9,10,10,10-heptadecafluorodecyl ester</t>
  </si>
  <si>
    <t>37043-12-2</t>
  </si>
  <si>
    <t>2,2,3,3,4,4,5,5,6,6,7,7,8,8,8-ペンタデカフルオロ-N-[3-(トリエトキシリル)プロピル]オクタンアミド</t>
  </si>
  <si>
    <t>Octanamide, 2,2,3,3,4,4,5,5,6,6,7,7,8,8,8-pentadecafluoro-N-[3-(triethoxysilyl)propyl]-</t>
  </si>
  <si>
    <t>186043-52-7</t>
  </si>
  <si>
    <t>2,2,4,4,6,6-ヘキサヒドロ-2,2,4,4,6,6-ヘキサキス[(2,2,3,3,4,4,5,5,6,6,7,7,8,8,8-ペンタデカフルオロオクチル)オキシ]-1,3,5,2,4,6-トリアザトリホスホリン  (9CI)</t>
  </si>
  <si>
    <t>1,3,5,2,4,6-Triazatriphosphorine, 2,2,4,4,6,6-hexahydro-2,2,4,4,6,6-hexakis[(2,2,3,3,4,4,5,5,6,6,7,7,8,8,8-pentadecafluorooctyl)oxy]- (9CI)</t>
  </si>
  <si>
    <t>234096-30-1</t>
  </si>
  <si>
    <t>(2Z)-1,4-ビス(1,1,2,2,3,3,4,4,5,5,6,6,7,7,8,8,8-ヘプタデカフルオロオクチル)2-ブタン二酸エステル</t>
  </si>
  <si>
    <t>2-Butenedioic acid (2Z)-, 1,4-bis(1,1,2,2,3,3,4,4,5,5,6,6,7,7,8,8,8-heptadecafluorooctyl) ester</t>
  </si>
  <si>
    <t>934166-50-4</t>
  </si>
  <si>
    <t>(2E)-1,4-ビス(1,1,2,2,3,3,4,4,5,5,6,6,7,7,8,8,8-ヘプタデカフルオロオクチル)-2-ブタン二酸エステル</t>
  </si>
  <si>
    <t>2-Butenedioic acid (2E)-, 1,4-bis(1,1,2,2,3,3,4,4,5,5,6,6,7,7,8,8,8-heptadecafluorooctyl) ester</t>
  </si>
  <si>
    <t>110388-02-8</t>
  </si>
  <si>
    <t>2,2,3,3,4,4,5,5,6,6,7,7,8,8,8-ペンタデカフルオロ-N-[2-(2-ヒドロキシエトキシ)エチル]オクタンアミド</t>
  </si>
  <si>
    <t>Octanamide, 2,2,3,3,4,4,5,5,6,6,7,7,8,8,8-pentadecafluoro-N-[2-(2-hydroxyethoxy)ethyl]-</t>
  </si>
  <si>
    <t>41358-63-8</t>
  </si>
  <si>
    <t>N-[3-[ビス(2-ヒドロキシエチル)アミノ]プロピル]-2,2,3,3,4,4,5,5,6,6,7,7,8,8,8-ペンタデカフルオロオクタンアミド</t>
  </si>
  <si>
    <t>Octanamide, N-[3-[bis(2-hydroxyethyl)amino]propyl]-2,2,3,3,4,4,5,5,6,6,7,7,8,8,8-pentadecafluoro-</t>
  </si>
  <si>
    <t>29680-98-6</t>
  </si>
  <si>
    <t>N,N'-トリメチレンビス[2,2,3,3,4,4,5,5,6,6,7,7,8,8,8-ペンタデカフルオロオクタンアミド  (8CI)</t>
  </si>
  <si>
    <t>Octanamide, N,N'-trimethylenebis[2,2,3,3,4,4,5,5,6,6,7,7,8,8,8-pentadecafluoro- (8CI)</t>
  </si>
  <si>
    <t>89932-76-3</t>
  </si>
  <si>
    <t>4-[(1,1,2,2,3,3,4,4,5,5,6,6,7,7,8,8,8-ヘプタデカフルオロオクチル)オキシ]-ベンゼンスルホンアミド</t>
  </si>
  <si>
    <t>Benzenesulfonamide, 4-[(1,1,2,2,3,3,4,4,5,5,6,6,7,7,8,8,8-heptadecafluorooctyl)oxy]-</t>
  </si>
  <si>
    <t>1161917-33-4</t>
  </si>
  <si>
    <t>1-[(3,3,4,4,5,5,6,6,7,7,8,8,9,9,10,10,11,11,12,12,12-ヘンエイコサフルオロドデシル)スルホンyl]-4-(ヘキシルオキシ)-ベンゼン</t>
  </si>
  <si>
    <t>Benzene, 1-[(3,3,4,4,5,5,6,6,7,7,8,8,9,9,10,10,11,11,12,12,12-heneicosafluorododecyl)sulfonyl]-4-(hexyloxy)-</t>
  </si>
  <si>
    <t>95215-99-9</t>
  </si>
  <si>
    <t>2,2-ジアジド-2,2-ジヒドロ-4,6-ビス(ペンタデカフルオロヘプチル)-1,3,5,2-トリアザホスホリン (9CI)</t>
  </si>
  <si>
    <t>1,3,5,2-Triazaphosphorine, 2,2-diazido-2,2-dihydro-4,6-bis(pentadecafluoroheptyl)- (9CI)</t>
  </si>
  <si>
    <t>865758-36-7</t>
  </si>
  <si>
    <t>1-[クロロビス(4-メトキシフェニル)メチル]-4-(3,3,4,4,5,5,6,6,7,7,8,8,9,9,10,10,10-ヘプタデカフルオロデシル)-ベンゼン</t>
  </si>
  <si>
    <t>Benzene, 1-[chlorobis(4-methoxyphenyl)methyl]-4-(3,3,4,4,5,5,6,6,7,7,8,8,9,9,10,10,10-heptadecafluorodecyl)-</t>
  </si>
  <si>
    <t>865758-47-0</t>
  </si>
  <si>
    <t>4-(3,3,4,4,5,5,6,6,7,7,8,8,9,9,10,10,10-ヘプタデカフルオロデシル)-α,α-ビス(4-メトキシフェニル)-ベンゼンメタノール</t>
  </si>
  <si>
    <t>Benzenemethanol, 4-(3,3,4,4,5,5,6,6,7,7,8,8,9,9,10,10,10-heptadecafluorodecyl)-α,α-bis(4-methoxyphenyl)-</t>
  </si>
  <si>
    <t>518358-34-4</t>
  </si>
  <si>
    <t>N-(2,2,3,3,4,4,5,5,6,6,7,7,8,8,8-ペンタデカフルオロオクチル)-P,P-ビス(ペンタフルオロフェニル)ホスフィンアミド (9CI)</t>
  </si>
  <si>
    <t>Phosphinous amide, N-(2,2,3,3,4,4,5,5,6,6,7,7,8,8,8-pentadecafluorooctyl)-P,P-bis(pentafluorophenyl)- (9CI)</t>
  </si>
  <si>
    <t>ビス[トリス(4-(3,3,4,4,5,5,6,6,7,7,8,8,9,9,10,10,10-ヘプタデカフルオロデシル)フェニル)ホスフィン]パラジウム(ii) 二塩化物</t>
  </si>
  <si>
    <t>Palladium, dichlorobis[tris[4-(3,3,4,4,5,5,6,6,7,7,8,8,9,9,10,10,10-heptadecafluorodecyl)phenyl]phosphine-βP]-</t>
  </si>
  <si>
    <t>343343-17-9</t>
  </si>
  <si>
    <t>ジクロロビス[トリス[3-(3,3,4,4,5,5,6,6,7,7,8,8,9,9,10,10,10-ヘプタデカフルオロデシル)フェニル]ホスフィン-βP]パラジウム</t>
  </si>
  <si>
    <t>Palladium, dichlorobis[tris[3-(3,3,4,4,5,5,6,6,7,7,8,8,9,9,10,10,10-heptadecafluorodecyl)phenyl]phosphine-βP]-</t>
  </si>
  <si>
    <t>118826-52-1</t>
  </si>
  <si>
    <t>(S)-4'-(2-メチルブチル)-,2,2,3,3,4,4,5,5,6,6,7,7,8,8,8-ペンタデカフルオロオクチル[1,1'-ビフェニル]-4-カルボン酸エステル  (9CI)</t>
  </si>
  <si>
    <t>[1,1'-Biphenyl]-4-carboxylic acid, 4'-(2-methylbutyl)-,2,2,3,3,4,4,5,5,6,6,7,7,8,8,8-pentadecafluorooctyl ester, (S)- (9CI)</t>
  </si>
  <si>
    <t>39186-68-0</t>
  </si>
  <si>
    <t>2-カルボキシエチルビス(2-ヒドロキシエチル)-3-[(2,2,3,3,4,4,5,5,6,6,7,7,8,8,8-ペンタデカフルオロ-1-オキソオクチル)アミノ]プロピルアンモニウムヒドロキシド</t>
  </si>
  <si>
    <t>1-Propanaminium, N-(2-carboxyethyl)-N,N-bis(2-hydroxyethyl)-3-[(2,2,3,3,4,4,5,5,6,6,7,7,8,8,8-pentadecafluoro-1-oxooctyl)amino]-, inner salt</t>
  </si>
  <si>
    <t>103188-04-1</t>
  </si>
  <si>
    <t>2,2,3,3,4,4,5,5,6,6,7,7,8,8,8-ペンタデカフルオロ-N-(4-メトキシフェニル)-オクタンアミド</t>
  </si>
  <si>
    <t>Octanamide, 2,2,3,3,4,4,5,5,6,6,7,7,8,8,8-pentadecafluoro-N-(4-methoxyphenyl)-</t>
  </si>
  <si>
    <t>48077-95-8</t>
  </si>
  <si>
    <t>2-[[(3,3,4,4,5,5,6,6,7,7,8,8,9,9,10,10,10-ヘプタデカフルオロデシル)スルホニル]メチルアミノ]-2-プロペン酸エチルエステル</t>
  </si>
  <si>
    <t>2-Propenoic acid, 2-[[(3,3,4,4,5,5,6,6,7,7,8,8,9,9,10,10,10-heptadecafluorodecyl)sulfonyl]methylamino]ethyl ester</t>
  </si>
  <si>
    <t>72276-05-2</t>
  </si>
  <si>
    <t>2-[[(3,3,4,4,5,5,6,6,7,7,8,8,9,9,10,10,11,11,12,12,12-ヘンイコサフルオロデシル)スルホニル]メチルアミノ]エチルアクリレート</t>
  </si>
  <si>
    <t>2-Propenoic acid, 2-[[(3,3,4,4,5,5,6,6,7,7,8,8,9,9,10,10,11,11,12,12,12-heneicosafluorododecyl)sulfonyl]methylamino]ethyl ester</t>
  </si>
  <si>
    <t>864149-62-2</t>
  </si>
  <si>
    <t>N,N'-(1R,2R)-1,2-シクロヘキサンジルビス[2,2,3,3,4,4,5,5,6,6,7,7,8,8,8-ペンタデカフルオロ-オクタンアミド  (9CI)</t>
  </si>
  <si>
    <t>Octanamide, N,N'-(1R,2R)-1,2-cyclohexanediylbis[2,2,3,3,4,4,5,5,6,6,7,7,8,8,8-pentadecafluoro- (9CI)</t>
  </si>
  <si>
    <t>305848-92-4</t>
  </si>
  <si>
    <t>N,N'-1,2-シクロヘキサンジルビス[2,2,3,3,4,4,5,5,6,6,7,7,8,8,8-ペンタデカフルオロオクタンアミド</t>
  </si>
  <si>
    <t>Octanamide, N,N'-1,2-cyclohexanediylbis[2,2,3,3,4,4,5,5,6,6,7,7,8,8,8-pentadecafluoro-</t>
  </si>
  <si>
    <t>864551-34-8</t>
  </si>
  <si>
    <t>3,3,4,4,5,5,6,6,7,7,8,8,9,9,10,10,10-ヘプタデカフルオロデシル-β-D-グルコピラノシドウロン酸</t>
  </si>
  <si>
    <t>β-D-Glucopyranosiduronic acid, 3,3,4,4,5,5,6,6,7,7,8,8,9,9,10,10,10-heptadecafluorodecyl</t>
  </si>
  <si>
    <t>2212-77-3</t>
  </si>
  <si>
    <t>1,2-ビス(2,2,3,3,4,4,5,5,6,6,7,7,8,8,8-ペンタデカフルオロオクチル)1,2-ベンゼンジカルボン酸-3,4,5,6-テトラクロロエステル</t>
  </si>
  <si>
    <t>1,2-Benzenedicarboxylic acid, 3,4,5,6-tetrachloro-, 1,2-bis(2,2,3,3,4,4,5,5,6,6,7,7,8,8,8-pentadecafluorooctyl) ester</t>
  </si>
  <si>
    <t>556050-49-8</t>
  </si>
  <si>
    <t>2,5-ジオキソ-1-ピロリジニル[4-(3,3,4,4,5,5,6,6,7,7,8,8,9,9,10,10,10-ヘプタデカフルオロデシル)フェニル]炭酸メチルエステル</t>
  </si>
  <si>
    <t>Carbonic acid, 2,5-dioxo-1-pyrrolidinyl [4-(3,3,4,4,5,5,6,6,7,7,8,8,9,9,10,10,10-heptadecafluorodecyl)phenyl]methylester</t>
  </si>
  <si>
    <t>24216-05-5</t>
  </si>
  <si>
    <t>3,4-ビス[(2,2,3,3,4,4,5,5,6,6,7,7,8,8,8-ペンタデカフルオロ-1-オキソオクチル)アミノ]ベンゼンスルホニル塩化物;3,4-ビス(2,2,3,3,4,4,5,5,6,6,7,7,8,8,8-ペンタデカフルオロ-1-オキソオクチルアミノ)ベンゼンスルホニル塩化物</t>
  </si>
  <si>
    <t>Benzenesulfonyl chloride, 3,4-bis[(2,2,3,3,4,4,5,5,6,6,7,7,8,8,8-pentadecafluoro-1-oxooctyl)amino]-</t>
  </si>
  <si>
    <t>902456-09-1</t>
  </si>
  <si>
    <t>5'-O-[[4-(3,3,4,4,5,5,6,6,7,7,8,8,9,9,10,10,10-ヘプタデカフルオロデシル)フェニル]ビス(4-メトキシフェニル)メチル]-3'-[2-シアノエチル N,N-ビス(1-メチルエチル)ホスホロアミダイト]チミジン</t>
  </si>
  <si>
    <t>Thymidine, 5'-O-[[4-(3,3,4,4,5,5,6,6,7,7,8,8,9,9,10,10,10-heptadecafluorodecyl)phenyl]bis(4-methoxyphenyl)methyl]-, 3'-[2-cyanoethyl N,N-bis(1-methylethyl)phosphoramidite]</t>
  </si>
  <si>
    <t>1401422-19-2</t>
  </si>
  <si>
    <t>N-ベンゾイル-2'-デオキシ-5'-O-[[4-(3,3,4,4,5,5,6,6,7,7,8,8,9,9,10,10,10-ヘプタデカフルオロデシル)フェニル]ビス(4-メトキシフェニル)メチル]-3'-[2-シアノエチル-N,N-ビス(1-メチルエチル)ホスホロアミダイト]シチジン</t>
  </si>
  <si>
    <t>Cytidine, N-benzoyl-2'-deoxy-5'-O-[[4-(3,3,4,4,5,5,6,6,7,7,8,8,9,9,10,10,10-heptadecafluorodecyl)phenyl]bis(4-methoxyphenyl)methyl]-, 3'-[2-cyanoethyl N,N-bis(1-methylethyl)phosphoramidite]</t>
  </si>
  <si>
    <t>1401422-22-7</t>
  </si>
  <si>
    <t>2'-デオキシ-5'-O-[[4-(3,3,4,4,5,5,6,6,7,7,8,8,9,9,10,10,10-ヘプタデカフルオロデシル)フェニル](4-メトキシフェニル)フェニルメチル]-N-(2-メチル-1-オキソプロピル)-3'-[2-シアノエチル-N,N-ビス(1-メチルエチル)ホスホロアミダイト]グアノシン</t>
  </si>
  <si>
    <t>Guanosine, 2'-deoxy-5'-O-[[4-(3,3,4,4,5,5,6,6,7,7,8,8,9,9,10,10,10-heptadecafluorodecyl)phenyl](4-methoxyphenyl)phenylmethyl]-N-(2-methyl-1-oxopropyl)-, 3'-[2-cyanoethyl N,N-bis(1-methylethyl)phosphoramidite]</t>
  </si>
  <si>
    <t>1401422-21-6</t>
  </si>
  <si>
    <t>2'-デオキシ-5'-O-[[4-(3,3,4,4,5,5,6,6,7,7,8,8,9,9,10,10,10-ヘプタデカフルオロデシル)フェニル]ビス(4-メトキシフェニル)メチル]-N-(2-メチル-1-オキソプロピル)-3'-[2-シアノエチル-N,N-ビス(1-メチルエチル)ホスホロアミダイト]グアノシン</t>
  </si>
  <si>
    <t>Guanosine, 2'-deoxy-5'-O-[[4-(3,3,4,4,5,5,6,6,7,7,8,8,9,9,10,10,10-heptadecafluorodecyl)phenyl]bis(4-methoxyphenyl)methyl]-N-(2-methyl-1-oxopropyl)-, 3'-[2-cyanoethyl N,N-bis(1-methylethyl)phosphoramidite]</t>
  </si>
  <si>
    <t>18017-20-4</t>
  </si>
  <si>
    <t>1,1,1,2,3,3,4,4,5,5,6,6-ドデカフルオロ-8-ヨード-2-(トリフルオロメチル)オクタン</t>
  </si>
  <si>
    <t>Octane, 1,1,1,2,3,3,4,4,5,5,6,6-dodecafluoro-8-iodo-2-(trifluoromethyl)-</t>
  </si>
  <si>
    <t>20015-46-7</t>
  </si>
  <si>
    <t>3,3,4,4,5,5,6,6,7,8,8,8-ドデカフルオロ-7-(トリフルオロメチル)-1-オクタノール</t>
  </si>
  <si>
    <t>1-Octanol, 3,3,4,4,5,5,6,6,7,8,8,8-dodecafluoro-7-(trifluoromethyl)-</t>
  </si>
  <si>
    <t>16083-62-8</t>
  </si>
  <si>
    <t>4,4,5,5,6,6,7,7,8,9,9,9-ドデカフルオロ-2-ヨード-8-1(トリフルオロメチル)ノナン-1-オール</t>
  </si>
  <si>
    <t>1-Nonanol, 4,4,5,5,6,6,7,7,8,9,9,9-dodecafluoro-2-iodo-8-(trifluoromethyl)-</t>
  </si>
  <si>
    <t>58935-89-0</t>
  </si>
  <si>
    <t>1-アミノ-4,4,5,5,6,6,7,7,8,9,9,9-ドデカフルオロ-8-(トリフルオロメチル)-2-ノナノール</t>
  </si>
  <si>
    <t>2-Nonanol, 1-amino-4,4,5,5,6,6,7,7,8,9,9,9-dodecafluoro-8-(trifluoromethyl)-</t>
  </si>
  <si>
    <t>24564-77-0</t>
  </si>
  <si>
    <t>2-[2,2,3,3,4,4,5,5,6,7,7,7-ドデカフルオロ-6-(トリフルオロメチル)ヘプチル]オキシラン</t>
  </si>
  <si>
    <t>Oxirane, 2-[2,2,3,3,4,4,5,5,6,7,7,7-dodecafluoro-6-(trifluoromethyl)heptyl]-</t>
  </si>
  <si>
    <t>50836-65-2</t>
  </si>
  <si>
    <t>3,3,4,4,5,5,6,6,7,8,8,8-ドデカフルオロ-7-(トリフルオロメチル)オクチル=アクリラート</t>
  </si>
  <si>
    <t>2-Propenoic acid, 3,3,4,4,5,5,6,6,7,8,8,8-dodecafluoro-7-(trifluoromethyl)octyl ester</t>
  </si>
  <si>
    <t>50836-66-3</t>
  </si>
  <si>
    <t>3,3,4,4,5,5,6,6,7,8,8,8-ドデカフルオロ-7-(トリフルオロメチル)オクチル-2-プロペン酸-2-メチルエステル</t>
  </si>
  <si>
    <t>2-Propenoic acid, 2-methyl-, 3,3,4,4,5,5,6,6,7,8,8,8-dodecafluoro-7-(trifluoromethyl)octyl ester</t>
  </si>
  <si>
    <t>30769-91-6</t>
  </si>
  <si>
    <t>S-[3,3,4,4,5,5,6,6,7,8,8,8-ドデカフルオロ-7-(トリフルオロメチル)オクチル] 2-プロペンチオ酸2-メチルエステル</t>
  </si>
  <si>
    <t>2-Propenethioic acid, 2-methyl-, S-[3,3,4,4,5,5,6,6,7,8,8,8-dodecafluoro-7-(trifluoromethyl)octyl] ester</t>
  </si>
  <si>
    <t>63295-27-2</t>
  </si>
  <si>
    <t>4,4,5,5,6,6,7,7,8,8,9,9,10,10,11,11,12,13,13,13-イコサフルオロ-2-ヒドロキシ-12-(トリフルオロメチル)トリデシル=二水素=ホスファート</t>
  </si>
  <si>
    <t>1,2-Tridecanediol, 4,4,5,5,6,6,7,7,8,8,9,9,10,10,11,11,12,13,13,13-eicosafluoro-12-(trifluoromethyl)-, 1-(dihydrogen phosphate)</t>
  </si>
  <si>
    <t>16083-75-3</t>
  </si>
  <si>
    <t>4,4,5,5,6,6,7,7,8,9,9,9-ドデカフルオロ-2-ヒドロキシ-8-(トリフルオロメチル)ノニル-2-プロペン酸エステル</t>
  </si>
  <si>
    <t>2-Propenoic acid, 4,4,5,5,6,6,7,7,8,9,9,9-dodecafluoro-2-hydroxy-8-(trifluoromethyl)nonyl ester</t>
  </si>
  <si>
    <t>16083-81-1</t>
  </si>
  <si>
    <t>4,4,5,5,6,6,7,7,8,9,9,9-ドデカフルオロ-2-ヒドロキシ-8-(トリフルオロメチル)ノニル-2-プロペン酸-2-メチルエステル</t>
  </si>
  <si>
    <t>2-Propenoic acid, 2-methyl-, 4,4,5,5,6,6,7,7,8,9,9,9-dodecafluoro-2-hydroxy-8-(trifluoromethyl)nonyl ester</t>
  </si>
  <si>
    <t>610778-18-2</t>
  </si>
  <si>
    <t>4-ブロモ-2-[4,4,5,5,6,6,7,7,8,9,9,9-ドデカフルオロ-8-(トリフルオロメチル)ノニル]フェノール</t>
  </si>
  <si>
    <t>Phenol, 4-bromo-2-[4,4,5,5,6,6,7,7,8,9,9,9-dodecafluoro-8-(trifluoromethyl)nonyl]-</t>
  </si>
  <si>
    <t>53517-98-9</t>
  </si>
  <si>
    <t>1-プロパンアンモニウム,N,N,N-トリメチル-3-[(2,2,3,3,4,4,5,5,6,6,7,7,8,8,8-ペンタデカフルオロ-1-オキソオクチル)アミノ]塩化物</t>
  </si>
  <si>
    <t>1-Propanaminium, N,N,N-trimethyl-3-[(2,2,3,3,4,4,5,5,6,6,7,7,8,8,8-pentadecafluoro-1-oxooctyl)amino]-, chloride (1:1)</t>
  </si>
  <si>
    <t>68333-92-6</t>
  </si>
  <si>
    <t>パーフルオロ脂肪酸（C7-C13）</t>
  </si>
  <si>
    <t>72968-38-8</t>
  </si>
  <si>
    <t>パーフルオロ脂肪酸（C7-13）のアンモニウム塩</t>
  </si>
  <si>
    <t>Fatty acids, C7-13, perfluoro, ammonium salts</t>
  </si>
  <si>
    <t>89685-61-0</t>
  </si>
  <si>
    <t>3-[エチル(2,2,3,3,4,4,5,5,6,6,7,7,8,8,8-ペンタデカフルオロ-1-オキソオクチル)アミノ]-1-プロパンスルホン酸ナトリウム塩 (1：1)</t>
  </si>
  <si>
    <t>1-Propanesulfonic acid, 3-[ethyl(2,2,3,3,4,4,5,5,6,6,7,7,8,8,8-pentadecafluoro-1-oxooctyl)amino]-, sodium salt (1:1)</t>
  </si>
  <si>
    <t>71356-38-2</t>
  </si>
  <si>
    <t>1-(カルボキシラトメチル)-1-(2-ヒドロキシメチル)-4-(2,2,3,3,4,4,5,5,6,6,7,7,8,8,9,9,10,10,10-ノナデカフルオロ-1-オキソデシル)ピペラジニウム</t>
  </si>
  <si>
    <t>Piperazinium, 1-(carboxymethyl)-1-(2-hydroxyethyl)-4-(2,2,3,3,4,4,5,5,6,6,7,7,8,8,9,9,10,10,10-nonadecafluoro-1-oxodecyl)-, innersalt</t>
  </si>
  <si>
    <t>85681-64-7</t>
  </si>
  <si>
    <t>パーフルオロ-C8-16-アルキル-2-プロペン酸エステル</t>
  </si>
  <si>
    <t>2-Propenoic acid, perfluoro-C8-16-alkyl esters</t>
  </si>
  <si>
    <t>90179-39-8</t>
  </si>
  <si>
    <t>[ジメチル(3-ペンタデカフルオロオクタンアミドプロピル)アンモニオ]アセタート</t>
  </si>
  <si>
    <t>1-Propanaminium, N-(carboxymethyl)-N,N-dimethyl-3-[(2,2,3,3,4,4,5,5,6,6,7,7,8,8,8-pentadecafluoro-1-oxooctyl)amino]-, inner salt</t>
  </si>
  <si>
    <t>90480-57-2</t>
  </si>
  <si>
    <t>2,2'-[1,4-ブタンジイルビス(オキシメチレン)]ビス[オキシラン]および2,2'-[1,6-ヘキサンジイルビス(オキシメチレン)]ビス[オキシラン]とペンタデカフルオロオクタン酸の混合エステル</t>
  </si>
  <si>
    <t>90622-99-4</t>
  </si>
  <si>
    <t>アミド, C7-19, α-ω-パーフルオロ-N,N-ビス(ヒドロキシエチル)</t>
  </si>
  <si>
    <t>Amides, C7-19, α-ω-perfluoro-N,N-bis(hydroxyethyl)</t>
  </si>
  <si>
    <t>・C19は除外。
・C7は対象外。</t>
  </si>
  <si>
    <t>パーフルオロ脂肪酸（C7-C19）</t>
  </si>
  <si>
    <t>・C9～19は除外。
・C7は対象外。</t>
  </si>
  <si>
    <t>93480-00-3</t>
  </si>
  <si>
    <t>α-[2-[2,2,3,3,4,4,5,5,6,6,7,7,8,8,8-ペンタデカフルオロ-1-オキソオクチル)アミノ]エチル]-w-ヒドロキシ-ポリ(オキシ-1,2-エタンジイル)</t>
  </si>
  <si>
    <t>Poly(oxy-1,2-ethanediyl), α-[2-[(2,2,3,3,4,4,5,5,6,6,7,7,8,8,8-pentadecafluoro-1-oxooctyl)amino]ethyl]-ω-hydroxy-</t>
  </si>
  <si>
    <t>125328-29-2</t>
  </si>
  <si>
    <t>C10-16-アルキル2-プロペン酸-2-メチルエステルと、2-ヒドロキシエチルメタクリレート、メチルメタクリレートとα-ω-パーフルオロ-C8-14-アルキルアクリレートのポリマー</t>
  </si>
  <si>
    <t>2-Propenoic acid, 2-methyl-, C10-16-alkyl esters, polymers with 2-hydroxyethyl methacrylate, Me methacrylate and α-ω-perfluoro-C8-14-alkylacrylate</t>
  </si>
  <si>
    <t>332076-28-5</t>
  </si>
  <si>
    <t>2-オキセパノンデシルパーフルオロ-C8-14-アルキルエステルホモポリマーと、1H-イミダソール-1-プロパンアミン、ポリエチレン-ポリプロピレングリコール及びTDI ホモポリマーの反応生成物</t>
  </si>
  <si>
    <t>2-Oxepanone, homopolymer, decyl perfluoro-C8-14-alkyl esters, reactionproducts with 1H-imidazole-1-propanamine, polyethylene-polypropyleneglycol and TDI homopolymer</t>
  </si>
  <si>
    <t>332076-33-2</t>
  </si>
  <si>
    <t>2-オキセパノンデシルパーフルオロ-C8-14-アルキルエステルホモポリマーと1H-イミダゾール-1-プロパンアミン及びTDIホモポリマーの反応生成物</t>
  </si>
  <si>
    <t>2-Oxepanone, homopolymer, decyl perfluoro-C8-14-alkyl esters, reactionproducts with 1H-imidazole-1-propanamine and TDI homopolymer</t>
  </si>
  <si>
    <t>332076-34-3</t>
  </si>
  <si>
    <t>2-オキセパノンデシルパーフルオロ-C8-14-アルキルエステルホモポリマーと1H-イミダゾール-1-プロパンアミン、ポリエチレングリコール及びTDIホモポリマーの反応生成物</t>
  </si>
  <si>
    <t>2-Oxepanone, homopolymer, decyl perfluoro-C8-14-alkyl esters, reactionproducts with 1H-imidazole-1-propanamine, polyethylene glycol and TDIhomopolymer</t>
  </si>
  <si>
    <t>68412-69-1</t>
  </si>
  <si>
    <t>ホスフィン酸ビス(パーフルオロ-C6-12-アルキル)誘導体</t>
  </si>
  <si>
    <t>Phosphinic acid, bis(perfluoro-C6-12-alkyl) derivs.</t>
  </si>
  <si>
    <t>・C6、7は対象外</t>
  </si>
  <si>
    <t>93062-53-4</t>
  </si>
  <si>
    <t>ホスフィン酸ビス(パーフルオロ-C6-12-アルキル)誘導体アルミニウム塩</t>
  </si>
  <si>
    <t>Phosphinic acid, bis(perfluoro-C6-12-alkyl) derivs., aluminum salts</t>
  </si>
  <si>
    <t>68391-08-2</t>
  </si>
  <si>
    <t>γ-ω-ペルフルオロアルコール(C=8～14)</t>
  </si>
  <si>
    <t>Alcohols, C8-14, γ-ω-perfluoro</t>
  </si>
  <si>
    <t>・C8は対象外</t>
  </si>
  <si>
    <t>90622-43-8</t>
  </si>
  <si>
    <t>ε-ω-パーフルオロ-C7-22-β-δ-フルオロオアルコール類</t>
  </si>
  <si>
    <t>Alcohols, C7-22, ε-ω-perfluoro-, β-δ-fluoro</t>
  </si>
  <si>
    <t>・C22は除外。
・C7～10は対象外。</t>
  </si>
  <si>
    <t>93776-00-2</t>
  </si>
  <si>
    <t>1,1'-[オキシビス[(1-メチルエチレン)オキシ]]ビス[4,4,5,5,6,6,7,7,8,8,9,9,10,10,11,11,12,12,13,13,14,14,15,15,15-ペンタコサフルオロペンタデカン-2-オール]</t>
  </si>
  <si>
    <t>2-Pentadecanol, 1,1'-[oxybis[(1-methyl-2,1-ethanediyl)oxy]]bis[4,4,5,5,6,6,7,7,8,8,9,9,10,10,11,11,12,12,13,13,14,14,15,15,15-pentacosafluoro- (9CI)</t>
  </si>
  <si>
    <t>93776-01-3</t>
  </si>
  <si>
    <t>1,1'-[オキシビス[(イソプロピレン)オキシ]]ビス[4,4,5,5,6,6,7,7,8,8,9,9,10,10,11,11,12,12,13,13,13-ヘンイコサフルオロトリデカン-2-オール]</t>
  </si>
  <si>
    <t>2-Tridecanol, 1,1'-[oxybis[(1-methyl-2,1-ethanediyl)oxy]]bis[4,4,5,5,6,6,7,7,8,8,9,9,10,10,11,11,12,12,13,13,13-heneicosafluoro- (9CI)</t>
  </si>
  <si>
    <t>93776-07-9</t>
  </si>
  <si>
    <t>33,33,34,34,35,35,36,36,37,37,38,38,39,39,40,40,41,41,42,42,42-ヘンイコサフルオロ-2,5,8,11,14,17,20,23,26,29-デカオキサドテラコンタン-31-オール</t>
  </si>
  <si>
    <t>2,5,8,11,14,17,20,23,26,29-Decaoxadotetracontan-31-ol,33,33,34,34,35,35,36,36,37,37,38,38,39,39,40,40,41,41,42,42,42-heneicosafluoro-</t>
  </si>
  <si>
    <t>93776-12-6</t>
  </si>
  <si>
    <t>3-(ジメチル{3-[(4,4,5,5,6,6,7,7,8,8,9,9,10,10,11,11,12,12,13,13,14,14,15,15,15-ペンタコサフルオロ-2-ヒドロキシペンタデシル)アミノ]プロピル}アンモニオ)プロパノアート</t>
  </si>
  <si>
    <t>1-Propanaminium, N-(2-carboxyethyl)-N,N-dimethyl-3-[(4,4,5,5,6,6,7,7,8,8,9,9,10,10,11,11,12,12,13,13,14,14,15,15,15-pentacosafluoro-2-hydroxypentadecyl)amino]-, inner salt</t>
  </si>
  <si>
    <t>93776-13-7</t>
  </si>
  <si>
    <t>3-[{3-[(4,4,5,5,6,6,7,7,8,8,9,9,10,10,11,11,12,12,13,13,13-ヘンイコサフルオロ-2-ヒドロキシトリデシル)アミノ］プロピル｝(ジメチル)アンモニオ］プロパノアート</t>
  </si>
  <si>
    <t>1-Propanaminium, N-(2-carboxyethyl)-3-[(4,4,5,5,6,6,7,7,8,8,9,9,10,10,11,11,12,12,13,13,13-heneicosafluoro-2-hydroxytridecyl)amino]-N,N-dimethyl-, inner salt</t>
  </si>
  <si>
    <t>93776-15-9</t>
  </si>
  <si>
    <t>3-[ジメチル(3-{[4,4,5,5,6,6,7,7,8,8,9,9,10,10,11,11,12,12,13,13,14,15,15,15-テトラコサフルオロ-2-ヒドロキシ-14-(トリフルオロメチル)ペンタデシル］アミノ｝プロピル)アンモニオ］プロパノアート</t>
  </si>
  <si>
    <t>1-Propanaminium, N-(2-carboxyethyl)-N,N-dimethyl-3-[[4,4,5,5,6,6,7,7,8,8,9,9,10,10,11,11,12,12,13,13,14,15,15,15-tetracosafluoro-2-hydroxy-14-(trifluoromethyl)pentadecyl]amino]-, innersalt</t>
  </si>
  <si>
    <t>93776-17-1</t>
  </si>
  <si>
    <t>[4,4,5,5,6,6,7,7,8,8,9,9,10,10,11,11,12,12,13,13,13-ヘンイコサフルオロ-2-ヒドロキシトリデカン-1-イル][ビス(2-ヒドロキシエチル)]メチルアンモニウムヨウ化物</t>
    <phoneticPr fontId="66"/>
  </si>
  <si>
    <t>1-Tridecanaminium, 4,4,5,5,6,6,7,7,8,8,9,9,10,10,11,11,12,12,13,13,13-heneicosafluoro-2-hydroxy-N,N-bis(2-hydroxyethyl)-N-methyl-, iodide (1:1)</t>
  </si>
  <si>
    <t>70969-47-0</t>
  </si>
  <si>
    <t>γ-ω-ペルフルオロチオール(C=8～20)とアクリルアミドのテロマー</t>
  </si>
  <si>
    <t>Thiols, C8-20, γ-ω-perfluoro, telomers with acrylamide</t>
  </si>
  <si>
    <t>・C20は(ii)により除外。
・C9～19はPFOA関連物質(c)に該当。
・C8は対象外。</t>
  </si>
  <si>
    <t>85631-40-9</t>
  </si>
  <si>
    <t>ジメチル(γ-ω-パーフルオロ-C8-14-β-アルケニル)[2-(スルホキシ)エチル]分子内塩四級アンモニウム化合物</t>
  </si>
  <si>
    <t>Quaternary ammonium compounds, dimethyl(γ-ω-perfluoro-C8-14-β-alkenyl)[2-(sulfooxy)ethyl], inner salts</t>
  </si>
  <si>
    <t>・C8、9は対象外</t>
  </si>
  <si>
    <t>91081-09-3</t>
  </si>
  <si>
    <t>(ヒドロキシエチル)ジメチル(γ-ω-パーフルオロ-C8-14-β-アルケニル)塩化物四級アンモニウム化合物</t>
  </si>
  <si>
    <t>Quaternary ammonium compounds, (hydroxyethyl)dimethyl(γ-ω-perfluoro-C8-14-β-alkenyl), chlorides</t>
  </si>
  <si>
    <t>92129-34-5</t>
  </si>
  <si>
    <t>Quaternary ammonium compounds, (hydroxyethyl)dimethyl(γ-ω-perfluoro-C8-14-β-alkenyl), Me sulfates (salts)</t>
  </si>
  <si>
    <t>94159-79-2</t>
  </si>
  <si>
    <t>1-[[3-(ジメチルアミノ)プロピル]アミノ]-4,4,5,5,6,6,7,7,8,8,9,9,10,10,11,11,12,12,13,13,14,14,15,15,15-ペンタコサフルオロペンタデカン-2-オール</t>
  </si>
  <si>
    <t>2-Pentadecanol, 1-[[3-(dimethylamino)propyl]amino]-4,4,5,5,6,6,7,7,8,8,9,9,10,10,11,11,12,12,13,13,14,14,15,15,15-pentacosafluoro-</t>
  </si>
  <si>
    <t>94159-80-5</t>
  </si>
  <si>
    <t>1-[[3-(ジメチルアミノ)プロピル]アミノ]-4,4,5,5,6,6,7,7,8,8,9,9,10,10,11,11,12,12,13,13,13-ヘンイコサフルオロトリデカン-2-オール</t>
  </si>
  <si>
    <t>2-Tridecanol, 1-[[3-(dimethylamino)propyl]amino]-4,4,5,5,6,6,7,7,8,8,9,9,10,10,11,11,12,12,13,13,13-heneicosafluoro-</t>
  </si>
  <si>
    <t>94159-82-7</t>
  </si>
  <si>
    <t>1-[[3-(ジメチルアミノ)プロピル]アミノ]-4,4,5,5,6,6,7,7,8,8,9,9,10,10,11,11,12,12,13,13,14,15,15,15-テトラコサフルオロ-14-(トリフルオロメチル)ペンタデカン-2-オール</t>
  </si>
  <si>
    <t>2-Pentadecanol, 1-[[3-(dimethylamino)propyl]amino]-4,4,5,5,6,6,7,7,8,8,9,9,10,10,11,11,12,12,13,13,14,15,15,15-tetracosafluoro-14-(trifluoromethyl)-</t>
  </si>
  <si>
    <t>1-[[3-(ジメチルアミノ)プロピル]アミノ]-4,4,5,5,6,6,7,7,8,8,9,9,10,10,11,11,12,13,13,13-イコサフルオロ-12-(トリフルオロメチル)トリデカン-1-オール</t>
  </si>
  <si>
    <t>2-Tridecanol, 1-[[3-(dimethylamino)propyl]amino]-4,4,5,5,6,6,7,7,8,8,9,9,10,10,11,11,12,13,13,13-eicosafluoro-12-(trifluoromethyl)-</t>
  </si>
  <si>
    <t>97660-44-1</t>
  </si>
  <si>
    <t>2-(メチルアミノ)-, N-(γ-ω-パーフルオロ-C8-14-β-アルケニル)エタノール誘導体</t>
  </si>
  <si>
    <t>Ethanol, 2-(methylamino)-, N-(γ-ω-perfluoro-C8-14-β-alkenyl) derivs.</t>
  </si>
  <si>
    <t>98219-29-5</t>
  </si>
  <si>
    <t>N-(ヒドロキシエチル)-N-メチル-N-(2-スルホエチル)-N-(1,1,2-トリヒドロパーフルオロ-C8-14-2-アルケニル)ベタイン類</t>
  </si>
  <si>
    <t>Betaines, N-(hydroxyethyl)-N-methyl-N-(2-sulfoethyl)-N-(1,1,2-trihydroperfluoro-C8-14-2-alkenyl)</t>
  </si>
  <si>
    <t>115340-82-4</t>
  </si>
  <si>
    <t>(ヒドロキシエチル)メチルl(γ,ω-パーフルオロ-C8-14-β-アルケニル)(2-スルホプロピル)べたイン類</t>
  </si>
  <si>
    <t>Betaines, (hydroxyethyl)methyl(γ,ω-perfluoro-C8-14-β-alkenyl)(2-sulfopropyl)</t>
  </si>
  <si>
    <t>115535-36-9</t>
  </si>
  <si>
    <t xml:space="preserve">トリメチル(δ-ω-パーフルオロ-C8-14-β-アルケニル)塩化物四級アンモニウム化合物, </t>
  </si>
  <si>
    <t>Quaternary ammonium compounds, trimethyl(δ-ω-perfluoro-C8-14-β-alkenyl), chlorides</t>
  </si>
  <si>
    <t>127133-57-7</t>
  </si>
  <si>
    <t>ジエチルメチル(γ-ω-パーフルオロ-C8-14-β-アルケニル)メチルスルフェート四級アンモニウム化合物</t>
  </si>
  <si>
    <t>Quaternary ammonium compounds, diethylmethyl(γ-ω-perfluoro-C8-14-β-alkenyl), Me sulfates</t>
  </si>
  <si>
    <t>145477-02-7</t>
  </si>
  <si>
    <t>ジエチル(メチル)(γ-ω-ペルフルオロ-β-アルケニル(C=8～14))アンモニウム=テトラフェニルボラヌイド</t>
  </si>
  <si>
    <t>Quaternary ammonium compounds, diethylmethyl(γ-ω-perfluoro-C8-14-β-alkenyl), tetraphenylborates</t>
  </si>
  <si>
    <t>153325-45-2</t>
  </si>
  <si>
    <t>ジエチルメチル(γ-ω-パーフルオロ-C8-14-β-アルケニル)テトラフルオロホウ酸四級アンモニウム化合物</t>
  </si>
  <si>
    <t>Quaternary ammonium compounds, diethylmethyl(γ-ω-perfluoro-C8-14-β-alkenyl), tetrafluoroborates</t>
  </si>
  <si>
    <t>65104-45-2</t>
  </si>
  <si>
    <t>3,3,4,4,5,5,6,6,7,7,8,8,9,9,10,10,11,11,12,12,12-ヘンイコサフルオロドデシル=メタクリラート・3,3,4,4,5,5,6,6,7,7,8,8,9,9,10,10,10-ヘプタデカフルオロデシル=メタクリラート・メチル=メタクリラート・3,3,4,4,5,5,6,6,7,7,8,8,9,9,10,10,11,11,12,12,13,13,14,14,14-ペンタコサフルオロテトラデシル=メタクリラート・3,3,4,4,5,5,6,6,7,7,8,8,8-トリデカフルオロオクチル＝メタクリラート重合物</t>
  </si>
  <si>
    <t>2-Propenoic acid, 2-methyl-,3,3,4,4,5,5,6,6,7,7,8,8,9,9,10,10,11,11,12,12,12-heneicosafluorododecylester, polymer with 3,3,4,4,5,5,6,6,7,7,8,8,9,9,10,10,10-heptadecafluorodecyl 2-methyl-2-propenoate, methyl 2-methyl-2-propenoate, 3,3,4,4,5,5,6,6,7,7,8,8,9,9,10,10,11,11,12,12,13,13,14,14,14-pentacosafluorotetradecyl 2-methyl-2-propenoate and3,3,4,4,5,5,6,6,7,7,8,8,8-tridecafluorooctyl 2-methyl-2-propenoate</t>
  </si>
  <si>
    <t>238420-68-3</t>
  </si>
  <si>
    <t>モノ(γ-ω-パーフルオロ-C8-12-アルキル) プロパン二酸誘導体ジメチルエステル</t>
  </si>
  <si>
    <t>Propanedioic acid, mono(γ-ω-perfluoro-C8-12-alkyl) derivs., di-me esters</t>
  </si>
  <si>
    <t>238420-80-9</t>
  </si>
  <si>
    <t>モノ(γ-ω-パーフルオロ-C8-12-アルキル)誘導体ビス[4-(エテニルオキシ)ブチル]プロパン二酸エステル</t>
  </si>
  <si>
    <t>Propanedioic acid, mono(γ-ω-perfluoro-C8-12-alkyl) derivs., bis[4-(ethenyloxy)butyl] esters</t>
  </si>
  <si>
    <t>510732-30-6</t>
  </si>
  <si>
    <t>C9-15-不飽和-γ-ω-パーフルオロ脂肪酸エチルエステルと(3-ヒドロキシプロポキシ)-末端ジメチルシロキサン、メチルエチルケトンオキシム、ポリメチレンポリフェニレンイソシアネート及びポリプロピレンの反応生成物</t>
  </si>
  <si>
    <t>Fatty acids, C9-15-unsatd., γ-ω-perfluoro, Et esters, reaction products with(3-hydroxypropoxy)-terminated di-Me siloxanes, Me Et ketone oxime,polymethylenepolyphenylene isocyanate and polypropylene</t>
  </si>
  <si>
    <t>・C7F15に相当する構造がない場合は非該当</t>
  </si>
  <si>
    <t>115592-83-1</t>
  </si>
  <si>
    <t>2-プロペン酸-3,3,4,4,5,5,6,6,7,7,8,8,9,9,10,10,11,11,12,12,12-ヘンエイコサフルオロドデシルエステルとアクリル酸3,3,4,4,5,5,6,6,7,7,8,8,9,9,10,10,10-ヘプタデカフルロロデシル、アクリル酸ヘキサデシル、N-(ヒドロキシメチル)-2-プロパンアミド、アクリル酸オクタデシル、アクリル酸3,3,4,4,5,5,6,6,7,7,8,8,9,9,10,10,11,11,12,12,13,13,14,14,14-ペンタコサフルオロテトラデシル及びアクリル酸3,3,4,4,5,5,6,6,7,7,8,8,8-トリデカフルオロオクチルのポリマー (9CI)</t>
  </si>
  <si>
    <t>2-Propenoic acid, 3,3,4,4,5,5,6,6,7,7,8,8,9,9,10,10,11,11,12,12,12-heneicosafluorododecyl ester, polymer with3,3,4,4,5,5,6,6,7,7,8,8,9,9,10,10,10-heptadecafluorodecyl 2-propenoate,hexadecyl 2-propenoate, N-(hydroxymethyl)-2-propenamide, octadecyl 2-propenoate, 3,3,4,4,5,5,6,6,7,7,8,8,9,9,10,10,11,11,12,12,13,13,14,14,14-pentacosafluorotetradecyl 2-propenoate and 3,3,4,4,5,5,6,6,7,7,8,8,8-tridecafluorooctyl 2-propenoate (9CI)</t>
  </si>
  <si>
    <t>93705-98-7</t>
  </si>
  <si>
    <t>3,3,4,4,5,5,6,6,7,7,8,8,9,9,10,10,10-ヘプタデカフルオロデシル=メタクリラート・メチル=メタクリラート重合物</t>
  </si>
  <si>
    <t>2-Propenoic acid, 2-methyl-, 3,3,4,4,5,5,6,6,7,7,8,8,9,9,10,10,10-heptadecafluorodecyl ester, polymer with methyl 2-methyl-2-propenoate</t>
  </si>
  <si>
    <t>91648-32-7</t>
  </si>
  <si>
    <t>2-プロペン酸, ε-ω-パーフルオロ-C8-22-アルキルエステル, γ-δ-フルオロ誘導体</t>
  </si>
  <si>
    <t>2-Propenoic acid, ε-ω-perfluoro-C8-22-alkyl esters, γ-δ-fluoro derivs.</t>
  </si>
  <si>
    <t>・C22は除外。
・C8～10は対象外。</t>
  </si>
  <si>
    <t>90062-89-8</t>
  </si>
  <si>
    <t xml:space="preserve"> 2-(アセチルオキシ)-4,4,5,5,6,6,7,7,8,8,9,9,10,10,11,12,12,12-オクタデカフルオロ-11-(トリフルオロメチル)ドデシル=メタクリラート重合物</t>
  </si>
  <si>
    <t>2-Propenoic acid, 2-methyl-, 2-(acetyloxy)-4,4,5,5,6,6,7,7,8,8,9,9,10,10,11,12,12,12-octadecafluoro-11-(trifluoromethyl)dodecyl ester, homopolymer (9CI)</t>
  </si>
  <si>
    <t>68954-01-8</t>
  </si>
  <si>
    <t>1,2,4,5-ベンゼンテトラカルボン酸の3-クロロ-2-ヒドロキシプロピルとγ-ω-パーフルオロ-C8-14-アルキルの混合エステル</t>
  </si>
  <si>
    <t>1,2,4,5-Benzenetetracarboxylic acid, mixed 3-chloro-2-hydroxypropyl and γ-ω-perfluoro-C8-14-alkyl esters</t>
  </si>
  <si>
    <t>116984-14-6</t>
  </si>
  <si>
    <t>アクリル酸ヘプタデカフルオロデシル等のコポリマー</t>
  </si>
  <si>
    <t>2-Propenoic acid, 3,3,4,4,5,5,6,6,7,7,8,8,9,9,10,10,11,11,12,12,12-heneicosafluorododecyl ester, polymer with3,3,4,4,5,5,6,6,7,7,8,8,9,9,10,10,10-heptadecafluorodecyl 2-propenoate, α-(2-methyl-1-oxo-2-propenyl)-ω-[(2-methyl-1-oxo-2-propenyl)oxy]poly(oxy-1,2-ethanediyl),3,3,4,4,5,5,6,6,7,7,8,8,9,9,10,10,11,11,12,12,13,13,14,14,15,15,16,16,16-nonacosafluorohexadecyl 2-propenoate, octadecyl 2-propenoate,3,3,4,4,5,5,6,6,7,7,8,8,9,9,10,10,11,11,12,12,13,13,14,14,14-pentacosafluorotetradecyl 2-propenoate and3,3,4,4,5,5,6,6,7,7,8,8,9,9,10,10,11,11,12,12,13,13,14,14,15,15,16,16,17,17,18,18,18-tritriacontafluorooctadecyl 2-propenoate (9CI)</t>
  </si>
  <si>
    <t>119973-85-2</t>
  </si>
  <si>
    <t>2-Propenoic acid, 2-methyl-, 3-chloro-2-hydroxypropyl ester, polymer with3,3,4,4,5,5,6,6,7,7,8,8,9,9,10,10,11,11,12,12,12-heneicosafluorododecyl 2-propenoate, 3,3,4,4,5,5,6,6,7,7,8,8,9,9,10,10,10-heptadecafluorodecyl 2-propenoate, N-(hydroxymethyl)-2-propenamide,</t>
  </si>
  <si>
    <t>129783-45-5</t>
  </si>
  <si>
    <t>アクリル酸-2-メチル-C10-16-アルキルエステルと2-ヒドロキシエチルメタクリラート、メチルメタクリラート及びγ-ω-パーフルオロ-C8-14-アルキルアクリラートの重合物</t>
  </si>
  <si>
    <t>2-Propenoic acid, 2-methyl-, C10-16-alkyl esters, polymers with 2-hydroxyethyl methacrylate, Me methacrylate and γ-ω-perfluoro-C8-14-alkylacrylate</t>
  </si>
  <si>
    <t>142636-88-2</t>
  </si>
  <si>
    <t>アクリル酸-2-メチル-オクタデシルエステルとアクリル酸-3,3,4,4,5,5,6,6,7,7,8,8,9,9,10,10,11,11,12,12,12-ヘンエイコサフルオロドデシル、 アクリル酸-3,3,4,4,5,5,6,6,7,7,8,8,9,9,10,10,10-ヘプタデカフルオロデシル及びアクリル酸-3,3,4,4,5,5,6,6,7,7,8,8,9,9,10,10,11,11,12,12,13,13,14,14,14-ペンタコサフルオロテトラデシルの重合物</t>
  </si>
  <si>
    <t>2-Propenoic acid, 2-methyl-, octadecyl ester, polymer with3,3,4,4,5,5,6,6,7,7,8,8,9,9,10,10,11,11,12,12,12-heneicosafluorododecyl 2-propenoate, 3,3,4,4,5,5,6,6,7,7,8,8,9,9,10,10,10-heptadecafluorodecyl 2-propenoate and 3,3,4,4,5,5,6,6,7,7,8,8,9,9,10,10,11,11,12,12,13,13,14,14,14-pentacosafluorotetradecyl 2-propenoate</t>
  </si>
  <si>
    <t>142636-90-6</t>
  </si>
  <si>
    <t>アクリル酸-3,3,4,4,5,5,6,6,7,7,8,8,9,9,10,10,11,11,12,12,12-ヘンエイコサフルオロドデシルエステルとアクリル酸-3,3,4,4,5,5,6,6,7,7,8,8,9,9,10,10,10-ヘプタデカフルオロデシル、アクリル酸2-ヒドロキシエチル、2-メチルオキシランとモノ(アクリル酸2-メチル)オキシランのポリマー及びアクリル酸-3,3,4,4,5,5,6,6,7,7,8,8,9,9,10,10,11,11,12,12,13,13,14,14,14-ペンタコサフルオロテトラデシルの重合物</t>
  </si>
  <si>
    <t>2-Propenoic acid, 3,3,4,4,5,5,6,6,7,7,8,8,9,9,10,10,11,11,12,12,12-heneicosafluorododecyl ester, polymer with3,3,4,4,5,5,6,6,7,7,8,8,9,9,10,10,10-heptadecafluorodecyl 2-propenoate, 2-hydroxyethyl 2-propenoate, 2-methyloxirane polymer with oxirane mono(2-methyl-2-propenoate), and3,3,4,4,5,5,6,6,7,7,8,8,9,9,10,10,11,11,12,12,13,13,14,14,14-pentacosafluorotetradecyl 2-propenoate</t>
  </si>
  <si>
    <t>142636-91-7</t>
  </si>
  <si>
    <t>アクリル酸-2-メチル-フェニルメチルエステルと1,1-ジロロエテン、アクリル酸-3,3,4,4,5,5,6,6,7,7,8,8,9,9,10,10,11,11,12,12,12-ヘンエイコサフルオロドデシル、アクリル酸-3,3,4,4,5,5,6,6,7,7,8,8,9,9,10,10,10-ヘプタデカフルオロデシル、 アクリル酸-2-ヒドロキシエチル及びアクリル酸-3,3,4,4,5,5,6,6,7,7,8,8,9,9,10,10,11,11,12,12,13,13,14,14,14-ペンタコサフルオロテトラデシルの重合物</t>
  </si>
  <si>
    <t>2-Propenoic acid, 2-methyl-, phenylmethyl ester, polymer with 1,1-dichloroethene, 3,3,4,4,5,5,6,6,7,7,8,8,9,9,10,10,11,11,12,12,12-heneicosafluorododecyl 2-propenoate, 3,3,4,4,5,5,6,6,7,7,8,8,9,9,10,10,10-heptadecafluorodecyl 2-propenoate, 2-hydroxyethyl 2-propenoate and3,3,4,4,5,5,6,6,7,7,8,8,9,9,10,10,11,11,12,12,13,13,14,14,14-pentacosafluorotetradecyl 2-propenoate</t>
  </si>
  <si>
    <t>144031-01-6</t>
  </si>
  <si>
    <t>アクリル酸ドデシルエステルとカルバミン酸ブチル(1-オキソ-2-プロペニル)及びγ-ω-パーフルオロ-C18-14-アルキルアクリラートの重合物</t>
  </si>
  <si>
    <t>2-Propenoic acid, dodecyl ester, polymers with Bu (1-oxo-2-propenyl)carbamate and γ-ω-perfluoro-C18-14-alkyl acrylate</t>
  </si>
  <si>
    <t>146289-38-5</t>
  </si>
  <si>
    <t>アクリル酸-2-メチル-メチルエステルと過酸化アジピン酸クロリド-トリエチレングリコールポリマーを開始剤とするブロックされたアクリル酸-3,3,4,4,5,5,6,6,7,7,8,8,9,9,10,10,10-ヘプタデカフルオロデシルの重合物</t>
  </si>
  <si>
    <t>2-Propenoic acid, 2-methyl-, methyl ester, polymer with3,3,4,4,5,5,6,6,7,7,8,8,9,9,10,10,10-heptadecafluorodecyl 2-propenoate,block, peroxidized adipoyl chloride-triethylene glycol polymer-initiated</t>
  </si>
  <si>
    <t>150135-57-2</t>
  </si>
  <si>
    <t>アクリル酸-2-メチル-2-(ジメチルアミノ)エチルエステルとブチルアクリラート、γ-ω-パーフルオロ-C8-14-アルキルアクリラート及び2,2'-(1,2-ジアゼンジイル)ビス[2,4-ジメチルペンタンニトリル]を開始剤とするポリエチレングリコールモノメタクリラートの重合物</t>
  </si>
  <si>
    <t>2-Propenoic acid, 2-methyl-, 2-(dimethylamino)ethyl ester, polymers withBu acrylate, γ-ω-perfluoro-C8-14-alkyl acrylate and polyethylene glycolmonomethacrylate, 2,2'-(1,2-diazenediyl)bis[2,4-dimethylpentanenitrile]-initiated</t>
  </si>
  <si>
    <t>174125-96-3</t>
  </si>
  <si>
    <t>アクリル酸-2-メチル-2-(ジメチルアミノ)エチルエステルとδ-ω-パーフルオロ-C10-16-アルキルアクリラート及び酢酸ビニルの重合物</t>
  </si>
  <si>
    <t>2-Propenoic acid, 2-methyl-, 2-(dimethylamino)ethyl ester, polymers with δ-ω-perfluoro-C10-16-alkyl acrylate and vinyl acetate</t>
  </si>
  <si>
    <t>178233-67-5</t>
  </si>
  <si>
    <t>アクリル酸-C12-14-アルキルエステルとカルバミン酸ブチル(1-オキソ-2-プロペニル)及びδ-ω-パーフルオロ-C6-12-アルキルアクリラートの重合物</t>
  </si>
  <si>
    <t>2-Propenoic acid, C12-14-alkyl esters, polymers with Bu (1-oxo-2-propenyl)carbamate and δ-ω-perfluoro-C6-12-alkyl acrylate</t>
  </si>
  <si>
    <t>・C6～9は対象外</t>
  </si>
  <si>
    <t>178535-23-4</t>
  </si>
  <si>
    <t>アマニ油脂肪酸-γ-ω-パーフルオロ-C8-14-アルキルエステル</t>
  </si>
  <si>
    <t>Fatty acids, linseed-oil, γ-ω-perfluoro-C8-14-alkyl esters</t>
  </si>
  <si>
    <t>186397-57-9</t>
  </si>
  <si>
    <t>アクリル酸-2-メチル-2-(ジメチルアミノ)エチルエステルとγ-ω-パーフルオロ-C10-16-アルキルアクリラート及び酢酸ビニルの重合物</t>
  </si>
  <si>
    <t>2-Propenoic acid, 2-methyl-, 2-(dimethylamino)ethyl ester, polymers with γ-ω-perfluoro-C10-16-alkyl acrylate and vinyl acetate</t>
  </si>
  <si>
    <t>193635-71-1</t>
  </si>
  <si>
    <t>アクリル酸-2-メチル-メチルエステルと過酸化アジピン酸クロリド-トリエチレングリコールポリマーを開始剤とするアクリル酸-3,3,4,4,5,5,6,6,7,7,8,8,9,9,10,10,10-ヘプタデカフルオロデシルの重合物</t>
  </si>
  <si>
    <t>2-Propenoic acid, 2-methyl-, methyl ester, polymer with3,3,4,4,5,5,6,6,7,7,8,8,9,9,10,10,10-heptadecafluorodecyl 2-propenoate,peroxidized adipoyl chloride-triethylene glycol polymer-initiated</t>
  </si>
  <si>
    <t>196316-34-4</t>
  </si>
  <si>
    <t>アクリル酸-2-メチル-2-(ジメチルアミノ)エチルエステルとγ-ω-パーフルオロ-C10-16-アルキルアクリラート及び酢酸ビニル酢酸塩の重合物</t>
  </si>
  <si>
    <t>2-Propenoic acid, 2-methyl-, 2-(dimethylamino)ethyl ester, polymers with γ-ω-perfluoro-C10-16-alkyl acrylate and vinyl acetate, acetates</t>
  </si>
  <si>
    <t>202875-75-0</t>
  </si>
  <si>
    <t>アクリル酸-2-メチル-γ-ω-パーフルオロ-C6-16-アルキルエステルと1-(3,4-ジクロロフェニル)-1H-ピロール-2,5-ジオン及び4-エテニルベンゼンスルホン酸ナトリウム塩 (1:1)の重合物</t>
  </si>
  <si>
    <t>2-Propenoic acid, 2-methyl-, γ-ω-perfluoro-C6-16-alkyl esters, polymerswith 1-(3,4-dichlorophenyl)-1H-pyrrole-2,5-dione and sodium 4-ethenylbenzenesulfonate (1:1)</t>
  </si>
  <si>
    <t>・C6～8は対象外</t>
  </si>
  <si>
    <t>203743-03-7</t>
  </si>
  <si>
    <t>アクリル酸ヘキサデシル-2-メチルと2-ヒドロキシエチルメタクリラート、γ-ω-パーフルオロアルキル(C=10-16)アクリラート及びステアリルメタクリラートの重合物</t>
  </si>
  <si>
    <t>2-Propenoic acid, 2-methyl-, hexadecyl ester, polymers with 2-hydroxyethylmethacrylate, γ-ω-perfluoro-C10-16-alkyl acrylate and stearyl methacrylate</t>
  </si>
  <si>
    <t>221455-72-7</t>
  </si>
  <si>
    <t>アクリル酸-2-メチル-, 2-ヒドロキシエチルエステルと5-イソシアナト-1-(イソシアナトメチル)-1,3,3-トリメチルシクロヘキサン及びメチルエチルケトンオキシムと、アクリル酸-2-エチルヘキシルとアクリル酸-2-ヒドロキシエチル及びアクリル酸-γ-ω-パーフルオロ-C8-20-アルキルの重合物、の反応生成物</t>
  </si>
  <si>
    <t>2-Propenoic acid, 2-methyl-, 2-hydroxyethyl ester, reaction products with 5-isocyanato-1-(isocyanatomethyl)-1,3,3-trimethylcyclohexane and Me Etketone oxime, polymers with 2-ethylhexyl acrylate, 2-hydroxyethyl acrylateand γ-ω-perfluoro-C8-20-alkyl acrylate</t>
  </si>
  <si>
    <t>・C20は除外。
・C8は対象外。</t>
  </si>
  <si>
    <t>376364-33-9</t>
  </si>
  <si>
    <t>γ-ω-パーフルオロ-C8-14-アルコールのとα-フルオロ-ω-[2-[(2-メチル-1-オキソ-2-プロペニル)オキシ]エチル]ポリ(ジフルオロメチレン)、メタノール、ステアリルアクリラート、ステアリルメタクリラート、2,4-TDI及び塩化ビニルの重合物</t>
  </si>
  <si>
    <t>Alcohols, C8-14, γ-ω-perfluoro, polymers with α-fluoro-ω-[2-[(2-methyl-1-oxo-2-propenyl)oxy]ethyl]poly(difluoromethylene), methanol, stearylacrylate, stearyl methacrylate, 2,4-TDI and vinyl chloride</t>
  </si>
  <si>
    <t>・Alcohols, C8-14, γ-ω-perfluoroについて、C8は対象外</t>
  </si>
  <si>
    <t>479029-28-2</t>
  </si>
  <si>
    <t>アクリル酸-2-メチル-2-(ジメチルアミノ)エチルエステルとγ-ω-パーフルオロ-C8-14-アルキルアクリラート酢酸塩N-オキシドの重合物</t>
  </si>
  <si>
    <t>2-Propenoic acid, 2-methyl-, 2-(dimethylamino)ethyl ester, polymers with γ-ω-perfluoro-C8-14-alkyl acrylate, acetates, N-oxides</t>
  </si>
  <si>
    <t>84029-54-9</t>
  </si>
  <si>
    <t>テトラトリアコンタフルオロ-10,13,16,19-テトラオキサオクタコサジエン</t>
  </si>
  <si>
    <t>10,13,16,19-Tetraoxaoctacosadiene, tetratriacontafluoro- (9CI)</t>
  </si>
  <si>
    <t>502135-45-7</t>
  </si>
  <si>
    <t>フマル酸(2Z)-ビス(2-エチルヘキシル)エステルとN-(ヒドロキシメチル)-アクリル酸アミド、γ-ω-パーフルオロ-C8-18-アルキルアクリラート及び塩化ビニルの重合物</t>
  </si>
  <si>
    <t>2-Butenedioic acid (2Z)-, bis(2-ethylhexyl) esters, polymers with N-(hydroxymethyl)-2-propenamide, γ-ω-perfluoro-C8-18-alkyl acrylate andvinyl chloride</t>
  </si>
  <si>
    <t>503284-73-9</t>
  </si>
  <si>
    <t>アクリル酸-2-メチル-オキシラニルメチルエステルとγ-ω-パーフルオロ-C6-16-アルキルアクリラート及びアクリル酸ステアリル の重合物</t>
    <phoneticPr fontId="66"/>
  </si>
  <si>
    <t>2-Propenoic acid, 2-methyl-, oxiranylmethyl ester, polymers with γ-ω-perfluoro-C6-16-alkyl acrylate and stearyl acrylate</t>
  </si>
  <si>
    <t>503287-56-7</t>
  </si>
  <si>
    <t>アクリル酸-γ-ω-パーフルオロ-C6-16-アルキルエステルとアクリロニトリル、N-(ブトキシメチル)-アクリル酸アミド、ポリエチレングリコールジメタクリラート及びポリエチレングリコールメタクリラートメチルエーテルの重合物</t>
  </si>
  <si>
    <t>2-Propenoic acid, γ-ω-perfluoro-C6-16-alkyl esters, polymers withacrylonitrile, N-(butoxymethyl)-2-propenamide, polyethylene glycoldimethacrylate and polyethylene glycol methacrylate Me ether</t>
  </si>
  <si>
    <t>503296-97-7</t>
  </si>
  <si>
    <t>フマル酸-(2Z)-2-メチル-とγ-ω-パーフルオロ-C8-16-アルキルアクリラート、アクリル酸ステアリル及びスチレンの重合物</t>
    <phoneticPr fontId="66"/>
  </si>
  <si>
    <t>2-Butenedioic acid, 2-methyl-, (2Z)-, polymers with γ-ω-perfluoro-C8-16-alkyl acrylate, stearyl acrylate and styrene</t>
  </si>
  <si>
    <t>503297-86-7</t>
  </si>
  <si>
    <t>アクリル酸とγ-ω-パーフルオロ-C8-16-アルキルアクリラート及びステアリルアクリラートの重合物</t>
  </si>
  <si>
    <t>2-Propenoic acid, polymers with γ-ω-perfluoro-C8-16-alkyl acrylate andstearyl acrylate</t>
  </si>
  <si>
    <t>503299-29-4</t>
  </si>
  <si>
    <t>アクリル酸-2-メチル-1,4-ブタンジイルエステルとC14-24-アルキルメタクリラート、シクロヘキシルメタクリラート、2-ヒドロキシエチルアクリラート、γ-ω-パーフルオロ-C6-16-アルキルアクリラート及び2-[[[[[1,3,3-トリメチル-5-[[[[(1-メチルプロピリデン)アミノ]オキシ]カルボニル]アミノ]シクロヘキシル]メチル]アミノ]カルボニル]オキシ]エチルメタクリラートの重合物</t>
  </si>
  <si>
    <t>2-Propenoic acid, 2-methyl-, 1,4-butanediyl ester, polymers with C14-24-alkyl methacrylate, cyclohexyl methacrylate, 2-hydroxyethyl acrylate, γ-ω-perfluoro-C6-16-alkyl acrylate and 2-[[[[[1,3,3-trimethyl-5-[[[[(1-methylpropylidene)amino]oxy]carbonyl]amino]cyclohexyl]methyl]amino]carbonyl]oxy]ethyl methacrylate</t>
  </si>
  <si>
    <t>503299-50-1</t>
  </si>
  <si>
    <t>アクリル酸-2-メチル-2-[[[[[1,3,3-トリメチル-5-[[[[(1-メチルプロピリデン)アミノ]オキシ]カルボニル]アミノ]シクロヘキシル]メチル]アミノ]カルボニル]オキシ]エチルエステルと2-エチルヘキシルアクリラート、2-ヒドロキシエチルアクリラート及びγ-ω-パーフルオロ-C6-16-アルキルアクリラートの重合物</t>
  </si>
  <si>
    <t>2-Propenoic acid, 2-methyl-, 2-[[[[[1,3,3-trimethyl-5-[[[[(1-methylpropylidene)amino]oxy]carbonyl]amino]cyclohexyl]methyl]amino]carbonyl]oxy]ethyl ester, polymers with 2-ethylhexyl acrylate, 2-hydroxyethylacrylate and γ-ω-perfluoro-C6-16-alkyl acrylate</t>
  </si>
  <si>
    <t>509086-57-1</t>
  </si>
  <si>
    <t>γ-ω-パーフルオロ-C8-20-ヨウ化アルとアクリル酸カリウムの反応生成物</t>
  </si>
  <si>
    <t>Alkyl iodides, C8-20, γ-ω-perfluoro, reaction products with potassiumacrylate</t>
  </si>
  <si>
    <t>・C20は除外。
・C8は対象外</t>
  </si>
  <si>
    <t>510732-38-4</t>
  </si>
  <si>
    <t>アクリル酸-2-メチル-シクロヘキシルエステルと無水マレイン酸、γ-ω-パーフルオロ-C6-16-アルキルアクリラート及び2,4,6-トリス(2-プロペニルオキシ)-1,3,5-トリアジンの重合物</t>
  </si>
  <si>
    <t>2-Propenoic acid, 2-methyl-, cyclohexyl ester, polymers with maleicanhydride, γ-ω-perfluoro-C6-16-alkyl acrylate and 2,4,6-tris(2-propenyloxy)-1,3,5-triazine</t>
  </si>
  <si>
    <t>510732-48-6</t>
  </si>
  <si>
    <t>アクリル酸-2-メチル-オクタデシルエステルとγ-ω-パーフルオロ-C8-14-アルキルアクリラートの重合物</t>
  </si>
  <si>
    <t>2-Propenoic acid, 2-methyl-, octadecyl ester, polymers with γ-ω-perfluoro-C8-14-alkyl acrylate</t>
  </si>
  <si>
    <t>510733-10-5</t>
  </si>
  <si>
    <t>アクリル酸-2-メチル-, とエチレンジメタクリラート、酸化エチレン、ノナデシルアクリラート、γ-ω-パーフルオロ-C6-16-アルキルアクリラート及び酸化プロピレンの重合物</t>
  </si>
  <si>
    <t>2-Propenoic acid, 2-methyl-, polymers with ethylene dimethacrylate,ethylene oxide, nonadecyl acrylate, γ-ω-perfluoro-C6-16-alkyl acrylate andpropylene oxide</t>
  </si>
  <si>
    <t>510734-75-5</t>
  </si>
  <si>
    <t>アクリル酸-2-メチル-2-ヒドロキシエチルエステルとエチルアクリラート、1-オクタンチオール及びγ-ω-パーフルオロ-C6-16-アルキルアクリラートのテロマー</t>
  </si>
  <si>
    <t>2-Propenoic acid, 2-methyl-, 2-hydroxyethyl ester, telomers with Et acrylate,1-octanethiol and γ-ω-perfluoro-C6-16-alkyl acrylate</t>
  </si>
  <si>
    <t>511271-18-4</t>
  </si>
  <si>
    <t>アクリル酸-γ-ω-パーフルオロ-C8-16-アルキルエステルとエチレン及びN-(ヒドロキシメチル)-アクリル酸アミドの重合物</t>
  </si>
  <si>
    <t>2-Propenoic acid, γ-ω-perfluoro-C8-16-alkyl esters, polymers with ethyleneand N-(hydroxymethyl)-2-propenamide</t>
  </si>
  <si>
    <t>511271-19-5</t>
  </si>
  <si>
    <t>アクリル酸-2-メチル-シクロヘキシルエステルとグリシジルメタクリラート及びγ-ω-パーフルオロ-C6-16-アルキルアクリラートの重合物</t>
  </si>
  <si>
    <t>2-Propenoic acid, 2-methyl-, cyclohexyl ester, polymers with glycidylmethacrylate and γ-ω-perfluoro-C6-16-alkyl acrylate</t>
  </si>
  <si>
    <t>512179-48-5</t>
  </si>
  <si>
    <t>アクリル酸-2-メチル-2-エチルヘキシルエステルと2-[2-[2-(2-ヒドロキシエトキシ)エトキシ]エトキシ]エチルメタクリラート、14-ヒドロキシ-3,6,9,12-テトラオキサヘキサデシ-1-イルメタクリラート及びγ-ω-パーフルオロ-C6-16-アルキルアクリラートの重合物</t>
  </si>
  <si>
    <t>2-Propenoic acid, 2-methyl-, 2-ethylhexyl ester, polymers with 2-[2-[2-(2-hydroxyethoxy)ethoxy]ethoxy]ethyl methacrylate, 14-hydroxy-3,6,9,12-tetraoxahexadec-1-yl methacrylate and γ-ω-perfluoro-C6-16-alkyl acrylate</t>
  </si>
  <si>
    <t>515152-55-3</t>
  </si>
  <si>
    <t>アクリル酸-2-メチル-2-ヒドロキシエチルエステルとγ-ω-パーフルオロ-C8-16-アルキルアクリラート及びポリエチレングリコールモノアクリラートの重合物</t>
  </si>
  <si>
    <t>2-Propenoic acid, 2-methyl-, 2-hydroxyethyl ester, polymers with γ-ω-perfluoro-C8-16-alkyl acrylate and polyethylene glycol monoacrylate</t>
  </si>
  <si>
    <t>57677-98-2</t>
  </si>
  <si>
    <t>リン酸水素ビス[3,3,4,4,5,5,6,6,7,7,8,8,9,9,10,10,11,11,12,12,12-ヘンイコサフルオロドデシル] と2,2'-イミノジエタノールの化合物 (1:1)</t>
  </si>
  <si>
    <t>1-Dodecanol, 3,3,4,4,5,5,6,6,7,7,8,8,9,9,10,10,11,11,12,12,12-heneicosafluoro-, hydrogen phosphate, compd. with 2,2'-iminobis[ethanol](1:1) (9CI)</t>
  </si>
  <si>
    <t>63295-28-3</t>
  </si>
  <si>
    <t>1,2-Pentadecanediol,4,4,5,5,6,6,7,7,8,8,9,9,10,10,11,11,12,12,13,13,14,15,15,15-tetracosafluoro-14-(trifluoromethyl)-, 1-(dihydrogen phosphate)</t>
  </si>
  <si>
    <t>63295-29-4</t>
  </si>
  <si>
    <t>4,4,5,5,6,6,7,7,8,8,9,9,10,10,11,11,12,12,13,13,14,14,15,15,16,17,17,17-オクタコサフルオロ-2-ヒドロキシ-16-(トリフルオロメチル)ヘプタデシル=二水素=ホスファート</t>
  </si>
  <si>
    <t>1,2-Heptadecanediol,4,4,5,5,6,6,7,7,8,8,9,9,10,10,11,11,12,12,13,13,14,14,15,15,16,17,17,17-octacosafluoro-16-(trifluoromethyl)-, 1-(dihydrogen phosphate)</t>
  </si>
  <si>
    <t>85995-91-1</t>
  </si>
  <si>
    <t>γ-ω-パーフルオロ-C8-14-ヨウ化アルキル</t>
  </si>
  <si>
    <t>Alkyl iodides, C8-14, γ-ω-perfluoro</t>
  </si>
  <si>
    <t>185630-70-0</t>
  </si>
  <si>
    <t>γ-ω-パーフルオロ-C8-14-アルコールとエピクロロヒドリン及び四級トリメチルアミン酸化プロピレンの反応生成物</t>
  </si>
  <si>
    <t>Alcohols, C8-14, γ-ω-perfluoro, reaction products with epichlorohydrin andpropylene oxide, trimethylamine-quaternized</t>
  </si>
  <si>
    <t>94158-70-0</t>
  </si>
  <si>
    <t>4,4,5,5,6,6,7,7,8,8,9,9,10,10,11,11,12,12,13,13,13-ヘンイコサフルオロ-2-ヒドロキシトリデカン-1-イル=二水素=ホスファート</t>
  </si>
  <si>
    <t>1,2-Tridecanediol, 4,4,5,5,6,6,7,7,8,8,9,9,10,10,11,11,12,12,13,13,13-heneicosafluoro-, 1-(dihydrogen phosphate)</t>
  </si>
  <si>
    <t>94200-46-1</t>
  </si>
  <si>
    <t>リン酸-4,4,5,5,6,6,7,7,8,8,9,9,10,10,11,11,12,12,13,13,13-ヘンイコサフルオロ-2-ヒドロキシトリデシル二アンモニウム塩　(9CI)</t>
  </si>
  <si>
    <t>1,2-Tridecanediol, 4,4,5,5,6,6,7,7,8,8,9,9,10,10,11,11,12,12,13,13,13-heneicosafluoro-, 1-(dihydrogen phosphate), diammonium salt (9CI)</t>
  </si>
  <si>
    <t>94200-47-2</t>
  </si>
  <si>
    <t>リン酸-4,4,5,5,6,6,7,7,8,8,9,9,10,10,11,11,12,12,13,13,14,14,15,15,15-ペンタコサフルオロ-2-ヒドロキシペンタデシル二アンモニウム塩　(9CI)</t>
  </si>
  <si>
    <t>1,2-Pentadecanediol,4,4,5,5,6,6,7,7,8,8,9,9,10,10,11,11,12,12,13,13,14,14,15,15,15-pentacosafluoro-, 1-(dihydrogen phosphate), diammonium salt (9CI)</t>
  </si>
  <si>
    <t>94200-48-3</t>
  </si>
  <si>
    <t>リン酸4,4,5,5,6,6,7,7,8,8,9,9,10,10,11,11,12,12,13,13,14,14,15,15,16,16,17,17,17-ノナコサフルオロ-2-ヒドロキシヘプタデシル二アンモニウム塩　(9CI)</t>
  </si>
  <si>
    <t>1,2-Heptadecanediol,4,4,5,5,6,6,7,7,8,8,9,9,10,10,11,11,12,12,13,13,14,14,15,15,16,16,17,17,17-nonacosafluoro-, 1-(dihydrogen phosphate), diammonium salt (9CI)</t>
  </si>
  <si>
    <t>94200-50-7</t>
  </si>
  <si>
    <t>リン酸-4,4,5,5,6,6,7,7,8,8,9,9,10,10,11,11,12,13,13,13-イコサフルオロ-2-ヒドロキシ-12-(トリフルオロメチル)トリデシル二アンモニウム塩　(9CI)</t>
  </si>
  <si>
    <t>1,2-Tridecanediol, 4,4,5,5,6,6,7,7,8,8,9,9,10,10,11,11,12,13,13,13-eicosafluoro-12-(trifluoromethyl)-, 1-(dihydrogen phosphate), diammoniumsalt (9CI)</t>
  </si>
  <si>
    <t>94200-51-8</t>
  </si>
  <si>
    <t>リン酸-4,4,5,5,6,6,7,7,8,8,9,9,10,10,11,11,12,12,13,13,14,15,15,15-テトラコサフルオロ-2-ヒドロキシ-14-(トリフルオロメチル)ペンタデシル二アンモニウム塩　(9CI)</t>
  </si>
  <si>
    <t>1,2-Pentadecanediol,4,4,5,5,6,6,7,7,8,8,9,9,10,10,11,11,12,12,13,13,14,15,15,15-tetracosafluoro-14-(trifluoromethyl)-, 1-(dihydrogen phosphate), diammonium salt (9CI)</t>
  </si>
  <si>
    <t>1,2-Heptadecanediol,4,4,5,5,6,6,7,7,8,8,9,9,10,10,11,11,12,12,13,13,14,14,15,15,16,17,17,17-octacosafluoro-16-(trifluoromethyl)-, 1-(dihydrogen phosphate),diammonium salt (9CI)</t>
  </si>
  <si>
    <t>68516-17-6</t>
  </si>
  <si>
    <t>硫酸モノ(γ-ω-パーフルオロ-C6-12-アルキル)エステルアンモニウム塩</t>
  </si>
  <si>
    <t>Sulfuric acid, mono(γ-ω-perfluoro-C6-12-alkyl) esters, ammonium salts</t>
  </si>
  <si>
    <t>68784-73-6</t>
  </si>
  <si>
    <t>アクリル酸-2-メチル-2-[メチル[(γ-ω-パーフルオロ-C8-14-アルキル)スルホニル]アミノ]エチルエステルとポリエチレングリコールビス(2-メルカプトアセテート)の反応生成物</t>
  </si>
  <si>
    <t>2-Propenoic acid, 2-methyl-, 2-[methyl[(γ-ω-perfluoro-C8-14-alkyl)sulfonyl]amino]ethyl esters, reaction products with polyethylene glycolbis(2-mercaptoacetate)</t>
  </si>
  <si>
    <t>68988-52-3</t>
  </si>
  <si>
    <t>アクリル酸-2-メチル-C4-8-アルキルエステルと2-[メチル[(γ-ω-パーフルオロ-C8-14-アルキル)スルホニル]アミノ]エチルアクリラートの重合物</t>
  </si>
  <si>
    <t>2-Propenoic acid, 2-methyl-, C4-8-alkyl esters, polymers with 2-[methyl[(γ-ω-perfluoro-C8-14-alkyl)sulfonyl]amino]ethyl acrylate</t>
  </si>
  <si>
    <t>68988-53-4</t>
  </si>
  <si>
    <t>アクリル酸-2-メチル-C4-18-アルキルエステルと2-[メチル[(γ-ω-パーフルオロ-C8-14-アルキル)スルホニル]アミノ]エチルアクリラートの重合物</t>
  </si>
  <si>
    <t>2-Propenoic acid, 2-methyl-, C4-18-alkyl esters, polymers with 2-[methyl[(γ-ω-perfluoro-C8-14-alkyl)sulfonyl]amino]ethyl acrylate</t>
  </si>
  <si>
    <t>68988-54-5</t>
  </si>
  <si>
    <t>アクリル酸-2-メチル-C7-8-アルキルエステルと2-[メチル[(γ-ω-パーフルオロ-C8-14-アルキル)スルホニル]アミノ]エチルアクリラートの重合物</t>
  </si>
  <si>
    <t>2-Propenoic acid, 2-methyl-, C7-8-alkyl esters, polymers with 2-[methyl[(γ-ω-perfluoro-C8-14-alkyl)sulfonyl]amino]ethyl acrylate</t>
  </si>
  <si>
    <t>68988-55-6</t>
  </si>
  <si>
    <t>アクリル酸-2-メチル-C7-18-アルキルエステルと2-[メチル[(γ-ω-パーフルオロ-C8-14-アルキル)スルホニル]アミノ]エチルアクリラートの重合物</t>
  </si>
  <si>
    <t>2-Propenoic acid, 2-methyl-, C7-18-alkyl esters, polymers with 2-[methyl[(γ-ω-perfluoro-C8-14-alkyl)sulfonyl]amino]ethyl acrylate</t>
  </si>
  <si>
    <t>84238-62-0</t>
  </si>
  <si>
    <t>硫酸モノ(γ-ω-パーフルオロ-C8-12-アルキル)エステルアンモニウム塩</t>
  </si>
  <si>
    <t>Sulfuric acid, mono(γ-ω-perfluoro-C8-12-alkyl) esters, ammonium salts</t>
  </si>
  <si>
    <t>85995-90-0</t>
  </si>
  <si>
    <t>硫酸モノ(γ-ω-パーフルオロ-C8-14-アルキル)エステル</t>
  </si>
  <si>
    <t>Sulfuric acid, mono(γ-ω-perfluoro-C8-14-alkyl) esters</t>
  </si>
  <si>
    <t>101940-12-9</t>
  </si>
  <si>
    <t>硫酸モノ(γ-ω-パーフルオロ-C8-14-アルキル)エステルアンモニウム塩</t>
  </si>
  <si>
    <t>Sulfuric acid, mono(γ-ω-perfluoro-C8-14-alkyl) esters, ammonium salts</t>
  </si>
  <si>
    <t>170424-64-3</t>
  </si>
  <si>
    <t>ヒドロキシメチルメチルオクチルメチル(γ-ω-パーフルオロ C8-14-アルキル)オキシシロキサン及びシリコーンとポリエチレングリコールモノ-メチルエーテルのエーテル</t>
  </si>
  <si>
    <t>Siloxanes and Silicones, hydroxy Me, Me octyl, Me (γ-ω-perfluoro C8-14-alkyl)oxy, ethers with polyethylene glycol mono-Me ether</t>
  </si>
  <si>
    <t>206009-80-5</t>
  </si>
  <si>
    <t>C12-14-tert-アルキルアミンとリン酸二水素-γ-ω-パーフルオロ-C6-12-アルキルの化合物 (1:1)</t>
  </si>
  <si>
    <t>Amines, C12-14-tert-alkyl, compds. with γ-ω-perfluoro-C6-12-alkyldihydrogen phosphate (1:1)</t>
  </si>
  <si>
    <t>206009-81-6</t>
  </si>
  <si>
    <t>C12-14-tert-アルキルアミンとリン酸水素ビス(γ-ω-パーフルオロ-C6-12-アルキル)の化合物 (1:1)</t>
  </si>
  <si>
    <t>Amines, C12-14-tert-alkyl, compds. with bis(γ-ω-perfluoro-C6-12-alkyl)hydrogen phosphate (1:1)</t>
  </si>
  <si>
    <t>68037-23-0</t>
  </si>
  <si>
    <t>2,3-ビス[(γ-ω-パーフルオロ-C6-20-アルキル)チオ]-1,4-ブタンジオール誘導体と1,6-ジイソシアナトトリメチルヘキサン及び2,2'-(メチルイミノ)ビス[エタノール]の重合物</t>
  </si>
  <si>
    <t>1,4-Butanediol, 2,3-bis[(γ-ω-perfluoro-C6-20-alkyl)thio] derivs., polymerswith 1,6-diisocyanatotrimethylhexane and 2,2'-(methylimino)bis[ethanol]</t>
  </si>
  <si>
    <t>・C20は除外。
・C6～8は対象外。</t>
  </si>
  <si>
    <t>68140-20-5</t>
  </si>
  <si>
    <t>γ-ω-パーフルオロ-C6-12-チオール</t>
  </si>
  <si>
    <t>Thiols, C6-12, γ-ω-perfluoro</t>
  </si>
  <si>
    <t>68140-21-6</t>
  </si>
  <si>
    <t>γ-ω-パーフルオロ-C10-20-チオール</t>
  </si>
  <si>
    <t>Thiols, C10-20, γ-ω-perfluoro</t>
  </si>
  <si>
    <t>・C20は除外。</t>
  </si>
  <si>
    <t>68187-24-6</t>
  </si>
  <si>
    <t>2,3-ビス[(γ-ω-パーフルオロ-C6-20-アルキル)チオ]-1,4-ブタンジオール誘導体</t>
  </si>
  <si>
    <t>1,4-Butanediol, 2,3-bis[(γ-ω-perfluoro-C6-20-alkyl)thio] derivs.</t>
  </si>
  <si>
    <t>68187-25-7</t>
  </si>
  <si>
    <t>酪酸-4-[[3-(ジメチルアミノ)プロピル]アミノ]-4-オキソ-2(又は3)-[(γ-ω-パーフルオロ-C6-20-アルキル)チオ]誘導体</t>
  </si>
  <si>
    <t>Butanoic acid, 4-[[3-(dimethylamino)propyl]amino]-4-oxo-, 2(or 3)-[(γ-ω-perfluoro-C6-20-alkyl)thio] derivs.</t>
  </si>
  <si>
    <t>68187-42-8</t>
  </si>
  <si>
    <t>3-[(γ-ω-パーフルオロ-C4-10-アルキル)チオ]プロパンアミド誘導体</t>
  </si>
  <si>
    <t>Propanamide, 3-[(γ-ω-perfluoro-C4-10-alkyl)thio] derivs.</t>
  </si>
  <si>
    <t>・C4～8は対象外</t>
  </si>
  <si>
    <t>143372-54-7</t>
  </si>
  <si>
    <t>(3,3,4,4,5,5,6,6,7,7,8,8,9,9,10,10,10-ヘプタデカフルオロデシル)オキシメチル, ヒドロキシメチル, メチルオクチルシロキサン及びシリコーンと ポリエチレングリコール モノ-メチルエーテルのエーテル</t>
  </si>
  <si>
    <t>Siloxanes and Silicones, (3,3,4,4,5,5,6,6,7,7,8,8,9,9,10,10,10-heptadecafluorodecyl)oxy Me, hydroxy Me, Me octyl, ethers withpolyethylene glycol mono-Me ether</t>
  </si>
  <si>
    <t>160965-19-5</t>
  </si>
  <si>
    <t>水素化γ-ω-パーフルオロ-C6-10-アルキルシロキサン及びシリコーン</t>
  </si>
  <si>
    <t>Siloxanes and Silicones, hydrogen γ-ω-perfluoro-C6-10-alkyl</t>
  </si>
  <si>
    <t>180582-79-0</t>
  </si>
  <si>
    <t>γ-ω-パーフルオロ-C6-12-アルカンスルホン酸アンモニウム塩</t>
  </si>
  <si>
    <t>Sulfonic acids, C6-12-alkane, γ-ω-perfluoro, ammonium salts</t>
  </si>
  <si>
    <t>297175-71-4</t>
  </si>
  <si>
    <t>γ-ω-パーフルオロ-C8-20-アルカンスルホン酸とトリエチルアミンの化合物</t>
  </si>
  <si>
    <t>Sulfonic acids, C8-20-alkane, γ-ω-perfluoro, compds. with triethylamine</t>
  </si>
  <si>
    <t>70983-59-4</t>
  </si>
  <si>
    <t>ポリ(オキシ-1,2-エタンジイル)-α-メチル-ω-ヒドロキシ-2-ヒドロキシ-3-[(γ-ω-パーフルオロ-C6-20-アルキル)チオ]プロピルエーテル</t>
  </si>
  <si>
    <t>Poly(oxy-1,2-ethanediyl), α-methyl-ω-hydroxy-, 2-hydroxy-3-[(γ-ω-perfluoro-C6-20-alkyl)thio]propyl ethers</t>
  </si>
  <si>
    <t>2-ヒドロキシ-N,N,N-トリメチル-3-[(γ-ω-パーフルオロ-C6-20-アルキル)チオ]-1-プロパンアミニウム誘導体塩化物</t>
  </si>
  <si>
    <t>1-Propanaminium, 2-hydroxy-N,N,N-trimethyl-, 3-[(γ-ω-perfluoro-C6-20-alkyl)thio] derivs., chlorides</t>
  </si>
  <si>
    <t>70983-61-8</t>
  </si>
  <si>
    <t>2,3-ビス[(γ-ω-パーフルオロ-C6-20-アルキル)チオ]-1-プロパノール誘導体</t>
  </si>
  <si>
    <t>1-Propanol, 2,3-bis[(γ-ω-perfluoro-C6-20-alkyl)thio] derivs.</t>
  </si>
  <si>
    <t>71205-28-2</t>
  </si>
  <si>
    <t>1,4-ブタンジオールと2,3-ビス[(γ-ω-パーフルオロ-C6-20-アルキル)チオ]-1,4-ブタンジオール, C36-アルキレンジイソシアネート及び1,6-ジイソシアナト-2,2,4(又は2,4,4)-トリメチルヘキサンの重合物</t>
  </si>
  <si>
    <t>1,4-Butanediol, polymers with 2,3-bis[(γ-ω-perfluoro-C6-20-alkyl)thio]-1,4-butanediol, C36-alkylene diisocyanate and 1,6-diisocyanato-2,2,4(or 2,4,4)-trimethylhexane</t>
  </si>
  <si>
    <t>71608-37-2</t>
  </si>
  <si>
    <t>酢酸ビス[(γ-ω-パーフルオロ-C8-20-アルキル)チオ]誘導体</t>
  </si>
  <si>
    <t>Acetic acid, bis[(γ-ω-perfluoro-C8-20-alkyl)thio] derivs.</t>
  </si>
  <si>
    <t>71608-39-4</t>
  </si>
  <si>
    <t>ビス[(γ-ω-パーフルオロ-C8-20-アルキル)チオ]酢酸誘導体メチルエステル</t>
  </si>
  <si>
    <t>Acetic acid, bis[(γ-ω-perfluoro-C8-20-alkyl)thio] derivs., Me esters</t>
  </si>
  <si>
    <t>71608-40-7</t>
  </si>
  <si>
    <t>ビス[(γ-ω-パーフルオロ-C8-20-アルキル)チオ]酢酸誘導体ナトリウム塩</t>
  </si>
  <si>
    <t>Acetic acid, bis[(γ-ω-perfluoro-C8-20-alkyl)thio] derivs., sodium salts</t>
  </si>
  <si>
    <t>71608-43-0</t>
  </si>
  <si>
    <t>ビシクロ[2.2.1]ヘプタン-2,3-ジカルボン酸-5-[(γ-ω-パーフルオロ-C8-20-アルキル)チオ]誘導体</t>
  </si>
  <si>
    <t>Bicyclo[2.2.1]heptane-2,3-dicarboxylic acid, 5-[(γ-ω-perfluoro-C8-20-alkyl)thio] derivs.</t>
  </si>
  <si>
    <t>71608-44-1</t>
  </si>
  <si>
    <t>酢酸ビス[(γ-ω-パーフルオロ-C8-20-アルキル)チオ]クロロヒドロキシクロム錯体</t>
  </si>
  <si>
    <t>Chromium, bis[(γ-ω-perfluoro-C8-20-alkyl)thio]acetate chloro hydroxycomplexes</t>
  </si>
  <si>
    <t>71608-45-2</t>
  </si>
  <si>
    <t>吉草酸4,4-ビス[(γ-ω-パーフルオロ-C8-20-アルキル)チオ]クロロ ヒドロキシクロム錯体</t>
  </si>
  <si>
    <t>Chromium, 4,4-bis[(γ-ω-perfluoro-C8-20-alkyl)thio]pentanoate chlorohydroxy complexes</t>
  </si>
  <si>
    <t>71608-46-3</t>
  </si>
  <si>
    <t>クロロヒドロキシ5-[(γ-ω-パーフルオロ-C8-20-アルキル)チオ]ビシクロ[2.2.1]ヘプタン-2,3-ジカルボン酸エステル-クロム錯体</t>
  </si>
  <si>
    <t>Chromium, chloro hydroxy 5-[(γ-ω-perfluoro-C8-20-alkyl)thio]bicyclo[2.2.1]heptane-2,3-dicarboxylate complexes</t>
  </si>
  <si>
    <t>71608-58-7</t>
  </si>
  <si>
    <t>ヘキサヒドロ-5-[(γ-ω-パーフルオロ-C8-20-アルキル)チオ]-4,7-メタノイソベンゾフラン-1,3-ジオン誘導体</t>
  </si>
  <si>
    <t>4,7-Methanoisobenzofuran-1,3-dione, hexahydro-, 5-[(γ-ω-perfluoro-C8-20-alkyl)thio] derivs.</t>
  </si>
  <si>
    <t>71608-60-1</t>
  </si>
  <si>
    <t>吉草酸-4,4-ビス[(γ-ω-パーフルオロ-C8-20-アルキル)チオ]誘導体</t>
  </si>
  <si>
    <t>Pentanoic acid, 4,4-bis[(γ-ω-perfluoro-C8-20-alkyl)thio] derivs.</t>
  </si>
  <si>
    <t>71608-61-2</t>
  </si>
  <si>
    <t>4,4-ビス[(γ-ω-ペルフルオロアルキル(C=8～20))チオ]ペンタン酸と2,2'-イミノジエタノールの化合物</t>
  </si>
  <si>
    <t>Pentanoic acid, 4,4-bis[(γ-ω-perfluoro-C8-20-alkyl)thio] derivs., compds.with diethanolamine</t>
  </si>
  <si>
    <t>71608-63-4</t>
  </si>
  <si>
    <t>N-(1,1-ジメチル-3-オキソブチル)-3-[(γ-ω-パーフルオロ-C6-20-アルキル)チオ]プロパンアミド誘導体</t>
  </si>
  <si>
    <t>Propanamide, N-(1,1-dimethyl-3-oxobutyl)-, 3-[(γ-ω-perfluoro-C6-20-alkyl)thio] derivs.</t>
  </si>
  <si>
    <t>72779-05-6</t>
  </si>
  <si>
    <t>カルバミン酸N-[4-メチル-3-[[(2-メチル-1-アジリジニル)カルボニル]アミノ]フェニル]-2-[[3,3,4,4,5,5,6,6,7,8,8,8-ドデカフルオロ-7-(トリフルオロメチル)オクチル]チオ]-1-[[[3,3,4,4,5,5,6,6,7,8,8,8-ドデカフルオロ-7-(トリフルオロメチル)オクチル]チオ]メチル]エチルエステル</t>
  </si>
  <si>
    <t>Carbamic acid, N-[4-methyl-3-[[(2-methyl-1-aziridinyl)carbonyl]amino]phenyl]-, 2-[[3,3,4,4,5,5,6,6,7,8,8,8-dodecafluoro-7-(trifluoromethyl)octyl]thio]-1-[[[3,3,4,4,5,5,6,6,7,8,8,8-dodecafluoro-7-(trifluoromethyl)octyl]thio]methyl]ethyl ester</t>
  </si>
  <si>
    <t>118400-71-8</t>
  </si>
  <si>
    <t>ビス(γ-ω-パーフルオロ-C6-20-アルキル)ジスルフィド</t>
  </si>
  <si>
    <t>Disulfides, bis(γ-ω-perfluoro-C6-20-alkyl)</t>
  </si>
  <si>
    <t>144468-31-5</t>
  </si>
  <si>
    <t>1,3-Propanediol, 2,2-bis(bromomethyl)-, reaction products with ethanethiol-tetrafluoroethylene telomer</t>
  </si>
  <si>
    <t>・「ethanethiol-tetrafluoroethylene telomer」について、(C7F15)Cの形となればPFOA関連物質に該当。CF3(CF2)n（n&gt;16）の形となれば除外。</t>
  </si>
  <si>
    <t>68990-40-9</t>
  </si>
  <si>
    <t>脂肪酸-C18-不飽和ダイマージイソシアネートと2,3-ビス(γ-ω-パーフルオロ-C4-18-アルキル)-1,4-ブタンジオール、1,6-diイソシアナト-2,2,4(又は2,4,4)-トリメチルヘキサン及び2,2'-(メチルイミノ)ビス[エタノール]の重合物</t>
  </si>
  <si>
    <t>Fatty acids, C18-unsatd., dimers, diisocyanates, polymers with 2,3-bis(γ-ω-perfluoro-C4-18-alkyl)-1,4-butanediol, 1,6-diisocyanato-2,2,4(or 2,4,4)-trimethylhexane and 2,2'-(methylimino)bis[ethanol]</t>
  </si>
  <si>
    <t>95370-51-7</t>
  </si>
  <si>
    <t>カルバミン酸[2-(スルホチオ)エチル]-, C-(γ-ω-パーフルオロ-C6-9-アルキル)エステル一ナトリウム塩</t>
  </si>
  <si>
    <t>Carbamic acid, [2-(sulfothio)ethyl]-, C-(γ-ω-perfluoro-C6-9-alkyl) esters,monosodium salts</t>
  </si>
  <si>
    <t>113089-67-1</t>
  </si>
  <si>
    <t>γ-ω-パーフルオロ-C4-20-チオールとメチル化ホルムアルデヒド-1,3,5-トリアジン-2,4,6-トリアミンポリマーの反応生成物</t>
  </si>
  <si>
    <t>Thiols, C4-20, γ-ω-perfluoro, reaction products with methylatedformaldehyde-1,3,5-triazine-2,4,6-triamine polymer</t>
  </si>
  <si>
    <t>・C20は除外。
・C4～8は対象外。</t>
  </si>
  <si>
    <t>118102-37-7</t>
  </si>
  <si>
    <t>γ-ω-パーフルオロ-C8-14-アルコールとエピクロロヒドリン、ポリエチレングリコールモノ-メチルエーテル及びN,N',2-トリス(6-イソシアナトヘキシル)イミド二炭酸酸ジアミドの反応生成物</t>
  </si>
  <si>
    <t>Alcohols, C8-14, γ-ω-perfluoro, reaction products with epichlorohydrin,polyethylene glycol mono-Me ether and N,N',2-tris(6-isocyanatohexyl)imidodicarbonic diamide</t>
  </si>
  <si>
    <t>118102-38-8</t>
  </si>
  <si>
    <t>γ-ω-パーフルオロ-C8-14-アルコールとエピクロロヒドリン、テトラヒドロフランホモポリマー及びN,N',2-トリス(6-イソシアナトヘキシル)イミド二炭酸酸ジアミドの反応生成物</t>
  </si>
  <si>
    <t>Alcohols, C8-14, γ-ω-perfluoro, reaction products with epichlorohydrin,tetrahydrofuran homopolymer and N,N',2-tris(6-isocyanatohexyl)imidodicarbonic diamide</t>
  </si>
  <si>
    <t>135228-60-3</t>
  </si>
  <si>
    <t>γ-ω-パーフルオロ-C6-20-アルコールでブロックした1,6-ジイソシアナト-ヘキサン ホモポリマー</t>
  </si>
  <si>
    <t>Hexane, 1,6-diisocyanato-, homopolymer, γ-ω-perfluoro-C6-20-alc.-blocked</t>
  </si>
  <si>
    <t>144468-32-6</t>
  </si>
  <si>
    <t>2,2-ビス(ブロモメチル)-1,3-プロパンジオールと エタンチオールテトラフルオロエチレンテロマーと1,6-ジイソシアナト-2,2,4(又は2,4,4)-トリメチルヘキサン-2-ヘプチル-3,4-ビス(9-イソシアナトノニル)-1-ペンチルシクロヘキサン及び2,2'-(メチルイミノ)ビス[エタノール] の重合物の反応生成物</t>
  </si>
  <si>
    <t>1,3-Propanediol, 2,2-bis(bromomethyl)-, reaction products with ethanethiol-tetrafluoroethylene telomer, polymers with 1,6-diisocyanato-2,2,4(or 2,4,4)-trimethylhexane, 2-heptyl-3,4-bis(9-isocyanatononyl)-1-pentylcyclohexaneand 2,2'-(methylimino)bis[ethanol]</t>
  </si>
  <si>
    <t>148240-85-1</t>
  </si>
  <si>
    <t>1,3-プロパンジオール, 2,2-ビス(.γ.-.ω.-パーフルオロ-C4-10-アルキル)チオメチル誘導体, ホスフェート, アンモニウム塩</t>
  </si>
  <si>
    <t>1,3-Propanediol, 2,2-bis[[(γ-ω-perfluoro-C4-10-alkyl)thio]methyl] derivs.,phosphates, ammonium salts</t>
  </si>
  <si>
    <t>148240-86-2</t>
  </si>
  <si>
    <t>リン酸-2,2-ビス[[(γ-ω-パーフルオロ-C6-12-アルキル)チオ]メチル]-1,3-プロパンジオール誘導体</t>
  </si>
  <si>
    <t>1,3-Propanediol, 2,2-bis[[(γ-ω-perfluoro-C6-12-alkyl)thio]methyl] derivs.,phosphates</t>
  </si>
  <si>
    <t>148240-87-3</t>
  </si>
  <si>
    <t>1,3-プロパンジオール, 2,2-ビス(.γ.-.ω.-パーフルオロ-C6-12-アルキル)チオメチル誘導体, ホスフェート, アンモニウム塩</t>
  </si>
  <si>
    <t>1,3-Propanediol, 2,2-bis[[(γ-ω-perfluoro-C6-12-alkyl)thio]methyl] derivs.,phosphates, ammonium salts</t>
  </si>
  <si>
    <t>148240-88-4</t>
  </si>
  <si>
    <t>リン酸-2,2-ビス[[(γ-ω-パーフルオロ-C10-20-アルキル)チオ]メチル]-1,3-プロパンジオール誘導体</t>
  </si>
  <si>
    <t>1,3-Propanediol, 2,2-bis[[(γ-ω-perfluoro-C10-20-alkyl)thio]methyl] derivs.,phosphates</t>
  </si>
  <si>
    <t>148240-89-5</t>
  </si>
  <si>
    <t>リン酸-2,2-ビス[[(γ-ω-パーフルオロ-C10-20-アルキル)チオ]メチル]-1,3-プロパンジオール,誘導体アンモニウム塩</t>
  </si>
  <si>
    <t>1,3-Propanediol, 2,2-bis[[(γ-ω-perfluoro-C10-20-alkyl)thio]methyl] derivs.,phosphates, ammonium salts</t>
  </si>
  <si>
    <t>183146-60-3</t>
  </si>
  <si>
    <t>2-メチル-オキシランとオキシラン、モノ[2-ヒドロキシ-3-[(γ-ω-パーフルオロ-C8-20-アルキル)チオ]プロピル]エーテルの重合物</t>
  </si>
  <si>
    <t>Oxirane, 2-methyl-, polymer with oxirane, mono[2-hydroxy-3-[(γ-ω-perfluoro-C8-20-alkyl)thio]propyl] ethers</t>
  </si>
  <si>
    <t>253873-70-0</t>
  </si>
  <si>
    <t>γ-ω-パーフルオロ- C8-14-アルコールと1,6-ジイソシアナトヘキサン、エチレングリコール、グリシドール及び2,4-TDIの重合物</t>
  </si>
  <si>
    <t>Alcohols, C8-14, γ-ω-perfluoro, polymers with 1,6-diisocyanatohexane,ethylene glycol, glycidol and 2,4-TDI</t>
  </si>
  <si>
    <t>・C8は対象外。</t>
  </si>
  <si>
    <t>26650-10-2</t>
  </si>
  <si>
    <t>チオシアン酸-3,3,4,4,5,5,6,6,7,7,8,8,9,9,10,10,10-ヘプタデカフルオロデシルエステル</t>
  </si>
  <si>
    <t>Thiocyanic acid, 3,3,4,4,5,5,6,6,7,7,8,8,9,9,10,10,10-heptadecafluorodecylester</t>
  </si>
  <si>
    <t>182176-52-9</t>
  </si>
  <si>
    <t>エタンペルオキシ酸と3,3,4,4,5,5,6,6,7,7,8,8,9,9,10,10,10-ヘプタデカフルオロデシルチオシアネート及び3,3,4,4,5,5,6,6,7,7,8,8,8-トリデカフルオロオクチルチオシアネートの反応生成物</t>
  </si>
  <si>
    <t>Ethaneperoxoic acid, reaction products with3,3,4,4,5,5,6,6,7,7,8,8,9,9,10,10,10-heptadecafluorodecyl thiocyanate and3,3,4,4,5,5,6,6,7,7,8,8,8-tridecafluorooctyl thiocyanate</t>
  </si>
  <si>
    <t>1799-55-9</t>
  </si>
  <si>
    <t>アクリル酸-3,3,4,4,5,5,6,6,7,7,8,8,9,9,9-ペンタデカフルオロノニルエステル</t>
  </si>
  <si>
    <t>2-Propenoic acid, 3,3,4,4,5,5,6,6,7,7,8,8,9,9,9-pentadecafluorononyl ester</t>
  </si>
  <si>
    <t>5158-52-1</t>
  </si>
  <si>
    <t>3-{ジメチルl[3-(2,2,3,3,4,4,5,5,6,6,7,7,8,8,8-ペンタデカフルオロオクタンアミド)プロピル]アンモニオ}プロパノアート</t>
  </si>
  <si>
    <t>1-Propanaminium, N-(2-carboxyethyl)-N,N-dimethyl-3-[(2,2,3,3,4,4,5,5,6,6,7,7,8,8,8-pentadecafluoro-1-oxooctyl)amino]-, inner salt</t>
  </si>
  <si>
    <t>29014-57-1</t>
  </si>
  <si>
    <t>ポリメタクリル酸-1,1-ジヒドロペンタデカフルオロオクチル</t>
  </si>
  <si>
    <t>2-Propenoic acid, 2-methyl-, 2,2,3,3,4,4,5,5,6,6,7,7,8,8,8-pentadecafluorooctyl ester, homopolymer</t>
  </si>
  <si>
    <t>32609-65-7</t>
  </si>
  <si>
    <t>オクタン酸N,N,N-トリメチル-, 2,2,3,3,4,4,5,5,6,6,7,7,8,8,8-ペンタデカフルオロメタンアミニウム (1:1)</t>
  </si>
  <si>
    <t>Methanaminium, N,N,N-trimethyl-, 2,2,3,3,4,4,5,5,6,6,7,7,8,8,8-pentadecafluorooctanoate (1:1)</t>
  </si>
  <si>
    <t>34455-21-5</t>
  </si>
  <si>
    <t>1-Propanaminium, N-(carboxymethyl)-3-[[(3,3,4,4,5,5,6,6,7,7,8,8,9,9,10,10,10-heptadecafluorodecyl)sulfonyl]amino]-N,N-dimethyl-, inner salt</t>
  </si>
  <si>
    <t>34455-35-1</t>
  </si>
  <si>
    <t>1-Propanaminium, N-(carboxymethyl)-3-[[(3,3,4,4,5,5,6,6,7,7,8,8,9,9,10,10,11,11,12,12,12-heneicosafluorododecyl)sulfonyl]amino]-N,N-dimethyl-, inner salt</t>
  </si>
  <si>
    <t>40143-79-1</t>
  </si>
  <si>
    <t>ビス(パーフルオロオクチル)ホスフィン酸</t>
  </si>
  <si>
    <t>Phosphinic acid, P,P-bis(1,1,2,2,3,3,4,4,5,5,6,6,7,7,8,8,8-heptadecafluorooctyl)-</t>
  </si>
  <si>
    <t>52299-27-1</t>
  </si>
  <si>
    <t>ビス(ヘンエイコサフルオロデシル)ホスフィン酸 (9CI)</t>
  </si>
  <si>
    <t>Phosphinic acid, bis(heneicosafluorodecyl)- (9CI)</t>
  </si>
  <si>
    <t>57677-97-1</t>
  </si>
  <si>
    <t>リン酸水素ビス(3,3,4,4,5,5,6,6,7,7,8,8,9,9,10,10,10-ヘプタデカフルオロデシル)と2,2'-イミノジエタノールの化合物 (1:1)</t>
  </si>
  <si>
    <t>1-Decanol, 3,3,4,4,5,5,6,6,7,7,8,8,9,9,10,10,10-heptadecafluoro-, hydrogenphosphate, compd. with 2,2'-iminobis[ethanol] (1:1) (9CI)</t>
  </si>
  <si>
    <t>63439-39-4</t>
  </si>
  <si>
    <t>3,3,4,4,5,5,6,6,7,7,8,8,9,9,9-ペンタデカフルオロノナン-1-イル=ホスファート二アンモニウム塩</t>
  </si>
  <si>
    <t>1-Nonanol, 3,3,4,4,5,5,6,6,7,7,8,8,9,9,9-pentadecafluoro-, dihydrogenphosphate, diammonium salt (9CI)</t>
  </si>
  <si>
    <t>68155-04-4</t>
  </si>
  <si>
    <t>パーフルオロアルキル(C2-C18)エチレン</t>
  </si>
  <si>
    <t>Alkenes, C4-20 α-, γ-ω-perfluoro</t>
  </si>
  <si>
    <t>ヘプタデカフルオロ-1-[(2,2,3,3,4,4,5,5,6,6,7,7,8,8,8-ペンタデカフルオロオクチル)オキシ]ノネン</t>
  </si>
  <si>
    <t>Nonene, heptadecafluoro-1-[(2,2,3,3,4,4,5,5,6,6,7,7,8,8,8-pentadecafluorooctyl)oxy]- (9CI)</t>
  </si>
  <si>
    <t>88248-34-4</t>
  </si>
  <si>
    <t>3,3,4,4,5,5,6,6,7,7,8,8,9,9,10,10,10-ヘプタデカフルオロデシル=アクリラート・メチル=メタクリラート重合物</t>
  </si>
  <si>
    <t>2-Propenoic acid, 2-methyl-, methyl ester, polymer with3,3,4,4,5,5,6,6,7,7,8,8,9,9,10,10,10-heptadecafluorodecyl 2-propenoate</t>
  </si>
  <si>
    <t>90146-97-7</t>
  </si>
  <si>
    <t>(3,3,4,4,5,5,6,6,7,7,8,8,9,9,10,10,10-ヘプタデカフルオロデシル)ホスホン酸とN,N-diエチルエタンアミンの化合物 (9CI)</t>
  </si>
  <si>
    <t>Phosphonic acid, (3,3,4,4,5,5,6,6,7,7,8,8,9,9,10,10,10-heptadecafluorodecyl)-, compd. with N,N-diethylethanamine (9CI)</t>
  </si>
  <si>
    <t>90218-71-6</t>
  </si>
  <si>
    <t>[[(2,2,3,3,4,4,5,5,6,6,7,7,8,8,8-ペンタデカフルオロ-1-オキソオクチル)アミノ]メチル]ベンゼンスルホニル塩化物 分岐及び直鎖</t>
  </si>
  <si>
    <t>Benzenesulfonyl chloride, [[(2,2,3,3,4,4,5,5,6,6,7,7,8,8,8-pentadecafluoro-1-oxooctyl)amino]methyl]-, branched and linear</t>
  </si>
  <si>
    <t>90718-04-0</t>
  </si>
  <si>
    <t>アクリル酸-3,3,4,4,5,5,6,6,7,7,8,8,9,9,10,10,10-ヘプタデカフルオロデシルエステルとアクリル酸オクタデシルの重合物</t>
  </si>
  <si>
    <t>2-Propenoic acid, 3,3,4,4,5,5,6,6,7,7,8,8,9,9,10,10,10-heptadecafluorodecylester, polymer with octadecyl 2-propenoate</t>
  </si>
  <si>
    <t>93776-02-4</t>
  </si>
  <si>
    <t>1,1'-[オキシビス(プロピレンオキシ)]ビス[4,4,5,5,6,6,7,7,8,8,9,9,10,10,11,11,11-ヘプタデカフルオロウンデカン-2-オール]</t>
  </si>
  <si>
    <t>2-Undecanol, 1,1'-[oxybis[(1-methyl-2,1-ethanediyl)oxy]]bis[4,4,5,5,6,6,7,7,8,8,9,9,10,10,11,11,11-heptadecafluoro-(9CI)</t>
  </si>
  <si>
    <t>93776-08-0</t>
  </si>
  <si>
    <t>33,33,34,34,35,35,36,36,37,37,38,38,39,39,40,40,40-ヘプタデカフルオロ-2,5,8,11,14,17,20,23,26,29-デコキサテトラコンタン-31-オール</t>
  </si>
  <si>
    <t>2,5,8,11,14,17,20,23,26,29-Decaoxatetracontan-31-ol,33,33,34,34,35,35,36,36,37,37,38,38,39,39,40,40,40-heptadecafluoro-</t>
  </si>
  <si>
    <t>93776-14-8</t>
  </si>
  <si>
    <t>1-Propanaminium, N-(2-carboxyethyl)-3-[(4,4,5,5,6,6,7,7,8,8,9,9,10,10,11,11,11-heptadecafluoro-2-hydroxyundecyl)amino]-N,N-dimethyl-, inner salt</t>
  </si>
  <si>
    <t>94158-61-9</t>
  </si>
  <si>
    <t>1-[2-(2-ブトキシエトキシ)エトキシ]-4,4,5,5,6,6,7,7,8,8,9,9,10,10,11,11,11-ヘプタデカフルオロウンデカン-2-オール</t>
  </si>
  <si>
    <t>2-Undecanol, 1-[2-(2-butoxyethoxy)ethoxy]-4,4,5,5,6,6,7,7,8,8,9,9,10,10,11,11,11-heptadecafluoro-</t>
  </si>
  <si>
    <t>94159-85-0</t>
  </si>
  <si>
    <t>1-Aziridineethanol, α-(2,2,3,3,4,4,5,5,6,6,7,7,8,8,9,9,9-heptadecafluorononyl)-</t>
  </si>
  <si>
    <t>94159-86-1</t>
  </si>
  <si>
    <t>4,4,5,5,6,6,7,7,8,8,9,9,10,10,11,11,11-ヘプタデカフルオロ-1-(ビニルオキシ)ウンデカン-2-オール</t>
  </si>
  <si>
    <t>2-Undecanol, 1-(ethenyloxy)-4,4,5,5,6,6,7,7,8,8,9,9,10,10,11,11,11-heptadecafluoro-</t>
  </si>
  <si>
    <t>94159-87-2</t>
  </si>
  <si>
    <t>N-(4,4,5,5,6,6,7,7,8,8,9,9,10,10,11,11,11-ヘプタデカフルオロ-2-ヒドロキシウンデシル)-N-メチルグリシネートカリウム</t>
  </si>
  <si>
    <t>Glycine, N-(4,4,5,5,6,6,7,7,8,8,9,9,10,10,11,11,11-heptadecafluoro-2-hydroxyundecyl)-N-methyl-, monopotassium salt (9CI)</t>
  </si>
  <si>
    <t>94159-91-8</t>
  </si>
  <si>
    <t>4,4,5,5,6,6,7,7,8,8,9,9,10,10,11,11,11-ヘプタデカフルオロ-1-フェノキシウンデカン-2-オール</t>
  </si>
  <si>
    <t>2-Undecanol, 4,4,5,5,6,6,7,7,8,8,9,9,10,10,11,11,11-heptadecafluoro-1-phenoxy-</t>
  </si>
  <si>
    <t>97259-81-9</t>
  </si>
  <si>
    <t>4-オキソ-4-[(4,4,5,5,6,6,7,7,8,8,9,9,10,10,11,11,11-ヘプタデカフルオロ-2-ヒドロキシウンデシル)アミノ]イソクロトン酸</t>
  </si>
  <si>
    <t>2-Butenoic acid, 4-oxo-4-[(4,4,5,5,6,6,7,7,8,8,9,9,10,10,11,11,11-heptadecafluoro-2-hydroxyundecyl)amino]-, (Z)- (9CI)</t>
  </si>
  <si>
    <t>104242-01-5</t>
  </si>
  <si>
    <t>アクリル酸-2-メチル-3,3,4,4,5,5,6,6,7,7,8,8,9,9,10,10,10-ヘプタデカフルオロデシルエステルとアクリル酸オクタデシル-2-メチルの重合物</t>
  </si>
  <si>
    <t>2-Propenoic acid, 2-methyl-, 3,3,4,4,5,5,6,6,7,7,8,8,9,9,10,10,10-heptadecafluorodecyl ester, polymer with octadecyl 2-methyl-2-propenoate</t>
  </si>
  <si>
    <t>105416-14-6</t>
  </si>
  <si>
    <t>4,4,5,5,6,6,7,7,8,9,9,9-ドデカフルオロ-2-ヒドロキシ-8-(トリフルオロメチル)ノニル=二水素=ホスファート</t>
  </si>
  <si>
    <t>1,2-Nonanediol, 4,4,5,5,6,6,7,7,8,9,9,9-dodecafluoro-8-(trifluoromethyl)-, 1-(dihydrogen phosphate)</t>
  </si>
  <si>
    <t>105656-07-3</t>
  </si>
  <si>
    <t>アクリル酸-3,3,4,4,5,5,6,6,7,7,8,8,9,9,10,10,11,11,12,12,12-ヘンエイコサフルオロドデシルエステルとアクリル酸-3,3,4,4,5,5,6,6,7,7,8,8,9,9,10,10,10-ヘプタデカフルオロデシル、アクリル酸-3,3,4,4,5,5,6,6,7,7,8,8,9,9,10,10,11,11,11-ノナデカフルオロウンデシル、 アクリル酸-3,3,4,4,5,5,6,6,7,7,8,8,9,9,10,10,11,11,12,12,13,13,14,14,14-ペンタコサフルオロテトラデシル、 アクリル酸-3,3,4,4,5,5,6,6,7,7,8,8,9,9,9-ペンタデカフルオロノニル、アクリル酸-3,3,4,4,5,5,6,6,7,7,8,8,9,9,10,10,11,11,12,12,13,13,13-トリコサフルオロトリデシル及びアクリル酸-3,3,4,4,5,5,6,6,7,7,8,8,8-トリデカフルオロオクチルの重合物 (9CI)</t>
  </si>
  <si>
    <t>2-Propenoic acid, 3,3,4,4,5,5,6,6,7,7,8,8,9,9,10,10,11,11,12,12,12-heneicosafluorododecyl ester, polymer with3,3,4,4,5,5,6,6,7,7,8,8,9,9,10,10,10-heptadecafluorodecyl 2-propenoate,3,3,4,4,5,5,6,6,7,7,8,8,9,9,10,10,11,11,11-nonadecafluoroundecyl 2-propenoate, 3,3,4,4,5,5,6,6,7,7,8,8,9,9,10,10,11,11,12,12,13,13,14,14,14-pentacosafluorotetradecyl 2-propenoate, 3,3,4,4,5,5,6,6,7,7,8,8,9,9,9-pentadecafluorononyl 2-propenoate,3,3,4,4,5,5,6,6,7,7,8,8,9,9,10,10,11,11,12,12,13,13,13-tricosafluorotridecyl2-propenoate and 3,3,4,4,5,5,6,6,7,7,8,8,8-tridecafluorooctyl 2-propenoate(9CI)</t>
  </si>
  <si>
    <t>105681-94-5</t>
  </si>
  <si>
    <t>アクリル酸-2-メチル-,3,3,4,4,5,5,6,6,7,7,8,8,9,9,10,10,11,11,12,12,12-ヘンエイコサフルオロドデシルエステルとアクリル酸-3,3,4,4,5,5,6,6,7,7,8,8,9,9,10,10,10-ヘプタデカフルオロデシル 2-メチル、アクリル酸-3,3,4,4,5,5,6,6,7,7,8,8,9,9,10,10,11,11,11-ノナデカフルオロウンデシル-2-メチル、アクリル酸-3,3,4,4,5,5,6,6,7,7,8,8,9,9,10,10,11,11,12,12,13,13,14,14,14-ペンタコサフルオロテトラデシル-2-メチル、 アクリル酸-3,3,4,4,5,5,6,6,7,7,8,8,9,9,9-ペンタデカフルオロノニル 2-メチル、アクリル酸-3,3,4,4,5,5,6,6,7,7,8,8,9,9,10,10,11,11,12,12,13,13,13-トリコサフルオロトリデシル-2-メチル及び3,3,4,4,5,5,6,6,7,7,8,8,8-トリデカフルオロオクチル 2-メチル-アクリル酸[エステル]の重合物 (9CI)</t>
  </si>
  <si>
    <t>2-Propenoic acid, 2-methyl-,3,3,4,4,5,5,6,6,7,7,8,8,9,9,10,10,11,11,12,12,12-heneicosafluorododecylester, polymer with 3,3,4,4,5,5,6,6,7,7,8,8,9,9,10,10,10-heptadecafluorodecyl 2-methyl-2-propenoate,3,3,4,4,5,5,6,6,7,7,8,8,9,9,10,10,11,11,11-nonadecafluoroundecyl 2-methyl-2-propenoate, 3,3,4,4,5,5,6,6,7,7,8,8,9,9,10,10,11,11,12,12,13,13,14,14,14-pentacosafluorotetradecyl 2-methyl-2-propenoate,3,3,4,4,5,5,6,6,7,7,8,8,9,9,9-pentadecafluorononyl 2-methyl-2-propenoate,3,3,4,4,5,5,6,6,7,7,8,8,9,9,10,10,11,11,12,12,13,13,13-tricosafluorotridecyl2-methyl-2-propenoate and 3,3,4,4,5,5,6,6,7,7,8,8,8-tridecafluorooctyl 2-methyl-2-propenoate (9CI)</t>
  </si>
  <si>
    <t>106826-29-3</t>
  </si>
  <si>
    <t>3,3,4,4,5,5,6,6,7,7,8,8,9,9,10,10,10-ヘプタデカフルオロデシル=メタクリラート・トリエトキシ(ビニル)シラン重合物</t>
  </si>
  <si>
    <t>2-Propenoic acid, 2-methyl-, 3,3,4,4,5,5,6,6,7,7,8,8,9,9,10,10,10-heptadecafluorodecyl ester, polymer with ethenyltriethoxysilane (9CI)</t>
  </si>
  <si>
    <t>107097-76-7</t>
  </si>
  <si>
    <t>イソベンゾフラン-1,3-ジオン・α-フルオロ-ω-(オキシラン-2-イルメチル)ポリ(ジフルオロメチレン)・2-(フェノキシメチル)オキシラン重合物</t>
  </si>
  <si>
    <t>1,3-Isobenzofurandione, polymer with α-fluoro-ω-(oxiranylmethyl)poly(difluoromethylene) and (phenoxymethyl)oxirane (9CI)</t>
  </si>
  <si>
    <t>110070-82-1</t>
  </si>
  <si>
    <t>サーフロン 113 (9CI)</t>
  </si>
  <si>
    <t>Surflon 113 (9CI)</t>
  </si>
  <si>
    <t>110570-84-8</t>
  </si>
  <si>
    <t>3,3,4,4,5,5,6,6,7,7,8,8,9,9,10,10,11,11,12,12,12-ヘンエイコサフルオロドデシル=アクリラート・3,3,4,4,5,5,6,6,7,7,8,8,9,9,10,10,10-ヘプタデカフルオロデシル=アクリラート・オクタデシル＝アクリラート・3,3,4,4,5,5,6,6,7,7,8,8,9,9,10,10,11,11,12,12,13,13,14,14,14-ペンタコサフルオロテトラデシル=アクリラート・3,3,4,4,5,5,6,6,7,7,8,8,8-トリデカフルオロオクチル=アクリラート重合物</t>
  </si>
  <si>
    <t>2-Propenoic acid, 3,3,4,4,5,5,6,6,7,7,8,8,9,9,10,10,11,11,12,12,12-heneicosafluorododecyl ester, polymer with3,3,4,4,5,5,6,6,7,7,8,8,9,9,10,10,10-heptadecafluorodecyl 2-propenoate,octadecyl 2-propenoate,3,3,4,4,5,5,6,6,7,7,8,8,9,9,10,10,11,11,12,12,13,13,14,14,14-pentacosafluorotetradecyl 2-propenoate and 3,3,4,4,5,5,6,6,7,7,8,8,8-tridecafluorooctyl 2-propenoate (9CI)</t>
  </si>
  <si>
    <t>112310-55-1</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</si>
  <si>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及びアクリル酸-3,3,4,4,5,5,6,6,7,7,8,8,9,9,10,10,11,11,12,12,13,13,14,14,14-ペンタコサフルオロテトラデシ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</si>
  <si>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 and3,3,4,4,5,5,6,6,7,7,8,8,9,9,10,10,11,11,12,12,13,13,14,14,14-pentacosafluorotetradecyl 2-propenoate (9CI)</t>
  </si>
  <si>
    <t>112311-93-0</t>
  </si>
  <si>
    <t>アクリル酸-2-メチル-2-ヒドロキシエチルエステルと1,1-ジクロロエテン、アクリル酸-3,3,4,4,5,5,6,6,7,7,8,8,9,9,10,10,11,11,12,12,12-ヘンエイコサフルオロドデシル、アクリル酸-3,3,4,4,5,5,6,6,7,7,8,8,9,9,10,10,10-ヘプタデカフルオロデシル、N-(ヒドロキシメチル)-アクリル酸アミド、α-(2-メチル-1-オキソ-2-プロペニル)-ω-ヒドロキシポリ(オキシ-1,2-エタンジイル)、アクリル酸-3,3,4,4,5,5,6,6,7,7,8,8,9,9,10,10,11,11,12,12,13,13,14,14,15,15,16,16,16-ノナコサフルオロヘキサデシル、アクリル酸-オクタデシル-2-メチル、アクリル酸-3,3,4,4,5,5,6,6,7,7,8,8,9,9,10,10,11,11,12,12,13,13,14,14,14-ペンタコサフルオロテトラデシル及びアクリル酸-3,3,4,4,5,5,6,6,7,7,8,8,8-トリデカフルオロオクチルの重合物 (9CI)</t>
  </si>
  <si>
    <t>2-Propenoic acid, 2-methyl-, 2-hydroxyethyl ester, polymer with 1,1-dichloroethene, 3,3,4,4,5,5,6,6,7,7,8,8,9,9,10,10,11,11,12,12,12-heneicosafluorododecyl 2-propenoate, 3,3,4,4,5,5,6,6,7,7,8,8,9,9,10,10,10-heptadecafluorodecyl 2-propenoate, N-(hydroxymethyl)-2-propenamide, α-(2-methyl-1-oxo-2-propenyl)-ω-hydroxypoly(oxy-1,2-ethanediyl),3,3,4,4,5,5,6,6,7,7,8,8,9,9,10,10,11,11,12,12,13,13,14,14,15,15,16,16,16-nonacosafluorohexadecyl 2-propenoate, octadecyl 2-methyl-2-propenoate,3,3,4,4,5,5,6,6,7,7,8,8,9,9,10,10,11,11,12,12,13,13,14,14,14-pentacosafluorotetradecyl 2-propenoate and 3,3,4,4,5,5,6,6,7,7,8,8,8-tridecafluorooctyl 2-propenoate (9CI)</t>
  </si>
  <si>
    <t>112328-98-0</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</si>
  <si>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 アクリル酸-3,3,4,4,5,5,6,6,7,7,8,8,9,9,10,10,11,11,12,12,13,13,14,14,14-ペンタコサフルオロテトラデシル及びアクリル酸-3,3,4,4,5,5,6,6,7,7,8,8,8-トリデカフルオロオクチルの重合物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</si>
  <si>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2-propenoate,3,3,4,4,5,5,6,6,7,7,8,8,9,9,10,10,11,11,12,12,13,13,14,14,14-pentacosafluorotetradecyl 2-propenoate and 3,3,4,4,5,5,6,6,7,7,8,8,8-tridecafluorooctyl 2-propenoate (9CI)</t>
  </si>
  <si>
    <t>113150-11-1</t>
  </si>
  <si>
    <t>2-メチル-アクリル酸-2-ヒドロキシエチルエステルとアクリル酸-3,3,4,4,5,5,6,6,7,7,8,8,9,9,10,10,10-ヘプタデカフルオロデシル-2-及び2-(ホスホンオキシ)エチル 2-メチル-2-プロピオネート(ブロック)の重合物</t>
  </si>
  <si>
    <t>2-Propenoic acid, 2-methyl-, 2-hydroxyethyl ester, polymer with3,3,4,4,5,5,6,6,7,7,8,8,9,9,10,10,10-heptadecafluorodecyl 2-propenoate and2-(phosphonooxy)ethyl 2-methyl-2-propenoate, block (9CI)</t>
  </si>
  <si>
    <t>118570-85-7</t>
  </si>
  <si>
    <t>アクリル酸-3,3,4,4,5,5,6,6,7,7,8,8,9,9,10,10,10-ヘプタデカフルオロデシルエステルとアクリル酸-rel-(1R,2R,4R)-1,7,7-トリメチルビシクロ[2.2.1]-2-ヘプチルの重合物 (9CI)</t>
  </si>
  <si>
    <t>2-Propenoic acid, 3,3,4,4,5,5,6,6,7,7,8,8,9,9,10,10,10-heptadecafluorodecylester, polymer with rel-(1R,2R,4R)-1,7,7-trimethylbicyclo[2.2.1]hept-2-yl 2-propenoate (9CI)</t>
  </si>
  <si>
    <t>119973-84-1</t>
  </si>
  <si>
    <t>アクリル酸-3,3,4,4,5,5,6,6,7,7,8,8,9,9,10,10,11,11,12,12,12-ヘンエイコサフルオロドデシルエステルとアクリル酸-3,3,4,4,5,5,6,6,7,7,8,8,9,9,10,10,10-ヘプタデカフルオロデシル、α-(2-メチル-1-オキソ-2-プロペニル)-ω-[(2-メチル-1-オキソ-2-プロペニル)オキシ]ポリ(オキシ-1,2-エタンジイル)、アクリル酸-3,3,4,4,5,5,6,6,7,7,8,8,9,9,10,10,11,11,12,12,13,13,14,14,15,15,16,16,16-ノナコサフルオロヘキサデシル、アクリル酸オクタデシル及びアクリル酸-3,3,4,4,5,5,6,6,7,7,8,8,9,9,10,10,11,11,12,12,13,13,14,14,14-ペンタコサフルオロテトラデシルの重合物 (9CI)</t>
  </si>
  <si>
    <t>2-Propenoic acid, 3,3,4,4,5,5,6,6,7,7,8,8,9,9,10,10,11,11,12,12,12-heneicosafluorododecyl ester, polymer with3,3,4,4,5,5,6,6,7,7,8,8,9,9,10,10,10-heptadecafluorodecyl 2-propenoate, α-(2-methyl-1-oxo-2-propenyl)-ω-[(2-methyl-1-oxo-2-propenyl)oxy]poly(oxy-1,2-ethanediyl),3,3,4,4,5,5,6,6,7,7,8,8,9,9,10,10,11,11,12,12,13,13,14,14,15,15,16,16,16-nonacosafluorohexadecyl 2-propenoate, octadecyl 2-propenoate and3,3,4,4,5,5,6,6,7,7,8,8,9,9,10,10,11,11,12,12,13,13,14,14,14-pentacosafluorotetradecyl 2-propenoate (9CI)</t>
  </si>
  <si>
    <t>121065-52-9</t>
  </si>
  <si>
    <t>アクリル酸-2-メチル-メチルエステルとアクリル酸-3,3,4,4,5,5,6,6,7,7,8,8,9,9,10,10,10-ヘプタデカフルオロデシル （ブロック）の重合物</t>
  </si>
  <si>
    <t>2-Propenoic acid, 2-methyl-, methyl ester, polymer with3,3,4,4,5,5,6,6,7,7,8,8,9,9,10,10,10-heptadecafluorodecyl 2-propenoate,block</t>
  </si>
  <si>
    <t>127133-54-4</t>
  </si>
  <si>
    <t>ジ-メチル, 3-ヒドロキシプロピル基末端シロキサン及びシリコーンと2-ブチン-1,4-ジオール-γ-ω-パーフルオロ-C10-20チオールと1,6-ジイソシアナト-2,2,4(又は2,4,4)-トリメチルヘキサン反応生成物の重合物</t>
  </si>
  <si>
    <t>Siloxanes and Silicones, di-Me, 3-hydroxypropyl group-terminated,polymers with 2-butyne-1,4-diol-γ-ω-perfluoro C10-20 thiol reactionproduct and 1,6-diisocyanato-2,2,4(or 2,4,4)-trimethylhexane</t>
  </si>
  <si>
    <t>146443-00-7</t>
  </si>
  <si>
    <t>トリクロロ(ヘプタデカフルオロデシル)シラン</t>
  </si>
  <si>
    <t>Silane, trichloro(heptadecafluorodecyl)-</t>
  </si>
  <si>
    <t>・heptadecafluoroの位置によってはC7F15にならない</t>
  </si>
  <si>
    <t>149724-40-3</t>
  </si>
  <si>
    <t>3,3,4,4,5,5,6,6,7,7,8,8,9,9,10,10,10-ヘプタデカフルオロ-1-デカンスルホン酸アンモニウム塩 (1:1)</t>
  </si>
  <si>
    <t>1-Decanesulfonic acid, 3,3,4,4,5,5,6,6,7,7,8,8,9,9,10,10,10-heptadecafluoro-, ammonium salt (1:1)</t>
  </si>
  <si>
    <t>150409-17-9</t>
  </si>
  <si>
    <t>アクリル酸-2-メチル-, 2-(ジメチルアミノ)エチルエステルとブチルアクリラート、γ-ω-パーフルオロ-C8-14-アルキルアクリラート及びポリエチレングリコールモノメタクリラートの重合物</t>
  </si>
  <si>
    <t>2-Propenoic acid, 2-methyl-, 2-(dimethylamino)ethyl ester, polymers withBu acrylate, γ-ω-perfluoro-C8-14-alkyl acrylate and polyethylene glycolmonomethacrylate</t>
  </si>
  <si>
    <t>150409-18-0</t>
  </si>
  <si>
    <t>アクリル酸-2-メチル-2-(ジメチルアミノ)エチルエステルとアクリロニトリル、γ-ω-パーフルオロ-C8-14-アルキルアクリラート、ポリエチレングリコールモノメタクリラート及びスチレンの重合物</t>
  </si>
  <si>
    <t>2-Propenoic acid, 2-methyl-, 2-(dimethylamino)ethyl ester, polymers withacrylonitrile, γ-ω-perfluoro-C8-14-alkyl acrylate, polyethylene glycolmonomethacrylate and styrene</t>
  </si>
  <si>
    <t>150409-19-1</t>
  </si>
  <si>
    <t>アクリル酸-2-メチル-2-(ジメチルアミノ)エチルエステルとメチルメタクリラート、γ-ω-パーフルオロ-C8-14-アルキルアクリラート、ポリエチレングリコール モノメタクリラート及びステアリルメタクリラートの重合物</t>
  </si>
  <si>
    <t>2-Propenoic acid, 2-methyl-, 2-(dimethylamino)ethyl ester, polymers withMe methacrylate, γ-ω-perfluoro-C8-14-alkyl acrylate, polyethylene glycolmonomethacrylate and stearyl methacrylate</t>
  </si>
  <si>
    <t>151686-30-5</t>
  </si>
  <si>
    <t>γ-ω-パーフルオロ-C4-20-チオールとヘキサキス(メトキシメチル)メラミン及びtert-デカノアートビニルの反応生成物</t>
  </si>
  <si>
    <t>Thiols, C4-20, γ-ω-perfluoro, reaction products withhexakis(methoxymethyl)melamine and vinyl tert-decanoate</t>
  </si>
  <si>
    <t>152992-46-6</t>
  </si>
  <si>
    <t>ジエトキシ(3,3,4,4,5,5,6,6,7,7,8,8,9,9,10,10,10-ヘプタデカフルオロデシル)メチルシラン</t>
  </si>
  <si>
    <t>Silane, diethoxy(3,3,4,4,5,5,6,6,7,7,8,8,9,9,10,10,10-heptadecafluorodecyl)methyl-</t>
  </si>
  <si>
    <t>154965-63-6</t>
  </si>
  <si>
    <t>2-メチル-アクリル酸ブチルエステルとアクリル酸-3,3,4,4,5,5,6,6,7,7,8,8,9,9,10,10,10-ヘプタデカフルオロデシル、アクリル酸-2-ヒドロキシエチル-2-メチル及びアクリル酸-メチル-2-メチル(ブロック) の重合物</t>
  </si>
  <si>
    <t>2-Propenoic acid, 2-methyl-, butyl ester, polymer with3,3,4,4,5,5,6,6,7,7,8,8,9,9,10,10,10-heptadecafluorodecyl 2-propenoate, 2-hydroxyethyl 2-methyl-2-propenoate and methyl 2-methyl-2-propenoate,block (9CI)</t>
  </si>
  <si>
    <t>160336-21-0</t>
  </si>
  <si>
    <t>Butanoic acid, 4-[[3-(dimethylamino)propyl]amino]-4-oxo-, 2 (or 3)-[(γ-ω-perfluoro-C3-14-alkyl)thio] derivs.</t>
  </si>
  <si>
    <t>・C3～8は対象外</t>
  </si>
  <si>
    <t>160402-15-3</t>
  </si>
  <si>
    <t>パーフルオロ-C1-24-ヨウ化アルキル</t>
  </si>
  <si>
    <t>Alkyl iodides, C1-24, perfluoro</t>
  </si>
  <si>
    <t>・C19～24は除外。
・C1～7は対象外。</t>
  </si>
  <si>
    <t>160402-26-6</t>
  </si>
  <si>
    <t>ビス(ヒドロキシエチル)メチル(δ-ω-パーフルオロ-β-ヒドロキシ-C10-14-アルキル)第四級アンモニウム化合物ヨウ化物</t>
  </si>
  <si>
    <t>Quaternary ammonium compounds, bis(hydroxyethyl)methyl(δ-ω-perfluoro-β-hydroxy-C10-14-alkyl), iodides</t>
  </si>
  <si>
    <t>・C10は対象外</t>
  </si>
  <si>
    <t>160498-33-9</t>
  </si>
  <si>
    <t>リン酸モノパーフルオロアルキル(C=10-18)ニアンモニウム塩</t>
  </si>
  <si>
    <t>Phosphoric acid, mono(perfluoro-C10-18-alkyl) esters, diammonium salts</t>
  </si>
  <si>
    <t>・C18は除外。</t>
  </si>
  <si>
    <t>160709-28-4</t>
  </si>
  <si>
    <t>フタル酸ジ[2-パーフルオロアルキル(C=3-18)-1-メチルエチル]</t>
  </si>
  <si>
    <t>1,2-Benzenedicarboxylic acid, bis(γ-ω-perfluoro-1-methyl-C5-20-alkyl)esters</t>
  </si>
  <si>
    <t>・C20は除外。
・C5～8は対象外。</t>
  </si>
  <si>
    <t>160994-74-1</t>
  </si>
  <si>
    <t>アンモニアとトリクロロ (3,3,4,4,5,5,6,6,7,7,8,8,9,9,10,10,10-ヘプタデカフルオロデシル)シランの反応生成物</t>
  </si>
  <si>
    <t>Silane, trichloro(3,3,4,4,5,5,6,6,7,7,8,8,9,9,10,10,10-heptadecafluorodecyl)-,reaction products with ammonia</t>
  </si>
  <si>
    <t>162491-88-5</t>
  </si>
  <si>
    <t>[エチレン-(1,1,1,2,2-ペンタフルオロ-2-ヨードエタン)-テトラフルオロエチレンテロマー反応生成物の加水分解物]とオクタデカノールとオキシラン-2-イルメタノールと1,3,5-トリス(6-イソシアナトヘキシル)ビウレットの反応生成物</t>
  </si>
  <si>
    <t>Imidodicarbonic diamide, N,N',2-tris(6-isocyanatohexyl)-, reaction productswith glycidol, hydrolyzed ethylene-pentafluoroiodoethane-tetrafluoroethylene telomer reaction product and stearyl alc.</t>
  </si>
  <si>
    <t>・「hydrolyzed ethylene-pentafluoroiodoethanetetrafluoroethylenetelomer」について、(C7F15)Cの形となればPFOA関連物質に該当。F3(CF2)n（n&gt;16）の形となれば除外。</t>
  </si>
  <si>
    <t>163921-85-5</t>
  </si>
  <si>
    <t>3-(3,3,4,4,5,5,6,6,7,7,8,8,9,9,10,10,10-ヘプタデカフルオロデシル)-1,1,1,3,5,5,5-ヘプタメチル-トリシロキサン</t>
  </si>
  <si>
    <t>Trisiloxane, 3-(3,3,4,4,5,5,6,6,7,7,8,8,9,9,10,10,10-heptadecafluorodecyl)-1,1,1,3,5,5,5-heptamethyl-</t>
  </si>
  <si>
    <t>165967-96-4</t>
  </si>
  <si>
    <t>α,α',α''-[[(3,3,4,4,5,5,6,6,7,7,8,8,9,9,10,10,10-ヘプタデカフルオロデシル)シリリジン]トリス[オキシ(ジメチルシリレン)-3,1-プロパンジイル]]トリス[ω-メトキシ-ポリ(オキシ-1,2-エタンジイル)</t>
  </si>
  <si>
    <t>Poly(oxy-1,2-ethanediyl), α,α',α''-[[(3,3,4,4,5,5,6,6,7,7,8,8,9,9,10,10,10-heptadecafluorodecyl)silylidyne]tris[oxy(dimethylsilylene)-3,1-propanediyl]]tris[ω-methoxy-</t>
  </si>
  <si>
    <t>167229-03-0</t>
  </si>
  <si>
    <t>3,3,4,4,5,5,6,6,7,7,8,8,9,9,10,10,10-ヘプタデカフルオロデシル=アクリラート・1-ビニル-4-[(ウンデカフルオロヘキセニル)オキシ]ベンゼングラフト重合物</t>
  </si>
  <si>
    <t>2-Propenoic acid, 3,3,4,4,5,5,6,6,7,7,8,8,9,9,10,10,10-heptadecafluorodecylester, polymer with 1-ethenyl-4-[(undecafluorohexenyl)oxy]benzene, graft(9CI)</t>
  </si>
  <si>
    <t>170004-70-3</t>
  </si>
  <si>
    <t>ビス(4,4,5,5,6,6,7,7,8,8,9,9,10,10,11,11,11-ヘプタデカフルオロ-2-ヒドロキシウンデカン-1-イル)=水素=ホスファート</t>
  </si>
  <si>
    <t>1,2-Undecanediol, 4,4,5,5,6,6,7,7,8,8,9,9,10,10,11,11,11-heptadecafluoro-,1,1'-(hydrogen phosphate)</t>
  </si>
  <si>
    <t>176590-84-4</t>
  </si>
  <si>
    <t>3-[(γ-ω-パーフルオロ-C6-18-アルキル)チオ]プロピオン酸誘導体</t>
  </si>
  <si>
    <t>Propanoic acid, 3-[(γ-ω-perfluoro-C6-18-alkyl)thio] derivs.</t>
  </si>
  <si>
    <t>176741-19-8</t>
  </si>
  <si>
    <t>2-エチルヘキシル=アクリラート・3,3,4,4,5,5,6,6,7,7,8,8,9,9,10,10,10-ヘプタデカフルオロデシル=アクリラート・α-メタクリロイル-ω-(メタクリロイルオキシ)ポリ(オキシエチレン)・α-メタクリロイル-ω-メトキシポリ(オキシエチレン)・メチル=メタクリラート・ 3-{トリス[(トリメチルシリル)オキシ]シリル}プロピル=メタクリラート重合物</t>
  </si>
  <si>
    <t>2-Propenoic acid, 2-methyl-, methyl ester, polymer with 2-ethylhexyl 2-propenoate, 3,3,4,4,5,5,6,6,7,7,8,8,9,9,10,10,10-heptadecafluorodecyl 2-propenoate, α-(2-methyl-1-oxo-2-propen-1-yl)-ω-methoxypoly(oxy-1,2-ethanediyl), α-(2-methyl-1-oxo-2-propen-1-yl)-ω-[(2-methyl-1-oxo-2-propen-1-yl)oxy]poly(oxy-1,2-ethanediyl) and 3-[3,3,3-trimethyl-1,1-bis[(trimethylsilyl)oxy]-1-disiloxanyl]propyl 2-methyl-2-propenoate</t>
  </si>
  <si>
    <t>176894-23-8</t>
  </si>
  <si>
    <t>アクリル酸-メチル-2-メチルとアクリル酸-3,3,4,4,5,5,6,6,7,7,8,8,9,9,10,10,10-ヘプタデカフルオロデシル、メチルオキシランとオキシランモノ-アクリレートの重合物、α-(2-メチル-1-オキソ-2-プロペニル)-ω-[(2-メチル-1-オキソ-2-プロペニル)オキシ]ポリ(オキシ-1,2-エタンジイル)及びアクリル酸-3-[3,3,3-トリメチル-1,1-ビス[(トリメチルシリル)オキシ]ジシロキサンイル]プロピル-2-メチルの重合物</t>
  </si>
  <si>
    <t>2-Propenoic acid, 2-methyl-, methyl ester, polymer with3,3,4,4,5,5,6,6,7,7,8,8,9,9,10,10,10-heptadecafluorodecyl 2-propenoate,methyloxirane polymer with oxirane mono-2-propenoate, α-(2-methyl-1-oxo-2-propenyl)-ω-[(2-methyl-1-oxo-2-propenyl)oxy]poly(oxy-1,2-ethanediyl) and 3-[3,3,3-trimethyl-1,1-bis[(trimethylsilyl)oxy]disiloxanyl]propyl 2-methyl-2-propenoate (9CI)</t>
  </si>
  <si>
    <t>182700-79-4</t>
  </si>
  <si>
    <t>C1-20-アルコールとグリシドール、γ-ω-パーフルオロ-C8-14-アルコール及びN,N',2-トリス(6-イソシアナトヘキシル)イミド二炭酸酸ジアミドの反応生成物</t>
  </si>
  <si>
    <t>Alcohols, C1-20, reaction products with glycidol, γ-ω-perfluoro C8-14 alcs.and N,N',2-tris(6-isocyanatohexyl)imidodicarbonic diamide</t>
  </si>
  <si>
    <t>200295-54-1</t>
  </si>
  <si>
    <t>アクリル酸-2-メチル-2-エチルヘキシルエステルとN-(ヒドロキシメチル)-2-メチル-アクリル酸アミド及びγ-ω-パーフルオロ-C10-16-アルキルアクリラートの重合物</t>
  </si>
  <si>
    <t>2-Propenoic acid, 2-methyl-, 2-ethylhexyl ester, polymers with N-(hydroxymethyl)-2-methyl-2-propenamide and γ-ω-perfluoro-C10-16-alkylacrylate</t>
  </si>
  <si>
    <t>200295-55-2</t>
  </si>
  <si>
    <t>アクリル酸-2-メチル-ブチルエステルと2-エチルヘキシルメタクリラート、N-(ヒドロキシメチル)-2-メチル-アクリル酸アミド及びγ-ω-パーフルオロ-C10-14-アルキルメタクリラートの重合物</t>
  </si>
  <si>
    <t>2-Propenoic acid, 2-methyl-, butyl ester, polymers with 2-ethylhexylmethacrylate, N-(hydroxymethyl)-2-methyl-2-propenamide and γ-ω-perfluoro-C10-14-alkyl methacrylate</t>
  </si>
  <si>
    <t>200413-68-9</t>
  </si>
  <si>
    <t>3,3,4,4,5,5,6,6,7,7,8,8,9,9,10,10,10-ヘプタデカフルオロデシル=アクリラート・メチル=メタクリラート・(2-メチルオキシラン・オキシラン=モノアクリラート重合物)重合物</t>
  </si>
  <si>
    <t>2-Propenoic acid, 2-methyl-, methyl ester, polymer with3,3,4,4,5,5,6,6,7,7,8,8,9,9,10,10,10-heptadecafluorodecyl 2-propenoate andmethyloxirane polymer with oxirane mono-2-propenoate (9CI)</t>
  </si>
  <si>
    <t>200513-42-4</t>
  </si>
  <si>
    <t>アクリル酸-2-メチルと アクリル酸-ブチル-2-メチル、アクリル酸-3,3,4,4,5,5,6,6,7,7,8,8,9,9,10,10,10-ヘプタデカフルオロデシル、アクリル酸-2-ヒドロキシエチル 2-メチル及びアクリル酸-メチル-2-メチルの重合物</t>
  </si>
  <si>
    <t>2-Propenoic acid, 2-methyl-, polymer with butyl 2-methyl-2-propenoate,3,3,4,4,5,5,6,6,7,7,8,8,9,9,10,10,10-heptadecafluorodecyl 2-propenoate, 2-hydroxyethyl 2-methyl-2-propenoate and methyl 2-methyl-2-propenoate</t>
  </si>
  <si>
    <t>210432-72-7</t>
  </si>
  <si>
    <t>α,γ-ω-パーフルオロ-C8-14-アルケン</t>
  </si>
  <si>
    <t>Alkenes, C8-14 α, γ-ω-perfluoro</t>
  </si>
  <si>
    <t>212013-58-6</t>
  </si>
  <si>
    <t>アクリル酸-γ-ω-パーフルオロ-C8-20-アルキルエステル</t>
  </si>
  <si>
    <t>2-Propenoic acid, γ-ω-perfluoro-C8-20-alkyl esters</t>
  </si>
  <si>
    <t>214002-95-6</t>
  </si>
  <si>
    <t>アクリル酸-2-メチル-メチルエステルとアクリル酸-3,3,4,4,5,5,6,6,7,7,8,8,9,9,10,10,10-ヘプタデカフルオロデシル、メチルオキシランとアクリル酸モノオキシラン-ブチルエステル,のポリマー及びアクリル酸の重合物 (9CI)</t>
  </si>
  <si>
    <t>2-Propenoic acid, 2-methyl-, methyl ester, polymer with3,3,4,4,5,5,6,6,7,7,8,8,9,9,10,10,10-heptadecafluorodecyl 2-propenoate,methyloxirane polymer with oxirane mono-2-propenoate butyl ether, and 2-propenoic acid (9CI)</t>
  </si>
  <si>
    <t>218286-10-3</t>
  </si>
  <si>
    <t>1-アダマンチル=メタクリラート・3a,4,7,7a,?,?-ヘキサヒドロ-1H-4,7-メタノインデニル=アクリラート・3,3,4,4,5,5,6,6,7,7,8,8,9,9,10,10,10-ヘプタデカフルオロデシル=メタクリラート・モノ[3-(メタクリロイルオキシ)プロピル]基末端ジメチル(シロキサン及びシリコーン)重合物</t>
  </si>
  <si>
    <t>Siloxanes and Silicones, di-Me, mono[3-[(2-methyl-1-oxo-2-propen-1-yl)oxy]propyl group]-terminated, polymers with3,3,4,4,5,5,6,6,7,7,8,8,9,9,10,10,10-heptadecafluorodecyl methacrylate,3a,4,7,7a,?,?-hexahydro-4,7-methano-1H-indenyl acrylate andtricyclo[3.3.1.13,7]dec-1-yl methacrylate</t>
  </si>
  <si>
    <t>220459-70-1</t>
  </si>
  <si>
    <t>N,N-ビス[2-ヒドロキシ-3-(2-プロペニルオキシ)プロピル]グリシン一ナトリウム塩と水酸化アンモニウム及びペンタフルオロヨードエタンテトラフルオロエチレンテロマーの反応生成物</t>
  </si>
  <si>
    <t>Glycine, N,N-bis[2-hydroxy-3-(2-propen-1-yloxy)propyl]-, sodium salt(1:1), reaction products with ammonium hydroxide and 1,1,1,2,2-pentafluoro-2-iodoethane-tetrafluoroethylene telomer</t>
  </si>
  <si>
    <t>・「1,1,1,2,2-pentafluoro-2-iodoethanetetrafluoroethylenetelomer」について、(C7F15)Cの形となればPFOA関連物質に該当。CF3(CF2)n（n&gt;16）の形となれば除外。</t>
  </si>
  <si>
    <t>221455-57-8</t>
  </si>
  <si>
    <t>アクリル酸-2-メチル-2-ヒドロキシエチルエステルと5-イソシアナト-1-(イソシアナトメチル)-1,3,3-トリメチルシクロヘキサン及びメチルエチルケトンオキシムとγ-ω-パーフルオロ-C8-20-アルキルアクリラートの重合物及びステアリルアクリラートの反応生成物</t>
  </si>
  <si>
    <t>2-Propenoic acid, 2-methyl-, 2-hydroxyethyl ester, reaction products with 5-isocyanato-1-(isocyanatomethyl)-1,3,3-trimethylcyclohexane and Me Etketone oxime, polymers with γ-ω-perfluoro-C8-20-alkyl acrylate and stearylacrylate</t>
  </si>
  <si>
    <t>221455-61-4</t>
  </si>
  <si>
    <t>アクリル酸-γ-ω-パーフルオロ-C8-20-アルキルエステルとアクリロニトリル、ポリエチレングリコールジメタクリラート及びポリエチレングリコールメタクリラートメチルエーテルの重合物</t>
  </si>
  <si>
    <t>2-Propenoic acid, γ-ω-perfluoro-C8-20-alkyl ester, polymers withacrylonitrile, polyethylene glycol dimethacrylate and polyethylene glycolmethacrylate Me ether</t>
  </si>
  <si>
    <t>221455-62-5</t>
  </si>
  <si>
    <t>アクリル酸-2-メチル-オキシラニルメチルエステルとアクリル酸-グリシジルフェニルエーテル-TDI 反応生成物、γ-ω-パーフルオロ-C8-20-アルキルアクリラート及びアクリル酸ステアリルの重合物</t>
    <phoneticPr fontId="66"/>
  </si>
  <si>
    <t>2-Propenoic acid, 2-methyl-, oxiranylmethyl ester, polymers with acrylicacid-glycidyl Ph ether-TDI reaction product, γ-ω-perfluoro-C8-20-alkylacrylate and stearyl acrylate</t>
  </si>
  <si>
    <t>221455-63-6</t>
  </si>
  <si>
    <t>アクリル酸-2-ヒドロキシエチルとγ-ω-パーフルオロ-C8-20-アルキルアクリラート及びアクリル酸ステアリルの重合物</t>
    <phoneticPr fontId="66"/>
  </si>
  <si>
    <t>2-Propenoic acid, 2-hydroxyethyl ester, polymers with γ-ω-perfluoro-C8-20-alkyl acrylate and stearyl acrylate</t>
  </si>
  <si>
    <t>221455-64-7</t>
  </si>
  <si>
    <t>フマル酸(2Z)-ビス(2-エチルヘキシル)エステルと2-ヒドロキシエチルメタクリラート-5-イソシアナト-1-(イソシアナトメチル)-1,3,3-トリメチルシクロヘキサン-メチルエチルケトンオキシム反応生成物、γ-ω-パーフルオロ-C8-20-アルキルアクリラート及び塩化ビニルの重合物</t>
  </si>
  <si>
    <t>2-Butenedioic acid (2Z)-, bis(2-ethylhexyl) ester, polymers with 2-hydroxyethyl methacrylate-5-isocyanato-1-(isocyanatomethyl)-1,3,3-trimethylcyclohexane-Me Et ketone oxime reaction product, γ-ω-perfluoro-C8-20-alkyl acrylate and vinyl chloride</t>
  </si>
  <si>
    <t>221455-67-0</t>
  </si>
  <si>
    <t>フマル酸(2Z)-ビス(2-エチルヘキシル)エステルとN,Nジメチル-アクリル酸アミド、γ-ω-パーフルオロ-C8-20-アルキルアクリラート及び塩化ビニルの重合物</t>
  </si>
  <si>
    <t>2-Butenedioic acid (2Z)-, bis(2-ethylhexyl) ester, polymers with N,N-dimethyl-2-propenamide, γ-ω-perfluoro-C8-20-alkyl acrylate and vinylchloride</t>
  </si>
  <si>
    <t>221455-71-6</t>
  </si>
  <si>
    <t>(2Z)-2-ブテン二酸ビス(2-エチルヘキシル)とN-(ヒドロキシメチル)-アクリル酸アミド、γ-ω-パーフルオロ-C8-20-アルキルアクリラート及び塩化ビニルの重合物</t>
  </si>
  <si>
    <t>2-Butenedioic acid (2Z)-, bis(2-ethylhexyl) ester, polymers with N-(hydroxymethyl)-2-propenamide, γ-ω-perfluoro-C8-20-alkyl acrylate andvinyl chloride</t>
  </si>
  <si>
    <t>221455-73-8</t>
  </si>
  <si>
    <t>アクリル酸-2-メチル-メチルエステルとγ-ω-パーフルオロ-C8-20-アルキルアクリラートの重合物</t>
  </si>
  <si>
    <t>2-Propenoic acid, 2-methyl-, methyl ester, polymer with γ-ω-perfluoro-C8-20-alkyl acrylate</t>
  </si>
  <si>
    <t>223586-53-6</t>
  </si>
  <si>
    <t>γ-ω-パーフルオロ-C8-14-アルコールと炭酸5-アミノ-1,3,3-トリメチルシクロヘキサンメタンアミン、1,6-ジイソシアナトヘキサン、1,6-ヘキサンジオール、1,1'-メチレンビス[4-イソシアナトシクロヘキサン]及びトリメチロールプロパンの重合物</t>
  </si>
  <si>
    <t>Alcohols, C8-14, γ-ω-perfluoro, polymers with 5-amino-1,3,3-trimethylcyclohexanemethanamine, carbonic acid, 1,6-diisocyanatohexane,1,6-hexanediol, 1,1'-methylenebis[4-isocyanatocyclohexane] andtrimethylolpropane</t>
  </si>
  <si>
    <t>224790-87-8</t>
  </si>
  <si>
    <t>アクリル酸-2-メチル-2-エチルヘキシルエステルとγ-ω-パーフルオロ-C8-20-アルキルアクリラート及びポリエチレングリコールモノメタクリラートの重合物</t>
  </si>
  <si>
    <t>2-Propenoic acid, 2-methyl-, 2-ethylhexyl ester, polymers with γ-ω-perfluoro-C8-20-alkyl acrylate and polyethylene glycol monomethacrylate</t>
  </si>
  <si>
    <t>224790-97-0</t>
  </si>
  <si>
    <t>アクリル酸-γ-ω-パーフルオロ-C8-20-アルキルエステルとポリエチレングリコールモノメタクリラート及びポリプロピレングリコールモノメタクリラートの重合物</t>
  </si>
  <si>
    <t>2-Propenoic acid, γ-ω-perfluoro-C8-20-alkyl esters, polymers withpolyethylene glycol monomethacrylate and polypropylene glycolmonomethacrylate</t>
  </si>
  <si>
    <t>230295-05-3</t>
  </si>
  <si>
    <t>コハク酸2-メチレン-4-(1,1,2,2,3,3,4,4,5,5,6,6,7,7,8,8,8-ヘプタデカフルオロオクチル)エステル</t>
  </si>
  <si>
    <t>Butanedioic acid, 2-methylene-, 4-(1,1,2,2,3,3,4,4,5,5,6,6,7,7,8,8,8-heptadecafluorooctyl) ester</t>
  </si>
  <si>
    <t>247047-61-6</t>
  </si>
  <si>
    <t>2-メチル-アクリル酸-2-(diエチルアミノ)エチルエステルとグリシジルメタクリラート及びγ-ω-パーフルオロ-(C=6～20)-アルキルアクリラート酢酸塩の重合物</t>
  </si>
  <si>
    <t>2-Propenoic acid, 2-methyl-, 2-(diethylamino)ethyl ester, polymers withglycidyl methacrylate and γ-ω-perfluoro-C6-20-alkyl acrylate, acetates(salts)</t>
  </si>
  <si>
    <t>247109-50-8</t>
  </si>
  <si>
    <t>アクリル酸-2-メチル-3,3,4,4,5,5,6,6,7,7,8,8,9,9,10,10,11,11,12,12,12-ヘンエイコサフルオロドデシルエステルとN-(ブトキシメチル)-2-メチル-アクリル酸アミド、アクリル酸ドデシル、アクリル酸-3,3,4,4,5,5,6,6,7,7,8,8,9,9,10,10,10-ヘプタデカフルオロデシル-2-メチル、N-(ヒドロキシメチル)-2-メチル-アクリル酸アミド、アクリル酸オクタデシル、アクリル酸オキシラニルメチル-2-メチル及びアクリル酸-3,3,4,4,5,5,6,6,7,7,8,8,9,9,10,10,11,11,12,12,13,13,14,14,14-ペンタコサフルオロテトラデシル 2-メチルの重合物 (9CI)</t>
  </si>
  <si>
    <t>2-Propenoic acid, 2-methyl-,3,3,4,4,5,5,6,6,7,7,8,8,9,9,10,10,11,11,12,12,12-heneicosafluorododecylester, polymer with N-(butoxymethyl)-2-methyl-2-propenamide, dodecyl 2-propenoate, 3,3,4,4,5,5,6,6,7,7,8,8,9,9,10,10,10-heptadecafluorodecyl 2-methyl-2-propenoate, N-(hydroxymethyl)-2-methyl-2-propenamide,octadecyl 2-propenoate, oxiranylmethyl 2-methyl-2-propenoate and3,3,4,4,5,5,6,6,7,7,8,8,9,9,10,10,11,11,12,12,13,13,14,14,14-pentacosafluorotetradecyl 2-methyl-2-propenoate (9CI)</t>
  </si>
  <si>
    <t>256488-93-4</t>
  </si>
  <si>
    <t>rel-(1R,2R,4R)-1,7,7-ボルナン-2-イル=アクリラート・3,3,4,4,5,5,6,6,7,7,8,8,9,9,10,10,10-ヘプタデカフルオロデシル=アクリラート・イソオクタデシル=アクリラート・メチル=メタクリラート・α-メタクリロイル-ω-メトキシポリ(オキシエチレン)・α-メタクリロイル-ω-(メタクリロイルオキシ)ポリ(オキシエチレン)重合物</t>
  </si>
  <si>
    <t>2-Propenoic acid, 2-methyl-, methyl ester, polymer with3,3,4,4,5,5,6,6,7,7,8,8,9,9,10,10,10-heptadecafluorodecyl 2-propenoate,isooctadecyl 2-propenoate, α-(2-methyl-1-oxo-2-propenyl)-ω-methoxypoly(oxy-1,2-ethanediyl), α-(2-methyl-1-oxo-2-propenyl)-ω-[(2-methyl-1-oxo-2-propenyl)oxy]poly(oxy-1,2-ethanediyl) and rel-(1R,2R,4R)-1,7,7-trimethylbicyclo[2.2.1]hept-2-yl 2-propenoate (9CI)</t>
  </si>
  <si>
    <t>260794-06-7</t>
  </si>
  <si>
    <t>アクリル酸-2-メチル-3-クロロ-2-ヒドロキシプロピルエステルとN-(ヒドロキシメチル)-アクリル酸アミド、γ-ω-パーフルオロ-C8-16-アルキルアクリラート及びアクリル酸ステアリルの重合物</t>
    <phoneticPr fontId="66"/>
  </si>
  <si>
    <t>2-Propenoic acid, 2-methyl-, 3-chloro-2-hydroxypropyl ester, polymers withN-(hydroxymethyl)-2-propenamide, γ-ω-perfluoro-C8-16-alkyl acrylate andstearyl acrylate</t>
  </si>
  <si>
    <t>260794-09-0</t>
  </si>
  <si>
    <t>アクリル酸-2-メチル-, 3-クロロ-2-ヒドロキシプロピルエステルとN-(ヒドロキシメチル)アクリル酸アミド、γ-ω-パーフルオロ-C8-16-アルキルアクリラート、アクリル酸ステアリル及び塩化ビニルの重合物</t>
  </si>
  <si>
    <t>2-Propenoic acid, 2-methyl-, 3-chloro-2-hydroxypropyl ester, polymers withN-(hydroxymethyl)-2-propenamide, γ-ω-perfluoro-C8-16-alkyl acrylate,stearyl acrylate and vinyl chloride</t>
  </si>
  <si>
    <t>263260-98-6</t>
  </si>
  <si>
    <t>2-エチルヘキシル=アクリラート・3,3,4,4,5,5,6,6,7,7,8,8,9,9,10,10,10-ヘプタデカフルオロデシル=アクリラート・イソオクタデシル=アクリラート・メチル=メタクリラート・(2-メチルオキシラン・オキシラン=モノアクリラート重合物)・α-メタクリロイル-ω-メトキシポリ(オキシエチレン)重合物</t>
  </si>
  <si>
    <t>2-Propenoic acid, 2-methyl-, methyl ester, polymer with 2-ethylhexyl 2-propenoate, 3,3,4,4,5,5,6,6,7,7,8,8,9,9,10,10,10-heptadecafluorodecyl 2-propenoate, isooctadecyl 2-propenoate, 2-methyloxirane polymer withoxirane mono-2-propenoate, and α-(2-methyl-1-oxo-2-propen-1-yl)-ω-methoxypoly(oxy-1,2-ethanediyl)</t>
  </si>
  <si>
    <t>277749-00-5</t>
  </si>
  <si>
    <t>N,N,N-トリプロピル-2,2,3,3,4,4,5,5,6,6,7,7,8,8,8-ペンタデカフルオロオクタン酸-1-プロパンアミニウム (1:1)</t>
  </si>
  <si>
    <t>1-Propanaminium, N,N,N-tripropyl-, 2,2,3,3,4,4,5,5,6,6,7,7,8,8,8-pentadecafluorooctanoate (1:1)</t>
  </si>
  <si>
    <t>277752-44-0</t>
  </si>
  <si>
    <t>アジピン酸ジメチルエステルと2,2-ビス(ブロモメチル)-1,3-プロパンジオール-エタンチオール-テトラフルオロエチレンテロマー反応生成物の重合物</t>
  </si>
  <si>
    <t>Hexanedioic acid, dimethyl ester, polymers with 2,2-bis(bromomethyl)-1,3-propanediol-ethanethiol-tetrafluoroethylene telomer reaction products</t>
  </si>
  <si>
    <t>287391-07-5</t>
  </si>
  <si>
    <t>アクリル酸-3,3,4,4,5,5,6,6,7,7,8,8,9,9,10,10,10-ヘプタデカフルオロデシルエステルのホモポリマー (シンジオタクチック) (9CI)</t>
  </si>
  <si>
    <t>2-Propenoic acid, 3,3,4,4,5,5,6,6,7,7,8,8,9,9,10,10,10-heptadecafluorodecylester, homopolymer, syndiotactic (9CI)</t>
  </si>
  <si>
    <t>304012-61-1</t>
  </si>
  <si>
    <t>2-メチルアクリル酸と2-エチルヘキシル メタクリラート、N-(ヒドロキシメチル)-アクリル酸アミド及び2-[メチル[(γ-ω-パーフルオロアルキル(C=8-14))スルホニル]アミノ]エチルアクリラートの重合物</t>
  </si>
  <si>
    <t>2-Propenoic acid, 2-methyl-, polymers with 2-ethylhexyl methacrylate, N-(hydroxymethyl)-2-propenamide and 2-[methyl[(γ-ω-perfluoro-C8-14-alkyl)sulfonyl]amino]ethyl acrylate</t>
  </si>
  <si>
    <t>321371-84-0</t>
  </si>
  <si>
    <t>2-[({5-[({2-[({[5-({[(3,3,4,4,5,5,6,6,7,7,8,8,9,9,10,10,10-ヘプタデカフルオロデシル)オキシ]カルボニル}アミノ)-2-メチルフェニル]カルバモイル}オキシ)メチル］-2-({［(5-{［(2-{［(ヘプタデカフルオロオクチル)スルホニル］(プロピル)アミノ}エトキシ)カルボニル］アミノ}-2-メチルフェニル)カルバモイル］オキシ}メチル)ブトキシ}カルボニル)アミノ］-2-メチルフェニル｝カルバモイル)オキシ］エチル=アクリラート・2-ヒドロキシエチル=メタクリラート・イソブチル=メタクリラート・メチル=メタクリラート・モノ［3-(メタクリロイルオキシ)プロピル基］末端ジメチル(シロキサン及びシリコーン)・ポリエチレン-ポリプロピレングリコール=モノアクリラート重合物</t>
  </si>
  <si>
    <t>Siloxanes and Silicones, di-Me, mono[3-[(2-methyl-1-oxo-2-propenyl)oxy]propyl group]-terminated, polymers with 2-[[[[5-[[[2-[[[[[5-[[[(3,3,4,4,5,5,6,6,7,7,8,8,9,9,10,10,10-heptadecafluorodecyl)oxy]carbonyl]amino]-2-</t>
  </si>
  <si>
    <t>330809-58-0</t>
  </si>
  <si>
    <t>アクリル酸ドデシルと(クロロメチル)エテニルベンゼン、N-(ヒドロキシメチル)-アクリル酸アミド及びアクリル酸-γ-ω-パーフルオロ アルキル(C=10～14)の重合物</t>
  </si>
  <si>
    <t>2-Propenoic acid, dodecyl ester, polymers with(chloromethyl)ethenylbenzene, N-(hydroxymethyl)-2-propenamide and γ-ω-perfluoro-C10-14-alkyl acrylates</t>
  </si>
  <si>
    <t>339163-51-8</t>
  </si>
  <si>
    <t>アクリル酸-2-メチル-2-ヒドロキシエチルエステルと　3,3,4,4,5,5,6,6,7,7,8,8,9,9,10,10,10-ヘプタデカフルオロ-1-デカノール-及び2-ヒドロキシエチルアクリラートでブロックした2,4-TDI-トリメチロールプロパンポリマー、メチルメタクリラート及び過酸化-tert-ブチル-2-エチルヘキサンを開始剤とするオクタヒドロ-4,7-メタノ-1H-インデニルアクリラートの重合物</t>
  </si>
  <si>
    <t>2-Propenoic acid, 2-methyl-, 2-hydroxyethyl ester, polymers with3,3,4,4,5,5,6,6,7,7,8,8,9,9,10,10,10-heptadecafluoro-1-decanol- and 2-hydroxyethyl acrylate-blocked 2,4-TDI-trimethylolpropane polymer, Memethacrylate and octahydro-4,7-methano-1H-indenyl acrylate, tert-Bu 2-ethylhexaneperoxoate-initiated</t>
  </si>
  <si>
    <t>348137-34-8</t>
  </si>
  <si>
    <t>(1R,6R)-rel-3-シクロヘキサン-1-カルボン酸-6-[(ジ-2-プロペニルアミノ)カルボニル]とペンタフルオロヨードエタンテトラフルオロエチレンテロマーの反応生成物</t>
  </si>
  <si>
    <t>3-Cyclohexene-1-carboxylic acid, 6-[(di-2-propenylamino)carbonyl]-,(1R,6R)-rel-, reaction products with pentafluoroiodoethane-tetrafluoroethylene telomer</t>
  </si>
  <si>
    <t>・「pentafluoroiodoethane-tetrafluoroethylenetelomer」について、(C7F15)Cの形となればPFOA関連物質に該当。CF3(CF2)n（n&gt;16）の形となれば除外。</t>
  </si>
  <si>
    <t>357924-15-3</t>
  </si>
  <si>
    <t>アクリル酸-2-メチルとアクリル酸-3,3,4,4,5,5,6,6,7,7,8,8,9,9,10,10,10-ヘプタデカフルオロデシル 2-メチル、アクリル酸-メチル-2-メチル及びアクリル酸-2-メチルプロピル 2-メチルの重合物</t>
  </si>
  <si>
    <t>2-Propenoic acid, 2-methyl-, polymer with3,3,4,4,5,5,6,6,7,7,8,8,9,9,10,10,10-heptadecafluorodecyl 2-methyl-2-propenoate, methyl 2-methyl-2-propenoate and 2-methylpropyl 2-methyl-2-propenoate</t>
  </si>
  <si>
    <t>374551-53-8</t>
  </si>
  <si>
    <t>γ-ω-パーフルオロ-C8-14-アルコールと1,3-ブタンジオール、1,3-ジイソシアナトメチルベンゼン及び2-エチル-2-(ヒドロキシメチル)-1,3-プロパンジオールの重合物</t>
  </si>
  <si>
    <t>Alcohols, C8-14, γ-ω-perfluoro, polymers with 1,3-butanediol, 1,3-diisocyanatomethylbenzene and 2-ethyl-2-(hydroxymethyl)-1,3-propanediol</t>
  </si>
  <si>
    <t>380843-06-1</t>
  </si>
  <si>
    <t>アクリル酸-2-メチル-3,3,4,4,5,5,6,6,7,7,8,8,9,9,10,10,10-ヘプタデカフルオロデシルエステルと1-ドデカンチオール、アクリル酸-メチル-2-メチル、α-(2-メチル-1-オキソ-2-プロペニル)-ω-ヒドロキシポリ(オキシ-1,2-エタンジイル)及びα-(2-メチル-1-オキソ-2-プロペニル)-ω-[(2-メチル-1-オキソ-2-プロペニル)オキシ]ポリ(オキシ-1,2-エタンジイル)のテロマー (9CI)</t>
  </si>
  <si>
    <t>2-Propenoic acid, 2-methyl-, 3,3,4,4,5,5,6,6,7,7,8,8,9,9,10,10,10-heptadecafluorodecyl ester, telomer with 1-dodecanethiol, methyl 2-methyl-2-propenoate, α-(2-methyl-1-oxo-2-propenyl)-ω-hydroxypoly(oxy-1,2-ethanediyl) and α-(2-methyl-1-oxo-2-propenyl)-ω-[(2-methyl-1-oxo-2-propenyl)oxy]poly(oxy-1,2-ethanediyl) (9CI)</t>
  </si>
  <si>
    <t>393582-46-2</t>
  </si>
  <si>
    <t>tert-ブチル=2-エチルペルオキシヘキサノアートを開始剤とする3,3,4,4,5,5,6,6,7,7,8,8,9,9,10,10,10-ヘプタデカフルオロデシル=アクリラート・(2-メチルオキシラン・オキシラン=モノアクリラート重合物)重合物</t>
  </si>
  <si>
    <t>2-Propenoic acid, 3,3,4,4,5,5,6,6,7,7,8,8,9,9,10,10,10-heptadecafluorodecylester, polymer with methyloxirane polymer with oxirane mono-2-propenoate,tert-Bu 2-ethylhexaneperoxoate-initiated</t>
  </si>
  <si>
    <t>393582-59-7</t>
  </si>
  <si>
    <t>ジメチル=2,2'-ジアゼンジイルビス(2-メチルプロパノア-ト)を開始剤とするトリシクロ[5.2.1.0(2,6)]デシル=アクリラ-ト・γ-ω-ペルフルオロアルキル(C=6-22)=アクリラ-ト・ポリエチレングリコ-ル=メタクリラ-ト=メチル=エ-テル重合物</t>
  </si>
  <si>
    <t>2-Propenoic acid, octahydro-4,7-methano-1H-indenyl ester, polymers with γ-ω-perfluoro-C6-22-alkyl acrylate and polyethylene glycol methacrylate Meether, di-Me 2,2'-azobis[2-methylpropanoate]-initiated</t>
  </si>
  <si>
    <t>・C20～22は除外。
・C6～8は対象外。</t>
  </si>
  <si>
    <t>393819-33-5</t>
  </si>
  <si>
    <t>アクリル酸オクタデシルエステルとγ-ω-パーフルオロ-C6-22-アルキルアクリラートの重合物</t>
  </si>
  <si>
    <t>2-Propenoic acid, octadecyl ester, polymers with γ-ω-perfluoro-C6-22-alkylacrylate</t>
  </si>
  <si>
    <t>399026-30-3</t>
  </si>
  <si>
    <t>1,4-ブタンジオールと1,6-ジイソシアナトヘキサン、2-エチル-1-ヘキサノール及びγ-ω-パーフルオロ-C8-14-アルコール(ブロック) の重合物</t>
  </si>
  <si>
    <t>1,4-Butanediol, polymer with 1,6-diisocyanatohexane, 2-ethyl-1-hexanol-and γ-ω-perfluoro-C8-14-alc.-blocked</t>
  </si>
  <si>
    <t>438237-77-5</t>
  </si>
  <si>
    <t>3-[[(3,3,4,4,5,5,6,6,7,7,8,8,9,9,10,10,10-ヘプタデカフルオロデシル)スルホニル]アミノ]-N,N,N-トリメチル-4-メチルベンゼンスルホン酸-1-プロパンアミニウム(1:1)</t>
  </si>
  <si>
    <t>1-Propanaminium, 3-[[(3,3,4,4,5,5,6,6,7,7,8,8,9,9,10,10,10-heptadecafluorodecyl)sulfonyl]amino]-N,N,N-trimethyl-, 4-methylbenzenesulfonate (1:1)</t>
  </si>
  <si>
    <t>459415-06-6</t>
  </si>
  <si>
    <t>アクリル酸-2-メチルプロピル 2-メチルとアクリル酸ブチル及びマレイン酸無水物、tert-ブチルベンゼンカルボペルオキソアートを開始剤とするγ-ω-パーフルオロアルキル(C=8-14)エステルの重合物</t>
  </si>
  <si>
    <t>2-Propenoic acid, 2-methyl-, 2-methylpropyl ester, polymer with butyl 2-propenoate and 2,5-furandione, γ-ω-perfluoro-C8-14-alkyl esters, tert-Bubenzenecarboperoxoate-initiated</t>
  </si>
  <si>
    <t>464178-90-3</t>
  </si>
  <si>
    <t>2-(クロロメチル)オキシラン、3,6-ジアザオクタン-1,8-ジイルジアミン及び (1,1,1,2,2-ペンタフルオロ-2-ヨードエタン・ペルフルオロエテン・プロパ-2-エン-1-オール共重合物)の反応生成物</t>
  </si>
  <si>
    <t>2-Propen-1-ol, reaction products with 1,1,1,2,2-pentafluoro-2-iodoethane-tetrafluoroethylene telomer, dehydroiodinated, reaction products withepichlorohydrin and triethylenetetramine</t>
  </si>
  <si>
    <t>・「1,1,1,2,2-pentafluoro-2-iodoethanetetrafluoroethylenetelomer」について、(C7F15)Cの形となればPFOA関連物質に該当。</t>
  </si>
  <si>
    <t>476304-39-9</t>
  </si>
  <si>
    <t>リチウム=3-[(3,3,4,4,5,5,6,6,7,7,8,8,9,9,10,10,10-ヘプタデカフルオロデシル)スルファニル]-2-メチルプロパノアート</t>
  </si>
  <si>
    <t>Propanoic acid, 3-[(3,3,4,4,5,5,6,6,7,7,8,8,9,9,10,10,10-heptadecafluorodecyl)thio]-2-methyl-, lithium salt (1:1)</t>
  </si>
  <si>
    <t>477529-30-9</t>
  </si>
  <si>
    <t>アクリル酸-3-(トリメトキシシリル)プロピル-2-メチルとアクリル酸-3,3,4,4,5,5,6,6,7,7,8,8,9,9,10,10,11,11,12,12,12-ヘンエイコサフルオロドデシル、アクリル酸-3,3,4,4,5,5,6,6,7,7,8,8,9,9,10,10,10-ヘプタデカフルオロデシル及びアクリル酸オクタデシルの重合物</t>
  </si>
  <si>
    <t>2-Propenoic acid, 2-methyl-, 3-(trimethoxysilyl)propyl ester, polymer with3,3,4,4,5,5,6,6,7,7,8,8,9,9,10,10,11,11,12,12,12-heneicosafluorododecyl 2-propenoate, 3,3,4,4,5,5,6,6,7,7,8,8,9,9,10,10,10-heptadecafluorodecyl 2-propenoate and octadecyl 2-propenoate (9CI)</t>
  </si>
  <si>
    <t>503431-63-8</t>
  </si>
  <si>
    <t>1-[(3,3,4,4,5,5,6,6,7,7,8,8,9,9,10,10,10-ヘプタデカフルオロデシル)スルホニル]プロリンリチウム塩 (9CI)</t>
  </si>
  <si>
    <t>Proline, 1-[(3,3,4,4,5,5,6,6,7,7,8,8,9,9,10,10,10-heptadecafluorodecyl)sulfonyl]-, lithium salt (9CI)</t>
  </si>
  <si>
    <t>アクリル酸-2-メチル-メチルエステルとアクリル酸-3,3,4,4,5,5,6,6,7,7,8,8,9,9,10,10,10-ヘプタデカフルオロデシル、アクリル酸イソオクタデシル、α-(2-メチル-1-オキソ-2-プロペニル)-.ω-メトキシポリ(オキシ-1,2-エタンジイル)及び2,2'-アゾビス[2-メチルブタンニトリル]を開始剤とするアクリル酸-rel-(1R,2R,4R)-1,7,7-トリメチルビシクロ[2.2.1]-2-ヘプチルの重合物</t>
  </si>
  <si>
    <t>2-Propenoic acid, 2-methyl-, methyl ester, polymer with3,3,4,4,5,5,6,6,7,7,8,8,9,9,10,10,10-heptadecafluorodecyl 2-propenoate,isooctadecyl 2-propenoate, α-(2-methyl-1-oxo-2-propenyl)-.ω-methoxypoly(oxy-1,2-ethanediyl) and rel-(1R,2R,4R)-1,7,7-trimethylbicyclo[2.2.1]hept-2-yl 2-propenoate, 2,2'-azobis[2-methylbutanenitrile]-initiated</t>
  </si>
  <si>
    <t>503621-60-1</t>
  </si>
  <si>
    <t>アクリル酸-3,3,4,4,5,5,6,6,7,7,8,8,9,9,10,10,10-ヘプタデカフルオロデシルエステルとtert-ブチル-2-エチルヘキサン過酸化物を開始剤とするα-(2-メチル-1-オキソ-2-プロペニル)-ω-メトキシポリ(オキシ-1,2-エタンジイル)の重合物</t>
  </si>
  <si>
    <t>2-Propenoic acid, 3,3,4,4,5,5,6,6,7,7,8,8,9,9,10,10,10-heptadecafluorodecylester, polymer with α-(2-methyl-1-oxo-2-propenyl)-ω-methoxypoly(oxy-1,2-ethanediyl), tert-Bu 2-ethylhexaneperoxoate-initiated</t>
  </si>
  <si>
    <t>503621-79-2</t>
  </si>
  <si>
    <t>アクリル酸-3,3,4,4,5,5,6,6,7,7,8,8,9,9,10,10,10-ヘプタデカフルオロデシルエステルとジ-メチル2,2'-アゾビス[プロパン酸-2-メチル]を開始剤とするα-(2-メチル-1-オキソ-2-プロペニル)-ω-メトキシポリ(オキシ-1,2-エタンジイル)の重合物</t>
  </si>
  <si>
    <t>2-Propenoic acid, 3,3,4,4,5,5,6,6,7,7,8,8,9,9,10,10,10-heptadecafluorodecylester, polymer with α-(2-methyl-1-oxo-2-propenyl)-ω-methoxypoly(oxy-1,2-ethanediyl), di-Me 2,2'-azobis[2-methylpropanoate]-initiated</t>
  </si>
  <si>
    <t>503621-80-5</t>
  </si>
  <si>
    <t>アクリル酸-3,3,4,4,5,5,6,6,7,7,8,8,9,9,10,10,10-ヘプタデカフルオロデシルエステルとtert-ブチル-2-エチルヘキサン過酸化物を開始剤とするα-(2-メチル-1-オキソ-2-プロペニル)-ω-ヒドロキシポリ(オキシ-1,2-エタンジイル)の重合物</t>
  </si>
  <si>
    <t>2-Propenoic acid, 3,3,4,4,5,5,6,6,7,7,8,8,9,9,10,10,10-heptadecafluorodecylester, polymer with α-(2-methyl-1-oxo-2-propenyl)-ω-hydroxypoly(oxy-1,2-ethanediyl), tert-Bu 2-ethylhexaneperoxoate-initiated</t>
  </si>
  <si>
    <t>503621-81-6</t>
  </si>
  <si>
    <t>tert-ブチル=2-エチルペルオキシヘキサノアートを開始剤とする3,3,4,4,5,5,6,6,7,7,8,8,9,9,10,10,10-ヘプタデカフルオロデシル=アクリラート・α-メタクリロイル-ω-ヒドロキシポリ[オキシ(メチルエチレン)]重合物</t>
  </si>
  <si>
    <t>2-Propenoic acid, 3,3,4,4,5,5,6,6,7,7,8,8,9,9,10,10,10-heptadecafluorodecylester, polymer with α-(2-methyl-1-oxo-2-propen-1-yl)-ω-hydroxypoly[oxy(methyl-1,2-ethanediyl)], tert-Bu 2-ethylhexaneperoxoate-initiated</t>
  </si>
  <si>
    <t>504395-90-8</t>
  </si>
  <si>
    <t>アクリル酸-3,3,4,4,5,5,6,6,7,7,8,8,9,9,10,10,10-ヘプタデカフルオロデシルエステルとアクリル酸-オクタヒドロ-4,7-メタノ-1H-インデニルの重合物</t>
  </si>
  <si>
    <t>2-Propenoic acid, 3,3,4,4,5,5,6,6,7,7,8,8,9,9,10,10,10-heptadecafluorodecylester, polymer with octahydro-4,7-methano-1H-indenyl 2-propenoate</t>
  </si>
  <si>
    <t>518045-14-2</t>
  </si>
  <si>
    <t>アクリル酸-2-メチル-シクロヘキシルエステルと無水マレイン酸、γ-ω-パーフルオロ-C8-20-アルキルアクリラート及び2,4,6-トリス(2-プロペニルオキシ)-1,3,5-トリアジンの重合物</t>
  </si>
  <si>
    <t>2-Propenoic acid, 2-methyl-, cyclohexyl ester, polymers with maleicanhydride, γ-ω-perfluoro-C8-20-alkyl acrylate and 2,4,6-tris(2-propenyloxy)-1,3,5-triazine</t>
  </si>
  <si>
    <t>524729-93-9</t>
  </si>
  <si>
    <t>アクリル酸とアクリル酸ブチル及びマレイン酸無水物、tert-ブチルベンゼンカルボペルオキソアートを開始剤とするγ-ω-パーフルオロ-C8-14-アルキルエステルカリウム塩の重合物</t>
  </si>
  <si>
    <t>2-Propenoic acid, polymer with butyl 2-propenoate and 2,5-furandione, γ-ω-perfluoro-C8-14-alkyl esters, potassium salts, tert-Bubenzenecarboperoxoate-initiated</t>
  </si>
  <si>
    <t>644965-83-3</t>
  </si>
  <si>
    <t>1,3-ブタンジオールと1,3-ジイソシアナトメチルベンゼン及び3,3,4,4,5,5,6,6,7,7,8,8,9,9,10,10,10-ヘプタデカフルオロ-1-デカノール-及びメチルエチルケトンオキシムでブロックした2-エチル-2-(ヒドロキシメチル)-1,3-プロパンジオールの重合物</t>
  </si>
  <si>
    <t>1,3-Butanediol, polymer with 1,3-diisocyanatomethylbenzene and 2-ethyl-2-(hydroxymethyl)-1,3-propanediol, 3,3,4,4,5,5,6,6,7,7,8,8,9,9,10,10,10-heptadecafluoro-1-decanol- and Me Et ketone oxime-blocked</t>
  </si>
  <si>
    <t>671756-62-0</t>
  </si>
  <si>
    <t>アクリル酸-δ-ω-パーフルオロ-C9-15-アルキルエステル</t>
  </si>
  <si>
    <t>2-Propenoic acid, δ-ω-perfluoro-C9-15-alkyl esters</t>
  </si>
  <si>
    <t>・C9は対象外</t>
  </si>
  <si>
    <t>761418-87-5</t>
  </si>
  <si>
    <t>α-(2-ヒドロキシエチル)-ω-[1,2,2,2-テトラフルオロ-1-(トリフルオロメチル)エチル]ポリ(ジフルオロメチレン) (9CI)</t>
  </si>
  <si>
    <t>Poly(difluoromethylene), α-(2-hydroxyethyl)-ω-[1,2,2,2-tetrafluoro-1-(trifluoromethyl)ethyl]- (9CI)</t>
  </si>
  <si>
    <t>・重合度によってはPFOA関連物質に相当する可能性あり</t>
  </si>
  <si>
    <t>790697-52-8</t>
  </si>
  <si>
    <t>α-アクリロイル-ω-ヒドロキシポリ[オキシ(メチルエチレン)]・3,3,4,4,5,5,6,6,7,7,8,8,9,9,10,10,10-ヘプタデカフルオロデシル=アクリラート重合物</t>
  </si>
  <si>
    <t>2-Propenoic acid, 3,3,4,4,5,5,6,6,7,7,8,8,9,9,10,10,10-heptadecafluorodecylester, polymer with α-(1-oxo-2-propen-1-yl)-ω-hydroxypoly[oxy(methyl-1,2-ethanediyl)]</t>
  </si>
  <si>
    <t>831241-91-9</t>
  </si>
  <si>
    <t>ｔｅｒｔ-ブチル=2-エチルペルオキシヘキサノアートを開始剤とした3,3,4,4,5,5,6,6,7,7,8,8,9,9,10,10,10-ヘプタデカフルオロデシル＝アクリラート・(1,2-エポキシブタン重合体とプロパン-1,2-ジオール=モノメタクリラートのモノエーテル)重合物</t>
  </si>
  <si>
    <t>2-Propenoic acid, 3,3,4,4,5,5,6,6,7,7,8,8,9,9,10,10,10-heptadecafluorodecylester, polymer with ethyloxirane homopolymer monoether with 1,2-propanediol mono(2-methyl-2-propenoate), tert-Bu 2-ethylhexaneperoxoate-initiated</t>
  </si>
  <si>
    <t>878409-15-5</t>
  </si>
  <si>
    <t>アクリル酸ヘキサンとジペンタエリトリトール及び3-[(3,3,4,4,5,5,6,6,7,7,8,8,9,9,10,10,10-ヘプタデカフルオロデシル)チオ]プロピオン酸の混合エステル</t>
  </si>
  <si>
    <t>2-Propenoic acid, mixed hexaesters with dipentaerythritol and 3-[(3,3,4,4,5,5,6,6,7,7,8,8,9,9,10,10,10-heptadecafluorodecyl)thio]propanoicacid</t>
  </si>
  <si>
    <t>1017277-36-9</t>
  </si>
  <si>
    <t>アクリル酸-2-メチル-1,1,2,2,3,3,3-ヘプタフルオロプロピルエステルとアクリル酸-メチル 2-メチル、アクリル酸-3,3,4,4,5,5,6,6,7,7,8,8,9,9,9-ペンタデカフルオロノニル-2-メチル及びアクリル酸-1,1,2,2,2-ペンタフルオロエチル-2-メチルの重合物</t>
  </si>
  <si>
    <t>2-Propenoic acid, 2-methyl-, 1,1,2,2,3,3,3-heptafluoropropyl ester, polymerwith methyl 2-methyl-2-propenoate, 3,3,4,4,5,5,6,6,7,7,8,8,9,9,9-pentadecafluorononyl 2-methyl-2-propenoate and 1,1,2,2,2-pentafluoroethyl2-methyl-2-propenoate</t>
  </si>
  <si>
    <t>1078142-10-5</t>
  </si>
  <si>
    <t>2,2-ビス[[(γ-ω-パーフルオロ-C6-12-アルキル)チオ]メチル]-1,3-プロパンジオール誘導体と2,2-ビス[[(γ-ω-パーフルオロ-C10-20-アルキル)チオ]メチル]-1,3-プロパンジオール, 1,6-ジイソシアナト-2,2,4(又は2,4,4)-トリメチルヘキサン、2-ヘプチル-3,4-ビス(9-イソシアナトノニル)-1-ペンチルシクロヘキサン及び2,2'-(メチルイミノ)ビス[エタノール]の重合物</t>
  </si>
  <si>
    <t>1,3-Propanediol, 2,2-bis[[(γ-ω-perfluoro-C6-12-alkyl)thio]methyl] derivs.,polymers with 2,2-bis[[(γ-ω-perfluoro-C10-20-alkyl)thio]methyl]-1,3-propanediol, 1,6-diisocyanato-2,2,4(or 2,4,4)-trimethylhexane, 2-heptyl-3,4-bis(9-isocyanatononyl)-1-pentylcyclohexane and 2,2'-(methylimino)bis[ethanol]</t>
  </si>
  <si>
    <t>・「γ-ω-perfluoro-C6-12-alkyl」について、C6～8は対象外
・「γ-ω-perfluoro-C10-20-alkyl」について、C20は除外</t>
  </si>
  <si>
    <t>1078712-88-5</t>
  </si>
  <si>
    <t>γ-ω-パーフルオロ- C4-20-チオールとアクリルアミド及びアクリル酸ナトリウム塩のテロマー</t>
  </si>
  <si>
    <t>Thiols, C4-20, γ-ω-perfluoro, telomers with acrylamide and acrylic acid,sodium salts</t>
  </si>
  <si>
    <t>1094598-90-9</t>
  </si>
  <si>
    <t>アクリル酸-2-メチル-3-クロロ-2-ヒドロキシプロピルエステルとアクリル酸-3,3,4,4,5,5,6,6,7,7,8,8,9,9,10,10,11,11,12,12,12-ヘンエイコサフルオロドデシル、アクリル酸-3,3,4,4,5,5,6,6,7,7,8,8,9,9,10,10,10-ヘプタデカフルオロデシル、N-(ヒドロキシメチル)-アクリル酸アミド、アクリル酸- 3,3,4,4,5,5,6,6,7,7,8,8,9,9,10,10,11,11,12,12,13,13,14,14,15,15,16,16,16-ノナコサフルオロヘキサデシル, アクリル酸オクタデシル、 アクリル酸-3,3,4,4,5,5,6,6,7,7,8,8,9,9,10,10,11,11,12,12,13,13,14,14,14-ペンタコサフルオロテトラデシル及びアクリル酸-3,3,4,4,5,5,6,6,7,7,8,8,8-トリデカフルオロオクチルの重合物</t>
  </si>
  <si>
    <t>2-Propenoic acid, 2-methyl-, 3-chloro-2-hydroxypropyl ester, polymer with3,3,4,4,5,5,6,6,7,7,8,8,9,9,10,10,11,11,12,12,12-heneicosafluorododecyl 2-propenoate, 3,3,4,4,5,5,6,6,7,7,8,8,9,9,10,10,10-heptadecafluorodecyl 2-propenoate, N-(hydroxymethyl)-2-propenamide,3,3,4,4,5,5,6,6,7,7,8,8,9,9,10,10,11,11,12,12,13,13,14,14,15,15,16,16,16-nonacosafluorohexadecyl 2-propenoate, octadecyl 2-propenoate,3,3,4,4,5,5,6,6,7,7,8,8,9,9,10,10,11,11,12,12,13,13,14,14,14-pentacosafluorotetradecyl 2-propenoate and 3,3,4,4,5,5,6,6,7,7,8,8,8-tridecafluorooctyl 2-propenoate</t>
  </si>
  <si>
    <t>1223402-68-3</t>
  </si>
  <si>
    <t>アクリル酸-2-メチルと2-(ジメチルアミノ)エチル メタクリラート、メチルメタクリラート、γ-ω-パーフルオロ-C8-16-アルキルアクリラート及び2,2'-(1,2-ジアゼンジイル)ビス[2-メチルプロパンニトリル]を開始剤とするビニルピロリドン酢酸塩の重合物</t>
  </si>
  <si>
    <t>2-Propenoic acid, 2-methyl-, polymers with 2-(dimethylamino)ethylmethacrylate, Me methacrylate, γ-ω-perfluoro-C8-16-alkyl acrylate andvinylpyrrolidone, 2,2'-(1,2-diazenediyl)bis[2-methylpropanenitrile]-initiated,acetates</t>
  </si>
  <si>
    <t>1264198-78-8</t>
  </si>
  <si>
    <t>アクリル酸とアクリル酸ブチル及びマレイン酸無水物、γ-ω-パーフルオロ-C8-14-アルキルエステル、tert-ブチル-2-エチルヘキサンペルオキソアートを開始剤とする2-(ジメチルアミノ)エタノールの化合物の重合物</t>
  </si>
  <si>
    <t>2-Propenoic acid, polymer with butyl 2-propenoate and 2,5-furandione, γ-ω-perfluoro-C8-14-alkyl esters, tert-Bu 2-ethylhexaneperoxoate-initiated,compds. with 2-(dimethylamino)ethanol</t>
  </si>
  <si>
    <t>1429174-38-8</t>
  </si>
  <si>
    <t>アクリル酸-2-メチル-2-ヒドロキシエチルエステルとアクリル酸-3,3,4,4,5,5,6,6,7,7,8,8,9,9,10,10,11,11,12,12,12-ヘンエイコサフルオロドデシル、アクリル酸-3,3,4,4,5,5,6,6,7,7,8,8,9,9,10,10,10-ヘプタデカフルオロデシル、α-(2-メチル-1-オキソ-2-プロペン-1-yl)-ω-メトキシポリ(オキシ-1,2-エタンジイル)、アクリル酸-3,3,4,4,5,5,6,6,7,7,8,8,9,9,10,10,11,11,12,12,13,13,14,14,14-ペンタコサフルオロテトラデシル、アクリル酸-2-[2-(2-propoxyエトキシ)エトキシ]エチル 2-メチル及びアクリル酸-3,3,4,4,5,5,6,6,7,7,8,8,8-トリデカフルオロオクチルの重合物</t>
  </si>
  <si>
    <t>2-Propenoic acid, 2-methyl-, 2-hydroxyethyl ester, polymer with3,3,4,4,5,5,6,6,7,7,8,8,9,9,10,10,11,11,12,12,12-heneicosafluorododecyl 2-propenoate, 3,3,4,4,5,5,6,6,7,7,8,8,9,9,10,10,10-heptadecafluorodecyl 2-propenoate, α-(2-methyl-1-oxo-2-propen-1-yl)-ω-methoxypoly(oxy-1,2-ethanediyl), 3,3,4,4,5,5,6,6,7,7,8,8,9,9,10,10,11,11,12,12,13,13,14,14,14-pentacosafluorotetradecyl 2-propenoate, 2-[2-(2-propoxyethoxy)ethoxy]ethyl2-methyl-2-propenoate and 3,3,4,4,5,5,6,6,7,7,8,8,8-tridecafluorooctyl 2-propenoate</t>
  </si>
  <si>
    <t>1430799-96-4</t>
  </si>
  <si>
    <t>酪酸-3-オキソ-2-[(2-メチル-1-オキソ-2-プロペン-1-yl)オキシ]エチルエステルとアクリル酸-3,3,4,4,5,5,6,6,7,7,8,8,9,9,10,10,11,11,12,12,12-ヘンエイコサフルオロドデシル、アクリル酸-3,3,4,4,5,5,6,6,7,7,8,8,9,9,10,10,10-ヘプタデカフルオロデシル、アクリル酸-3,3,4,4,5,5,6,6,7,7,8,8,9,9,10,10,11,11,12,12,13,13,14,14,14-ペンタコサフルオロテトラデシル及びアクリル酸-3,3,4,4,5,5,6,6,7,7,8,8,8-トリデカフルオロオクチル アクリル酸の重合物</t>
  </si>
  <si>
    <t>Butanoic acid, 3-oxo-, 2-[(2-methyl-1-oxo-2-propen-1-yl)oxy]ethyl ester,polymer with 3,3,4,4,5,5,6,6,7,7,8,8,9,9,10,10,11,11,12,12,12-heneicosafluorododecyl 2-propenoate, 3,3,4,4,5,5,6,6,7,7,8,8,9,9,10,10,10-heptadecafluorodecyl 2-propenoate,3,3,4,4,5,5,6,6,7,7,8,8,9,9,10,10,11,11,12,12,13,13,14,14,14-pentacosafluorotetradecyl 2-propenoate and 3,3,4,4,5,5,6,6,7,7,8,8,8-tridecafluorooctyl 2-propenoate</t>
  </si>
  <si>
    <t>Phosphinic acid, P-(1,1,2,2,3,3,4,4,5,5,6,6,7,7,8,8,8-heptadecafluorooctyl)-P-(1,1,2,2,3,3,4,4,5,5,6,6,6-tridecafluorohexyl)-</t>
  </si>
  <si>
    <t>1221681-75-9</t>
  </si>
  <si>
    <t>アクリル酸-2-メチル-2-ヒドロキシエチルエステルとγ-ω-パーフルオロ-C8-16-アルキルメタクリラート、ステアリルメタクリラート及びトリデシルメタクリラートの重合物</t>
  </si>
  <si>
    <t>2-Propenoic acid, 2-methyl-, 2-hydroxyethyl ester, polymers with γ-ω-perfluoro-C8-16-alkyl methacrylate, stearyl methacrylate and tridecylmethacrylate</t>
  </si>
  <si>
    <t>63225-58-1</t>
  </si>
  <si>
    <t>1-硫酸水素-3,3,4,4,5,5,6,6,7,7,8,8,9,9,10,10,11,11,12,12,12-ヘンエイコサフルオロ-1-ドデカノール-アンモニウム塩 (1:1)</t>
  </si>
  <si>
    <t>1-Dodecanol, 3,3,4,4,5,5,6,6,7,7,8,8,9,9,10,10,11,11,12,12,12-heneicosafluoro-, 1-(hydrogen sulfate), ammonium salt (1:1)</t>
  </si>
  <si>
    <t>63225-57-0</t>
  </si>
  <si>
    <t>1-(硫酸水素)-3,3,4,4,5,5,6,6,7,7,8,8,9,9,10,10,10-ヘプタデカフルオロ-1-デカノールアンモニウム塩 (1:1)</t>
  </si>
  <si>
    <t>1-Decanol, 3,3,4,4,5,5,6,6,7,7,8,8,9,9,10,10,10-heptadecafluoro-, 1-(hydrogen sulfate), ammonium salt (1:1)</t>
  </si>
  <si>
    <t>1374418-39-9</t>
  </si>
  <si>
    <t>2-Propenoic acid, reaction products with acetic acid (γ-ω-perfluoro-C8-10-alkyl)thio derivs. Bu esters and polyethylenimine</t>
  </si>
  <si>
    <t>325966-78-7</t>
  </si>
  <si>
    <t>アクリル酸-3-クロロ-2-ヒドロキシプロピル-2-メチルとN-(1,1-ジメチル-3-オキソブチル)-アクリル酸アミド, 2-エチルヘキシルアクリラート, γ-ω-パーフルオロアルキル(C=8～16) アクリラート、アクリル酸ステアリル及び2,2'-アゾビス[2-メチルプロパンイミドアミド]ジヒドロ塩化物を開始剤とする塩化ビニルの重合物</t>
    <phoneticPr fontId="66"/>
  </si>
  <si>
    <t>2-Propenoic acid, 2-methyl-, 3-chloro-2-hydroxypropyl ester, polymers withN-(1,1-dimethyl-3-oxobutyl)-2-propenamide, 2-ethylhexyl acrylate, γ-ω-perfluoro-C8-16-alkyl acrylate, stearyl acrylate and vinyl chloride, 2,2'-azobis[2-methylpropanimidamide] dihydrochloride-initiated</t>
  </si>
  <si>
    <t>254889-79-7</t>
  </si>
  <si>
    <t>メタノールと1,6-ジイソシアナトヘキサン、エチレン、酸化エチレン、ヨードエタン及びテトラフルオロエチレンの反応生成物</t>
  </si>
  <si>
    <t>Methanol, reaction products with 1,6-diisocyanatohexane, ethylene, ethyleneoxide, iodoethane and tetrafluoroethylene</t>
  </si>
  <si>
    <t>・tetrafluoroethylene部分が重合し除外規定の形になるなら除外。(C7F15)C moietyの形になるなら対象。Tetrafluoroethylene同士の結合／重合がないなら対象外。</t>
  </si>
  <si>
    <t>254889-72-0</t>
  </si>
  <si>
    <t>N,N',2-トリス(6-イソシアナトヘキシル)イミド二炭酸ジアミドと3-クロロ-1,2-プロパンジオール、エチレン、ヨードエタン及びテトラフルオロエチレンの反応生成物</t>
  </si>
  <si>
    <t>Imidodicarbonic diamide, N,N',2-tris(6-isocyanatohexyl)-, reaction products with3-chloro-1,2-propanediol, ethylene, iodoethane and tetrafluoroethylene</t>
  </si>
  <si>
    <t>253683-00-0</t>
  </si>
  <si>
    <t>コハク酸-3,3,4,4,5,5,6,6,7,7,8,8,9,9,10,10,10-ヘプタデカフルオロデシルエステルモノポリイソブチレン誘導体</t>
  </si>
  <si>
    <t>Butanedioic acid, monopolyisobutylene derivs.,3,3,4,4,5,5,6,6,7,7,8,8,9,9,10,10,10-heptadecafluorodecyl ester</t>
  </si>
  <si>
    <t>167289-73-8</t>
  </si>
  <si>
    <t>(9Z)-9-オレイン酸-3,3,4,4,5,5,6,6,7,7,8,8,9,9,10,10,10-ヘプタデカフルオロデシルエステル</t>
  </si>
  <si>
    <t>9-Octadecenoic acid (9Z)-, 3,3,4,4,5,5,6,6,7,7,8,8,9,9,10,10,10-heptadecafluorodecyl ester</t>
  </si>
  <si>
    <t>333784-46-6</t>
  </si>
  <si>
    <t>アクリル酸-2-エチルヘキシル 2-メチルとマレイン酸無水物、アクリル酸-2-[[(2-mercaptoエトキシ)カルボニル]アミノ]エチル 2-メチル、アクリル酸-γ-ω-パーフルオロ アルキル(C=8～16) 及びアクリル酸オクタデシル-2-メチルの重合物</t>
  </si>
  <si>
    <t>2-Propenoic acid, 2-methyl-, 2-ethylhexyl ester, polymers with maleicanhydride, 2-[[(2-mercaptoethoxy)carbonyl]amino]ethyl methacrylate, γ-ω-perfluoro-C8-16-alkyl acrylate and stearyl methacrylate</t>
  </si>
  <si>
    <t>333784-44-4</t>
  </si>
  <si>
    <t>アクリル酸-3-クロロ-2-ヒドロキシプロピル-2-メチルと2,3-diヒドロキシプロピルメタクリラート、γ-ω-パーフルオロアルキル(C=8～16) アクリラート、 ポリエチレングリコールメタクリラートメチルエーテル及びポリプロピレングリコール モノメタクリラートの重合物</t>
  </si>
  <si>
    <t>2-Propenoic acid, 2-methyl-, 3-chloro-2-hydroxypropyl ester, polymers with2,3-dihydroxypropyl methacrylate, γ-ω-perfluoro-C8-16-alkyl acrylate,polyethylene glycol methacrylate Me ether and polypropylene glycolmonomethacrylate</t>
  </si>
  <si>
    <t>254889-67-3</t>
  </si>
  <si>
    <t xml:space="preserve">3,3,4,4,5,5,6,6,7,7,8,8,9,9,10,10,10-ヘプタデカフルオロ-1-デカノールと[(トリメチルシリル)オキシ]改質シリカの反応生成物 </t>
  </si>
  <si>
    <t>1-Decanol, 3,3,4,4,5,5,6,6,7,7,8,8,9,9,10,10,10-heptadecafluoro-, reactionproducts with [(trimethylsilyl)oxy]-modified silica</t>
  </si>
  <si>
    <t>99955-83-6</t>
  </si>
  <si>
    <t>ステアリン酸-3,3,4,4,5,5,6,6,7,7,8,8,9,9,10,10,10-ヘプタデカフルオロデシルエステル</t>
  </si>
  <si>
    <t>Octadecanoic acid, 3,3,4,4,5,5,6,6,7,7,8,8,9,9,10,10,10-heptadecafluorodecylester</t>
  </si>
  <si>
    <t>302911-86-0</t>
  </si>
  <si>
    <t>グルタル酸-3-[2-[(3,3,4,4,5,5,6,6,7,7,8,8,9,9,10,10,10-ヘプタデカフルオロデシル)オキシ]-2-オキソエチル]-3-ヒドロキシ-1,5-ビス(3,3,4,4,5,5,6,6,7,7,8,8,9,9,10,10,10-ヘプタデカフルオロデシル)エステル</t>
  </si>
  <si>
    <t>Pentanedioic acid, 3- [2- [(3, 3, 4, 4, 5, 5, 6, 6, 7, 7, 8, 8, 9, 9, 10, 10, 10- heptadecafluorodecyl ) oxy] - 2- oxoethyl] - 3- hydroxy- , 1, 5- bis(3, 3, 4, 4, 5, 5, 6, 6, 7, 7, 8, 8, 9, 9, 10, 10, 10- heptadecafluorodecyl ) ester</t>
  </si>
  <si>
    <t>74049-08-4</t>
  </si>
  <si>
    <t>3,3,4,4,5,5,6,6,7,7,8,8,9,9,10,10,10-ヘプタデカフルオロデシル=アクリラート重合物</t>
  </si>
  <si>
    <t>2-Propenoic acid, 3,3,4,4,5,5,6,6,7,7,8,8,9,9,10,10,10-heptadecafluorodecylester, homopolymer</t>
  </si>
  <si>
    <t>Phenol, 2-(2H-Benzotriazol-2-yl)-4,6-bis(1-methyl-1-phenylethyl)- (UV-234)</t>
    <phoneticPr fontId="66"/>
  </si>
  <si>
    <t>Phenol, 2-(2H-benzotriazol-2-yl)-4-(1,1,3,3-tetramethylbutyl)- (UV 329)</t>
    <phoneticPr fontId="66"/>
  </si>
  <si>
    <t>O,O-ジ-C1-14アルキルジチオリン酸エステル亜鉛塩</t>
    <rPh sb="27" eb="28">
      <t>エン</t>
    </rPh>
    <phoneticPr fontId="66"/>
  </si>
  <si>
    <t xml:space="preserve">Phosphorodithioic acid, O,O-di-C1-14-alkyl esters, zinc salts </t>
    <phoneticPr fontId="66"/>
  </si>
  <si>
    <t>2-ブロモ-p-ターフェニル</t>
    <phoneticPr fontId="66"/>
  </si>
  <si>
    <t>ポリ塩化ビフェニル(PCB)(全て)</t>
    <phoneticPr fontId="66"/>
  </si>
  <si>
    <t>1,4,5,8-テトラアミノアントラキノン [別名：C.I. ディスパースブルー 1]</t>
    <rPh sb="23" eb="25">
      <t>ベツメイ</t>
    </rPh>
    <phoneticPr fontId="66"/>
  </si>
  <si>
    <t>1,4,5,8-tetraaminoanthraquinone; C.I. Disperse Blue 1</t>
  </si>
  <si>
    <t>C.I. ディスパースブルー 1</t>
    <phoneticPr fontId="66"/>
  </si>
  <si>
    <t>水酸化トリシクロヘキシルスズ(シヘキサチン)</t>
    <phoneticPr fontId="66"/>
  </si>
  <si>
    <t>UVCB-ジアミン類（全て）</t>
    <rPh sb="9" eb="10">
      <t>ルイ</t>
    </rPh>
    <rPh sb="11" eb="12">
      <t>スベ</t>
    </rPh>
    <phoneticPr fontId="66"/>
  </si>
  <si>
    <t>1885-35-4</t>
    <phoneticPr fontId="66"/>
  </si>
  <si>
    <t>3,4,5-トリメトキシベンゾニトリル</t>
    <phoneticPr fontId="66"/>
  </si>
  <si>
    <t>4553-07-5</t>
    <phoneticPr fontId="66"/>
  </si>
  <si>
    <t>フェニルシアノ酢酸エチル</t>
    <phoneticPr fontId="66"/>
  </si>
  <si>
    <t>炭酸コバルト（II）</t>
    <phoneticPr fontId="66"/>
  </si>
  <si>
    <t>25th (2021/7/8)</t>
    <phoneticPr fontId="66"/>
  </si>
  <si>
    <t>1,4-dioxane</t>
  </si>
  <si>
    <t>Carcinogenic and Equivalent level of concern having probable serious effects to human health and the environment　</t>
    <phoneticPr fontId="66"/>
  </si>
  <si>
    <t xml:space="preserve">2,2-ビス(ブロモメチル)プロパン-1,3-ジオール (BMP)；トリブロモ化2,2-ジメチルプロパン-1-オール /3-ブロモ-2,2-ビス(ブロモメチル)-1-プロパノール (TBNPA)；2,3-ジブロモ-1-プロパノール (2,3-DBPA) </t>
    <phoneticPr fontId="66"/>
  </si>
  <si>
    <t>2,2-bis(bromomethyl)propane-1,3-diol (BMP); 2,2-dimethylpropan-1-ol, tribromo derivative/3-bromo-2,2-bis(bromomethyl)-1-propanol (TBNPA); 2,3-dibromo-1-propanol (2,3-DBPA)</t>
  </si>
  <si>
    <t xml:space="preserve">3-ブロモ-2,2-ビス(ブロモメチル)-1-プロパノール (TBNPA) </t>
  </si>
  <si>
    <t xml:space="preserve">3-bromo-2,2-bis(bromomethyl)-1-propanol (TBNPA) </t>
  </si>
  <si>
    <t xml:space="preserve">2,2-ビス(ブロモメチル)プロパン-1,3-ジオール (BMP)；トリブロモ化2,2-ジメチルプロパン-1-オール /3-ブロモ-2,2-ビス(ブロモメチル)-1-プロパノール (TBNPA)；2,3-ジブロモ-1-プロパノール (2,3-DBPA) </t>
  </si>
  <si>
    <t xml:space="preserve">トリブロモ化2,2-ジメチルプロパン-1-オール (TBNPA) </t>
    <phoneticPr fontId="66"/>
  </si>
  <si>
    <t xml:space="preserve">2,2-dimethylpropan-1-ol, tribromo derivative (TBNPA) </t>
  </si>
  <si>
    <t>2,2-ビス(ブロモメチル)プロパン-1,3-ジオール (BMP)</t>
  </si>
  <si>
    <t>2,2-bis(bromomethyl)propane1,3-diol (BMP)</t>
  </si>
  <si>
    <t xml:space="preserve">2,3-ジブロモ-1-プロパノール (2,3-DBPA) </t>
  </si>
  <si>
    <t xml:space="preserve">2,3-dibromo-1-propanol (2,3-DBPA) </t>
    <phoneticPr fontId="66"/>
  </si>
  <si>
    <t>2-(4-tert-ブチルベンジル)プロピオンアルデヒド及びその個々の立体異性体</t>
    <phoneticPr fontId="66"/>
  </si>
  <si>
    <t>2-(4-tert-butylbenzyl)propionaldehyde and its individual stereoisomers</t>
    <phoneticPr fontId="66"/>
  </si>
  <si>
    <t>2-(4-tert-ブチルベンジル)プロピオンアルデヒド</t>
  </si>
  <si>
    <t xml:space="preserve">2-(4-tert-butylbenzyl)propionaldehyde </t>
  </si>
  <si>
    <t>75166-30-2</t>
    <phoneticPr fontId="66"/>
  </si>
  <si>
    <t>(2S)-3-(4-tert-ブチルフェニル)-2-メチルプロパナール</t>
  </si>
  <si>
    <t>(2S)-3-(4-tert-butylphenyl)-2-methylpropanal</t>
  </si>
  <si>
    <t>75166-31-3</t>
    <phoneticPr fontId="66"/>
  </si>
  <si>
    <t>(2R)-3-(4-tert-ブチルフェニル)-2-メチルプロパナール</t>
  </si>
  <si>
    <t xml:space="preserve">(2R)-3-(4-tert-butylphenyl)-2-methylpropanal </t>
  </si>
  <si>
    <t>4,4'-(1-methylpropylidene)bisphenol</t>
    <phoneticPr fontId="66"/>
  </si>
  <si>
    <t>4,4'-(1-メチルプロピリデン)ビスフェノール　[別名：ビスフェノールB]</t>
    <rPh sb="27" eb="29">
      <t>ベツメイ</t>
    </rPh>
    <phoneticPr fontId="66"/>
  </si>
  <si>
    <t>4,4'-(1-methylpropylidene)bisphenol</t>
  </si>
  <si>
    <t>グルタラール</t>
    <phoneticPr fontId="66"/>
  </si>
  <si>
    <t>glutaral</t>
    <phoneticPr fontId="66"/>
  </si>
  <si>
    <t>glutaral</t>
  </si>
  <si>
    <t>Respiratory sensitising properties</t>
    <phoneticPr fontId="66"/>
  </si>
  <si>
    <t>中鎖塩素化パラフィン (MCCP) [炭素鎖長がC14からC17の範囲内の80％以上の直鎖クロロアルカンからなるUVCB物質]</t>
    <rPh sb="43" eb="45">
      <t>チョクサ</t>
    </rPh>
    <phoneticPr fontId="1"/>
  </si>
  <si>
    <t xml:space="preserve">Medium-chain chlorinated paraffins (MCCP) [UVCB substances consisting of more than or equal to 80% linear chloroalkanes with carbon chain lengths within the range from C14 to C17] </t>
  </si>
  <si>
    <t>85535-85-9</t>
    <phoneticPr fontId="66"/>
  </si>
  <si>
    <t>塩化アルカン(炭素数14-17)</t>
  </si>
  <si>
    <t>198840-65-2</t>
    <phoneticPr fontId="66"/>
  </si>
  <si>
    <t>1372804-76-6</t>
    <phoneticPr fontId="66"/>
  </si>
  <si>
    <t>‐</t>
  </si>
  <si>
    <t>ジ-、 トリ- 及びテトラクロロテトラデカン</t>
    <rPh sb="8" eb="9">
      <t>オヨ</t>
    </rPh>
    <phoneticPr fontId="1"/>
  </si>
  <si>
    <t>di-, tri- and tetrachlorotetradecane</t>
    <phoneticPr fontId="66"/>
  </si>
  <si>
    <t>オルトホウ酸ナトリウム塩</t>
    <rPh sb="5" eb="6">
      <t>サン</t>
    </rPh>
    <rPh sb="11" eb="12">
      <t>エン</t>
    </rPh>
    <phoneticPr fontId="52"/>
  </si>
  <si>
    <t>オルトホウ酸ナトリウム塩</t>
  </si>
  <si>
    <t xml:space="preserve">Orthoboric acid, sodium salt </t>
  </si>
  <si>
    <t>1333-73-9</t>
    <phoneticPr fontId="66"/>
  </si>
  <si>
    <t>ホウ酸ナトリウム塩</t>
    <rPh sb="2" eb="3">
      <t>サン</t>
    </rPh>
    <rPh sb="8" eb="9">
      <t>エン</t>
    </rPh>
    <phoneticPr fontId="1"/>
  </si>
  <si>
    <t>Boric acid, sodium salt</t>
  </si>
  <si>
    <t>25747-83-5</t>
    <phoneticPr fontId="66"/>
  </si>
  <si>
    <t>ホウ酸(H3BO3)、ナトリウム塩 水和物</t>
    <rPh sb="2" eb="3">
      <t>サン</t>
    </rPh>
    <rPh sb="16" eb="17">
      <t>エン</t>
    </rPh>
    <rPh sb="18" eb="21">
      <t>スイワブツ</t>
    </rPh>
    <phoneticPr fontId="1"/>
  </si>
  <si>
    <t>boric acid (H3BO3), sodium salt, hydrate</t>
  </si>
  <si>
    <t>22454-04-2</t>
    <phoneticPr fontId="66"/>
  </si>
  <si>
    <t>ホウ酸(H3BO3)二ナトリウム塩</t>
    <rPh sb="2" eb="3">
      <t>サン</t>
    </rPh>
    <rPh sb="10" eb="11">
      <t>ニ</t>
    </rPh>
    <rPh sb="16" eb="17">
      <t>エン</t>
    </rPh>
    <phoneticPr fontId="1"/>
  </si>
  <si>
    <t>Boric acid (H3BO3), disodium salt</t>
  </si>
  <si>
    <t>14312-40-4</t>
    <phoneticPr fontId="66"/>
  </si>
  <si>
    <t>ホウ酸三ナトリウム塩</t>
    <rPh sb="2" eb="3">
      <t>サン</t>
    </rPh>
    <rPh sb="3" eb="4">
      <t>サン</t>
    </rPh>
    <rPh sb="9" eb="10">
      <t>エン</t>
    </rPh>
    <phoneticPr fontId="1"/>
  </si>
  <si>
    <t>Trisodium orthoborate</t>
  </si>
  <si>
    <t>14890-53-0</t>
    <phoneticPr fontId="66"/>
  </si>
  <si>
    <t>ホウ酸(H3BO3)、ナトリウム塩 (1：1)</t>
    <rPh sb="2" eb="3">
      <t>サン</t>
    </rPh>
    <rPh sb="16" eb="17">
      <t>エン</t>
    </rPh>
    <phoneticPr fontId="1"/>
  </si>
  <si>
    <t>Boric acid (H3BO3), sodium salt (1:1)</t>
  </si>
  <si>
    <t xml:space="preserve">フェノールアルキル化物 （主にパラ位） オリゴマー化から得られるC12が多い分岐アルキル鎖を有する、個々の異性体および/またはそれらの組み合わせを含む (PDDP) </t>
  </si>
  <si>
    <t xml:space="preserve">Phenol, alkylation products (mainly in para position) with C12-rich branched alkyl chains from oligomerisation, covering any individual isomers and/ or combinations thereof (PDDP) </t>
    <phoneticPr fontId="66"/>
  </si>
  <si>
    <t>4-ドデシルフェノール（分岐）</t>
  </si>
  <si>
    <t xml:space="preserve">Phenol, 4-dodecyl, branched </t>
  </si>
  <si>
    <t>27459-10-5</t>
    <phoneticPr fontId="66"/>
  </si>
  <si>
    <t>4-イソドデシルフェノール</t>
  </si>
  <si>
    <t>4-isododecylphenol</t>
  </si>
  <si>
    <t xml:space="preserve">Toxic for reproduction and Endocrine disrupting properties </t>
  </si>
  <si>
    <t>27147-75-7</t>
    <phoneticPr fontId="66"/>
  </si>
  <si>
    <t>Phenol, 4-isododecyl-</t>
  </si>
  <si>
    <t>ドデシルフェノール（分岐）</t>
    <phoneticPr fontId="66"/>
  </si>
  <si>
    <t>Phenol, dodecyl-, branched</t>
  </si>
  <si>
    <t>テトラプロペニルフェノール誘導体</t>
    <rPh sb="13" eb="16">
      <t>ユウドウタイ</t>
    </rPh>
    <phoneticPr fontId="1"/>
  </si>
  <si>
    <t xml:space="preserve">Phenol, (tetrapropenyl) derivatives </t>
  </si>
  <si>
    <t>57427-55-1</t>
    <phoneticPr fontId="66"/>
  </si>
  <si>
    <t>4-テトラプロピレンフェノール</t>
    <phoneticPr fontId="66"/>
  </si>
  <si>
    <t>Phenol, tetrapropylene-</t>
    <phoneticPr fontId="66"/>
  </si>
  <si>
    <t>disodium tetraborate, anhydrous</t>
    <phoneticPr fontId="66"/>
  </si>
  <si>
    <t>四ホウ酸二ナトリウム 十水和物</t>
    <rPh sb="11" eb="12">
      <t>ジュウ</t>
    </rPh>
    <phoneticPr fontId="66"/>
  </si>
  <si>
    <t>disodium tetraborate decahydrate</t>
    <phoneticPr fontId="66"/>
  </si>
  <si>
    <t>四ホウ酸二ナトリウム 五水和物</t>
    <rPh sb="11" eb="12">
      <t>ゴ</t>
    </rPh>
    <phoneticPr fontId="66"/>
  </si>
  <si>
    <t>disodium tetraborate pentahydrate</t>
    <phoneticPr fontId="66"/>
  </si>
  <si>
    <t>Index No : 006-076-00-1</t>
    <phoneticPr fontId="66"/>
  </si>
  <si>
    <t>マンコゼブ</t>
    <phoneticPr fontId="66"/>
  </si>
  <si>
    <t>mancozeb (ISO); manganese ethylenebis (dithiocarbamate) (polymeric) complex with zinc salt</t>
    <phoneticPr fontId="66"/>
  </si>
  <si>
    <t>Index No : 602-110-00-X</t>
    <phoneticPr fontId="66"/>
  </si>
  <si>
    <t>116-14-3</t>
    <phoneticPr fontId="66"/>
  </si>
  <si>
    <t>テトラフルオロエチレン</t>
    <phoneticPr fontId="66"/>
  </si>
  <si>
    <t>tetrafluoroethylene</t>
    <phoneticPr fontId="66"/>
  </si>
  <si>
    <t>Index No : 603-024-00-5</t>
    <phoneticPr fontId="66"/>
  </si>
  <si>
    <t>Index No : 603-066-00-4</t>
    <phoneticPr fontId="66"/>
  </si>
  <si>
    <t>106-87-6</t>
    <phoneticPr fontId="66"/>
  </si>
  <si>
    <t>4-ビニルシクロヘキセンジオキシド</t>
    <phoneticPr fontId="66"/>
  </si>
  <si>
    <t>7-oxa-3-oxiranylbicyclo [4.1.0]heptane; 1,2-epoxy-4-epoxyethylcyclohexane; 4-vinylcyclohexene diepoxide</t>
    <phoneticPr fontId="66"/>
  </si>
  <si>
    <t>Index No : 604-095-00-5</t>
    <phoneticPr fontId="66"/>
  </si>
  <si>
    <t>119-47-1</t>
    <phoneticPr fontId="66"/>
  </si>
  <si>
    <t>6,6'-ジ-tert-ブチル-2,2'-メチレンジ-p-クレゾール</t>
    <phoneticPr fontId="66"/>
  </si>
  <si>
    <t>6,6'-di-tert-butyl-2,2'-methylenedi-p-cresol;[DBMC]</t>
    <phoneticPr fontId="66"/>
  </si>
  <si>
    <t>Index No : 607-744-00-0</t>
    <phoneticPr fontId="66"/>
  </si>
  <si>
    <t>3121-61-7</t>
  </si>
  <si>
    <t>2-メトキシエチルアクリレート</t>
    <phoneticPr fontId="66"/>
  </si>
  <si>
    <t>2-methoxyethyl acrylate</t>
  </si>
  <si>
    <t>4-アミノビフェニル塩</t>
    <rPh sb="10" eb="11">
      <t>エン</t>
    </rPh>
    <phoneticPr fontId="66"/>
  </si>
  <si>
    <t>N-[1-(N-ノルマル-ブチルカルバモイル)-1H-2-ベンゾイミダゾリル]カルバミン酸メチル(別名ベノミル)</t>
    <phoneticPr fontId="66"/>
  </si>
  <si>
    <t>Index No : 613-102-00-0</t>
    <phoneticPr fontId="66"/>
  </si>
  <si>
    <t>110488-70-5</t>
    <phoneticPr fontId="66"/>
  </si>
  <si>
    <t>ジメトモルフ</t>
    <phoneticPr fontId="66"/>
  </si>
  <si>
    <t>dimethomorph (ISO); (E,Z)-4-(3-(4-chlorophenyl)-3-(3,4-dimethoxyphenyl) acryloyl)morpholine</t>
    <phoneticPr fontId="66"/>
  </si>
  <si>
    <t>Index No : 613-111-00-X</t>
    <phoneticPr fontId="66"/>
  </si>
  <si>
    <t>288-88-0</t>
    <phoneticPr fontId="66"/>
  </si>
  <si>
    <t>1,2,4-トリアゾール</t>
    <phoneticPr fontId="66"/>
  </si>
  <si>
    <t>1,2,4-triazole</t>
    <phoneticPr fontId="66"/>
  </si>
  <si>
    <t>Index No : 613-339-00-X</t>
    <phoneticPr fontId="66"/>
  </si>
  <si>
    <t>1453-58-3</t>
    <phoneticPr fontId="66"/>
  </si>
  <si>
    <t>3-メチルピラゾール</t>
    <phoneticPr fontId="66"/>
  </si>
  <si>
    <t>3-methylpyrazole</t>
    <phoneticPr fontId="66"/>
  </si>
  <si>
    <t>§721.1660</t>
  </si>
  <si>
    <t>ベンジジン系の化学物質</t>
    <phoneticPr fontId="66"/>
  </si>
  <si>
    <t>Benzidine-based chemical substances</t>
    <phoneticPr fontId="66"/>
  </si>
  <si>
    <t>TABLE 1</t>
    <phoneticPr fontId="66"/>
  </si>
  <si>
    <t>117-33-9</t>
    <phoneticPr fontId="66"/>
  </si>
  <si>
    <t>7-ヒドロキシ-8-[2-[4'-[2-(4-ヒドロキシフェニル)ジアゼニル][1,1'-ビフェニル]-4-イル]ジアゼニル]-1,3-ナフタレンジスルホン酸</t>
  </si>
  <si>
    <t>1,3-Naphthalenedisulfonic acid, 7-hydroxy-8-[2-[4'-[2-(4-hydroxyphenyl)diazenyl][1,1'-biphenyl]-4-yl]diazenyl]-</t>
  </si>
  <si>
    <t>TABLE 1</t>
  </si>
  <si>
    <t>65150-87-0</t>
    <phoneticPr fontId="66"/>
  </si>
  <si>
    <t>8-ヒドロキシ-7-[2-[4'-[2-(2-ヒドロキシ-1-ナフタレニル)ジアゼニル][1,1'-ビフェニル]-4-イル]ジアゼニル]-1,3,6-ナフタレントリスルホン酸 リチウム塩 (1:3)</t>
    <phoneticPr fontId="66"/>
  </si>
  <si>
    <t>1,3,6-Naphthalenetrisulfonic acid, 8-hydroxy-7-[2-[4'-[2-(2-hydroxy-1-naphthalenyl)diazenyl][1,1'-biphenyl]-4-yl]diazenyl]-, lithium salt (1:3)</t>
    <phoneticPr fontId="66"/>
  </si>
  <si>
    <t>68214-82-4</t>
    <phoneticPr fontId="66"/>
  </si>
  <si>
    <t>5-アミノ-3-[2-[4'-[2-(7-アミノ-1-ヒドロキシ-3-スルホ-2-ナフタレニル)ジアゼニル][1,1'-ビフェニル]-4-イル]ジアゼニル]-4-ヒドロキシ-2,7-ナフタレンジスルホン酸 ナトリウム塩 (1:2)</t>
    <phoneticPr fontId="66"/>
  </si>
  <si>
    <t>2,7-Naphthalenedisulfonic acid, 5-amino-3-[2-[4'-[2-(7-amino-1-hydroxy-3-sulfo-2-naphthalenyl)diazenyl][1,1'-biphenyl]-4-yl]diazenyl]-4-hydroxy-, sodium salt (1:2)</t>
    <phoneticPr fontId="66"/>
  </si>
  <si>
    <t>72379-45-4</t>
    <phoneticPr fontId="66"/>
  </si>
  <si>
    <t>4-アミノ-5-ヒドロキシ-3-[2-[4'-[2-[2-ヒドロキシ-4-[(2-メチルフェニル)アミノ]フェニル]ジアゼニル][1,1'-ビフェニル]-4-イル]ジアゼニル]-6-(2-フェニルジアゼニル)-2,7-ナフタレンジスルホン酸</t>
    <phoneticPr fontId="66"/>
  </si>
  <si>
    <t>2,7-Naphthalenedisulfonic acid, 4-amino-5-hydroxy-3-[2-[4'-[2-[2-hydroxy-4-[(2-methylphenyl)amino]phenyl]diazenyl][1,1'-biphenyl]-4-yl]diazenyl]-6-(2-phenyldiazenyl)-</t>
    <phoneticPr fontId="66"/>
  </si>
  <si>
    <t xml:space="preserve"> 4-アミノ-5-ヒドロキシ[[[(置換フェニルアミノ)]置換フェニルアゾ]ジフェニル]アゾ-, フェニルアゾ-2,7-ナフタレンジスルホン酸　二ナトリウム塩 (一般名)</t>
    <rPh sb="72" eb="73">
      <t>ニ</t>
    </rPh>
    <phoneticPr fontId="66"/>
  </si>
  <si>
    <t>2,7-Naphthalenedisulfonic acid, 4-amino-5-hydroxy [[[(substituted phenylamino)] substituted phenylazo] diphenyl]azo-, phenylazo-, disodium salt. (generic name)</t>
    <phoneticPr fontId="66"/>
  </si>
  <si>
    <t>4-(置換ナフタレニル)アゾジフェニルイルアゾ-置換炭素多環アゾベンゼンスルホン酸 ナトリウム塩 (一般名)</t>
    <phoneticPr fontId="66"/>
  </si>
  <si>
    <t>4-(Substituted naphthalenyl )azo diphenylyl azo-substituted carbopolycycle azo benzenesulfonic acid, sodium salt. (generic name)</t>
  </si>
  <si>
    <t>4-(置換フェニル)アゾビフェニルイルアゾ-置換カルボポリシクロアゾ ベンゼンスルホン酸 ナトリウム塩 (一般名)</t>
  </si>
  <si>
    <t>4-(Substituted phenyl)azo biphenylyl azo-substituted carbopolycycloazo benzenesulfonic acid, sodium salt. (generic name)</t>
    <phoneticPr fontId="66"/>
  </si>
  <si>
    <t>4-(置換フェニル)アゾ ビフェニルイル アゾ-置換炭素多環アゾベンゼンスルホン酸 ナトリウム塩 (一般名)</t>
    <phoneticPr fontId="66"/>
  </si>
  <si>
    <t>4-(Substituted phenyl)azo biphenylyl azo-substituted carbopolycycle azo benzenesulfonic acid, sodium salt. (generic name)</t>
    <phoneticPr fontId="66"/>
  </si>
  <si>
    <t>フェニルアゾアミノヒドロキシナフタレニルアゾビフェニルアゾ 置換ベンゼンスルホン酸ナトリウム (一般名)</t>
    <rPh sb="40" eb="41">
      <t>サン</t>
    </rPh>
    <phoneticPr fontId="66"/>
  </si>
  <si>
    <t>Phenylazoaminohydroxynaphthalenylazobiphenylazo substituted benzene sodium sulfonate. (generic name).</t>
  </si>
  <si>
    <t>[1,1'-ビフェニル]-4,4'-ジアミン</t>
  </si>
  <si>
    <t>[1,1'-Biphenyl]-4,4'-diamine.</t>
  </si>
  <si>
    <t>TABLE 2</t>
    <phoneticPr fontId="66"/>
  </si>
  <si>
    <t>[1,1'-ビフェニル]-4,4'-ジアミン 二塩酸塩</t>
    <phoneticPr fontId="66"/>
  </si>
  <si>
    <t>[1,1'-Biphenyl]-4,4'-diamine, dihydrochloride.</t>
  </si>
  <si>
    <t>3,3'-[[1,1'-ビフェニル]-4,4'-ジイルビス(アゾ)]ビス[4-アミノ-1-ナフタレンスルホン酸 二ナトリウム塩</t>
    <phoneticPr fontId="66"/>
  </si>
  <si>
    <t>1- Naphthalenesulfonic acid, 3,3'-[[1,1'-biphenyl]-4,4'-diylbis(azo)]bis[4-amino-, disodium salt.</t>
  </si>
  <si>
    <t>4-アミノ-3-[[4'-[(2,4-ジアミノフェニル)アゾ][1,1'-ビフェニル]-4-イル]アゾ]-5-ヒドロキシ-6-(フェニルアゾ)-2,7-ナフタレンジスルホン酸 二ナトリウム塩</t>
    <phoneticPr fontId="66"/>
  </si>
  <si>
    <t>2,7-Naphthalenedisulfonic acid, 4-amino-3-[[4'-[(2,4-diaminophenyl) azo][1,1'-biphenyl]-4- yl]azo]-5-hydroxy-6-(phenylazo)-, disodium salt.</t>
  </si>
  <si>
    <t>2302-97-8</t>
    <phoneticPr fontId="66"/>
  </si>
  <si>
    <t>8,8'-[[1,1'-ビフェニル]-4,4'-ジイルビス(アゾ)]ビス[7-ヒドロキシ-1-ナフタレンスルホン酸  二ナトリウム塩</t>
    <phoneticPr fontId="66"/>
  </si>
  <si>
    <t>1-Naphthalenesulfonic acid, 8,8'-[[1,1'-biphenyl]-4,4'-diylbis(azo)]bis[7-hydroxy-, disodium salt.</t>
  </si>
  <si>
    <t>2429-73-4</t>
    <phoneticPr fontId="66"/>
  </si>
  <si>
    <t>5-アミノ-3-[[4'-[(7-アミノ-1-ヒドロキシ-3-スルホ-2-ナフタレニル)アゾ][1,1'-ビフェニル]-4-イル]アゾ]-4-ヒドロキシ-2,7-ナフタレンジスルホン酸 三ナトリウム塩.</t>
    <rPh sb="93" eb="94">
      <t>サン</t>
    </rPh>
    <phoneticPr fontId="66"/>
  </si>
  <si>
    <t>2,7-Naphthalenedisulfonic acid, 5-amino-3-[[4'-[(7-amino-1-hydroxy-3-sulfo-2-naphthalenyl)azo][1,1'-biphenyl]-4-yl]azo]-4-hydroxy-, trisodium salt.</t>
  </si>
  <si>
    <t>2429-79-0</t>
    <phoneticPr fontId="66"/>
  </si>
  <si>
    <t>5-[[4'-[(1-アミノ-4-スルホ-2-ナフタレニル) アゾ][1,1'-ビフェニル]-4-イル]アゾ]-2- ヒドロキシ-安息香酸 二ナトリウム塩</t>
    <phoneticPr fontId="66"/>
  </si>
  <si>
    <t>Benzoic acid, 5-[[4'-[(1-amino-4-sulfo-2-naphthalenyl) azo][1,1'-biphenyl]-4-yl]azo]-2- hydroxy-, disodium salt.</t>
  </si>
  <si>
    <t>2429-81-4</t>
    <phoneticPr fontId="66"/>
  </si>
  <si>
    <t>5-[[4'-[[2,6-ジアミノ-3-[[8-ヒドロキシ-3,6-ジスルホ-7-[(4-スルホ-1-ナフタレニル)アゾ]-2- ナフタレニル]アゾ]-5-メチルフェニル]アゾ][1,1'- ビフェニル]-4-イル]アゾ]-2-ヒドロキシ-安息香酸 四ナトリウム塩</t>
    <rPh sb="123" eb="124">
      <t>サン</t>
    </rPh>
    <rPh sb="125" eb="126">
      <t>ヨン</t>
    </rPh>
    <phoneticPr fontId="66"/>
  </si>
  <si>
    <t>Benzoic acid, 5-[[4'-[[2,6-diamino-3-[[8-hydroxy-3,6-disulfo-7-[(4-sulfo-1-naphthalenyl)azo]-2- naphthalenyl]azo]-5-methylphenyl]azo][1,1'- biphenyl]-4-yl]azo]-2-hydroxy-, tetrasodium salt.</t>
  </si>
  <si>
    <t>2429-82-5</t>
    <phoneticPr fontId="66"/>
  </si>
  <si>
    <t>5-[[4'-[(7-アミノ-1-ヒドロキシ-3-スルホ-2-ナフタレニル)アゾ][1,1'-ビフェニル]-4-イル]アゾ]-2-ヒドロキシ-安息香酸 二ナトリウム塩</t>
    <rPh sb="76" eb="77">
      <t>ニ</t>
    </rPh>
    <phoneticPr fontId="66"/>
  </si>
  <si>
    <t>Benzoic acid, 5-[[4'-[(7-amino-1-hydroxy-3-sulfo-2-naphthalenyl) azo][1,1'-biphenyl]-4-yl]azo]-2-hydroxy-, disodium salt.</t>
  </si>
  <si>
    <t>2429-83-6</t>
    <phoneticPr fontId="66"/>
  </si>
  <si>
    <t>4-アミノ-3-[[4'-[(2,4-ジアミノ-5-メチルフェニル)アゾ][1,1'-ビフェニル]-4-イル]アゾ] -5-ヒドロキシ-6-(フェニルアゾ)-2,7-ナフタレンジスルホン酸 二ナトリウム塩</t>
    <rPh sb="95" eb="96">
      <t>ニ</t>
    </rPh>
    <phoneticPr fontId="66"/>
  </si>
  <si>
    <t>2,7-Naphthalenedisulfonic acid, 4-amino-3-[[4'-[(2,4-diamino-5-methylphenyl)azo][1,1'-biphenyl]-4-yl]azo] -5-hydroxy-6-(phenylazo)-, disodium salt.</t>
  </si>
  <si>
    <t>2429-84-7</t>
    <phoneticPr fontId="66"/>
  </si>
  <si>
    <t>5-[[4'-[(2-アミノ-8-ヒドロキシ-6-スルホ-1-ナフタレニル)アゾ][1,1'-ビフェニル]-4-イル]アゾ]-2-ヒドロキシ-安息香酸  二ナトリウム塩</t>
    <rPh sb="77" eb="78">
      <t>ニ</t>
    </rPh>
    <phoneticPr fontId="66"/>
  </si>
  <si>
    <t>Benzoic acid, 5-[[4'-[(2-amino-8-hydroxy-6-sulfo-1-naphthalenyl)azo][1,1'-biphenyl]-4-yl]azo]-2-hydroxy-, disodium salt.</t>
  </si>
  <si>
    <t>2586-58-5</t>
    <phoneticPr fontId="66"/>
  </si>
  <si>
    <t>5-[[4'-[[2,6-ジアミノ-3-メチル-5-[(4-スルホフェニル)アゾ]フェニル]アゾ][1,1'-ビフェニル]-4-イル]アゾ]-2-ヒドロキシ-安息香酸 二ナトリウム塩</t>
    <rPh sb="84" eb="85">
      <t>ニ</t>
    </rPh>
    <phoneticPr fontId="66"/>
  </si>
  <si>
    <t>Benzoic acid, 5-[[4'-[[2,6-diamino-3-methyl-5-[(4-sulfophenyl)azo]phenyl]azo][1,1'-biphenyl]-4- yl]azo]-2-hydroxy-, disodium salt.</t>
  </si>
  <si>
    <t>3,3'-[[1,1'-ビフェニル]-4,4'-ジイルビス(アゾ)]ビス[5-アミノ-4-ヒドロキシ-2,7-ナフタレンジスルホン酸 四ナトリウム塩.</t>
    <rPh sb="67" eb="68">
      <t>ヨン</t>
    </rPh>
    <phoneticPr fontId="66"/>
  </si>
  <si>
    <t>2,7-Naphthalenedisulfonic acid, 3,3'-[[1,1'-biphenyl]-4,4'-diylbis(azo)]bis[5-amino-4-hydroxy-, tetrasodium salt.</t>
    <phoneticPr fontId="66"/>
  </si>
  <si>
    <t>2893-80-3</t>
    <phoneticPr fontId="66"/>
  </si>
  <si>
    <t>5-[[4'-[[2,4-ジヒドロキシ-3-[(4-スルホフェニル) アゾ]フェニル]アゾ][1,1'-ビフェニル]-4-イル]アゾ]-2-ヒドロキシ-安息香酸 二ナトリウム塩</t>
    <phoneticPr fontId="66"/>
  </si>
  <si>
    <t>Benzoic acid, 5-[[4'-[[2,4-dihydroxy-3-[(4-sulfophenyl) azo]phenyl]azo][1,1'-biphenyl]-4- yl]azo]-2-hydroxy-, disodium salt.</t>
  </si>
  <si>
    <t>3530-19-6</t>
    <phoneticPr fontId="66"/>
  </si>
  <si>
    <t>8-[[4'-[(4-エトキシフェニル)アゾ][1,1'-ビフェニル]-4-イル]アゾ]-7-ヒドロキシ-1,3-ナフタレンジスルホン酸 二ナトリウム塩</t>
  </si>
  <si>
    <t>1,3-Naphthalenedisulfonic acid, 8-[[4'-[(4-ethoxyphenyl)azo][1,1'-biphenyl]-4-yl]azo]-7-hydroxy-, disodium salt</t>
  </si>
  <si>
    <t>3567-65-5</t>
    <phoneticPr fontId="66"/>
  </si>
  <si>
    <t>7-ヒドロキシ-8-[[4'-[[4-[[(4-メチルフェニル)スルホニル]オキシ]フェニル]アゾ][1,1'-ビフェニル]-4-イル]アゾ]-1,3-ナフタレンジスルホン酸 二ナトリウム塩</t>
    <phoneticPr fontId="66"/>
  </si>
  <si>
    <t>1,3-Naphthalenedisulfonic acid, 7-hydroxy-8-[[4'-[[4-[[(4-methylphenyl)sulfonyl]oxy]phenyl]azo][1,1'-biphenyl]-4-yl]azo]-, disodium salt.</t>
  </si>
  <si>
    <t>3626-28-6</t>
    <phoneticPr fontId="66"/>
  </si>
  <si>
    <t>4-アミノ-5-ヒドロキシ-3-[[4'-[(4-ヒドロキシフェニル)アゾ][1,1'- ビフェニル]-4-イル]アゾ]-6-(フェニルアゾ)-2,7-ナフタレンジスルホン酸 二ナトリウム塩</t>
    <phoneticPr fontId="66"/>
  </si>
  <si>
    <t>2,7-Naphthalenedisulfonic acid, 4-amino-5-hydroxy-3-[[4'-[(4-hydroxyphenyl)azo][1,1'- biphenyl]-4- yl]azo]-6-(phenylazo)-, disodium salt.</t>
  </si>
  <si>
    <t>3811-71-0</t>
    <phoneticPr fontId="66"/>
  </si>
  <si>
    <t>5-[[4'-[[2,4-ジアミノ-5-[(4-スルホフェニル) アゾ]フェニル]アゾ][1,1' ビフェニル]-4-イル]アゾ]-2-ヒドロキシ-安息香酸 二ナトリウム塩</t>
    <phoneticPr fontId="66"/>
  </si>
  <si>
    <t>Benzoic acid, 5-[[4'-[[2,4-diamino-5-[(4-sulfophenyl) azo]phenyl]azo][1,1' biphenyl]-4- yl]azo]-2-hydroxy-, disodium salt.</t>
  </si>
  <si>
    <t>4-アミノ-5-ヒドロキシ-6-[[4'-[(4-ヒドロキシフェニル)アゾ][1,1'-ビフェニル]-4-イル]アゾ]-3-[(4-ニトロフェニル)アゾ]-2,7-ナフタレンジスルホン酸 二ナトリウム塩</t>
    <phoneticPr fontId="66"/>
  </si>
  <si>
    <t>2,7-Naphthalenedisulfonic acid, 4-amino-5-hydroxy-6-[[4'-[(4-hydroxyphenyl)azo][1,1'-biphenyl]-4- yl]azo]-3-[(4-nitrophenyl)azo]-, disodium salt.</t>
  </si>
  <si>
    <t>6358-80-1</t>
    <phoneticPr fontId="66"/>
  </si>
  <si>
    <t>4-アミノ-5-ヒドロキシ-3-[[4'-[[4-ヒドロキシ-2-[(2-メチルフェニル)アミノ]フェニル]アゾ] [1,1'- ビフェニル]-4-イル]アゾ]-6-[(4-スルホフェニル)アゾ]-2,7-ナフタレンジスルホン酸 三ナトリウム塩</t>
    <rPh sb="115" eb="116">
      <t>サン</t>
    </rPh>
    <phoneticPr fontId="66"/>
  </si>
  <si>
    <t>2,7-Naphthalenedisulfonic acid, 4-amino-5-hydroxy-3-[[4'-[[4-hydroxy-2-[(2- methylphenyl)amino]phenyl]azo] [1,1'- biphenyl]-4-yl]azo]-6-[(4-sulfophenyl) azo]-, trisodium salt.</t>
  </si>
  <si>
    <t>6360-29-8</t>
    <phoneticPr fontId="66"/>
  </si>
  <si>
    <t>5-[[4'-[[4-[(4-アミノ-7-スルホ-1-ナフタレニル)アゾ]-6-スルホ-1-ナフタレニル]アゾ][1,1'-ビフェニル]-4-イル]アゾ]-2- ヒドロキシ-安息香酸 三ナトリウム塩</t>
    <rPh sb="92" eb="93">
      <t>サン</t>
    </rPh>
    <phoneticPr fontId="66"/>
  </si>
  <si>
    <t>Benzoic acid, 5-[[4'-[[4-[(4-amino-7-sulfo-1-naphthalenyl)azo]-6-sulfo-1-naphthalenyl]azo][1,1'-biphenyl]-4-yl] azo]-2- hydroxy-, trisodium salt.</t>
  </si>
  <si>
    <t>6360-54-9</t>
    <phoneticPr fontId="66"/>
  </si>
  <si>
    <t>5-[[4'-[[2,6-ジアミノ-3-メチル-5-[(4-スルホフェニル)アゾ]フェニル]アゾ][1,1'-ビフェニル]-4-イル]アゾ]-2- ヒドロキシ-3-メチル-安息香酸 二ナトリウム塩</t>
    <phoneticPr fontId="66"/>
  </si>
  <si>
    <t>Benzoic acid, 5-[[4'-[[2,6-diamino-3-methyl-5-[(4-sulfophenyl)azo]phenyl] azo][1,1'-biphenyl]-4-yl]azo]-2- hydroxy-3-methyl-, disodium salt.</t>
  </si>
  <si>
    <t>8014-91-3</t>
    <phoneticPr fontId="66"/>
  </si>
  <si>
    <t>3,3'-[(3,7-ジスルホ-1,5-ナフタレンジイル)ビス[アゾ(6-ヒドロキシ-3,1-フェニレン)アゾ[6(or7)-スルホ-4,1-ナフタレンジイル]アゾ[1,1'-ビフェニル]-4,4'-ジイルlアゾ]]ビス[6-ヒドロキシ-安息香酸 六ナトリウム塩.</t>
    <rPh sb="124" eb="125">
      <t>ロク</t>
    </rPh>
    <phoneticPr fontId="66"/>
  </si>
  <si>
    <t>Benzoic acid, 3,3'-[(3,7-disulfo-1,5-naphthalenediyl)bis [azo(6-hydroxy-3,1-phenylene)azo[6(or7)-sulfo-4,1-naphthalenediyl]azo[1,1'-biphenyl]-4,4'-diylazo]]bis[6-hydroxy-, hexasodium salt.</t>
  </si>
  <si>
    <t>16071-86-6</t>
    <phoneticPr fontId="66"/>
  </si>
  <si>
    <t>[5-[[4'-[[2,6-ジヒドロキシ-3-[(2-ヒドロキシ-5-スルホフェニル)アゾ]フェニル]アゾ][1,1'-ビフェニル]-4-イル]アゾ]-2-ヒドロキシベンゾアト(4-)]-クプラ―ト(2-) 二ナトリウム塩</t>
    <phoneticPr fontId="66"/>
  </si>
  <si>
    <t>Cuprate(2-), [5-[[4'-[[2,6-dihydroxy-3-[(2-hydroxy-5-sulfophenyl)azo]phenyl] azo][1,1'-biphenyl]-4-yl]azo]-2-hydroxybenzoato(4-)]-, disodium salt.</t>
    <phoneticPr fontId="66"/>
  </si>
  <si>
    <t>§721.2800</t>
    <phoneticPr fontId="66"/>
  </si>
  <si>
    <t>エリオナイト繊維</t>
    <rPh sb="6" eb="8">
      <t>センイ</t>
    </rPh>
    <phoneticPr fontId="66"/>
  </si>
  <si>
    <t>66733-21-9</t>
  </si>
  <si>
    <t>エリオナイト繊維(正確な分子量がわかっているもの)</t>
    <rPh sb="6" eb="8">
      <t>センイ</t>
    </rPh>
    <phoneticPr fontId="66"/>
  </si>
  <si>
    <t>Erionite fiber</t>
  </si>
  <si>
    <t>12510-42-8</t>
  </si>
  <si>
    <t>エリオナイト繊維(正確な分子量がわかっていないもの)</t>
    <rPh sb="6" eb="8">
      <t>センイ</t>
    </rPh>
    <phoneticPr fontId="66"/>
  </si>
  <si>
    <t>§721.10068</t>
  </si>
  <si>
    <t>水銀元素</t>
    <phoneticPr fontId="66"/>
  </si>
  <si>
    <t>Elemental mercury</t>
    <phoneticPr fontId="66"/>
  </si>
  <si>
    <t>水銀元素</t>
  </si>
  <si>
    <t>Elemental mercury</t>
  </si>
  <si>
    <t>§ 721.10536</t>
  </si>
  <si>
    <t>長鎖ペルフルオロアルキルカルボン酸類（LCPFACs)</t>
    <phoneticPr fontId="66"/>
  </si>
  <si>
    <t>Long-chain perfluoroalkyl carboxylate chemical substances</t>
    <phoneticPr fontId="66"/>
  </si>
  <si>
    <t>テトラヒドロペルフルオロ-1-デカノール</t>
    <phoneticPr fontId="66"/>
  </si>
  <si>
    <t>Tetrahydroperfluoro-1-decanol</t>
  </si>
  <si>
    <t>ペルフルオロ-1-ドデカノール</t>
  </si>
  <si>
    <t>Perfluoro-1-dodecanol</t>
  </si>
  <si>
    <t>ペルフルオロデシル ヨウ化物</t>
  </si>
  <si>
    <t>Perfluorodecyl iodide</t>
  </si>
  <si>
    <t>1,1,2,2-テトラヒドロペルフルオロドデシル  ヨウ化物</t>
  </si>
  <si>
    <t>1,1,2,2-Tetrahydroperfluorododecyl iodide</t>
  </si>
  <si>
    <t>ペルフルオロデシルエチル  アクリレート</t>
  </si>
  <si>
    <t>Perfluorodecylethyl acrylate</t>
  </si>
  <si>
    <t>1,1,2,2-テトラヒドロペルフルオロデシル アクリレート</t>
  </si>
  <si>
    <t>1,1,2,2-Tetrahydroperfluorodecyl acrylate</t>
  </si>
  <si>
    <t>1,1,1,2,2,3,3,4,4,5,5,6,6,7,7,8,8,9,9,10,10,11,11,12,12-Pentacosafluoro-14-iodotetradecane</t>
  </si>
  <si>
    <t>3,3,4,4,5,5,6,6,7,7,8,8,9,9,10,10,11,11,12,12,13,13,14,14,14-ペンタコサフルオロテトラデカン-1-オール</t>
  </si>
  <si>
    <t>3,3,4,4,5,5,6,6,7,7,8,8,9,9,10,10,11,11,12,12,13,13,14,14,14-Pentacosafluorotetradecan-1-ol</t>
  </si>
  <si>
    <t>3,3,4,4,5,5,6,6,7,7,8,8,9,9,10,10,11,11,12,12,13,13,14,14,15,15,16,16,16-ノナコサフルオロヘキサデカン-1-オール</t>
  </si>
  <si>
    <t>3,3,4,4,5,5,6,6,7,7,8,8,9,9,10,10,11,11,12,12,13,13,14,14,15,15,16,16,16-Nonacosafluorohexadecan-1-ol</t>
  </si>
  <si>
    <t>1,1,1,2,2,3,3,4,4,5,5,6,6,7,7,8,8,9,9,10,10,11,11,12,12,13,13,14,14-ノナコサフルオロ-16-ヨードヘキサデカン</t>
  </si>
  <si>
    <t>1,1,1,2,2,3,3,4,4,5,5,6,6,7,7,8,8,9,9,10,10,11,11,12,12,13,13,14,14-Nonacosafluoro-16-iodohexadecane</t>
  </si>
  <si>
    <t>68187-47-3</t>
    <phoneticPr fontId="66"/>
  </si>
  <si>
    <t>2-メチルプロパン-1-スルホン酸ナトリウム</t>
  </si>
  <si>
    <t>Sodium;2-methylpropane-1-sulfonate</t>
  </si>
  <si>
    <t>1,1,2,2-テトラヒドロペルフルオロアルキル(C8-C14)アルコール</t>
    <phoneticPr fontId="66"/>
  </si>
  <si>
    <t>1,1,2,2-Tetrahydroperfluoroalkyl (C8-C14) alcohol</t>
  </si>
  <si>
    <t>γ-ω-ペルフルオロ-C8-20-チオールとアクリルアミドのテロマー</t>
    <phoneticPr fontId="66"/>
  </si>
  <si>
    <t>Thiols, C8-20, gamma-omega-perfluoro, telomers with acrylamide</t>
  </si>
  <si>
    <t>Silicic acid (H4 SiO4), sodium salt (1:2), reaction products with chlorotrimethylsilane and 3,3,4,4,5,5,6,6,7,7,8,8,9,9,10,10,10-heptadecafluoro-1-decanol</t>
  </si>
  <si>
    <t>Thiols, C4-20, gamma-omega-perfluoro, telomers with acrylamide and acrylic acid, sodium salts)</t>
  </si>
  <si>
    <t>1078715-61-3</t>
  </si>
  <si>
    <t>1-プロパナミニウム、3-アミノ-N-（カルボキシメチル）-N,N-ジメチル-、N-（2-（（ガンマ-オメガ-ペルフルオロ-C4-20-アルキル）チオ）アセチル）誘導体、分子内塩</t>
    <rPh sb="85" eb="89">
      <t>ブンシナイエン</t>
    </rPh>
    <phoneticPr fontId="66"/>
  </si>
  <si>
    <t>1-Propanaminium, 3-amino-N-(carboxymethyl)-N,N-dimethyl-, N-(2-((gamma-omega-perfluoro-C4-20-alkyl)thio)acetyl) derivs., inner salts</t>
  </si>
  <si>
    <t>ポリフルオロアルキルベタイン （一般名）</t>
    <rPh sb="16" eb="19">
      <t>イッパンメイ</t>
    </rPh>
    <phoneticPr fontId="66"/>
  </si>
  <si>
    <t>Polyfluoroalkyl betaine (generic)</t>
  </si>
  <si>
    <t>TABLE 1 
EPA accession No. 71217</t>
    <phoneticPr fontId="66"/>
  </si>
  <si>
    <t>変性フルオロアルキルウレタン （一般名）</t>
    <phoneticPr fontId="66"/>
  </si>
  <si>
    <t>Modified fluoroalkyl urethane (generic)</t>
  </si>
  <si>
    <t>TABLE 1 
EPA accession No. 89419</t>
    <phoneticPr fontId="66"/>
  </si>
  <si>
    <t>過フッ素化ポリアミン （一般名）</t>
    <phoneticPr fontId="66"/>
  </si>
  <si>
    <t>Perfluorinated polyamine (generic)</t>
  </si>
  <si>
    <t>TABLE 1 
EPA accession No. 274147</t>
    <phoneticPr fontId="66"/>
  </si>
  <si>
    <t>ペンタデカフルオロオクチルフルオリド</t>
  </si>
  <si>
    <t>Pentadecafluorooctanoyl fluoride</t>
  </si>
  <si>
    <t>Perfluorooctanoic acid</t>
  </si>
  <si>
    <t>TABLE 2</t>
  </si>
  <si>
    <t>ペルフルオロオクタン酸銀</t>
    <phoneticPr fontId="66"/>
  </si>
  <si>
    <t>Silver perfluorooctanoate</t>
  </si>
  <si>
    <t>ペルフルオロオクタン酸ナトリウム塩</t>
    <phoneticPr fontId="66"/>
  </si>
  <si>
    <t>Sodium perfluorooctanoate</t>
  </si>
  <si>
    <t>ペルフルオロオクタン酸カリウム塩</t>
    <rPh sb="10" eb="11">
      <t>サン</t>
    </rPh>
    <rPh sb="15" eb="16">
      <t>エン</t>
    </rPh>
    <phoneticPr fontId="66"/>
  </si>
  <si>
    <t>Potassium perfluorooctanoate</t>
  </si>
  <si>
    <t>ペルフルオロオクタン酸アンモニウム</t>
    <phoneticPr fontId="66"/>
  </si>
  <si>
    <t>Ammonium perfluorooctanoate</t>
  </si>
  <si>
    <t>§721.11095</t>
  </si>
  <si>
    <t>アスベスト類</t>
    <phoneticPr fontId="66"/>
  </si>
  <si>
    <t>クリソタイル (蛇紋石)</t>
    <phoneticPr fontId="66"/>
  </si>
  <si>
    <t>chrysotile (serpentine)</t>
    <phoneticPr fontId="66"/>
  </si>
  <si>
    <t>15 U.S.C. 2642(3)</t>
    <phoneticPr fontId="66"/>
  </si>
  <si>
    <t>クロシドライト （リーベック閃石)</t>
    <phoneticPr fontId="66"/>
  </si>
  <si>
    <t>crocidolite (riebeckite)</t>
    <phoneticPr fontId="66"/>
  </si>
  <si>
    <t>15 U.S.C. 2642(3)</t>
  </si>
  <si>
    <t>アモサイト (カミントン閃石-グリュネル閃石)</t>
    <phoneticPr fontId="66"/>
  </si>
  <si>
    <t>amosite (cummingtonite-grunerite)</t>
    <phoneticPr fontId="66"/>
  </si>
  <si>
    <t>anthophyllite</t>
    <phoneticPr fontId="66"/>
  </si>
  <si>
    <t>tremolite</t>
    <phoneticPr fontId="66"/>
  </si>
  <si>
    <t>actinolite</t>
    <phoneticPr fontId="66"/>
  </si>
  <si>
    <t>第5条 Section 5
SNUR</t>
    <phoneticPr fontId="66"/>
  </si>
  <si>
    <t>79-27-6</t>
    <phoneticPr fontId="66"/>
  </si>
  <si>
    <t>87-82-1</t>
    <phoneticPr fontId="66"/>
  </si>
  <si>
    <t>147-82-0</t>
    <phoneticPr fontId="66"/>
  </si>
  <si>
    <t>2,4,6-トリブロモアニリン</t>
  </si>
  <si>
    <t>7046-64-2</t>
    <phoneticPr fontId="66"/>
  </si>
  <si>
    <t>3072-84-2</t>
  </si>
  <si>
    <t>テトラブロモビスフェノールＡ-ジグリシジルエーテル</t>
  </si>
  <si>
    <t>2,2'-[(1-Methylethylidene)bis[(2,6-dibromo-4,1-phenylene)oxymethylene]]bis[oxirane]</t>
  </si>
  <si>
    <t>当社指定 Our selected
TSCA優先試験リスト(2021)</t>
    <rPh sb="0" eb="2">
      <t>トウシャ</t>
    </rPh>
    <rPh sb="2" eb="4">
      <t>シテイ</t>
    </rPh>
    <rPh sb="22" eb="24">
      <t>ユウセン</t>
    </rPh>
    <rPh sb="24" eb="26">
      <t>シケン</t>
    </rPh>
    <phoneticPr fontId="66"/>
  </si>
  <si>
    <t>87-84-3</t>
  </si>
  <si>
    <t>ペンタブロモクロロシクロヘキサン</t>
  </si>
  <si>
    <t>Pentabromochlorocyclohexane</t>
  </si>
  <si>
    <t>5445-17-0</t>
  </si>
  <si>
    <t>2-ブロモプロピオン酸メチルエステル</t>
  </si>
  <si>
    <t>Propanoic acid, 2-bromo-, methyl ester</t>
  </si>
  <si>
    <t>25713-60-4</t>
  </si>
  <si>
    <t>2,4,6-トリス-(2,4,6-トリブロモフェノキシ)-1,3,5-トリアジン</t>
  </si>
  <si>
    <t>2,4,6-Tris-(2,4,6-tribromophenoxy)-1,3,5-triazine</t>
  </si>
  <si>
    <t>フッ素系温室効果ガス (PFC, SF6, HFC)</t>
    <phoneticPr fontId="66"/>
  </si>
  <si>
    <t>Fluorinated Greenhouse Gases (PFC, SF6, HFC)</t>
    <phoneticPr fontId="66"/>
  </si>
  <si>
    <t>6294-34-4</t>
  </si>
  <si>
    <t>ビス-(β-クロロエチル)β-クロロエチルホスネート</t>
  </si>
  <si>
    <t>Phosphonic acid, (2-chloroethyl)-, bis(2-chloroethyl) ester</t>
  </si>
  <si>
    <t>140-08-9</t>
  </si>
  <si>
    <t>トリス(2-クロロエチル)ホスファイト</t>
  </si>
  <si>
    <t>Tris(2-chloroethyl) phosphite</t>
  </si>
  <si>
    <t>2-Propenoic acid, 2-methyl-, dodecyl ester, polymers with 2-[methyl[(perfluoro-C4-8-alkyl)-sulfonyl]amino]ethyl acrylate and vinylidene chloride</t>
    <phoneticPr fontId="66"/>
  </si>
  <si>
    <t>Phenol, Isopropylated Phosphate (3:1) (PIP (3:1))</t>
  </si>
  <si>
    <t>イソプロピル化フェノール＝ホスファート(3:1)</t>
    <phoneticPr fontId="66"/>
  </si>
  <si>
    <t>Phenol, Isopropylated Phosphate (3:1) (PIP (3:1))</t>
    <phoneticPr fontId="66"/>
  </si>
  <si>
    <t>106-92-3</t>
    <phoneticPr fontId="66"/>
  </si>
  <si>
    <t>N,N'-エチレンビス(ジチオカルバミン酸)マンガンとN,N'-エチレンビス(ジチオカルバミン酸)亜鉛の錯化合物(別名マンコゼブ又はマンゼブ)</t>
    <rPh sb="52" eb="53">
      <t>サク</t>
    </rPh>
    <rPh sb="53" eb="56">
      <t>カゴウブツ</t>
    </rPh>
    <phoneticPr fontId="66"/>
  </si>
  <si>
    <t>2-クロロ-2',6'-ジエチル-N-(メトキシメチル)アセトアニリド(別名アラクロール)</t>
    <phoneticPr fontId="66"/>
  </si>
  <si>
    <t>コバルト及びその化合物</t>
    <phoneticPr fontId="66"/>
  </si>
  <si>
    <t>91672-74-1</t>
  </si>
  <si>
    <t>C.I.  ソルベントブラック 48</t>
    <phoneticPr fontId="66"/>
  </si>
  <si>
    <t>C.I.  Solvent Black 48</t>
  </si>
  <si>
    <t>189139-63-7</t>
    <phoneticPr fontId="66"/>
  </si>
  <si>
    <t>コバルト(2+) マンガン(2+) ニッケル(2+) 水酸化物 (1：1：1：6)</t>
    <rPh sb="27" eb="31">
      <t>スイサンカブツ</t>
    </rPh>
    <phoneticPr fontId="66"/>
  </si>
  <si>
    <t>Cobalt(2+) manganese(2+) nickel(2+) hydroxide (1:1:1:6)</t>
  </si>
  <si>
    <t>3,5-ジクロロ-N-(1,1-ジメチル-2-プロピニル)ベンズアミド(別名プロピザミド)</t>
    <phoneticPr fontId="66"/>
  </si>
  <si>
    <t>ジメチル=2,2,2-トリクロロ-1-ヒドロキシエチルホスホナート(別名トリクロルホン又はDEP)</t>
    <phoneticPr fontId="66"/>
  </si>
  <si>
    <t>チオリン酸O-1-(4-クロロフェニル)-4-ピラゾリル-O-エチル-S-プロピル</t>
    <phoneticPr fontId="66"/>
  </si>
  <si>
    <t>(RS)-［O-1-(4-クロロフェニル)ピラゾール-4-イル＝O-エチル＝S-プロピル＝ホスホロチオアート］</t>
    <phoneticPr fontId="66"/>
  </si>
  <si>
    <t>テトラメチルチウラムジスルフィド(別名チウラム又はチラム)</t>
    <phoneticPr fontId="66"/>
  </si>
  <si>
    <t>Tetramethylthiuram disulfide; thiram</t>
    <phoneticPr fontId="66"/>
  </si>
  <si>
    <t>22232-01-5</t>
  </si>
  <si>
    <t>ヒドロキシビス(2-ヒドロキシエチルアミノ)ボラン</t>
    <phoneticPr fontId="66"/>
  </si>
  <si>
    <t>Bis(2-aminoethanol), diester with boric acid</t>
  </si>
  <si>
    <t>94088-77-4</t>
    <phoneticPr fontId="66"/>
  </si>
  <si>
    <t>ベンジルトリス(ジメチルアミナト)リン(1+) テトラフルオロホウ酸(1-)</t>
    <rPh sb="33" eb="34">
      <t>サン</t>
    </rPh>
    <phoneticPr fontId="66"/>
  </si>
  <si>
    <t>Benzyltris(dimethylaminato)phosphorus(1+) tetrafluoroborate(1-)</t>
  </si>
  <si>
    <t>68130-12-1</t>
    <phoneticPr fontId="66"/>
  </si>
  <si>
    <t>ホウ酸2-アミノエチルエステル</t>
    <rPh sb="2" eb="3">
      <t>サン</t>
    </rPh>
    <phoneticPr fontId="66"/>
  </si>
  <si>
    <t>Boric acid, 2-aminoethyl ester</t>
  </si>
  <si>
    <t>55199-96-7</t>
  </si>
  <si>
    <t>ホウ酸とエテノール重合物のエステル</t>
  </si>
  <si>
    <t>Ethenol, homopolymer, ester with boric acid (H3BO3)</t>
  </si>
  <si>
    <t>53587-44-3</t>
  </si>
  <si>
    <t>1,3,5-トリアジン-2,4,6-トリアミン/ほう酸,(1:x)</t>
  </si>
  <si>
    <t>Orthoboric acid, compound with 1,3,5-triazine-2,4,6-triamine</t>
  </si>
  <si>
    <t>54649-97-7</t>
  </si>
  <si>
    <t>ホウ酸と1,3,5-トリアジン-2,4,6-トリアミンの化合物</t>
    <rPh sb="2" eb="3">
      <t>サン</t>
    </rPh>
    <rPh sb="28" eb="31">
      <t>カゴウブツ</t>
    </rPh>
    <phoneticPr fontId="2"/>
  </si>
  <si>
    <t>Boric acid, compd. with 1,3,5-triazine-2,4,6-triamine</t>
  </si>
  <si>
    <t>68425-67-2</t>
  </si>
  <si>
    <t>ホウ酸と2-アミノエタノールの化合物</t>
    <rPh sb="2" eb="3">
      <t>サン</t>
    </rPh>
    <rPh sb="15" eb="18">
      <t>カゴウブツ</t>
    </rPh>
    <phoneticPr fontId="2"/>
  </si>
  <si>
    <t>Boric acid, compd. with 2-aminoethanol</t>
  </si>
  <si>
    <t>149749-62-2</t>
  </si>
  <si>
    <t>一酸化二ホウ酸四亜鉛一水和物</t>
  </si>
  <si>
    <t>Zinc borate oxide (Zn4(BO3)2O), monohydrate (9CI)</t>
  </si>
  <si>
    <t>93165-89-0</t>
  </si>
  <si>
    <t>ホウ酸と2-[2-(2-メトキシエトキシ)エトキシ]エタノールのエステル(H3BO3)</t>
    <rPh sb="2" eb="3">
      <t>サン</t>
    </rPh>
    <phoneticPr fontId="2"/>
  </si>
  <si>
    <t>Ethanol, 2-[2-(2-methoxyethoxy)ethoxy]-, ester with boric acid (H3BO3)</t>
  </si>
  <si>
    <t>15525-15-2</t>
  </si>
  <si>
    <t>テトラフェニルホスホニウムテトラフェニルボレート</t>
  </si>
  <si>
    <t>Phosphonium, tetraphenyl-, tetraphenylborate(1-) (1:1)</t>
  </si>
  <si>
    <t>75-23-0</t>
  </si>
  <si>
    <t>三フッ化ホウ素―エタンアミン</t>
  </si>
  <si>
    <t>Ethylamine-Boron trifluoride</t>
  </si>
  <si>
    <t>12447-61-9</t>
  </si>
  <si>
    <t>酸化亜鉛ホウ素 (B6Zn2O11)水和物</t>
    <rPh sb="0" eb="4">
      <t>サンカアエン</t>
    </rPh>
    <rPh sb="6" eb="7">
      <t>ソ</t>
    </rPh>
    <rPh sb="18" eb="21">
      <t>スイワブツ</t>
    </rPh>
    <phoneticPr fontId="2"/>
  </si>
  <si>
    <t>Boron zinc oxide (B6Zn2O11), hydrate</t>
  </si>
  <si>
    <t>12007-56-6</t>
  </si>
  <si>
    <t>七酸化四ホウ素カルシウム</t>
  </si>
  <si>
    <t>Calcium tetraborate</t>
  </si>
  <si>
    <t>134758-95-5</t>
  </si>
  <si>
    <t>ポリエチレンポリアミンと（無水コハク酸のポリイソブテニル誘導体）の反応生成物のほう酸化物</t>
  </si>
  <si>
    <t>Amines, polyethylenepoly-, reaction products with succinic anhydride polyisobutenyl derivs., borated</t>
  </si>
  <si>
    <t>50815-87-7</t>
  </si>
  <si>
    <t>ホウケイ酸ナトリウム</t>
  </si>
  <si>
    <t>Sodium borate silicate</t>
  </si>
  <si>
    <t>12005-61-7</t>
  </si>
  <si>
    <t>ホウ酸アルミニウム</t>
  </si>
  <si>
    <t>Aluminum borate oxide (Al18(BO3)4O21) (9CI)</t>
  </si>
  <si>
    <t>124756-59-8</t>
  </si>
  <si>
    <t>ホウ酸(H3BO3)と2-(2-アミノエトキシ)エタノールの化合物（1：1）</t>
    <rPh sb="2" eb="3">
      <t>サン</t>
    </rPh>
    <rPh sb="30" eb="33">
      <t>カゴウブツ</t>
    </rPh>
    <phoneticPr fontId="2"/>
  </si>
  <si>
    <t>Boric acid (H3BO3), compd. with 2-(2-aminoethoxy)ethanol (1:1)</t>
  </si>
  <si>
    <t>71243-41-9</t>
  </si>
  <si>
    <t>［ホウ酸とα－ヒドロ－ω－ヒドロキシポリ（オキシエチレン）のエステル］のメチル＝エーテル（１：？：？）</t>
  </si>
  <si>
    <t>Poly(oxy-1,2-ethanediyl), alpha-hydro-omega-hydroxy-, ester with boric acid (H3BO3), methyl ether</t>
  </si>
  <si>
    <t>32316-92-0</t>
  </si>
  <si>
    <t>ジヒドロキシ(2-ナフチル)ボラン</t>
  </si>
  <si>
    <t>Boronic acid, B-2-naphthalenyl-</t>
  </si>
  <si>
    <t>20786-60-1</t>
  </si>
  <si>
    <t>ホウ酸カリウム</t>
  </si>
  <si>
    <t>Orthoboric acid, potassium salt</t>
  </si>
  <si>
    <t>161907-80-8</t>
  </si>
  <si>
    <t>ポリエチレングリコールモノメチルエーテルほう酸エステル</t>
    <rPh sb="22" eb="23">
      <t>サン</t>
    </rPh>
    <phoneticPr fontId="2"/>
  </si>
  <si>
    <t>Ethanol, 2-methoxy-, manuf. of, by-products from, esters with boric acid (H3BO3)</t>
  </si>
  <si>
    <t>69444-47-9</t>
  </si>
  <si>
    <t>トリエチル（メチル）アンモニウム＝テトラフルオロボラヌイド</t>
  </si>
  <si>
    <t>Ethanaminium, N,N-diethyl-N-methyl-, tetrafluoroborate(1-) (1:1)</t>
  </si>
  <si>
    <t>10049-36-2</t>
  </si>
  <si>
    <t>トリエタノールアミンボレート</t>
  </si>
  <si>
    <t>Boric acid (H3BO3), compd. with 2,2',2''-nitrilotris(ethanol)</t>
  </si>
  <si>
    <t>117947-85-0</t>
  </si>
  <si>
    <t>１－エチル－１－メチルピロリジン－１－イウム＝テトラフルオロボラヌイド</t>
  </si>
  <si>
    <t>1-Ethyl-1-methylpyrrolidinium Tetrafluoroborate</t>
  </si>
  <si>
    <t>10377-81-8</t>
  </si>
  <si>
    <t>ほう酸二水素2-アミノエチル</t>
  </si>
  <si>
    <t>2-Aminoethanol, monoester with boric acid</t>
  </si>
  <si>
    <t>26038-87-9</t>
  </si>
  <si>
    <t>２－アミノエタノール＝ボラート</t>
  </si>
  <si>
    <t>Boric acid (H3BO3), compd. with 2-aminoethanol</t>
  </si>
  <si>
    <t>75783-29-8</t>
  </si>
  <si>
    <t xml:space="preserve">酸化ホウ素(B2O3)とジメチル（シロキサンおよびシリコーン）のポリマー </t>
    <rPh sb="0" eb="2">
      <t>サンカ</t>
    </rPh>
    <rPh sb="4" eb="5">
      <t>ソ</t>
    </rPh>
    <phoneticPr fontId="2"/>
  </si>
  <si>
    <t>Siloxanes and Silicones, di-Me, polymers with boron oxide (B2O3)</t>
  </si>
  <si>
    <t>34762-90-8</t>
  </si>
  <si>
    <t>トリクロロ［ジメチル（オクチル）アミノ］ホウ素</t>
  </si>
  <si>
    <t>Boron, trichloro(N,N-dimethyl-1-octanamine)-, (T-4)-</t>
  </si>
  <si>
    <t>409071-16-5</t>
  </si>
  <si>
    <t>リチウムジフルオロ（オキサラート）ボラート</t>
  </si>
  <si>
    <t>Lithium Difluoro(oxalato)borate</t>
  </si>
  <si>
    <t>68413-80-9</t>
  </si>
  <si>
    <t>ほう酸と2,2',2''-ニトリロトリス(エタノール)の化合物</t>
    <rPh sb="2" eb="3">
      <t>サン</t>
    </rPh>
    <rPh sb="28" eb="31">
      <t>カゴウブツ</t>
    </rPh>
    <phoneticPr fontId="2"/>
  </si>
  <si>
    <t>Boric acid, compd. with 2,2',2''-nitrilotris(ethanol)</t>
  </si>
  <si>
    <t>68586-07-2</t>
  </si>
  <si>
    <t>オルトホウ酸二水素(2-ヒドロキシエチル)アンモニウム</t>
    <rPh sb="5" eb="6">
      <t>サン</t>
    </rPh>
    <rPh sb="6" eb="7">
      <t>ニ</t>
    </rPh>
    <rPh sb="7" eb="9">
      <t>スイソ</t>
    </rPh>
    <phoneticPr fontId="2"/>
  </si>
  <si>
    <t>(2-Hydroxyethyl)ammonium dihydrogen orthoborate</t>
  </si>
  <si>
    <t>68441-44-1</t>
  </si>
  <si>
    <t>ほう酸とエチレングリコールとポリエチレングリコールモノメチルエーテルの反応生成物</t>
    <rPh sb="2" eb="3">
      <t>サン</t>
    </rPh>
    <rPh sb="35" eb="40">
      <t>ハンノウセイセイブツ</t>
    </rPh>
    <phoneticPr fontId="2"/>
  </si>
  <si>
    <t>Boric acid, reaction products with ethylene glycol and polyethylene glycol mono-Me ether</t>
  </si>
  <si>
    <t>592-39-2</t>
  </si>
  <si>
    <t>三フッ化ホウ素ピペリジン錯塩</t>
  </si>
  <si>
    <t>Boron, trifluoro(piperidine)-, (T-4)-</t>
  </si>
  <si>
    <t>244761-29-3</t>
  </si>
  <si>
    <t>リチウム＝ビス（オキサラト）ボラート</t>
  </si>
  <si>
    <t>Borate(1-), bis(ethanedioato(2-)-kappaO1,kappaO2)-, lithium (1:1), (T-4)-</t>
  </si>
  <si>
    <t>84819-41-0</t>
  </si>
  <si>
    <t>2-ヒドロキシ-4-テトラデシル-1,3,2-ジオキサボロラン</t>
  </si>
  <si>
    <t>1,3,2-Dioxaborolane, 2-hydroxy-4-tetradecyl-</t>
  </si>
  <si>
    <t>1332-77-0</t>
  </si>
  <si>
    <t>テトラほう酸カリウム</t>
  </si>
  <si>
    <t>Dipotassium-tetraborate</t>
  </si>
  <si>
    <t>112022-83-0</t>
  </si>
  <si>
    <t>(R)-1-メチル-3,3-ジフェニルテトラヒドロ-3H-ピロロ[1,2-c][1,3,2]オキサザボロール</t>
  </si>
  <si>
    <t>1H,3H-Prrolo[12,-c][1,3,2]oxazaborole, tetrahydro-1-methyl-3,3-diphenyl,-, (3aR)</t>
  </si>
  <si>
    <t>91770-03-5</t>
  </si>
  <si>
    <t>ホウ酸と２，２’－イミノジエタノールとトール油脂肪酸の反応生成物</t>
  </si>
  <si>
    <t>Fatty acids, tall-oil, reaction products with iminodiethanol and bor...</t>
  </si>
  <si>
    <t>11128-29-3</t>
  </si>
  <si>
    <t>八酸化五ホウ素カリウム (B5KO8)</t>
  </si>
  <si>
    <t>Boron potassium oxide (B5KO8)</t>
  </si>
  <si>
    <t>55089-03-7</t>
  </si>
  <si>
    <t>2,2'-オキシビス(5,5-ジメチル-1,3,2ジオキサボリナン)</t>
  </si>
  <si>
    <t>2,2'-Oxybis(5,5-dimethyl-1,3,2-dioxaborinane)</t>
  </si>
  <si>
    <t>68425-66-1</t>
  </si>
  <si>
    <t>ほう酸と2,2'-イミノビス(エタノール)の化合物</t>
    <rPh sb="2" eb="3">
      <t>サン</t>
    </rPh>
    <rPh sb="22" eb="25">
      <t>カゴウブツ</t>
    </rPh>
    <phoneticPr fontId="2"/>
  </si>
  <si>
    <t>Boric acid, compd. with 2,2'-iminobis(ethanol)</t>
  </si>
  <si>
    <t>12007-23-7</t>
  </si>
  <si>
    <t>ほう化ハフニウム</t>
  </si>
  <si>
    <t>Hafnium boride (HfB2)</t>
  </si>
  <si>
    <t>10361-94-1</t>
  </si>
  <si>
    <t>Orthoboric acid, zinc salt</t>
  </si>
  <si>
    <t>104780-67-8</t>
  </si>
  <si>
    <t>ほう酸と末端水素基ジメチル（シロキサンおよびシリコーン）のポリマー</t>
    <rPh sb="2" eb="3">
      <t>サン</t>
    </rPh>
    <rPh sb="4" eb="9">
      <t>マッタンスイソキ</t>
    </rPh>
    <phoneticPr fontId="2"/>
  </si>
  <si>
    <t>Siloxanes and Silicones, di-Me, hydroxy-terminated, polymers with boric acid</t>
  </si>
  <si>
    <t>68512-53-8</t>
  </si>
  <si>
    <t>ほう酸(H3BO3)とエタノールアミンとトリエタノールアミンの反応生成物</t>
    <rPh sb="2" eb="3">
      <t>サン</t>
    </rPh>
    <rPh sb="31" eb="36">
      <t>ハンノウセイセイブツ</t>
    </rPh>
    <phoneticPr fontId="2"/>
  </si>
  <si>
    <t>Boric acid (H3BO3), reaction products with ethanolamine and triethanolamine</t>
  </si>
  <si>
    <t>12045-78-2</t>
  </si>
  <si>
    <t>七酸化二カリウム四ホウ素四水和物</t>
  </si>
  <si>
    <t>Boron potassium oxide (B4K2O7), tetrahydrate</t>
  </si>
  <si>
    <t>178233-72-2</t>
  </si>
  <si>
    <t>(4-イソプロピルフェニル)(p-トリル)ヨードニウム＝テトラキス（ペンタフルオロフェニル）ボラート</t>
  </si>
  <si>
    <t>(4-(1-Methylethyl)phenyl)-(4-methylphenyl)iodonium tetrakis(pentafluorophenyl)borate (1-)</t>
  </si>
  <si>
    <t>12007-92-0</t>
  </si>
  <si>
    <t>八酸化五ホウ素ナトリウム</t>
  </si>
  <si>
    <t>Boron sodium oxide (B5NaO8)</t>
  </si>
  <si>
    <t>26038-90-4</t>
  </si>
  <si>
    <t>1-アミノプロパン-2-オールとオルトホウ酸の化合物</t>
    <rPh sb="21" eb="22">
      <t>サン</t>
    </rPh>
    <rPh sb="23" eb="26">
      <t>カゴウブツ</t>
    </rPh>
    <phoneticPr fontId="2"/>
  </si>
  <si>
    <t>1-Aminopropan-2-ol, compound with orthoboric acid</t>
  </si>
  <si>
    <t>135890-30-1</t>
  </si>
  <si>
    <t>ほう酸アンモニウム((NH4)B5O8)水和物(1：4)</t>
    <rPh sb="20" eb="23">
      <t>スイワブツ</t>
    </rPh>
    <phoneticPr fontId="2"/>
  </si>
  <si>
    <t>Ammonium boron oxide ((NH4)B5O8), hydrate (1:4)</t>
  </si>
  <si>
    <t>68478-97-7</t>
  </si>
  <si>
    <t>１－ブトキシ－３－（イソプロピルアミノ）プロパン－２－オール（Ｎ―Ｂ）トリフルオロボラン</t>
  </si>
  <si>
    <t>2-Propanamine, compd. with boron trifluoride, reaction products with Bu glycidyl ether</t>
  </si>
  <si>
    <t>68298-96-4</t>
  </si>
  <si>
    <t>ジヒドロキシ｛２－［（２－ヒドロキシエチル）アミノ］エチル｝ボラン</t>
  </si>
  <si>
    <t>2-((2-Hydroxyethyl)amino)ethyl dihydrogen orthoborate</t>
  </si>
  <si>
    <t>16971-82-7</t>
  </si>
  <si>
    <t>ジカテコールボレートのジ－ｏ－トリルグアニジン塩</t>
  </si>
  <si>
    <t>Borate(1-), bis(1,2-benzenediolato(2-)-kappaO,kappaO')-, (T-4)-, hydrogen, compd. with N,N'-bis(2-methylphenyl)guanidine (1:1)</t>
  </si>
  <si>
    <t>13703-82-7</t>
  </si>
  <si>
    <t>二メタホウ酸マグネシウム</t>
  </si>
  <si>
    <t>Magnesium metaborate</t>
  </si>
  <si>
    <t>138265-88-0</t>
  </si>
  <si>
    <t>ホウ酸亜鉛</t>
    <rPh sb="2" eb="3">
      <t>サン</t>
    </rPh>
    <rPh sb="3" eb="5">
      <t>アエン</t>
    </rPh>
    <phoneticPr fontId="2"/>
  </si>
  <si>
    <t>Dodecaboron tetrazinc docosaoxide heptahydrate</t>
  </si>
  <si>
    <t>ノニルフェノールエトキシレートの別名</t>
    <rPh sb="16" eb="18">
      <t>ベツメイ</t>
    </rPh>
    <phoneticPr fontId="66"/>
  </si>
  <si>
    <t>N-メチルカルバミン酸2,3-ジヒドロ-2,2-ジメチル-7-ベンゾ[b]フラニル(別名カルボフラン)</t>
    <phoneticPr fontId="66"/>
  </si>
  <si>
    <t>N-プロピル-N-[2-(2,4,6-トリクロロフェノキシ)エチル]イミダゾール-1-カルボキサミド</t>
    <phoneticPr fontId="66"/>
  </si>
  <si>
    <t>(1Z,5E,9E)-シクロドデカトリエン</t>
    <phoneticPr fontId="66"/>
  </si>
  <si>
    <t>(1E,5Z,9Z)-シクロドデカトリエン</t>
    <phoneticPr fontId="66"/>
  </si>
  <si>
    <t>1,5,9-Cyclododecatriene, (1E,5Z,9Z)-</t>
    <phoneticPr fontId="66"/>
  </si>
  <si>
    <t>(1Z,5Z,9Z)-シクロドデカトリエン</t>
    <phoneticPr fontId="66"/>
  </si>
  <si>
    <t>1,5,9-シクロドデカトリエン</t>
    <phoneticPr fontId="66"/>
  </si>
  <si>
    <t>N,N-ジメチル-N,N-ジオクタデシルアンモニウム=クロリド</t>
    <phoneticPr fontId="66"/>
  </si>
  <si>
    <t>OECD list (EINECS)
TSCA SNUR 9582 Table 2</t>
    <phoneticPr fontId="66"/>
  </si>
  <si>
    <t>335-24-0</t>
    <phoneticPr fontId="66"/>
  </si>
  <si>
    <t>1,2,2,3,3,4,5,5,6,6-デカフルオロ-4-(1,1,2,2,2-ペンタフルオロエチル)-シクロヘキサンスルホン酸カリウム塩 (1:1)</t>
  </si>
  <si>
    <t>OECD list (EINECS) 
TSCA SNUR 9582 Table 3</t>
    <phoneticPr fontId="66"/>
  </si>
  <si>
    <t>335-71-7</t>
    <phoneticPr fontId="66"/>
  </si>
  <si>
    <t>1,1,2,2,3,3,4,4,5,5,6,6,7,7,7-ペンタデカフルオロ-1-へプタンスルホニル フルオリド</t>
  </si>
  <si>
    <t>1,1,2,2,3,3,4,4,5,5,6,6,7,7,8,8,9,9,10,10,10-ヘンエイコサフルオロ-1-デカンスルホン酸</t>
  </si>
  <si>
    <t>OECD list (EINECS) 
TSCA SNUR 9582 Table 3</t>
  </si>
  <si>
    <t>1,1,2,2,3,3,4,4,5,5,5-ウンデカフルオロ-N-2-プロペン-1-イル-1-ペンタンスルホンアミド</t>
  </si>
  <si>
    <t>1,2,2,3,3,4,4,5,5,6,6-ウンデカフルオロ-シクロヘキサンスルホニル フルオリド</t>
  </si>
  <si>
    <t>1,1,2,2,3,3,4,4,5,5,5-ウンデカフルオロ-1-ペンタンスルホニル フルオリド</t>
  </si>
  <si>
    <t>1,1,2,2,3,3,4,4,5,5,6,6,7,7,7-ペンタデカフルオロ-1-へプタンスルホン酸</t>
  </si>
  <si>
    <t>2706-91-4</t>
    <phoneticPr fontId="66"/>
  </si>
  <si>
    <t>1,1,2,2,3,3,4,4,5,5,5-ウンデカフルオロ-1-ペンタンスルホン酸</t>
  </si>
  <si>
    <t>ヘンイコサフルオロデカンスルホン酸カリウム塩</t>
    <rPh sb="16" eb="17">
      <t>サン</t>
    </rPh>
    <rPh sb="21" eb="22">
      <t>エン</t>
    </rPh>
    <phoneticPr fontId="66"/>
  </si>
  <si>
    <t>1,2,2,3,3,4,4,5,5,6,6-ウンデカフルオロ-シクロヘキサンスルホン酸 カリウム塩 (1:1)</t>
  </si>
  <si>
    <t>1,1,2,2,3,3,4,4,5,5,5-ウンデカフルオロ-1-ペンタンスルホン酸 カリウム塩 (1:1)</t>
  </si>
  <si>
    <t>1,1,2,2,3,3,4,4,5,5,6,6,7,7,8,8,9,9,9-ノナデカフルオロ-1-ノナンスルホン酸 アンモニウム塩</t>
  </si>
  <si>
    <t>OECD list (EINECS) 
TSCA SNUR 9582 Table 2</t>
    <phoneticPr fontId="66"/>
  </si>
  <si>
    <t>1,1,2,2,3,3,4,4,5,5,6,6,7,7,8,8,9,9,9-ノナデカフルオロ-1-ノナンスルホン酸 カリウム塩</t>
    <rPh sb="56" eb="57">
      <t>サン</t>
    </rPh>
    <phoneticPr fontId="66"/>
  </si>
  <si>
    <t>1-Nonanesulfonic acid, 1,1,2,2,3,3,4,4,5,5,6,6,7,7,8,8,9,9,9-nonadecafluoro-, potassium salt</t>
    <phoneticPr fontId="66"/>
  </si>
  <si>
    <t>1,1,2,2,3,3,4,4,5,5,6,6,7,8,8,8-ヘキサデカフルオロ-7-(トリフルオロメチル)-1-オクタンスルホン酸 カリウム塩</t>
  </si>
  <si>
    <t>59071-10-2</t>
    <phoneticPr fontId="66"/>
  </si>
  <si>
    <t>2-プロペン酸2-[エチル[(1,1,2,2,3,3,4,4,5,5,6,6,7,7,7-ペンタデカフルオロへプチル)スルホニル]アミノ]エチル</t>
  </si>
  <si>
    <t>1,1,2,2,3,3,4,4,5,5,6,6,7,7,7-ペンタデカフルオロ-1-へプタンスルホン酸カリウム塩 (1:1)</t>
  </si>
  <si>
    <t>デカフルオロ(ペンタフルオロエチル)-シクロヘキサンスルホン酸カリウム塩</t>
  </si>
  <si>
    <t>1,1,2,2,3,3,4,4,5,5,6,6,7,7,7-ペンタデカフルオロ-N-2-プロペン-1-イル-1-へプタンスルホンアミド</t>
  </si>
  <si>
    <t>N-エチル-1,1,2,2,3,3,4,4,5,5,6,6,7,7,7-ペンタデカフルオロ-N-[3-(トリクロロシリル)プロピル]-1-へプタンスルホンアミド</t>
  </si>
  <si>
    <t>N-エチル-N-[(1,1,2,2,3,3,4,4,5,5,5-ウンデカフルオロペンチル)スルホニル]-グリシン カリウム塩 (1:1)</t>
  </si>
  <si>
    <t>N-[3-(ジメチルアミノ)プロピル]-1,1,2,2,3,3,4,4,5,5,6,6,7,7,7-ペンタデカフルオロ-1-へプタンスルホンアミド</t>
  </si>
  <si>
    <t>2-プロペン酸2-[メチル[(1,1,2,2,3,3,4,4,5,5,5-ウンデカフルオロペンチル)スルホニル]アミノ]エチル</t>
  </si>
  <si>
    <t>トリメチル-3-[[(ペンタデカフルオロヘプチル)スルホニル]アミノ]プロピルアンモニウム ヨウ化物</t>
    <phoneticPr fontId="66"/>
  </si>
  <si>
    <t>2-プロペン酸2-メチル-, 2-[メチル[(1,1,2,2,3,3,4,4,5,5,5-ウンデカフルオロペンチル)スルホニル]アミノ]エチル</t>
  </si>
  <si>
    <t>N-エチル-N-[(1,1,2,2,3,3,4,4,5,5,6,6,7,7,7-ペンタデカフルオロへプチル)スルホニル]-グリシン カリウム塩 (1:1)</t>
  </si>
  <si>
    <t>2-メチル-2-プロペン酸4-[メチル[(1,1,2,2,3,3,4,4,5,5,6,7,7,7-ペンタデカフルオロへプチル)スルホニル]アミノ]ブチル</t>
  </si>
  <si>
    <t>2-メチル-2-プロペン酸4-[メチル[(1,1,2,2,3,3,4,4,5,5,5-ウンデカフルオロペンチル)スルホニル]アミノ]ブチル</t>
  </si>
  <si>
    <t>N-エチル-1,1,2,2,3,3,4,4,5,5,6,6,7,7,7-ペンタデカフルオロ-N-2-プロペン-1-イル-1-へプタンスルホンアミド</t>
  </si>
  <si>
    <t>ヘンエイコサフルオロデカンスルホン酸アンモニウム塩</t>
    <phoneticPr fontId="66"/>
  </si>
  <si>
    <t>2-メチル-2-プロペン酸2-[エチル[(1,1,2,2,3,3,4,4,5,5,5-ウンデカフルオロペンチル)スルホニル]アミノ]エチル</t>
  </si>
  <si>
    <t>2-メチル-2-プロペン酸2-[エチル[(1,1,2,2,3,3,4,4,5,5,5-ウンデカフルオロペンチル)スルホニル]アミノ]エチルと2-プロペン酸オクタデシル及び2-プロペン酸のポリマー</t>
    <rPh sb="83" eb="84">
      <t>オヨ</t>
    </rPh>
    <phoneticPr fontId="66"/>
  </si>
  <si>
    <t>OECD list (TSCA, NDSL) 
TSCA SNUR 9582 Table 3</t>
    <phoneticPr fontId="66"/>
  </si>
  <si>
    <t>N-エチル-1,1,2,2,3,3,4,4,5,5,6,6,7,7,7-ペンタデカフルオロ-N-[2-(ホスホノオキシ)エチル]-1-へプタンスルホンアミド</t>
  </si>
  <si>
    <t>2-メチル-2-プロペン酸2-[エチル[(1,1,2,2,3,3,4,4,5,5,6,6,7,7,7-ペンタデカフルオロへプチル)スルホニル]アミノ]エチル</t>
  </si>
  <si>
    <t>2-メチル-2-プロペン酸2-[エチル[(1,1,2,2,3,3,4,4,5,5,6,6,7,7,7-ペンタデカフルオロへプチル)スルホニル]アミノ]エチルと2-プロペン酸オクタデシル及び2-プロペン酸のポリマー</t>
    <rPh sb="92" eb="93">
      <t>オヨ</t>
    </rPh>
    <phoneticPr fontId="66"/>
  </si>
  <si>
    <t>N,N'-[ホスフィニコビス(オキシ-2,1-エタンジイル)]ビス[N-エチル-1,1,2,2,3,3,4,4,5,5,5-ウンデカフルオロ-1-ペンタンスルホンアミド</t>
  </si>
  <si>
    <t>N-エチル-1,1,2,2,3,3,4,4,5,5,5-ウンデカフルオロ-N-[2-(ホスホノオキシ)エチル]-1-ペンタンスルホンアミド</t>
  </si>
  <si>
    <t>N,N'-[ホスフィニコビス(オキシ-2,1-エタンジイル)]ビス[N-エチル-1,1,2,2,3,3,4,4,5,5,6,6,7,7,7-ペンタデカフルオロ-1-へプタンスルホンアミド</t>
  </si>
  <si>
    <t>N,N',N'-[ホスフィニリジントリス(オキシ-2,1-エタンジイル)]トリス[N-エチル-1,1,2,2,3,3,4,4,5,5,6,6,7,7,7-ペンタデカフルオロ-1-へプタンスルホンアミド</t>
  </si>
  <si>
    <t>Perfluoroalkyl sulfonate (PFAS) and its salts, related compounds</t>
    <phoneticPr fontId="66"/>
  </si>
  <si>
    <t>2-メチル-2-プロペン酸2-[メチル[(1,1,2,2,3,3,4,4,5,5,6,6,7,7,7-ペンタデカフルオロへプチル)スルホニル]アミノ]エチル</t>
  </si>
  <si>
    <t>N,N'-[ホスフィニコビス(オキシ-2,1-エタンジイル)]ビス[N-エチル-1,1,2,2,3,3,4,4,5,5,6,6,7,7,7-ペンタデカフルオロ-1-へプタンスルホンアミド アンモニウム塩 (1:1)</t>
  </si>
  <si>
    <t>N-エチル-1,1,2,2,3,3,4,4,5,5,6,6,7,7,7-ペンタデカフルオロ-N-[2-(ホスホノオキシ)エチル]-1-へプタンスルホンアミド アンモニウム塩 (1:2)</t>
  </si>
  <si>
    <t>N-[3-(ジメチルアミノ)プロピル]-1,1,2,2,3,3,4,4,5,5,6,6,7,7,7-ペンタデカフルオロ-1-へプタンスルホンアミド 塩酸塩 (1:1)</t>
  </si>
  <si>
    <t>2-プロペン酸2-[メチル[(1,1,2,2,3,3,4,4,5,5,6,6,7,7,7-ペンタデカフルオロへプチル)スルホニル]アミノ]エチル</t>
  </si>
  <si>
    <t>ノナフルオロビス(トリフルオロメチル)-シクロヘキサンスルホン酸カリウム塩</t>
  </si>
  <si>
    <t>デカフルオロ(1,1,2,2,2-ペンタフルオロエチル)-シクロヘキサンスルホニル フルオリド</t>
  </si>
  <si>
    <t>デカフルオロ(トリフルオロメチル)-シクロヘキサンスルホン酸 カリウム塩 (1:1)</t>
  </si>
  <si>
    <t>2-プロペン酸4-[メチル[(1,1,2,2,3,3,4,4,5,5,6,6,7,7,7-ペンタデカフルオロへプチル)スルホニル]アミノ]ブチル</t>
  </si>
  <si>
    <t>2-プロペン酸4-[メチル[(1,1,2,2,3,3,4,4,5,5,5-ウンデカフルオロペンチル)スルホニル]アミノ]ブチル</t>
  </si>
  <si>
    <t>1,1,2,2,3,3,4,4,5,5,5-ウンデカフルオロ-N-(4-ヒドロキシブチル)-N-メチル-1-ペンタンスルホンアミド</t>
  </si>
  <si>
    <t>N-エチル-1,1,2,2,3,3,4,4,5,5,6,6,7,7,7-ペンタデカフルオロ-N-[3-(トリメトキシシリル)プロピル]-1-へプタンスルホンアミド</t>
  </si>
  <si>
    <t>1,1,2,2,3,3,4,4,5,5,6,6,7,7,8,8,9,9,9-ノナデカフルオロ-1-ノナンスルホニル フルオリド</t>
  </si>
  <si>
    <t>1,1,2,2,3,3,4,4,5,5,6,6,7,7,7-ペンタデカフルオロ-1-へプタンスルホン酸 アンモニウム塩 (1:1)</t>
  </si>
  <si>
    <t>1,1,2,2,3,3,4,4,5,5,5-ウンデカフルオロ-1-ペンタンスルホン酸 アンモニウム塩 (1:1)</t>
  </si>
  <si>
    <t>1,1,2,2,3,3,4,4,5,5,6,6,7,7,8,8,9,9,9-ノナデカフルオロ-1-ノナンスルホン酸</t>
  </si>
  <si>
    <t>1,1,2,2,3,3,4,4,5,5,6,6,7,7,7-ペンタデカフルオロ-N-メチル-1-へプタンスルホンアミド</t>
  </si>
  <si>
    <t>OECD list 
TSCA SNUR 9582 Table 3</t>
    <phoneticPr fontId="66"/>
  </si>
  <si>
    <t>α-[2-[エチル[(1,1,2,2,3,3,4,4,5,5,6,6,7,7,7-ペンタデカフルオロへプチル)スルホニル]アミノ]エチル]-ω-ヒドロキシ-ポリ[オキシ(メチル-1,2-エタンジイル)]</t>
  </si>
  <si>
    <t>OECD list (TSCA, NDSL, AICS) 
TSCA SNUR 9582 Table 3</t>
    <phoneticPr fontId="66"/>
  </si>
  <si>
    <t>68298-06-6</t>
    <phoneticPr fontId="66"/>
  </si>
  <si>
    <t>2-プロペン酸2-[エチル[(1,1,2,2,3,3,4,4,5,5,5-ウンデカフルオロペンチル)スルホニル]アミノ]エチル</t>
  </si>
  <si>
    <t>1,1,2,2,3,3,4,4,5,5,5-ウンデカフルオロ-N-(フェニルメチル)-1-ペンタンスルホンアミド</t>
  </si>
  <si>
    <t>1,1,2,2,3,3,4,4,5,5,6,6,7,7,7-ペンタデカフルオロ-N-(フェニルメチル)-1-へプタンスルホンアミド</t>
  </si>
  <si>
    <t>1,1,2,2,3,3,4,4,5,5,5-ウンデカフルオロ-N-メチル-1-ペンタンスルホンアミド</t>
  </si>
  <si>
    <t>OECD list (TSCA, DSL) 
TSCA SNUR 9582 Table 3</t>
    <phoneticPr fontId="66"/>
  </si>
  <si>
    <t>2-プロペン酸2-[ブチル[(1,1,2,2,3,3,4,4,5,5,6,6,7,7,7-ペンタデカフルオロへプチル)スルホニル]アミノ]エチル</t>
  </si>
  <si>
    <t>α-[2-[エチル[(1,1,2,2,3,3,4,4,5,5,5-ウンデカフルオロペンチル)スルホニル]アミノ]エチル]-ω-ヒドロキシ-ポリ(オキシ-1,2-エタンジイル)</t>
  </si>
  <si>
    <t>OECD list (TSCA, DSL, AICS) 
TSCA SNUR 9582 Table 3</t>
    <phoneticPr fontId="66"/>
  </si>
  <si>
    <t>α-[2-[エチル[(1,1,2,2,3,3,4,4,5,5,6,6,7,7,7-ペンタデカフルオロへプチル)スルホニル]アミノ]エチル]-ω-ヒドロキシ-ポリ(オキシ-1,2-エタンジイル)</t>
  </si>
  <si>
    <t>1,1,2,2,3,3,4,4,5,5,6,6,7,7,7-ペンタデカフルオロ-N-(4-ヒドロキシブチル)-N-メチル-1-へプタンスルホンアミド</t>
  </si>
  <si>
    <t>[[[(1,1,2,2,3,3,4,4,5,5,5-ウンデカフルオロペンチル)スルホニル]アミノ]メチル]-ベンゼンスルホン酸 ナトリウム塩 (1:1)</t>
  </si>
  <si>
    <t>ar-[[[(1,1,2,2,3,3,4,4,5,5,6,6,7,7,7-ペンタデカフルオロへプチル)スルホニル]アミノ]メチル]-ベンゼンスルホン酸 ナトリウム塩 (1:1)</t>
  </si>
  <si>
    <t>N-ブチル-1,1,2,2,3,3,4,4,5,5,6,6,7,7,7-ペンタデカフルオロ-N-(2-ヒドロキシエチル)-1-へプタンスルホンアミド</t>
  </si>
  <si>
    <t>α-[2-[エチル[(1,1,2,2,3,3,4,4,5,5,5-ウンデカフルオロペンチル)スルホニル]アミノ]エチル]-ω-ヒドロキシ-ポリ[オキシ(メチル-1,2-エタンジイル)]</t>
  </si>
  <si>
    <t>デカフルオロ(トリフルオロメチル)-シクロヘキサンスルホニル フルオリド</t>
  </si>
  <si>
    <t>2,3,4,5-テトラクロロ-6-[[[3-[[(1,1,2,2,3,3,4,4,5,5,6,6,7,7,7-ペンタデカフルオロへプチル)スルホニル]オキシ]フェニル]アミノ]カルボニル]-安息香酸カリウム塩 (1:1)</t>
  </si>
  <si>
    <t>2,3,4,5-テトラクロロ-6-[[[3-[[(1,1,2,2,3,3,4,4,5,5,5-ウンデカフルオロペンチル)スルホニル]オキシ]フェニル]アミノ]カルボニル]-安息香酸 カリウム塩 (1:1)</t>
  </si>
  <si>
    <t>N-エチル-N-[(1,1,2,2,3,3,4,4,5,5,5-ウンデカフルオロペンチル)スルホニル]-グリシン ナトリウム塩 (1:1)</t>
  </si>
  <si>
    <t>N-エチル-N-[(1,1,2,2,3,3,4,4,5,5,6,6,7,7,7-ペンタデカフルオロへプチル)スルホニル]-グリシン ナトリウム塩 (1:1)</t>
  </si>
  <si>
    <t>N-エチル-1,1,2,2,3,3,4,4,5,5,5-ウンデカフルオロ-N-(2-ヒドロキシエチル)-1-ペンタンスルホンアミド</t>
  </si>
  <si>
    <t>N-エチル-1,1,2,2,3,3,4,4,5,5,6,6,7,7,7-ペンタデカフルオロ-N-(2-ヒドロキシエチル)-1-へプタンスルホンアミド</t>
  </si>
  <si>
    <t>1,1,2,2,3,3,4,4,5,5,5-ウンデカフルオロ-N-(2-ヒドロキシエチル)-N-メチル-1-ペンタンスルホンアミド</t>
  </si>
  <si>
    <t>1,1,2,2,3,3,4,4,5,5,6,6,7,7,7-ペンタデカフルオロ-N-(2-ヒドロキシエチル)-N-メチル-1-へプタンスルホンアミド</t>
  </si>
  <si>
    <t>N-[3-(ジメチルアミノ)プロピル]-1,1,2,2,3,3,4,4,5,5,5-ウンデカフルオロ-1-ペンタンスルホンアミド</t>
  </si>
  <si>
    <t>N-エチル-N-[(1,1,2,2,3,3,4,4,5,5,5-ウンデカフルオロペンチル)スルホニル]-グリシン エチル</t>
  </si>
  <si>
    <t>N,N,N-トリメチル-3-[[(1,1,2,2,3,3,4,4,5,5,6,6,7,7,7-ペンタデカフルオロへプチル)スルホニル]アミノ]-1-プロパナミニウム 塩化物 (1:1)</t>
  </si>
  <si>
    <t>68891-97-4</t>
    <phoneticPr fontId="66"/>
  </si>
  <si>
    <t>ジアクアテトラクロロ[μ-[N-エチル-N-[(1,1,2,2,3,3,4,4,5,5,6,6,7,7,7-ペンタデカフルオロへプチル)スルホニル]グリシナト-κO:κO']]-μ-ヒドロキシビス(2-プロパノール)-クロム</t>
  </si>
  <si>
    <t>ジアクアテトラクロロ[μ-[N-エチル-N-[(1,1,2,2,3,3,4,4,5,5,5-ウンデカフルオロペンチル)スルホニル]グリシナト-κO:κO']]-μ-ヒドロキシビス(2-プロパノール)ジ-クロム</t>
  </si>
  <si>
    <t>N-エチル-N-[(1,1,2,2,3,3,4,4,5,5,5-ウンデカフルオロペンチル)スルホニル]-グリシン</t>
  </si>
  <si>
    <t>N-エチル-N-[(1,1,2,2,3,3,4,4,5,5,6,6,7,7,7-ペンタデカフルオロへプチル)スルホニル]-グリシン エチル</t>
  </si>
  <si>
    <t>N,N,N-トリメチル-3-[[(1,1,2,2,3,3,4,4,5,5,5-ウンデカフルオロペンチル)スルホニル]アミノ]-1-プロパナミニウム 塩化物 (1:1)</t>
  </si>
  <si>
    <t>N,N,N-トリメチル-3-[[(1,1,2,2,3,3,4,4,5,5,5-ウンデカフルオロペンチル)スルホニル]アミノ]-1-プロパナミニウム ヨウ化物 (1:1)</t>
  </si>
  <si>
    <t>N-[3-(ジメチルアミノ)プロピル]-1,1,2,2,3,3,4,4,5,5,5-ウンデカフルオロ-1-ペンタンスルホンアミド 塩酸塩 (1:1)</t>
  </si>
  <si>
    <t>N-エチル-1,1,2,2,3,3,4,4,5,5,6,6,7,7,7-ペンタデカフルオロ-1-へプタンスルホンアミド</t>
  </si>
  <si>
    <t>N-エチル-N-[(1,1,2,2,3,3,4,4,5,5,6,6,7,7,7-ペンタデカフルオロへプチル)スルホニル]-グリシン</t>
  </si>
  <si>
    <t>α-[2-[エチル[(ペンタデカフルオロへプチル)スルホニル] アミノ]エチル]-ω-メトキシ-ポリ(オキシ-1,2-エタンジイル)</t>
  </si>
  <si>
    <t>1,1,2,2,3,3,4,4,5,5,6,6,7,7,7-ペンタデカフルオロ-1-へプタンスルホン酸と2,2'-イミノビス[エタノール]の化合物 (1:1)</t>
  </si>
  <si>
    <t>1,1,2,2,3,3,4,4,5,5,5-ウンデカフルオロ-1-ペンタンスルホン酸と2,2'-イミノビス[エタノール]の化合物 (1:1)</t>
  </si>
  <si>
    <t>N,N,N-トリメチル-3-[[(1,1,2,2,3,3,4,4,5,5,6,6,7,7,7-ペンタデカフルオロへプチル)スルホニル]アミノ]-1-プロパナミニウム 硫酸塩 (2:1)</t>
  </si>
  <si>
    <t>N,N,N-トリメチル-3-[[(1,1,2,2,3,3,4,4,5,5,5-ウンデカフルオロペンチル)スルホニル]アミノ]-1-プロパナミニウム 硫酸塩 (2:1)</t>
  </si>
  <si>
    <t>71463-79-1</t>
    <phoneticPr fontId="66"/>
  </si>
  <si>
    <t>P-[3-[エチル[(1,1,2,2,3,3,4,4,5,5,6,6,7,7,7-ペンタデカフルオロへプチル)スルホニル]アミノ]プロピル]-ホスホン酸</t>
  </si>
  <si>
    <t>P-[3-[エチル[(1,1,2,2,3,3,4,4,5,5,6,6,7,7,7-ペンタデカフルオロへプチル)スルホニル]アミノ]プロピル]-ホスホン酸ジエチル</t>
  </si>
  <si>
    <t>1-オクタンスルホン酸, 1,1,2,2,3,3,4,4,5,5,6,6,7,8,8,8-ヘキサデカフルオロ-7-(トリフルオロメチル)-</t>
  </si>
  <si>
    <t>potassium 1,1,2,2,3,3,4,4,5,5,6,6,7,7,8,8,9,9,10,10,11,11,12,12,12-pentacosafluorododecane-1-sulphonate</t>
    <phoneticPr fontId="66"/>
  </si>
  <si>
    <t>1,1,2,2,3,3,4,4,5,5,6,6,7,7,8,8,9,9,9-ノナデカフルオロ-1-ノナンスルホン酸 ナトリウム塩</t>
    <rPh sb="56" eb="57">
      <t>サン</t>
    </rPh>
    <rPh sb="63" eb="64">
      <t>エン</t>
    </rPh>
    <phoneticPr fontId="66"/>
  </si>
  <si>
    <t>1,1,2,2,3,3,4,4,5,5,6,6,7,7,7-ペンタデカフルオロ-1-へプタンスルホン酸リチウム塩</t>
  </si>
  <si>
    <t>148240-81-7</t>
    <phoneticPr fontId="66"/>
  </si>
  <si>
    <t>脂肪酸、C18-不飽和、三量体、2-[メチル[(ウンデカフルオロペンチル)スルホニル] アミノ]エチル エステル</t>
  </si>
  <si>
    <t>脂肪酸、C18-不飽和、三量体、2-[メチル[(ペンタデカフルオロへプチル)スルホニル]アミノ]エチルエステル</t>
  </si>
  <si>
    <t>306973-44-4</t>
    <phoneticPr fontId="66"/>
  </si>
  <si>
    <t>OECD list (TSCA)</t>
    <phoneticPr fontId="66"/>
  </si>
  <si>
    <t>Oligomers of a substituted oxirane compd. with N-methyl-heptadecafluoro-N-(2-hydroxyethyl)-1-octanesulfonamide, N-methyl-pentadecafluoro-N-(2-hydroxyethyl)-1-heptanesulfoamide, N-methyl-tridecafluoro-N-(2-hydroxyethyl)-1-hexanesulfonamide, N-methyl-undecafluoro-N-(2-hydroxyethyl)-1-pentanesulfonamide, and N-methyl-nonafluoro-N-(2-hydroxyethyl)-1-butanesulfonamide</t>
    <phoneticPr fontId="66"/>
  </si>
  <si>
    <t>2-メチル-2-プロペン酸ブチルと2-メチル-2-プロペン酸2-[エチル[(ヘプタデカフルオロオクチル)スルホニル]アミノ]エチル、2-メチル-2-プロペン酸2-[エチル[(ノナフルオロブチル)スルホニル]アミノ]エチル、2-メチル-2-プロペン酸2-[エチル[(ペンタデカフルオロへプチル)スルホニル]アミノ]エチル、2-メチル-2-プロペン酸2-[エチル[(トリデカフルオロヘキシル)スルホニル]アミノ]エチル及び2-プロペン酸のポリマー</t>
    <rPh sb="207" eb="208">
      <t>オヨ</t>
    </rPh>
    <phoneticPr fontId="66"/>
  </si>
  <si>
    <t>2-Propenoic acid, 2-methyl-, butyl ester, polymer with 2-[ethyl[(heptadecafluorooctyl)sulfonyl]amino]ethyl 2-methyl-2-propenoate, 2-[ethyl[(nonafluorobutyl)sulfonyl]amino]ethyl 2-methyl-2-propenoate, 2-[ethyl[(pentadecafluoroheptyl)sulfonyl]amino]ethyl 2-methyl-2-propenoate, 2-[ethyl[(tridecafluorohexyl)sulfonyl]amino]ethyl 2-methyl-2-propenoate and 2- propenoic acid</t>
    <phoneticPr fontId="66"/>
  </si>
  <si>
    <t>OECD list　L–92–0151
TSCA SNUR 9582 Table 2</t>
    <phoneticPr fontId="66"/>
  </si>
  <si>
    <t>68952-02-3</t>
    <phoneticPr fontId="66"/>
  </si>
  <si>
    <t>2021 Ver1.0で削除</t>
    <rPh sb="12" eb="14">
      <t>サクジョ</t>
    </rPh>
    <phoneticPr fontId="66"/>
  </si>
  <si>
    <t>Tetrabromodiphenyl ether
C12H6Br4O</t>
  </si>
  <si>
    <t>Pentabromodiphenyl ether
C12H5Br5O</t>
  </si>
  <si>
    <t>Hexabromodiphenyl ether
C12H4Br6O</t>
  </si>
  <si>
    <t>Heptabromodiphenyl ether
C12H3Br7O</t>
  </si>
  <si>
    <t>ビス（ペンタブロモフェニル）エーテル
（デカブロモジフェニルエーテル；デカBDE)</t>
  </si>
  <si>
    <t>パーフルオロオクタンスルホン酸及びその誘導体 （PFOS)
C8F17SO2X
(X = OH、金属塩 (O-M + )、 ハロゲン化物、アミド及びその他のポリマーを含む誘導体)</t>
    <rPh sb="14" eb="15">
      <t>サン</t>
    </rPh>
    <rPh sb="15" eb="16">
      <t>オヨ</t>
    </rPh>
    <rPh sb="19" eb="22">
      <t>ユウドウタイ</t>
    </rPh>
    <rPh sb="48" eb="50">
      <t>キンゾク</t>
    </rPh>
    <rPh sb="50" eb="51">
      <t>シオ</t>
    </rPh>
    <rPh sb="66" eb="67">
      <t>カ</t>
    </rPh>
    <rPh sb="67" eb="68">
      <t>ブツ</t>
    </rPh>
    <rPh sb="72" eb="73">
      <t>オヨ</t>
    </rPh>
    <rPh sb="76" eb="77">
      <t>ホカ</t>
    </rPh>
    <rPh sb="83" eb="84">
      <t>フク</t>
    </rPh>
    <rPh sb="85" eb="88">
      <t>ユウドウタイ</t>
    </rPh>
    <phoneticPr fontId="2"/>
  </si>
  <si>
    <t>Perfluorooctane sulfonic acid and its derivatives (PFOS)
C8F17SO2X
(X = OH, Metal salt (O-M + ), halide, amide, and other derivatives including polymers)</t>
  </si>
  <si>
    <t>DDT (1,1,1-trichloro-2,2-bis(4- chlorophenyl)ethane)</t>
  </si>
  <si>
    <t>ヘキサクロロシクロヘキサン、リンデンを含む</t>
    <rPh sb="19" eb="20">
      <t>フク</t>
    </rPh>
    <phoneticPr fontId="2"/>
  </si>
  <si>
    <t>Hexachlorocyclohexanes, including lindane</t>
  </si>
  <si>
    <t>γ-ヘキサクロロシクロヘキサン</t>
    <phoneticPr fontId="66"/>
  </si>
  <si>
    <t>γ-Hexachlorocyclohexane</t>
    <phoneticPr fontId="66"/>
  </si>
  <si>
    <t>α-ヘキサクロロシクロヘキサン</t>
  </si>
  <si>
    <t>α-Hexachlorocyclohexane</t>
    <phoneticPr fontId="66"/>
  </si>
  <si>
    <t>β-ヘキサクロロシクロヘキサン</t>
    <phoneticPr fontId="66"/>
  </si>
  <si>
    <t>β-Hexachlorocyclohexane</t>
    <phoneticPr fontId="66"/>
  </si>
  <si>
    <t>ヘキサクロロシクロヘキサン(異性体混合物)</t>
    <phoneticPr fontId="66"/>
  </si>
  <si>
    <t>Hexachloro cyclo hexane (isomeric mixture)</t>
    <phoneticPr fontId="66"/>
  </si>
  <si>
    <t>エンドスルファン</t>
  </si>
  <si>
    <t>ヘキサブロモシクロドデカン</t>
  </si>
  <si>
    <t>Pentachlorophenol and its salts and esters</t>
  </si>
  <si>
    <t>ジコホル</t>
  </si>
  <si>
    <t>Dicofol</t>
  </si>
  <si>
    <t>Substance group</t>
  </si>
  <si>
    <t>パートA
Part A</t>
    <phoneticPr fontId="66"/>
  </si>
  <si>
    <t>特別な目的のための冷陰極蛍光灯および外部電極蛍光灯（CCFLおよびEEFL）で（ランプ当たりの）含有量が下記を超えない水銀：</t>
    <rPh sb="48" eb="51">
      <t>ガンユウリョウ</t>
    </rPh>
    <rPh sb="52" eb="54">
      <t>カキ</t>
    </rPh>
    <rPh sb="55" eb="56">
      <t>コ</t>
    </rPh>
    <phoneticPr fontId="66"/>
  </si>
  <si>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6"/>
  </si>
  <si>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73"/>
  </si>
  <si>
    <t>当社製品には適用しない
Not applicable to our products</t>
    <rPh sb="0" eb="4">
      <t>トウシャセイヒン</t>
    </rPh>
    <rPh sb="6" eb="8">
      <t>テキヨウ</t>
    </rPh>
    <phoneticPr fontId="66"/>
  </si>
  <si>
    <t>カテゴリ1～7および10に適用され、2021年3月5日に有効期限が切れる。</t>
    <phoneticPr fontId="66"/>
  </si>
  <si>
    <t>カテゴリ1～7および10に適用され、2021年7月21日に有効期限が切れる。</t>
  </si>
  <si>
    <t>下記の有効期限で、カテゴリ8、9、11に適用される；
 - 体外診断用医療機器および産業用監視制御機器以外のカテゴリー8と9は、2021年7月21日。
 - カテゴリー8のin vitro診断医療機器は、2023年7月21日。
 -  カテゴリー9の産業用監視制御機器、およびカテゴリー11は、2024年7月21日。</t>
    <rPh sb="0" eb="2">
      <t>カキ</t>
    </rPh>
    <rPh sb="3" eb="7">
      <t>ユウコウキゲン</t>
    </rPh>
    <phoneticPr fontId="2"/>
  </si>
  <si>
    <t>Applies to categories 8, 9 and 11 and 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</si>
  <si>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6"/>
  </si>
  <si>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6"/>
  </si>
  <si>
    <t>すべてのカテゴリに適用され、有効期限は次のとおり：
—カテゴリ1～7、10、11の場合は2022年3月31日。
 —体外診断用医療機器および産業用監視および制御機器以外のカテゴリー8および9は、2021年7月21日。
 —カテゴリー8の体外診断用医療機器は、2023年7月21日。
 —カテゴリ9の産業用監視および制御機器は、2024年7月21日。</t>
    <phoneticPr fontId="73"/>
  </si>
  <si>
    <t>Applies to all categories and expires on:
 — 31 March 2022 for categories 1 to 7, 10 and 11;
 — 21 July 2021 for categories 8 and 9 other than in vitro diagnostic medical devices and industrial monitoring and control instruments;
 — 21 July 2023 for category 8 in vitro diagnostic medical devices; 
—21 July 2024 for category 9 industrial monitoring and control instruments.</t>
    <phoneticPr fontId="73"/>
  </si>
  <si>
    <t>民間（専門家）使用の爆発物の電気電子信管中のジオジド鉛、スズ酸鉛、ジピクラミン酸鉛、オレンジ鉛（四酸化鉛）、二酸化鉛。および民間（専門家）使用の爆発物の電気電子信管中の長時間火薬遅延装薬におけるクロム酸バリウム。</t>
    <rPh sb="0" eb="2">
      <t>ミンカン</t>
    </rPh>
    <rPh sb="3" eb="6">
      <t>センモンカ</t>
    </rPh>
    <rPh sb="7" eb="9">
      <t>シヨウ</t>
    </rPh>
    <rPh sb="18" eb="21">
      <t>シンカンチュウ</t>
    </rPh>
    <phoneticPr fontId="2"/>
  </si>
  <si>
    <t>Lead diazide, lead styphnate, lead dipicramate, orange lead (lead tetroxide), lead dioxide in electric and electronic initiators of explosives for civil (professional) use and barium chromate in long time pyrotechnic delay charges of electric initiators of explosives for civil (professional) use</t>
  </si>
  <si>
    <t>カテゴリー11に適用され、2026/4/20に有効期限が切れる。</t>
  </si>
  <si>
    <t>Applies to category 11 and expires on
20 April 2026</t>
  </si>
  <si>
    <t>禁止・管理物質詳細リスト 第12版/ Prohibited and controlled substances detailed list (the 12th version)</t>
    <rPh sb="3" eb="5">
      <t>カンリ</t>
    </rPh>
    <phoneticPr fontId="66"/>
  </si>
  <si>
    <t>[A03] 欧州 RoHS指令/ EU RoHS (Directive 2002/95/EC)</t>
    <phoneticPr fontId="66"/>
  </si>
  <si>
    <t>[A04],[B01]-2  欧州 REACH/EU REACH (Regulation EC/1907/2006 )</t>
    <phoneticPr fontId="66"/>
  </si>
  <si>
    <t>[A06],[B04] GADSL　2021 Ver 1.0</t>
    <phoneticPr fontId="66"/>
  </si>
  <si>
    <t>[A07] 顧客要求物質/ Customer Request substances</t>
    <rPh sb="6" eb="8">
      <t>コキャク</t>
    </rPh>
    <rPh sb="8" eb="10">
      <t>ヨウキュウ</t>
    </rPh>
    <rPh sb="10" eb="12">
      <t>ブッシツ</t>
    </rPh>
    <phoneticPr fontId="66"/>
  </si>
  <si>
    <t>[A05] [B03] 米国 有害物質規制法 第6条（使用禁止/制限）　/ U.S. TSCA  Section 6 (prohibit or restrict)</t>
    <phoneticPr fontId="66"/>
  </si>
  <si>
    <t>HBFC-233 B3</t>
    <phoneticPr fontId="66"/>
  </si>
  <si>
    <t>HBFC-234 B2</t>
    <phoneticPr fontId="66"/>
  </si>
  <si>
    <t>HBFC-241 B4</t>
    <phoneticPr fontId="66"/>
  </si>
  <si>
    <t>HBFC-242 B3</t>
    <phoneticPr fontId="66"/>
  </si>
  <si>
    <t>HBFC-243 B2</t>
    <phoneticPr fontId="66"/>
  </si>
  <si>
    <t>HBFC-251 B3</t>
    <phoneticPr fontId="66"/>
  </si>
  <si>
    <t>HBFC-252 B2</t>
    <phoneticPr fontId="66"/>
  </si>
  <si>
    <t>HBFC-253 B1</t>
    <phoneticPr fontId="66"/>
  </si>
  <si>
    <t>HBFC-261 B2</t>
    <phoneticPr fontId="66"/>
  </si>
  <si>
    <t>HBFC-262 B1</t>
    <phoneticPr fontId="66"/>
  </si>
  <si>
    <t>HBFC-271 B1</t>
    <phoneticPr fontId="66"/>
  </si>
  <si>
    <t>化審法１特（2021年10月22日～）</t>
    <rPh sb="10" eb="11">
      <t>ネン</t>
    </rPh>
    <rPh sb="13" eb="14">
      <t>ガツ</t>
    </rPh>
    <rPh sb="16" eb="17">
      <t>ニチ</t>
    </rPh>
    <phoneticPr fontId="66"/>
  </si>
  <si>
    <t>91036-71-4</t>
    <phoneticPr fontId="66"/>
  </si>
  <si>
    <t>銀(1+)=ペンタデカフルオロオクタノアート</t>
    <rPh sb="0" eb="1">
      <t>ギン</t>
    </rPh>
    <phoneticPr fontId="66"/>
  </si>
  <si>
    <t>Silver(1+) pentadecafluorooctanoate</t>
    <phoneticPr fontId="66"/>
  </si>
  <si>
    <t>ナトリウム＝ペンタデカフルオロオクタノアート</t>
    <phoneticPr fontId="66"/>
  </si>
  <si>
    <t xml:space="preserve">カリウム＝ペンタデカフルオロオクタノアート </t>
    <phoneticPr fontId="66"/>
  </si>
  <si>
    <t xml:space="preserve">アンモニウム＝2,2,3,3,4,4,5,5,6,6,7,7,8,8,8-ペンタデカフルオロオクタノアート </t>
    <phoneticPr fontId="66"/>
  </si>
  <si>
    <t>32609-65-7</t>
    <phoneticPr fontId="66"/>
  </si>
  <si>
    <t>Methanaminium, N,N,N-trimethyl-, 2,2,3,3,4,4,5,5,6,6,7,7,8,8,8-pentadecafluorooctanoate (1:1)</t>
    <phoneticPr fontId="66"/>
  </si>
  <si>
    <t>2,2,3,3,4,4,5,5,6,6,7,7,8,8,8-ペンタデカフルオロオクタン酸イオン (1-)</t>
    <rPh sb="43" eb="44">
      <t>サン</t>
    </rPh>
    <phoneticPr fontId="66"/>
  </si>
  <si>
    <t>Octanoic acid, 2,2,3,3,4,4,5,5,6,6,7,7,8,8,8-pentadecafluoro-, ion(1-)</t>
    <phoneticPr fontId="66"/>
  </si>
  <si>
    <t>ペルフルオロオクタン酸クロム</t>
    <rPh sb="10" eb="11">
      <t>サン</t>
    </rPh>
    <phoneticPr fontId="66"/>
  </si>
  <si>
    <t>Chromium(3+) perfluorooctanoate</t>
    <phoneticPr fontId="66"/>
  </si>
  <si>
    <t>68333-92-6</t>
    <phoneticPr fontId="66"/>
  </si>
  <si>
    <t>ペルフルオロ脂肪酸（Ｃ＝７～１３）</t>
    <phoneticPr fontId="66"/>
  </si>
  <si>
    <t>Perfluoro fatty acid(C=7-13)</t>
    <phoneticPr fontId="66"/>
  </si>
  <si>
    <t>72623-77-9</t>
    <phoneticPr fontId="66"/>
  </si>
  <si>
    <t>ペルフルオロ脂肪酸（C6-C18）アンモニウム塩</t>
    <phoneticPr fontId="66"/>
  </si>
  <si>
    <t>Fatty acids, C6-18, perfluoro, ammonium salts</t>
    <phoneticPr fontId="66"/>
  </si>
  <si>
    <t>72968-38-8</t>
    <phoneticPr fontId="66"/>
  </si>
  <si>
    <t>ペルフルオロアルキル（C7-13）カルボン酸アンモニウム塩</t>
    <rPh sb="21" eb="22">
      <t>サン</t>
    </rPh>
    <phoneticPr fontId="66"/>
  </si>
  <si>
    <t>Carboxylic acids, C7-13, perfluoro, ammonium salts</t>
    <phoneticPr fontId="66"/>
  </si>
  <si>
    <t>91032-01-8</t>
    <phoneticPr fontId="66"/>
  </si>
  <si>
    <t>ペルフルオロ脂肪酸（C7-C19）</t>
    <phoneticPr fontId="66"/>
  </si>
  <si>
    <t>Fatty acids, C7-19, perfluoro</t>
    <phoneticPr fontId="66"/>
  </si>
  <si>
    <t>2022年10月に追加予定</t>
    <rPh sb="9" eb="11">
      <t>ツイカ</t>
    </rPh>
    <rPh sb="11" eb="13">
      <t>ヨテイ</t>
    </rPh>
    <phoneticPr fontId="66"/>
  </si>
  <si>
    <t>2022年10月に追加予定
・C8は対象外</t>
    <rPh sb="9" eb="11">
      <t>ツイカ</t>
    </rPh>
    <rPh sb="11" eb="13">
      <t>ヨテイ</t>
    </rPh>
    <phoneticPr fontId="66"/>
  </si>
  <si>
    <t>2-(パーフルオロデシル)エチルメタクリレート</t>
    <phoneticPr fontId="66"/>
  </si>
  <si>
    <t>2022年10月に追加予定
・C18は除外。
・C6、7は対象外。</t>
    <rPh sb="9" eb="11">
      <t>ツイカ</t>
    </rPh>
    <rPh sb="11" eb="13">
      <t>ヨテイ</t>
    </rPh>
    <phoneticPr fontId="66"/>
  </si>
  <si>
    <t>2022年10月に追加予定
・C20は除外。
・C4～8は対象外</t>
    <rPh sb="9" eb="11">
      <t>ツイカ</t>
    </rPh>
    <rPh sb="11" eb="13">
      <t>ヨテイ</t>
    </rPh>
    <phoneticPr fontId="66"/>
  </si>
  <si>
    <t>候補物質
Candidate substance</t>
    <rPh sb="0" eb="4">
      <t>コウホブッシツ</t>
    </rPh>
    <phoneticPr fontId="66"/>
  </si>
  <si>
    <t>原子炉等規制法
Act on the Regulation of Nuclear Source Material, Nuclear Fuel Material and Reactors</t>
  </si>
  <si>
    <t>放射性物質</t>
    <phoneticPr fontId="66"/>
  </si>
  <si>
    <t>Radioactive material</t>
    <phoneticPr fontId="66"/>
  </si>
  <si>
    <t>ウラン-238</t>
    <phoneticPr fontId="66"/>
  </si>
  <si>
    <t>Uranium</t>
  </si>
  <si>
    <t>Radioactive material</t>
  </si>
  <si>
    <t>プルトニウム</t>
    <phoneticPr fontId="66"/>
  </si>
  <si>
    <t>10043-92-2</t>
    <phoneticPr fontId="66"/>
  </si>
  <si>
    <t>ラドン</t>
    <phoneticPr fontId="66"/>
  </si>
  <si>
    <t>7440-35-9</t>
    <phoneticPr fontId="66"/>
  </si>
  <si>
    <t>アメリシウム</t>
    <phoneticPr fontId="66"/>
  </si>
  <si>
    <t>Americium</t>
  </si>
  <si>
    <t>14596-10-2</t>
    <phoneticPr fontId="66"/>
  </si>
  <si>
    <t>アメリシウム-241</t>
    <phoneticPr fontId="66"/>
  </si>
  <si>
    <t>7440-29-1</t>
    <phoneticPr fontId="66"/>
  </si>
  <si>
    <t>トリウム-232</t>
    <phoneticPr fontId="66"/>
  </si>
  <si>
    <t>10045-97-3</t>
    <phoneticPr fontId="66"/>
  </si>
  <si>
    <t>セシウム-137</t>
    <phoneticPr fontId="66"/>
  </si>
  <si>
    <t>Cesium-137</t>
    <phoneticPr fontId="66"/>
  </si>
  <si>
    <t>10098-97-2</t>
    <phoneticPr fontId="66"/>
  </si>
  <si>
    <t>ストロンチウム-90</t>
    <phoneticPr fontId="66"/>
  </si>
  <si>
    <t>Strontium-90</t>
    <phoneticPr fontId="66"/>
  </si>
  <si>
    <t>クリプトン85</t>
    <phoneticPr fontId="66"/>
  </si>
  <si>
    <t>Krypton 85</t>
    <phoneticPr fontId="66"/>
  </si>
  <si>
    <t>発がん性物質
Carcinogenic substance</t>
    <rPh sb="0" eb="1">
      <t>ハツ</t>
    </rPh>
    <rPh sb="3" eb="6">
      <t>セイブッシツ</t>
    </rPh>
    <phoneticPr fontId="66"/>
  </si>
  <si>
    <t>ベリリウム及びその化合物</t>
    <phoneticPr fontId="66"/>
  </si>
  <si>
    <t>Beryllium and its compounds</t>
    <phoneticPr fontId="66"/>
  </si>
  <si>
    <t>Beryllium</t>
    <phoneticPr fontId="66"/>
  </si>
  <si>
    <t>7787-47-5</t>
    <phoneticPr fontId="66"/>
  </si>
  <si>
    <t>塩化ベリリウム</t>
    <phoneticPr fontId="66"/>
  </si>
  <si>
    <t>Beryllium chloride</t>
    <phoneticPr fontId="66"/>
  </si>
  <si>
    <t>7787-49-7</t>
    <phoneticPr fontId="66"/>
  </si>
  <si>
    <t>7787-50-0</t>
    <phoneticPr fontId="66"/>
  </si>
  <si>
    <t>四フッ化ベリリウム酸カリウム</t>
    <phoneticPr fontId="66"/>
  </si>
  <si>
    <t>(T-4)-Dipotassium tetrafluoroberyllate</t>
    <phoneticPr fontId="66"/>
  </si>
  <si>
    <t>7787-56-6</t>
    <phoneticPr fontId="66"/>
  </si>
  <si>
    <t>硫酸ベリリウム四水和物</t>
    <phoneticPr fontId="66"/>
  </si>
  <si>
    <t>Beryllium sulfate tetrahydrate</t>
    <phoneticPr fontId="66"/>
  </si>
  <si>
    <t>10210-64-7</t>
    <phoneticPr fontId="66"/>
  </si>
  <si>
    <t>ビス（アセチルアセトナト-O,O'）ベリリウム</t>
    <phoneticPr fontId="66"/>
  </si>
  <si>
    <t>Bis(pentane-2,4-dionato-O,O')beryllium</t>
    <phoneticPr fontId="66"/>
  </si>
  <si>
    <t>13327-32-7</t>
    <phoneticPr fontId="66"/>
  </si>
  <si>
    <t>13466-27-8</t>
    <phoneticPr fontId="66"/>
  </si>
  <si>
    <t>塩化ベリリウム・四水和物</t>
    <phoneticPr fontId="66"/>
  </si>
  <si>
    <t>Beryllium dichloride tetrahydrate</t>
    <phoneticPr fontId="66"/>
  </si>
  <si>
    <t>13510-49-1</t>
    <phoneticPr fontId="66"/>
  </si>
  <si>
    <t>硫酸ベリリウム</t>
    <phoneticPr fontId="66"/>
  </si>
  <si>
    <t>Beryllium sulphate</t>
    <phoneticPr fontId="66"/>
  </si>
  <si>
    <t>13597-95-0</t>
    <phoneticPr fontId="66"/>
  </si>
  <si>
    <t>過塩素酸ベリリウム</t>
    <phoneticPr fontId="66"/>
  </si>
  <si>
    <t>Beryllium diperchlorate</t>
    <phoneticPr fontId="66"/>
  </si>
  <si>
    <t>13597-99-4</t>
    <phoneticPr fontId="66"/>
  </si>
  <si>
    <t>硝酸ベリリウム</t>
    <phoneticPr fontId="66"/>
  </si>
  <si>
    <t>Beryllium nitrate</t>
    <phoneticPr fontId="66"/>
  </si>
  <si>
    <t>13598-15-7</t>
    <phoneticPr fontId="66"/>
  </si>
  <si>
    <t>リン酸水素ベリリウム</t>
    <phoneticPr fontId="66"/>
  </si>
  <si>
    <t>Phosphoric acid, beryllium salt (1:1)</t>
    <phoneticPr fontId="66"/>
  </si>
  <si>
    <t>リン酸ベリリウム</t>
    <phoneticPr fontId="66"/>
  </si>
  <si>
    <t>Phosphoric acid, beryllium salt (2:3)</t>
    <phoneticPr fontId="66"/>
  </si>
  <si>
    <t>13814-50-1</t>
    <phoneticPr fontId="66"/>
  </si>
  <si>
    <t>13871-27-7</t>
    <phoneticPr fontId="66"/>
  </si>
  <si>
    <t>四フッ化ベリリウム酸ナトリウム</t>
    <phoneticPr fontId="66"/>
  </si>
  <si>
    <t>Disodium tetrafluoroberyllate</t>
    <phoneticPr fontId="66"/>
  </si>
  <si>
    <t>13874-36-7</t>
    <phoneticPr fontId="66"/>
  </si>
  <si>
    <t>四フッ化ベリリウム酸リチウム</t>
    <phoneticPr fontId="66"/>
  </si>
  <si>
    <t>(T-4)-Dilithium tetrafluoroberyllate</t>
    <phoneticPr fontId="66"/>
  </si>
  <si>
    <t>15339-40-9</t>
    <phoneticPr fontId="66"/>
  </si>
  <si>
    <t>四フッ化ベリリウム酸バリウム</t>
    <phoneticPr fontId="66"/>
  </si>
  <si>
    <t>(T-4)-Barium tetrafluoroberyllate</t>
    <phoneticPr fontId="66"/>
  </si>
  <si>
    <t>16923-64-1</t>
    <phoneticPr fontId="66"/>
  </si>
  <si>
    <t>四フッ化ベリリウム酸二水素</t>
    <phoneticPr fontId="66"/>
  </si>
  <si>
    <t>(T-4)-Dihydrogen tetrafluoroberyllate</t>
    <phoneticPr fontId="66"/>
  </si>
  <si>
    <t>35089-00-0</t>
    <phoneticPr fontId="66"/>
  </si>
  <si>
    <t>リン酸ベリリウム（１：？）</t>
    <phoneticPr fontId="66"/>
  </si>
  <si>
    <t>Phosphoric acid, beryllium salt</t>
    <phoneticPr fontId="66"/>
  </si>
  <si>
    <t>53514-39-9</t>
    <phoneticPr fontId="66"/>
  </si>
  <si>
    <t>四フッ化ベリリウム酸カルシウム</t>
    <phoneticPr fontId="66"/>
  </si>
  <si>
    <t>(T-4)-Calcium tetrafluoroberyllate</t>
    <phoneticPr fontId="66"/>
  </si>
  <si>
    <t>11133-98-5</t>
    <phoneticPr fontId="66"/>
  </si>
  <si>
    <t>ベリリウム-銅合金</t>
  </si>
  <si>
    <t>Copper alloy, Cu, Be</t>
    <phoneticPr fontId="66"/>
  </si>
  <si>
    <t>26th (2022/1/17)</t>
    <phoneticPr fontId="66"/>
  </si>
  <si>
    <t>(±)-1,7,7-トリメチル-3-[(4-メチルフェニル)メチレン]ビシクロ[2.2.1]へプタン-2-オン
個々の異性体とその組み合わせを含む 
(4-メチルベンジリデンカンファー、4-MBC)</t>
    <rPh sb="56" eb="62">
      <t>ココノイセイタイ</t>
    </rPh>
    <rPh sb="65" eb="66">
      <t>ク</t>
    </rPh>
    <rPh sb="67" eb="68">
      <t>ア</t>
    </rPh>
    <rPh sb="71" eb="72">
      <t>フク</t>
    </rPh>
    <phoneticPr fontId="1"/>
  </si>
  <si>
    <t>(±)-1,7,7-trimethyl-3-[(4-methylphenyl)methylene]bicyclo[2.2.1]heptan-2-one 
covering any of the individual isomers and/or combinations thereof (4-MBC)</t>
  </si>
  <si>
    <t>1782069-81-1</t>
    <phoneticPr fontId="66"/>
  </si>
  <si>
    <t>(3E)-1,7,7-トリメチル-3-(4-メチルベンジリデン)ビシクロ[2.2.1]へプタン-2-オン</t>
  </si>
  <si>
    <t>(3E)-1,7,7-trimethyl-3-(4-methylbenzylidene)bicyclo[2.2.1]heptan-2-one</t>
  </si>
  <si>
    <t>36861-47-9</t>
    <phoneticPr fontId="66"/>
  </si>
  <si>
    <t>(±)-1,7,7-トリメチル-3-[(4-メチルフェニル)メチレン]ビシクロ[2.2.1]ヘプタン-2-オン</t>
  </si>
  <si>
    <t xml:space="preserve">(±)-1,7,7-trimethyl-3-[(4-methylphenyl)methylene]bicyclo[2.2.1]heptan-2-one </t>
  </si>
  <si>
    <t>852541-30-1</t>
    <phoneticPr fontId="66"/>
  </si>
  <si>
    <t>(1S,3E,4R)-1,7,7-トリメチル-3-(4-メチルベンジリデン)ビシクロ[2.2.1]へプタン-2-オン</t>
  </si>
  <si>
    <t>(1S,3E,4R)-1,7,7-trimethyl-3-(4-methylbenzylidene)bicyclo[2.2.1]heptan-2-one</t>
  </si>
  <si>
    <t>95342-41-9</t>
    <phoneticPr fontId="66"/>
  </si>
  <si>
    <t>(1R,3E,4S)-1,7,7-トリメチル-3-(4-メチルベンジリデン)ビシクロ[2.2.1]へプタン-2-オン</t>
  </si>
  <si>
    <t>(1R,3E,4S)-1,7,7-trimethyl-3-(4-methylbenzylidene)bicyclo[2.2.1]heptan-2-one</t>
  </si>
  <si>
    <t>852541-21-0</t>
    <phoneticPr fontId="66"/>
  </si>
  <si>
    <t>(1R,3Z,4S)-1,7,7-トリメチル-3-(4-メチルベンジリデン)ビシクロ[2.2.1]へプタン-2-オン</t>
  </si>
  <si>
    <t>(1R,3Z,4S)-1,7,7-trimethyl-3-(4-methylbenzylidene)bicyclo[2.2.1]heptan-2-one</t>
  </si>
  <si>
    <t>852541-25-4</t>
    <phoneticPr fontId="66"/>
  </si>
  <si>
    <t>(1S,3Z,4R)-1,7,7-トリメチル-3-(4-メチルベンジリデン)ビシクロ[2.2.1]へプタン-2-オン</t>
  </si>
  <si>
    <t>(1S,3Z,4R)-1,7,7-trimethyl-3-(4-methylbenzylidene)bicyclo[2.2.1]heptan-2-one</t>
  </si>
  <si>
    <t>741687-98-9</t>
    <phoneticPr fontId="66"/>
  </si>
  <si>
    <t>(1R,4S)-1,7,7-トリメチル-3-(4-メチルベンジリデン)ビシクロ[2.2.1]へプタン-2-オン</t>
  </si>
  <si>
    <t>(1R,4S)-1,7,7-trimethyl-3-(4-methylbenzylidene)bicyclo[2.2.1]heptan-2-one</t>
  </si>
  <si>
    <t>6,6'-ジ-tert-ブチル-2,2'-メチレンジ-p-クレゾール</t>
  </si>
  <si>
    <t>6,6'-di-tert-butyl-2,2'-methylenedi-p-cresol
(DBMC)</t>
    <phoneticPr fontId="66"/>
  </si>
  <si>
    <t>6,6'-di-tert-butyl-2,2'-methylenedi-p-cresol</t>
    <phoneticPr fontId="66"/>
  </si>
  <si>
    <t xml:space="preserve">S-(トリシクロ(5.2.1.0'2,6)デカ-3-エン-8(or 9)-イル O-(イソプロピル又はイソブチル又は 2-エチルヘキシル) O-(イソプロピル又はイソブチル又は2-エチルヘキシル)ホスホロジチオアート
</t>
  </si>
  <si>
    <t>S-(tricyclo(5.2.1.0'2,6)deca-3-en-8(or 9)-yl O-(isopropyl or isobutyl or 2-ethylhexyl) O-(isopropyl or isobutyl or 2-ethylhexyl) phosphorodithioate 
X-4261</t>
    <phoneticPr fontId="66"/>
  </si>
  <si>
    <t>255881-94-8</t>
    <phoneticPr fontId="66"/>
  </si>
  <si>
    <t>S-(トリシクロ(5.2.1.0'2,6)デカ-3-エン-8(or 9)-イル O-(イソプロピル又はイソブチル又は 2-エチルヘキシル) O-(イソプロピル又はイソブチル又は2-エチルヘキシル)ホスホロジチオアート</t>
    <phoneticPr fontId="66"/>
  </si>
  <si>
    <t>S-(tricyclo(5.2.1.0'2,6)deca-3-en-8(or 9)-yl O-(isopropyl or isobutyl or 2-ethylhexyl) O-(isopropyl or isobutyl or 2-ethylhexyl) phosphorodithioate</t>
    <phoneticPr fontId="66"/>
  </si>
  <si>
    <t>トリス(2-メトキシエトキシ)ビニルシラン</t>
  </si>
  <si>
    <t>Tris(2-methoxyethoxy)vinylsilane</t>
  </si>
  <si>
    <t>76</t>
    <phoneticPr fontId="66"/>
  </si>
  <si>
    <t>4-ニトロビフェニル</t>
    <phoneticPr fontId="66"/>
  </si>
  <si>
    <t>(EU) No 366/2011</t>
    <phoneticPr fontId="66"/>
  </si>
  <si>
    <t>(EU) No 474/2014</t>
    <phoneticPr fontId="66"/>
  </si>
  <si>
    <t>(EU) 2016/1017</t>
    <phoneticPr fontId="66"/>
  </si>
  <si>
    <t>(EU) 2016/2235</t>
    <phoneticPr fontId="66"/>
  </si>
  <si>
    <t>炭素数9～14の直鎖または分岐のペルフルオロカルボン酸（C9-C14 PFCAs）、それらの塩およびC9-C14 PFCA関連物質</t>
    <rPh sb="0" eb="3">
      <t>タンソスウ</t>
    </rPh>
    <rPh sb="8" eb="10">
      <t>チョクサ</t>
    </rPh>
    <rPh sb="13" eb="15">
      <t>ブンキ</t>
    </rPh>
    <rPh sb="26" eb="27">
      <t>サン</t>
    </rPh>
    <rPh sb="46" eb="47">
      <t>エン</t>
    </rPh>
    <rPh sb="61" eb="65">
      <t>カンレンブッシツ</t>
    </rPh>
    <phoneticPr fontId="66"/>
  </si>
  <si>
    <t>Linear and branched perfluorocarboxylic acids containing 9 to 14 carbon atoms in the chain (C9-C14 PFCAs), their salts and C9-C14 PFCA-related substances</t>
    <phoneticPr fontId="66"/>
  </si>
  <si>
    <t>C9-C14 PFCAsとその塩</t>
    <rPh sb="15" eb="16">
      <t>エン</t>
    </rPh>
    <phoneticPr fontId="66"/>
  </si>
  <si>
    <t>C9-C14 PFCAs and their salts</t>
    <phoneticPr fontId="66"/>
  </si>
  <si>
    <t>(EU)2020/2096でPFOAが削除。(EU) 2021/1297でC9-C14 PFCAsが追加。</t>
    <rPh sb="50" eb="52">
      <t>ツイカ</t>
    </rPh>
    <phoneticPr fontId="66"/>
  </si>
  <si>
    <t>Linear and branched perfluorocarboxylic acids containing 9 to 14 carbon atoms in the chain (C9-C14 PFCAs), their salts and C9-C14 PFCA-related substances</t>
  </si>
  <si>
    <t>C9-C14 PFCA関連物質</t>
    <rPh sb="11" eb="15">
      <t>カンレンブッシツ</t>
    </rPh>
    <phoneticPr fontId="66"/>
  </si>
  <si>
    <t>C9-C14 PFCA-related substance</t>
    <phoneticPr fontId="66"/>
  </si>
  <si>
    <t>C9-PFCA</t>
    <phoneticPr fontId="66"/>
  </si>
  <si>
    <t>ペルフルオロデカン酸</t>
    <rPh sb="9" eb="10">
      <t>サン</t>
    </rPh>
    <phoneticPr fontId="66"/>
  </si>
  <si>
    <t>C10-PFCA</t>
    <phoneticPr fontId="66"/>
  </si>
  <si>
    <t>2058-94-8</t>
    <phoneticPr fontId="66"/>
  </si>
  <si>
    <t>C11-PFCA</t>
    <phoneticPr fontId="66"/>
  </si>
  <si>
    <t>307-55-1</t>
    <phoneticPr fontId="66"/>
  </si>
  <si>
    <t>C12-PFCA</t>
    <phoneticPr fontId="66"/>
  </si>
  <si>
    <t>C13-PFCA</t>
    <phoneticPr fontId="66"/>
  </si>
  <si>
    <t>376-06-7</t>
    <phoneticPr fontId="66"/>
  </si>
  <si>
    <t>C14-PFCA</t>
    <phoneticPr fontId="66"/>
  </si>
  <si>
    <t>ペルフルオロノナン酸ナトリウム塩</t>
    <rPh sb="15" eb="16">
      <t>エン</t>
    </rPh>
    <phoneticPr fontId="66"/>
  </si>
  <si>
    <t>Perfluorononan-1-oic acid, sodium salt</t>
    <phoneticPr fontId="66"/>
  </si>
  <si>
    <t>ペルフルオロノナン酸アンモニウム塩</t>
    <rPh sb="16" eb="17">
      <t>エン</t>
    </rPh>
    <phoneticPr fontId="66"/>
  </si>
  <si>
    <t>Perfluorononan-1-oic acid, ammonium salt</t>
    <phoneticPr fontId="66"/>
  </si>
  <si>
    <t>ペルフルオロデカン酸ナトリウム塩</t>
    <rPh sb="15" eb="16">
      <t>エン</t>
    </rPh>
    <phoneticPr fontId="66"/>
  </si>
  <si>
    <t>Sodium nonadecafluorodecanoate</t>
    <phoneticPr fontId="66"/>
  </si>
  <si>
    <t>ペルフルオロデカン酸アンモニウム塩</t>
    <rPh sb="16" eb="17">
      <t>エン</t>
    </rPh>
    <phoneticPr fontId="66"/>
  </si>
  <si>
    <t>3,3,4,4,5,5,6,6,7,7,8,8,9,9,10,10,11,11,12,12,12-heneicosafluoro-1-dodecanol</t>
    <phoneticPr fontId="66"/>
  </si>
  <si>
    <t>2-プロペン酸2-メチル-,3,3,4,4,5,5,6,6,7,7,8,8,9,9,10,10,11,11,12,12,12-ヘンエイコサフルオロドデシルエステル</t>
    <rPh sb="6" eb="7">
      <t>サン</t>
    </rPh>
    <phoneticPr fontId="66"/>
  </si>
  <si>
    <t>2-プロペン酸3,3,4,4,5,5,6,6,7,7,8,8,9,9,10,10,11,11,12,12,12-ヘンエイコサフルオロドデシルエステル</t>
    <rPh sb="6" eb="7">
      <t>サン</t>
    </rPh>
    <phoneticPr fontId="66"/>
  </si>
  <si>
    <t>2-Propenoicacid,3,3,4,4,5,5,6,6,7,7,8,8,9,9,10,10,11,11,12,12,12-heneicosafluorododecylester</t>
    <phoneticPr fontId="66"/>
  </si>
  <si>
    <t>1895-26-7</t>
    <phoneticPr fontId="66"/>
  </si>
  <si>
    <t>リン酸水素ビス[3,3,4,4,5,5,6,6,7,7,8,8,9,9,10,10,11,11,12,12,12-ヘンイコサフルオロドデシル]</t>
    <phoneticPr fontId="66"/>
  </si>
  <si>
    <t>bis[3,3,4,4,5,5,6,6,7,7,8,8,9,9,10,10,11,11,12,12,12-henicosafluorododecyl]hydrogen phosphate</t>
    <phoneticPr fontId="66"/>
  </si>
  <si>
    <t>15811-52-6</t>
    <phoneticPr fontId="66"/>
  </si>
  <si>
    <t>ペルフルオロイソトリデカノイルフルオリド</t>
    <phoneticPr fontId="66"/>
  </si>
  <si>
    <t>Dodecanoyl fluoride, 2,2,3,3,4,4,5,5,6,6,7,7,8,8,9,9,10,10,11,12,12,12-docosafluoro-11-(trifluoromethyl)</t>
    <phoneticPr fontId="66"/>
  </si>
  <si>
    <t>16486-96-7</t>
    <phoneticPr fontId="66"/>
  </si>
  <si>
    <t>ペルフルオロイソトリデカン酸</t>
    <rPh sb="13" eb="14">
      <t>サン</t>
    </rPh>
    <phoneticPr fontId="66"/>
  </si>
  <si>
    <t>Dodecanoic acid, 2,2,3,3,4,4,5,5,6,6,7,7,8,8,9,9,10,10,11,12,12,12-docosafluoro-11-(trifluoromethyl)-</t>
    <phoneticPr fontId="66"/>
  </si>
  <si>
    <t>18024-09-4</t>
    <phoneticPr fontId="66"/>
  </si>
  <si>
    <t>ペルフルオロイソペンタデカン酸</t>
    <phoneticPr fontId="66"/>
  </si>
  <si>
    <t>Tetradecanoic acid, 2,2,3,3,4,4,5,5,6,6,7,7,8,8,9,9,10,10,11,11,12,12,13,14,14,14-hexacosafluoro-13-(trifluoromethyl)-</t>
    <phoneticPr fontId="66"/>
  </si>
  <si>
    <t>68015-87-2</t>
    <phoneticPr fontId="66"/>
  </si>
  <si>
    <t>ペルフルオロイソドデカン酸エチルアンモニウム</t>
    <rPh sb="12" eb="13">
      <t>サン</t>
    </rPh>
    <phoneticPr fontId="66"/>
  </si>
  <si>
    <t>Dodecanoic acid, 2,2,3,3,4,4,5,5,6,6,7,7,8,8,9,9,10,10,11,12,12,12-docosafluoro-11-(trifluoromethyl)-, compd. With ethanamine (1:1)</t>
    <phoneticPr fontId="66"/>
  </si>
  <si>
    <t>68025-62-7</t>
    <phoneticPr fontId="66"/>
  </si>
  <si>
    <t>ペルフルオロイソペンタデカノイルフルオリド</t>
    <phoneticPr fontId="66"/>
  </si>
  <si>
    <t>Tetradecanoyl fluoride, 2,2,3,3,4,4,5,5,6,6,7,7,8,8,9,9,10,10,11,11,12,12,13,14,14,14-hexacosafluoro-13-(trifluoromethyl)-</t>
    <phoneticPr fontId="66"/>
  </si>
  <si>
    <t>3658-63-7</t>
    <phoneticPr fontId="66"/>
  </si>
  <si>
    <t>ペルフルオロイソウンデカン酸アンモニウム</t>
    <rPh sb="13" eb="14">
      <t>サン</t>
    </rPh>
    <phoneticPr fontId="66"/>
  </si>
  <si>
    <t>Decanoic acid, 2,2,3,3,4,4,5,5,6,6,7,7,8,8,9,10,10,10-octadecafluoro-9-(trifluoromethyl)-, ammonium salt</t>
    <phoneticPr fontId="66"/>
  </si>
  <si>
    <t>3793-74-6</t>
    <phoneticPr fontId="66"/>
  </si>
  <si>
    <t>ペルフルオロドデカン酸アンモニウム</t>
    <phoneticPr fontId="66"/>
  </si>
  <si>
    <t>ammonium tricosafluorododecanoate</t>
    <phoneticPr fontId="66"/>
  </si>
  <si>
    <t>307-71-1</t>
    <phoneticPr fontId="66"/>
  </si>
  <si>
    <t>11H-ペルフルオロウンデカン酸カリウム</t>
    <rPh sb="15" eb="16">
      <t>サン</t>
    </rPh>
    <phoneticPr fontId="66"/>
  </si>
  <si>
    <t>Undecanoic acid, 2,2,3,3,4,4,5,5,6,6,7,7,8,8,9,9,10,10,11,11-eicosafluoro-, potassium salt</t>
    <phoneticPr fontId="66"/>
  </si>
  <si>
    <t>68412-68-0</t>
    <phoneticPr fontId="66"/>
  </si>
  <si>
    <t>ホスホン酸ペルフルオロ-C6-12-アルキル誘導体</t>
    <rPh sb="4" eb="5">
      <t>サン</t>
    </rPh>
    <rPh sb="22" eb="25">
      <t>ユウドウタイ</t>
    </rPh>
    <phoneticPr fontId="66"/>
  </si>
  <si>
    <t>Phosphonic acid, perfluoro-C6-12-alkyl derivs.</t>
    <phoneticPr fontId="66"/>
  </si>
  <si>
    <t>1765-48-6</t>
    <phoneticPr fontId="66"/>
  </si>
  <si>
    <t>11H-ペルフルオロウンデカン酸</t>
    <phoneticPr fontId="66"/>
  </si>
  <si>
    <t>Undecanoic acid, 2,2,3,3,4,4,5,5,6,6,7,7,8,8,9,9,10,10,11,11-eicosafluoro-</t>
    <phoneticPr fontId="66"/>
  </si>
  <si>
    <t>94200-42-7</t>
    <phoneticPr fontId="66"/>
  </si>
  <si>
    <t>リン酸二水素(2-ヒドロキシ-3-ペルフルオロドデシル)プロピル</t>
    <phoneticPr fontId="66"/>
  </si>
  <si>
    <t>4,4,5,5,6,6,7,7,8,8,9,9,10,10,11,11,12,12,13,13,14,14,15,15,15-pentacosafluoro-2-hydroxypentadecyl dihydrogen phosphate</t>
    <phoneticPr fontId="66"/>
  </si>
  <si>
    <t>94200-43-8</t>
    <phoneticPr fontId="66"/>
  </si>
  <si>
    <t>リン酸二水素(2-ヒドロキシ-3-ペルフルオロテトラデシル)プロピル</t>
    <phoneticPr fontId="66"/>
  </si>
  <si>
    <t>4,4,5,5,6,6,7,7,8,8,9,9,10,10,11,11,12,12,13,13,14,14,15,15,16,16,17,17,17-nonacosafluoro-2-hydroxyheptadecyl dihydrogen phosphate</t>
    <phoneticPr fontId="66"/>
  </si>
  <si>
    <t>93776-16-0</t>
    <phoneticPr fontId="66"/>
  </si>
  <si>
    <t>N,N-ビス(2-ヒドロキシエチル)-N-メチル-N-[(2-ヒドロキシ-3-ペルフルオロドデシル)プロピル]アンモニウムヨウ化物</t>
    <rPh sb="63" eb="64">
      <t>カ</t>
    </rPh>
    <rPh sb="64" eb="65">
      <t>ブツ</t>
    </rPh>
    <phoneticPr fontId="66"/>
  </si>
  <si>
    <t>bis(2-hydroxyethyl)methyl(4,4,5,5,6,6,7,7,8,8,9,9,10,10,11,11,12,12,13,13,14,14,15,15,15-pentacosafluoro-2-hydroxypentadecyl)ammonium iodide</t>
    <phoneticPr fontId="66"/>
  </si>
  <si>
    <t>94159-76-9</t>
    <phoneticPr fontId="66"/>
  </si>
  <si>
    <t>N,N-ビス(2-ヒドロキシエチル)-N-メチル-N-[(2-ヒドロキシ-3-ペルフルオロイソトリドデシル)プロピル]アンモニウムヨウ化物</t>
    <rPh sb="67" eb="69">
      <t>カブツ</t>
    </rPh>
    <phoneticPr fontId="66"/>
  </si>
  <si>
    <t>bis(2-hydroxyethyl)methyl[4,4,5,5,6,6,7,7,8,8,9,9,10,10,11,11,12,12,13,13,14,15,15,15-tetracosafluoro-2-hydroxy-14-(trifluoromethyl)pentadecyl] ammonium iodide</t>
    <phoneticPr fontId="66"/>
  </si>
  <si>
    <t>68155-54-4</t>
    <phoneticPr fontId="66"/>
  </si>
  <si>
    <t>ペルフルオロ[6-ノニル(テトラヒドロ-2H-ピラン)]</t>
    <phoneticPr fontId="66"/>
  </si>
  <si>
    <t>2H-Pyran, 2,2,3,3,4,4,5,5,6-nonafluorotetrahydro-6-(nonadecafluorononyl)-</t>
    <phoneticPr fontId="66"/>
  </si>
  <si>
    <t>(EU) 2018/589</t>
    <phoneticPr fontId="66"/>
  </si>
  <si>
    <t>(EU) 2018/35</t>
    <phoneticPr fontId="66"/>
  </si>
  <si>
    <t>(EU) 2018/35</t>
  </si>
  <si>
    <t>(EU) 2018/588</t>
    <phoneticPr fontId="66"/>
  </si>
  <si>
    <t>(EU) 2018/1513</t>
    <phoneticPr fontId="66"/>
  </si>
  <si>
    <t>(EU) 2018/1513</t>
  </si>
  <si>
    <t>(EU) 2019/957</t>
    <phoneticPr fontId="66"/>
  </si>
  <si>
    <t>(EU) 2020/2081</t>
    <phoneticPr fontId="66"/>
  </si>
  <si>
    <t>(EU) 2021/2030</t>
    <phoneticPr fontId="66"/>
  </si>
  <si>
    <t>Repr. 1B
CLP改訂（第17次(EU) 2021/849）で変更</t>
    <rPh sb="34" eb="36">
      <t>ヘンコウ</t>
    </rPh>
    <phoneticPr fontId="66"/>
  </si>
  <si>
    <t>Index No : 005-017-00-7</t>
    <phoneticPr fontId="66"/>
  </si>
  <si>
    <t>sodium peroxometaborate; sodium peroxoborate; [containing = 0,1 % (w/w) of particles with an aerodynamic diameter of below 50 µm] [containing &lt; 0,1 % (w/w) of particles with an aerodynamic diameter of below 50 μm]</t>
    <phoneticPr fontId="66"/>
  </si>
  <si>
    <t>Index No : 005-017-01-4</t>
    <phoneticPr fontId="66"/>
  </si>
  <si>
    <t>sodium peroxometaborate; sodium peroxoborate; [containing &lt; 0,1 % (w/w) of particles with an aerodynamic diameter of below 50 µm]</t>
    <phoneticPr fontId="66"/>
  </si>
  <si>
    <t>Index No : 005-018-00-2</t>
    <phoneticPr fontId="66"/>
  </si>
  <si>
    <t>perboric acid (H3BO2(O2)), monosodium salt trihydrate; [containing &lt; 0,1 % (w/w) of particles with an aerodynamic diameter of below 50 µm]</t>
    <phoneticPr fontId="66"/>
  </si>
  <si>
    <t>perboric acid, sodium salt, tetrahydrate; [containing &lt; 0,1 % (w/w) of particles with an aerodynamic diameter of below 50 µm]</t>
    <phoneticPr fontId="66"/>
  </si>
  <si>
    <t>perboric acid (HBO(O2)), sodium salt, tetrahydrate sodium peroxoborate hexahydrate; [containing &lt; 0,1 % (w/w) of particles with an aerodynamic diameter of below 50 µm]</t>
    <phoneticPr fontId="66"/>
  </si>
  <si>
    <t>Index No : 005-018-01-X</t>
    <phoneticPr fontId="66"/>
  </si>
  <si>
    <t>Index No : 005-019-00-8</t>
    <phoneticPr fontId="66"/>
  </si>
  <si>
    <t>perboric acid, sodium salt; [containing &lt; 0,1 % (w/w) of particles with an aerodynamic diameter of below 50 µm]</t>
    <phoneticPr fontId="66"/>
  </si>
  <si>
    <t>perboric acid, sodium salt, monohydrate; [containing &lt; 0,1 % (w/w) of particles with an aerodynamic diameter of below 50 µm]</t>
    <phoneticPr fontId="66"/>
  </si>
  <si>
    <t>perboric acid (HBO(O2)), sodium salt, monohydrate; sodium peroxoborate; [containing &lt; 0,1 % (w/w) of particles with an aerodynamic diameter of below 50 µm]</t>
    <phoneticPr fontId="66"/>
  </si>
  <si>
    <t>Index No : 005-019-01-5</t>
    <phoneticPr fontId="66"/>
  </si>
  <si>
    <t>perboric acid, sodium salt, monohydrate; [containing = 0,1 % (w/w) of particles with an aerodynamic diameter of below 50 µm]</t>
    <phoneticPr fontId="66"/>
  </si>
  <si>
    <t>perboric acid (HBO(O2)), sodium salt, monohydrate; sodium peroxoborate; [containing = 0,1 % (w/w) of particles with an aerodynamic diameter of below 50 µm]</t>
    <phoneticPr fontId="66"/>
  </si>
  <si>
    <t>Repr. 1B
CLP改訂（第17次(EU) 2021/849）で追加</t>
  </si>
  <si>
    <t>Carc. 1B
CLP改訂（第17次(EU) 2021/849）で追加</t>
  </si>
  <si>
    <t>Carc. 1B/Repr. 1B
CLP改訂（第17次(EU) 2021/849）で追加</t>
  </si>
  <si>
    <t>26967-76-0</t>
    <phoneticPr fontId="66"/>
  </si>
  <si>
    <t>ベンジジンとその塩（全て）</t>
    <phoneticPr fontId="66"/>
  </si>
  <si>
    <t>労安法 製造等の禁止</t>
  </si>
  <si>
    <t>84-68-4</t>
    <phoneticPr fontId="66"/>
  </si>
  <si>
    <t>2,2'-ジクロルベンジジン</t>
    <phoneticPr fontId="66"/>
  </si>
  <si>
    <t>2,2'-dichloro[1,1'-biphenyl]-4,4'-diamine</t>
  </si>
  <si>
    <t>1331-47-1</t>
    <phoneticPr fontId="66"/>
  </si>
  <si>
    <t>ジクロルベンジジン</t>
  </si>
  <si>
    <t>Dichlorobenzidine</t>
  </si>
  <si>
    <t>20325-40-0</t>
    <phoneticPr fontId="66"/>
  </si>
  <si>
    <t>3,3'-ジメトキシ-4,4'-ジアミノビフェニル二塩酸塩</t>
    <phoneticPr fontId="66"/>
  </si>
  <si>
    <t>3,3'-Dimethoxybiphenyl-4,4'-diyldiammonium dichloride</t>
  </si>
  <si>
    <t>バイオサイド化合物のコーティング及び添加物(指定物質)</t>
    <phoneticPr fontId="66"/>
  </si>
  <si>
    <t>ビス(クロロメチル)エーテル(BCME)</t>
    <phoneticPr fontId="66"/>
  </si>
  <si>
    <t>重要な原材料
ホウ酸塩</t>
    <rPh sb="0" eb="2">
      <t>ジュウヨウ</t>
    </rPh>
    <rPh sb="3" eb="6">
      <t>ゲンザイリョウ</t>
    </rPh>
    <rPh sb="9" eb="11">
      <t>サンエン</t>
    </rPh>
    <phoneticPr fontId="66"/>
  </si>
  <si>
    <t>Critical Raw Materials
Borate</t>
    <phoneticPr fontId="66"/>
  </si>
  <si>
    <t>22232-01-5</t>
    <phoneticPr fontId="66"/>
  </si>
  <si>
    <t>ヒドロキシビス（２－ヒドロキシエチルアミノ）ボラン</t>
  </si>
  <si>
    <t>三臭化ホウ素</t>
  </si>
  <si>
    <t>boron-tribromide</t>
  </si>
  <si>
    <t>7440-42-8</t>
    <phoneticPr fontId="66"/>
  </si>
  <si>
    <t>ホウ素</t>
    <rPh sb="2" eb="3">
      <t>ソ</t>
    </rPh>
    <phoneticPr fontId="2"/>
  </si>
  <si>
    <t>Boron</t>
  </si>
  <si>
    <t>17702-41-9</t>
    <phoneticPr fontId="66"/>
  </si>
  <si>
    <t>74-94-2</t>
    <phoneticPr fontId="66"/>
  </si>
  <si>
    <t>Dimethylamine-borane (1:1)</t>
  </si>
  <si>
    <t>13709-94-9</t>
    <phoneticPr fontId="66"/>
  </si>
  <si>
    <t>Potassium-metaborate</t>
  </si>
  <si>
    <t>ホウ素または亜鉛の化合物 ISO1043-4（難燃剤）、申告不要</t>
    <rPh sb="23" eb="26">
      <t>ナンネンザイ</t>
    </rPh>
    <rPh sb="28" eb="30">
      <t>シンコク</t>
    </rPh>
    <rPh sb="30" eb="32">
      <t>フヨウ</t>
    </rPh>
    <phoneticPr fontId="2"/>
  </si>
  <si>
    <t>Boron or zinc compound ISO 1043-4, not declarable</t>
    <phoneticPr fontId="66"/>
  </si>
  <si>
    <t>16940-66-2</t>
    <phoneticPr fontId="66"/>
  </si>
  <si>
    <t>Sodium-tetrahydroborate</t>
  </si>
  <si>
    <t>1332-07-6</t>
    <phoneticPr fontId="66"/>
  </si>
  <si>
    <t>19624-22-7</t>
    <phoneticPr fontId="66"/>
  </si>
  <si>
    <t>25481-93-0</t>
  </si>
  <si>
    <t>ホウ酸（H4B2O5）、四ナトリウム塩、五水和物</t>
  </si>
  <si>
    <t>Boric acid (H4B2O5), tetrasodium salt, pentahydrate</t>
  </si>
  <si>
    <t>10192-46-8</t>
    <phoneticPr fontId="66"/>
  </si>
  <si>
    <t>Boric acid (H3BO3), zinc salt (2:3)</t>
  </si>
  <si>
    <t>10043-11-5</t>
    <phoneticPr fontId="66"/>
  </si>
  <si>
    <t>Boron nitride</t>
  </si>
  <si>
    <t>94088-77-4</t>
  </si>
  <si>
    <t>ベンジルトリス(ジメチルアミナト)リン(1+) テトラフルオロホウ酸(1-)</t>
    <rPh sb="33" eb="34">
      <t>サン</t>
    </rPh>
    <phoneticPr fontId="0"/>
  </si>
  <si>
    <t>12788-79-3</t>
    <phoneticPr fontId="66"/>
  </si>
  <si>
    <t>ホウケイ酸アルミニウム</t>
  </si>
  <si>
    <t>Aluminium borate silicate</t>
  </si>
  <si>
    <t>ホウ酸ポリオレフィンアミドアルケンアミン</t>
    <rPh sb="2" eb="3">
      <t>サン</t>
    </rPh>
    <phoneticPr fontId="2"/>
  </si>
  <si>
    <t>Polyolefin amide alkeneamine borate</t>
  </si>
  <si>
    <t>13701-59-2</t>
    <phoneticPr fontId="66"/>
  </si>
  <si>
    <t>Barium-diboron-tetraoxide</t>
  </si>
  <si>
    <t>51201-70-8</t>
  </si>
  <si>
    <t>Zinc-borate</t>
  </si>
  <si>
    <t>7637-07-2</t>
    <phoneticPr fontId="66"/>
  </si>
  <si>
    <t>boron-trifluoride</t>
  </si>
  <si>
    <t>13460-50-9</t>
    <phoneticPr fontId="66"/>
  </si>
  <si>
    <t>Metaboric acid (HBO2)</t>
  </si>
  <si>
    <t>68130-12-1</t>
  </si>
  <si>
    <t>ホウ酸2-アミノエチルエステル</t>
    <rPh sb="2" eb="3">
      <t>サン</t>
    </rPh>
    <phoneticPr fontId="0"/>
  </si>
  <si>
    <t>7775-19-1</t>
    <phoneticPr fontId="66"/>
  </si>
  <si>
    <t>30989-05-0</t>
    <phoneticPr fontId="66"/>
  </si>
  <si>
    <t>Tris[2-[2-(2-methoxyethoxy)ethoxy]ethyl] orthoborate</t>
  </si>
  <si>
    <t>12045-60-2</t>
  </si>
  <si>
    <t>酸化ホウ素</t>
    <rPh sb="0" eb="2">
      <t>サンカ</t>
    </rPh>
    <rPh sb="4" eb="5">
      <t>ソ</t>
    </rPh>
    <phoneticPr fontId="2"/>
  </si>
  <si>
    <t>Boron oxide</t>
  </si>
  <si>
    <t>13319-75-0</t>
    <phoneticPr fontId="66"/>
  </si>
  <si>
    <t>Borane, trifluoro-, dihydrate</t>
  </si>
  <si>
    <t>16872-11-0</t>
    <phoneticPr fontId="66"/>
  </si>
  <si>
    <t>Tetrafluoroboric-acid</t>
  </si>
  <si>
    <t>ホウ酸アミン、潤滑剤用</t>
    <rPh sb="2" eb="3">
      <t>サン</t>
    </rPh>
    <phoneticPr fontId="2"/>
  </si>
  <si>
    <t>Amine borate, for Lubricants</t>
    <phoneticPr fontId="66"/>
  </si>
  <si>
    <t>14075-53-7</t>
    <phoneticPr fontId="66"/>
  </si>
  <si>
    <t>Potassium-tetrafluoroborate</t>
  </si>
  <si>
    <t>12045-64-6</t>
    <phoneticPr fontId="66"/>
  </si>
  <si>
    <t>Zirconium boride (ZrB2)</t>
  </si>
  <si>
    <t>14283-07-9</t>
    <phoneticPr fontId="66"/>
  </si>
  <si>
    <t>Borate(1-), tetrafluoro-, lithium</t>
  </si>
  <si>
    <t>429-06-1</t>
    <phoneticPr fontId="66"/>
  </si>
  <si>
    <t>Ethanaminium, N,N,N-triethyl-, tetrafluoroborate(1-)</t>
  </si>
  <si>
    <t>13453-69-5</t>
    <phoneticPr fontId="66"/>
  </si>
  <si>
    <t>Lithium-metaborate</t>
  </si>
  <si>
    <t>12069-32-8</t>
    <phoneticPr fontId="66"/>
  </si>
  <si>
    <t>boron-carbide</t>
  </si>
  <si>
    <t>13701-64-9</t>
    <phoneticPr fontId="66"/>
  </si>
  <si>
    <t>Boric acid (HBO2), calcium salt</t>
  </si>
  <si>
    <t>12007-60-2</t>
    <phoneticPr fontId="66"/>
  </si>
  <si>
    <t>Boric acid (H2B407), dilithium salt</t>
  </si>
  <si>
    <t>19287-45-7</t>
    <phoneticPr fontId="66"/>
  </si>
  <si>
    <t>Diborane(6)</t>
  </si>
  <si>
    <t>12008-21-8</t>
    <phoneticPr fontId="66"/>
  </si>
  <si>
    <t>12513-27-8</t>
  </si>
  <si>
    <t>ホウ酸亜鉛水和物</t>
    <rPh sb="5" eb="8">
      <t>スイワブツ</t>
    </rPh>
    <phoneticPr fontId="2"/>
  </si>
  <si>
    <t>Zinc borate hydrate</t>
  </si>
  <si>
    <t>13826-88-5</t>
    <phoneticPr fontId="66"/>
  </si>
  <si>
    <t>121-43-7</t>
    <phoneticPr fontId="66"/>
  </si>
  <si>
    <t>Trimethyl-borate</t>
  </si>
  <si>
    <t>37341-47-2</t>
  </si>
  <si>
    <t>ホウケイ酸亜鉛</t>
    <rPh sb="5" eb="7">
      <t>アエン</t>
    </rPh>
    <phoneticPr fontId="2"/>
  </si>
  <si>
    <t>Zinc borosilicate</t>
  </si>
  <si>
    <t>12045-63-5</t>
    <phoneticPr fontId="66"/>
  </si>
  <si>
    <t>Titanium boride</t>
  </si>
  <si>
    <t>C14-18 α-オレフィンエポキシドとホウ酸の反応生成物</t>
    <rPh sb="22" eb="23">
      <t>サン</t>
    </rPh>
    <rPh sb="24" eb="29">
      <t>ハンノウセイセイブツ</t>
    </rPh>
    <phoneticPr fontId="2"/>
  </si>
  <si>
    <t>C14-18 alpha-olefin epoxide, reaction products with boric acid</t>
    <phoneticPr fontId="66"/>
  </si>
  <si>
    <t>13826-83-0</t>
    <phoneticPr fontId="66"/>
  </si>
  <si>
    <t>Ammonium-tetrafluoroborate</t>
  </si>
  <si>
    <t>1-エチル-1-メチルピロリジン-1-イウム=テトラフルオロボラヌイド</t>
  </si>
  <si>
    <t>無水コハク酸ポリブテニルとエチレンジアミン-ピペラジンポリマーのホウ酸化反応生成物(EPA TSCA 17799)</t>
    <rPh sb="0" eb="2">
      <t>ムスイ</t>
    </rPh>
    <rPh sb="5" eb="6">
      <t>サン</t>
    </rPh>
    <rPh sb="34" eb="36">
      <t>サンカ</t>
    </rPh>
    <rPh sb="36" eb="41">
      <t>ハンノウセイセイブツ</t>
    </rPh>
    <phoneticPr fontId="2"/>
  </si>
  <si>
    <t>Borated reaction product of polybutenyl succinic anhydride with ethylenediamine-piperazine polymer (EPA TSCA 17799)</t>
    <phoneticPr fontId="66"/>
  </si>
  <si>
    <t>Perboric acid (HBO(O2)), sodium salt, tetrahydrate</t>
  </si>
  <si>
    <t>12007-89-5</t>
    <phoneticPr fontId="66"/>
  </si>
  <si>
    <t>Diammonium decaborate</t>
  </si>
  <si>
    <t>13814-97-6</t>
    <phoneticPr fontId="66"/>
  </si>
  <si>
    <t>129211-47-8</t>
    <phoneticPr fontId="66"/>
  </si>
  <si>
    <t>5-Azoniaspiro[4.4]nonane, tetrafluoroborate(1-) (1:1)</t>
  </si>
  <si>
    <t>13755-29-8</t>
    <phoneticPr fontId="66"/>
  </si>
  <si>
    <t>Borate(1-), tetrafluoro-, sodium</t>
  </si>
  <si>
    <t>ポリエチレンポリアミンと（無水コハク酸のポリブテニル誘導体）の反応生成物のマレイン化ほう酸化物</t>
    <rPh sb="41" eb="42">
      <t>カ</t>
    </rPh>
    <phoneticPr fontId="2"/>
  </si>
  <si>
    <t>Amines, polyethylenepoly-, reaction products with succinic anhydride polybutenyl derivs.,maleated, borated (EPA AC # 177992)</t>
    <phoneticPr fontId="66"/>
  </si>
  <si>
    <t>148861-07-8</t>
  </si>
  <si>
    <t>トリエチルボラン-1,3-ジアミノプロパン</t>
  </si>
  <si>
    <t>1,3-Propanediamine - triethylborane (1:1)</t>
  </si>
  <si>
    <t>三塩化ホウ素</t>
  </si>
  <si>
    <t>boron-trichloride</t>
  </si>
  <si>
    <t>12006-84-7</t>
    <phoneticPr fontId="66"/>
  </si>
  <si>
    <t>Iron boride (FeB)</t>
  </si>
  <si>
    <t>991-42-4</t>
  </si>
  <si>
    <t>ノルボルミド</t>
  </si>
  <si>
    <t>Norbormide</t>
  </si>
  <si>
    <t>12006-96-1</t>
  </si>
  <si>
    <t>テトラヒドロキシホウ酸リチウム</t>
    <rPh sb="10" eb="11">
      <t>サン</t>
    </rPh>
    <phoneticPr fontId="2"/>
  </si>
  <si>
    <t>Lithium tetrahydroxyborate</t>
  </si>
  <si>
    <t>373-61-5</t>
    <phoneticPr fontId="66"/>
  </si>
  <si>
    <t>12045-15-7</t>
    <phoneticPr fontId="66"/>
  </si>
  <si>
    <t>Manganese boride (MnB)</t>
  </si>
  <si>
    <t>69444-51-5</t>
  </si>
  <si>
    <t>四フッ化ホウ酸1,1-ジメチル-ピロリジニウム(1-)</t>
  </si>
  <si>
    <t>Pyrrolidinium, 1,1-dimethyl-, tetrafluoroborate(1-)</t>
  </si>
  <si>
    <t>重要な原材料
ホウ酸塩+ Mg</t>
    <rPh sb="0" eb="2">
      <t>ジュウヨウ</t>
    </rPh>
    <rPh sb="3" eb="6">
      <t>ゲンザイリョウ</t>
    </rPh>
    <rPh sb="9" eb="10">
      <t>サン</t>
    </rPh>
    <rPh sb="10" eb="11">
      <t>エン</t>
    </rPh>
    <phoneticPr fontId="66"/>
  </si>
  <si>
    <t>Critical Raw Materials
Borate + Mg</t>
    <phoneticPr fontId="66"/>
  </si>
  <si>
    <t>重要な原材料
コバルト</t>
    <rPh sb="0" eb="2">
      <t>ジュウヨウ</t>
    </rPh>
    <rPh sb="3" eb="6">
      <t>ゲンザイリョウ</t>
    </rPh>
    <phoneticPr fontId="66"/>
  </si>
  <si>
    <t>Critical Raw Materials
Cobalt</t>
    <phoneticPr fontId="66"/>
  </si>
  <si>
    <t>2376890-34-3</t>
    <phoneticPr fontId="66"/>
  </si>
  <si>
    <t>91672-74-1</t>
    <phoneticPr fontId="66"/>
  </si>
  <si>
    <t>C.I.  ソルベントブラック 48</t>
  </si>
  <si>
    <t>コバルト(2+) マンガン(2+) ニッケル(2+) 水酸化物 (1：1：1：6)</t>
    <rPh sb="27" eb="31">
      <t>スイサンカブツ</t>
    </rPh>
    <phoneticPr fontId="0"/>
  </si>
  <si>
    <t>重要な原材料
ゲルマニウム</t>
    <rPh sb="0" eb="2">
      <t>ジュウヨウ</t>
    </rPh>
    <rPh sb="3" eb="6">
      <t>ゲンザイリョウ</t>
    </rPh>
    <phoneticPr fontId="66"/>
  </si>
  <si>
    <t>Critical Raw Materials
Germanium</t>
    <phoneticPr fontId="66"/>
  </si>
  <si>
    <t>7440-56-4</t>
  </si>
  <si>
    <t>ゲルマニウム</t>
  </si>
  <si>
    <t>Germanium</t>
  </si>
  <si>
    <t>7782-65-2</t>
  </si>
  <si>
    <t>四水素化ゲルマニウム</t>
  </si>
  <si>
    <t>Germanium-tetrahydride</t>
  </si>
  <si>
    <t>1310-53-8</t>
  </si>
  <si>
    <t>二酸化ゲルマニウム</t>
    <rPh sb="0" eb="3">
      <t>ニサンカ</t>
    </rPh>
    <phoneticPr fontId="2"/>
  </si>
  <si>
    <t>Germanium dioxide</t>
  </si>
  <si>
    <t>重要な原材料
重＆軽希土類</t>
    <rPh sb="0" eb="2">
      <t>ジュウヨウ</t>
    </rPh>
    <rPh sb="3" eb="6">
      <t>ゲンザイリョウ</t>
    </rPh>
    <phoneticPr fontId="66"/>
  </si>
  <si>
    <t>Critical Raw Materials
Heavy Rare Earth Elements &amp; Light Rare Earth Elements</t>
    <phoneticPr fontId="66"/>
  </si>
  <si>
    <t>1314-36-9</t>
  </si>
  <si>
    <t>酸化イットリウム</t>
    <rPh sb="0" eb="2">
      <t>サンカ</t>
    </rPh>
    <phoneticPr fontId="2"/>
  </si>
  <si>
    <t>Yttrium-oxide</t>
  </si>
  <si>
    <t>7440-00-8</t>
  </si>
  <si>
    <t>ネオジム</t>
  </si>
  <si>
    <t>Neodymium</t>
  </si>
  <si>
    <t>7440-10-0</t>
  </si>
  <si>
    <t>プラセオジム</t>
  </si>
  <si>
    <t>Praseodymium</t>
  </si>
  <si>
    <t>7440-65-5</t>
  </si>
  <si>
    <t>イットリウム</t>
  </si>
  <si>
    <t>yttrium</t>
  </si>
  <si>
    <t>1306-38-3</t>
  </si>
  <si>
    <t>二酸化セリウム</t>
    <rPh sb="0" eb="3">
      <t>ニサンカ</t>
    </rPh>
    <phoneticPr fontId="2"/>
  </si>
  <si>
    <t>Cerium-dioxide</t>
  </si>
  <si>
    <t>7429-91-6</t>
  </si>
  <si>
    <t>ジスプロシウム</t>
  </si>
  <si>
    <t>Dysprosium</t>
  </si>
  <si>
    <t>1312-81-8</t>
  </si>
  <si>
    <t>酸化ランタン</t>
    <rPh sb="0" eb="2">
      <t>サンカ</t>
    </rPh>
    <phoneticPr fontId="2"/>
  </si>
  <si>
    <t>Lanthanum Oxide</t>
  </si>
  <si>
    <t>1313-97-9</t>
  </si>
  <si>
    <t>酸化ネオジム</t>
    <rPh sb="0" eb="2">
      <t>サンカ</t>
    </rPh>
    <phoneticPr fontId="2"/>
  </si>
  <si>
    <t>Neodymium-oxide</t>
  </si>
  <si>
    <t>7440-19-9</t>
  </si>
  <si>
    <t>サマリウム</t>
  </si>
  <si>
    <t>Samarium</t>
  </si>
  <si>
    <t>12037-29-5</t>
  </si>
  <si>
    <t>酸化プラセオジム(III,IV)</t>
    <rPh sb="0" eb="2">
      <t>サンカ</t>
    </rPh>
    <phoneticPr fontId="2"/>
  </si>
  <si>
    <t>Praseodymium(III,IV) oxide</t>
  </si>
  <si>
    <t>7440-45-1</t>
  </si>
  <si>
    <t>セリウム</t>
  </si>
  <si>
    <t>Cerium</t>
  </si>
  <si>
    <t>12064-62-9</t>
  </si>
  <si>
    <t>三酸化二ガドリニウム</t>
    <rPh sb="0" eb="1">
      <t>サン</t>
    </rPh>
    <rPh sb="3" eb="4">
      <t>ニ</t>
    </rPh>
    <phoneticPr fontId="2"/>
  </si>
  <si>
    <t>Digadolinium-trioxide</t>
  </si>
  <si>
    <t>12014-56-1</t>
  </si>
  <si>
    <t>水酸化セリウム</t>
  </si>
  <si>
    <t>Cerium-tetrahydroxide</t>
  </si>
  <si>
    <t>7439-91-0</t>
  </si>
  <si>
    <t>ランタン</t>
  </si>
  <si>
    <t>Lanthanum</t>
  </si>
  <si>
    <t>7440-27-9</t>
  </si>
  <si>
    <t>テルビウム</t>
  </si>
  <si>
    <t>Terbium</t>
  </si>
  <si>
    <t>12005-21-9</t>
  </si>
  <si>
    <t>アルミン酸イットリウム</t>
  </si>
  <si>
    <t>Aluminum yttrium oxide</t>
  </si>
  <si>
    <t>12058-94-5</t>
  </si>
  <si>
    <t>チタン酸ネオジム</t>
  </si>
  <si>
    <t>Neodymium Titanate</t>
  </si>
  <si>
    <t>12037-01-3</t>
  </si>
  <si>
    <t>酸化テルビウム (Tb4O7)</t>
  </si>
  <si>
    <t>Terbium oxide (Tb4O7)</t>
  </si>
  <si>
    <t>7440-64-4</t>
  </si>
  <si>
    <t>イッテルビウム</t>
  </si>
  <si>
    <t>Ytterbium</t>
  </si>
  <si>
    <t>1314-37-0</t>
  </si>
  <si>
    <t>酸化イッテルビウム</t>
  </si>
  <si>
    <t>Ytterbium (III) oxide</t>
  </si>
  <si>
    <t>12031-47-9</t>
  </si>
  <si>
    <t>チタン酸ランタン</t>
  </si>
  <si>
    <t>Dilanthanum dititanium heptaoxide</t>
  </si>
  <si>
    <t>95823-34-0</t>
  </si>
  <si>
    <t>リン酸、ランタン塩、セリウム テルビウムドープ</t>
    <rPh sb="2" eb="3">
      <t>サン</t>
    </rPh>
    <rPh sb="8" eb="9">
      <t>エン</t>
    </rPh>
    <phoneticPr fontId="2"/>
  </si>
  <si>
    <t>Phosphoric acid, lanthanum salt, cerium terbium-doped</t>
  </si>
  <si>
    <t>7440-54-2</t>
  </si>
  <si>
    <t>ガドリニウム</t>
  </si>
  <si>
    <t>Gadolinium</t>
  </si>
  <si>
    <t>7440-60-0</t>
  </si>
  <si>
    <t>ホルミウム</t>
  </si>
  <si>
    <t>Holmium</t>
  </si>
  <si>
    <t>12060-58-1</t>
  </si>
  <si>
    <t>酸化サマリウム</t>
  </si>
  <si>
    <t>Samarium (III) oxide</t>
  </si>
  <si>
    <t>68585-82-0</t>
  </si>
  <si>
    <t>酸化イットリウムユウロピウムドープ</t>
  </si>
  <si>
    <t>Yttrium oxide (Y2O3), europium-doped</t>
  </si>
  <si>
    <t>12032-20-1</t>
  </si>
  <si>
    <t>酸化ルテチウム</t>
  </si>
  <si>
    <t>Lutetium oxide</t>
  </si>
  <si>
    <t>12035-31-3</t>
  </si>
  <si>
    <t>酸化ネオジムチタン</t>
    <rPh sb="0" eb="2">
      <t>サンカ</t>
    </rPh>
    <phoneticPr fontId="2"/>
  </si>
  <si>
    <t>Neodymium titanium oxide (Nd2Ti2O7)</t>
  </si>
  <si>
    <t>12014-93-6</t>
  </si>
  <si>
    <t>三硫化二セリウム</t>
  </si>
  <si>
    <t>Dicerium-trisulfide</t>
  </si>
  <si>
    <t>lanthanum titanate</t>
  </si>
  <si>
    <t>1308-96-9</t>
  </si>
  <si>
    <t>酸化ユーロピウム</t>
  </si>
  <si>
    <t>Europium oxide (Eu2O3)</t>
  </si>
  <si>
    <t>12201-04-6</t>
  </si>
  <si>
    <t>Lanthanum titanium trioxide</t>
  </si>
  <si>
    <t>68585-83-1</t>
  </si>
  <si>
    <t>酸化イットリウム(Y2O3)　イッテルビウムドープ</t>
    <rPh sb="0" eb="2">
      <t>サンカ</t>
    </rPh>
    <phoneticPr fontId="2"/>
  </si>
  <si>
    <t>Yttrium oxide (Y2O3), ytterbium-doped</t>
  </si>
  <si>
    <t>7440-30-4</t>
  </si>
  <si>
    <t>ツリウム</t>
  </si>
  <si>
    <t>Thulium</t>
  </si>
  <si>
    <t>7435-02-1</t>
  </si>
  <si>
    <t>オクタン酸のセリウム塩</t>
  </si>
  <si>
    <t>Octanoic acid, cerium salt</t>
  </si>
  <si>
    <t>24593-34-8</t>
  </si>
  <si>
    <t>2-エチルヘキサン酸のセリウム塩</t>
  </si>
  <si>
    <t>2-Ethylhexanoic acid, cerium salt</t>
  </si>
  <si>
    <t>13813-24-6</t>
  </si>
  <si>
    <t>よう化ネオジム(III)、無水</t>
  </si>
  <si>
    <t>Neodymium iodide (NdI3)</t>
  </si>
  <si>
    <t>1308-87-8</t>
  </si>
  <si>
    <t>酸化ジスプロシウム</t>
  </si>
  <si>
    <t>Dysprosium oxide (Dy2O3)</t>
  </si>
  <si>
    <t>1355228-63-5</t>
  </si>
  <si>
    <t>アルミニウムカルシウムユーロピウム窒素酸化ケイ素</t>
    <rPh sb="17" eb="19">
      <t>チッソ</t>
    </rPh>
    <rPh sb="19" eb="21">
      <t>サンカ</t>
    </rPh>
    <rPh sb="23" eb="24">
      <t>ソ</t>
    </rPh>
    <phoneticPr fontId="2"/>
  </si>
  <si>
    <t>Aluminum calcium europium nitrogen silicon oxide</t>
  </si>
  <si>
    <t>7440-53-1</t>
  </si>
  <si>
    <t>ユーロピウム</t>
  </si>
  <si>
    <t>Europium</t>
  </si>
  <si>
    <t>68188-85-2</t>
  </si>
  <si>
    <t>レアアースフッ化物</t>
    <rPh sb="7" eb="9">
      <t>カブツ</t>
    </rPh>
    <phoneticPr fontId="2"/>
  </si>
  <si>
    <t>Rare earth fluorides</t>
  </si>
  <si>
    <t>132086-17-0</t>
  </si>
  <si>
    <t>窒化鉄サマリウム (Fe17Sm2N3)</t>
    <rPh sb="0" eb="2">
      <t>チッカ</t>
    </rPh>
    <rPh sb="2" eb="3">
      <t>テツ</t>
    </rPh>
    <phoneticPr fontId="2"/>
  </si>
  <si>
    <t>Iron samarium nitride (Fe17Sm2N3)</t>
  </si>
  <si>
    <t>7440-52-0</t>
  </si>
  <si>
    <t>エルビウム</t>
  </si>
  <si>
    <t>Erbium</t>
  </si>
  <si>
    <t>13760-80-0</t>
  </si>
  <si>
    <t>フッ化イッテルビウム</t>
  </si>
  <si>
    <t>Ytterbium fluoride</t>
  </si>
  <si>
    <t>54451-24-0</t>
  </si>
  <si>
    <t>三炭酸二ランタン四水和物</t>
  </si>
  <si>
    <t>Carbonic acid, lanthanum (3 ) salt (3:2), hydrate</t>
  </si>
  <si>
    <t>37247-99-7</t>
  </si>
  <si>
    <t>Dysprosium oxide</t>
  </si>
  <si>
    <t>12005-19-5</t>
  </si>
  <si>
    <t>アルミニウムテルビウム酸化物</t>
    <rPh sb="11" eb="14">
      <t>サンカブツ</t>
    </rPh>
    <phoneticPr fontId="2"/>
  </si>
  <si>
    <t>Aluminum terbium oxide</t>
  </si>
  <si>
    <t>12031-49-1</t>
  </si>
  <si>
    <t>三硫化二ランタン</t>
  </si>
  <si>
    <t>Dilanthanum-trisulfide</t>
  </si>
  <si>
    <t>12063-74-0</t>
  </si>
  <si>
    <t>鉄とネオジムの化合物 (17：2)</t>
    <rPh sb="0" eb="1">
      <t>テツ</t>
    </rPh>
    <rPh sb="7" eb="10">
      <t>カゴウブツ</t>
    </rPh>
    <phoneticPr fontId="2"/>
  </si>
  <si>
    <t>Iron, compound with neodymium (17:2)</t>
  </si>
  <si>
    <t>13709-49-4</t>
  </si>
  <si>
    <t>フッ化イットリウム</t>
  </si>
  <si>
    <t>Yttrium fluoride</t>
  </si>
  <si>
    <t>12020-58-5</t>
  </si>
  <si>
    <t>窒化ユーロピウム</t>
  </si>
  <si>
    <t>Europium nitride</t>
  </si>
  <si>
    <t>11141-21-2</t>
  </si>
  <si>
    <t>酸化ジジミウム</t>
    <rPh sb="0" eb="2">
      <t>サンカ</t>
    </rPh>
    <phoneticPr fontId="2"/>
  </si>
  <si>
    <t>Didymium oxide</t>
  </si>
  <si>
    <t>37382-23-3</t>
  </si>
  <si>
    <t>Cerium hydroxide</t>
  </si>
  <si>
    <t>25764-10-7</t>
  </si>
  <si>
    <t>一窒化ランタン</t>
  </si>
  <si>
    <t>Lanthanum nitride</t>
  </si>
  <si>
    <t>25764-08-3</t>
  </si>
  <si>
    <t>窒化セリウム</t>
  </si>
  <si>
    <t>Cerium nitride</t>
  </si>
  <si>
    <t>1418209-79-6</t>
  </si>
  <si>
    <t>窒化ケイ化セリウムランタンイットリウム</t>
    <rPh sb="4" eb="5">
      <t>カ</t>
    </rPh>
    <phoneticPr fontId="2"/>
  </si>
  <si>
    <t>Cerium lanthanum yttrium nitride silicide</t>
  </si>
  <si>
    <t>64417-98-7</t>
  </si>
  <si>
    <t>酸化ジルコニウム(IV) 酸化イットリウム安定化</t>
  </si>
  <si>
    <t>Yttrium zirconium oxide</t>
  </si>
  <si>
    <t>7439-94-3</t>
  </si>
  <si>
    <t>ルテチウム</t>
  </si>
  <si>
    <t>Lutetium</t>
  </si>
  <si>
    <t>1616092-02-4</t>
  </si>
  <si>
    <t>アルミニウムユーロピウムリチウム窒素酸化ケイ素</t>
    <rPh sb="16" eb="18">
      <t>チッソ</t>
    </rPh>
    <rPh sb="18" eb="20">
      <t>サンカ</t>
    </rPh>
    <rPh sb="22" eb="23">
      <t>ソ</t>
    </rPh>
    <phoneticPr fontId="2"/>
  </si>
  <si>
    <t>Aluminum europium lithium nitrogen silicon oxide</t>
  </si>
  <si>
    <t>16454-60-7</t>
  </si>
  <si>
    <t>ネオジム（３＋）＝トリニトラート六水和物</t>
  </si>
  <si>
    <t>Neodymium(III) nitrate, hexahydrate (1:3:6)</t>
  </si>
  <si>
    <t>1306-08-7</t>
  </si>
  <si>
    <t>コルンブ石</t>
  </si>
  <si>
    <t>Columbite ((Fe0-1Mg0-1Mn0-1)(Nb0.5-1Ta0-0.5)2O6)</t>
  </si>
  <si>
    <t>1350827-55-2</t>
  </si>
  <si>
    <t>酸化ルテチウムアルミニウム</t>
  </si>
  <si>
    <t>Lutetium Aluminum Oxide</t>
  </si>
  <si>
    <t>55072-55-4</t>
  </si>
  <si>
    <t>酸化バリウムランタンチタン</t>
    <rPh sb="0" eb="2">
      <t>サンカ</t>
    </rPh>
    <phoneticPr fontId="2"/>
  </si>
  <si>
    <t>Barium lanthanum titanium oxide</t>
  </si>
  <si>
    <t>イソステアリン酸セリウム-鉄酸化物</t>
    <rPh sb="7" eb="8">
      <t>サン</t>
    </rPh>
    <rPh sb="13" eb="14">
      <t>テツ</t>
    </rPh>
    <rPh sb="14" eb="17">
      <t>サンカブツ</t>
    </rPh>
    <phoneticPr fontId="2"/>
  </si>
  <si>
    <t>Cerium-Iron oxide Isostearate</t>
  </si>
  <si>
    <t>10277-43-7</t>
  </si>
  <si>
    <t>硝酸ランタン六水和物</t>
  </si>
  <si>
    <t>Lanthanum nitrate hexahydrate</t>
  </si>
  <si>
    <t>12003-65-5</t>
  </si>
  <si>
    <t>三酸化アルミニウムランタン</t>
    <rPh sb="0" eb="3">
      <t>サンサンカ</t>
    </rPh>
    <phoneticPr fontId="2"/>
  </si>
  <si>
    <t>Aluminium lanthanum trioxide</t>
  </si>
  <si>
    <t>12063-54-6</t>
  </si>
  <si>
    <t>酸化鉄ランタン</t>
    <rPh sb="0" eb="2">
      <t>サンカ</t>
    </rPh>
    <rPh sb="2" eb="3">
      <t>テツ</t>
    </rPh>
    <phoneticPr fontId="2"/>
  </si>
  <si>
    <t>Iron lanthanum oxide</t>
  </si>
  <si>
    <t>13709-38-1</t>
  </si>
  <si>
    <t>フッ化ランタン</t>
  </si>
  <si>
    <t>Lanthanum fluoride</t>
  </si>
  <si>
    <t>53169-24-7</t>
  </si>
  <si>
    <t>酸化セリウムジルコニウム (CeZrO4)</t>
    <rPh sb="0" eb="2">
      <t>サンカ</t>
    </rPh>
    <phoneticPr fontId="2"/>
  </si>
  <si>
    <t>Cerium zirconium oxide (CeZrO4)</t>
  </si>
  <si>
    <t>1239902-45-4</t>
  </si>
  <si>
    <t>酸化インジウムマンガンイットリウム</t>
    <rPh sb="0" eb="2">
      <t>サンカ</t>
    </rPh>
    <phoneticPr fontId="2"/>
  </si>
  <si>
    <t>Indium manganese yttrium oxide</t>
  </si>
  <si>
    <t>1347656-34-1</t>
  </si>
  <si>
    <t>塩化窒化ケイ化アルミニウムカルシウム、ユーロピウムドープ</t>
    <rPh sb="2" eb="4">
      <t>チッカ</t>
    </rPh>
    <phoneticPr fontId="2"/>
  </si>
  <si>
    <t>Aluminum Calcium Chloride Nitride Silicide, Europium-doped</t>
  </si>
  <si>
    <t>163584-80-3</t>
  </si>
  <si>
    <t>酸化アルミニウムセリウムイットリウム</t>
    <rPh sb="0" eb="2">
      <t>サンカ</t>
    </rPh>
    <phoneticPr fontId="2"/>
  </si>
  <si>
    <t>Aluminum cerium yttrium oxide</t>
  </si>
  <si>
    <t>重要な原材料
重＆軽希土類＋ホウ酸塩</t>
    <rPh sb="0" eb="2">
      <t>ジュウヨウ</t>
    </rPh>
    <rPh sb="3" eb="6">
      <t>ゲンザイリョウ</t>
    </rPh>
    <phoneticPr fontId="66"/>
  </si>
  <si>
    <t>Critical Raw Materials
Heavy Rare Earth Elements &amp; Light Rare Earth Elements + Borate</t>
    <phoneticPr fontId="66"/>
  </si>
  <si>
    <t>ホウ素と鉄とネオジムの反応生成物</t>
    <rPh sb="2" eb="3">
      <t>ソ</t>
    </rPh>
    <rPh sb="4" eb="5">
      <t>テツ</t>
    </rPh>
    <rPh sb="11" eb="16">
      <t>ハンノウセイセイブツ</t>
    </rPh>
    <phoneticPr fontId="2"/>
  </si>
  <si>
    <t>Reaction mass of boron and iron and neodymium</t>
  </si>
  <si>
    <t>重要な原材料
重＆軽希土類＋Mg</t>
    <rPh sb="0" eb="2">
      <t>ジュウヨウ</t>
    </rPh>
    <rPh sb="3" eb="6">
      <t>ゲンザイリョウ</t>
    </rPh>
    <phoneticPr fontId="66"/>
  </si>
  <si>
    <t>Critical Raw Materials
Heavy Rare Earth Elements &amp; Light Rare Earth Elements + Mg</t>
    <phoneticPr fontId="66"/>
  </si>
  <si>
    <t>102110-19-0</t>
  </si>
  <si>
    <t>酸化アルミニウム(Al2O3)と酸化セリウム(CeO2)と酸化マグネシウムの固溶体、テルビウムドープ</t>
    <rPh sb="0" eb="2">
      <t>サンカ</t>
    </rPh>
    <rPh sb="16" eb="18">
      <t>サンカ</t>
    </rPh>
    <rPh sb="29" eb="31">
      <t>サンカ</t>
    </rPh>
    <rPh sb="38" eb="41">
      <t>コヨウタイ</t>
    </rPh>
    <phoneticPr fontId="2"/>
  </si>
  <si>
    <t>Aluminum oxide (Al2O3), solid soln. with cerium oxide (CeO2) and magnesium oxide, terbium-doped</t>
  </si>
  <si>
    <t>102110-17-8</t>
  </si>
  <si>
    <t>酸化アルミニウム(Al2O3)と酸化バリウムと酸化マグネシウムの固溶体、ユーロピウムドープ</t>
    <rPh sb="0" eb="2">
      <t>サンカ</t>
    </rPh>
    <rPh sb="16" eb="18">
      <t>サンカ</t>
    </rPh>
    <rPh sb="23" eb="25">
      <t>サンカ</t>
    </rPh>
    <phoneticPr fontId="2"/>
  </si>
  <si>
    <t>Aluminum oxide (Al2O3), solid soln. with barium oxide and magnesium oxide, europium-doped</t>
  </si>
  <si>
    <t>重要な原材料
重＆軽希土類＋Mg＋ストロンチウム</t>
    <rPh sb="0" eb="2">
      <t>ジュウヨウ</t>
    </rPh>
    <rPh sb="3" eb="6">
      <t>ゲンザイリョウ</t>
    </rPh>
    <phoneticPr fontId="66"/>
  </si>
  <si>
    <t>Critical Raw Materials
Heavy Rare Earth Elements &amp; Light Rare Earth Elements + Mg + Strontium</t>
    <phoneticPr fontId="66"/>
  </si>
  <si>
    <t>101356-94-9</t>
  </si>
  <si>
    <t>酸化バリウム(BaO)と酸化カルシウムと酸化マグネシウムと酸化リン (P2O5)と酸化ストロンチウムと酸化亜鉛の固溶体、セリウム及びマンガンドープ</t>
    <rPh sb="0" eb="2">
      <t>サンカ</t>
    </rPh>
    <rPh sb="12" eb="14">
      <t>サンカ</t>
    </rPh>
    <rPh sb="20" eb="22">
      <t>サンカ</t>
    </rPh>
    <rPh sb="29" eb="31">
      <t>サンカ</t>
    </rPh>
    <rPh sb="41" eb="43">
      <t>サンカ</t>
    </rPh>
    <rPh sb="51" eb="53">
      <t>サンカ</t>
    </rPh>
    <rPh sb="53" eb="55">
      <t>アエン</t>
    </rPh>
    <rPh sb="64" eb="65">
      <t>オヨ</t>
    </rPh>
    <phoneticPr fontId="2"/>
  </si>
  <si>
    <t>Barium oxide (BaO), solid soln. with calcium oxide, magnesium oxide, phosphorus oxide (P2O5), strontium oxide and zinc oxide, ceriumand manganese-doped</t>
  </si>
  <si>
    <t>944044-88-6</t>
  </si>
  <si>
    <t>酸化バリウムユーロピウムマグネシウムシリコンストロンチウム</t>
    <rPh sb="0" eb="2">
      <t>サンカ</t>
    </rPh>
    <phoneticPr fontId="2"/>
  </si>
  <si>
    <t>Barium europium magnesium silicon strontium oxide</t>
  </si>
  <si>
    <t>重要な原材料
重＆軽希土類＋ストロンチウム</t>
    <rPh sb="0" eb="2">
      <t>ジュウヨウ</t>
    </rPh>
    <rPh sb="3" eb="6">
      <t>ゲンザイリョウ</t>
    </rPh>
    <phoneticPr fontId="66"/>
  </si>
  <si>
    <t>Critical Raw Materials
Heavy Rare Earth Elements &amp; Light Rare Earth Elements + Strontium</t>
    <phoneticPr fontId="66"/>
  </si>
  <si>
    <t>374783-70-7</t>
  </si>
  <si>
    <t>ケイ酸バリウムカルシウムユーロピウムストロンチウム(Ba1.3Ca0.2Eu0.1Sr0.4(SiO4)) (9CI)</t>
    <rPh sb="2" eb="3">
      <t>サン</t>
    </rPh>
    <phoneticPr fontId="2"/>
  </si>
  <si>
    <t>Barium calcium europium strontium silicate (Ba1.3Ca0.2Eu0.1Sr0.4(SiO4)) (9CI)</t>
  </si>
  <si>
    <t>1272659-22-9</t>
  </si>
  <si>
    <t>ユーロピウムドープ (窒化ケイ化アルミニウムカルシウムストロンチウム)</t>
  </si>
  <si>
    <t>Europium-doped (aluminum calcium strontium nitride silicide)</t>
  </si>
  <si>
    <t>201426-52-0</t>
  </si>
  <si>
    <t>酸化アルミニウムストロンチウム スピネル(SrAl2O4) ユーロピウムドープ</t>
    <rPh sb="0" eb="2">
      <t>サンカ</t>
    </rPh>
    <phoneticPr fontId="2"/>
  </si>
  <si>
    <t>Strontium Aluminium Oxide Spinels (SrAl2O4), europium-doped</t>
  </si>
  <si>
    <t>重要な原材料
マグネシウム</t>
    <rPh sb="0" eb="2">
      <t>ジュウヨウ</t>
    </rPh>
    <rPh sb="3" eb="6">
      <t>ゲンザイリョウ</t>
    </rPh>
    <phoneticPr fontId="66"/>
  </si>
  <si>
    <t>Critical Raw Materials
Magnesium</t>
    <phoneticPr fontId="66"/>
  </si>
  <si>
    <t>14807-96-6</t>
  </si>
  <si>
    <t>タルク</t>
  </si>
  <si>
    <t>Talc</t>
  </si>
  <si>
    <t>1309-48-4</t>
  </si>
  <si>
    <t>酸化マグネシウム</t>
    <rPh sb="0" eb="2">
      <t>サンカ</t>
    </rPh>
    <phoneticPr fontId="2"/>
  </si>
  <si>
    <t>Magnesium-oxide</t>
  </si>
  <si>
    <t>7439-95-4</t>
  </si>
  <si>
    <t>マグネシウム（金属）</t>
    <rPh sb="7" eb="9">
      <t>キンゾク</t>
    </rPh>
    <phoneticPr fontId="2"/>
  </si>
  <si>
    <t>Magnesium (metal)</t>
  </si>
  <si>
    <t>タルク (ケイ酸マグネシウム)</t>
    <rPh sb="7" eb="8">
      <t>サン</t>
    </rPh>
    <phoneticPr fontId="2"/>
  </si>
  <si>
    <t>Talc (Magnesium silicate)</t>
  </si>
  <si>
    <t>1309-42-8</t>
  </si>
  <si>
    <t>水酸化マグネシウム</t>
  </si>
  <si>
    <t>Magnesium hydroxide</t>
  </si>
  <si>
    <t>557-04-0</t>
  </si>
  <si>
    <t>ステアリン酸マグネシウム</t>
  </si>
  <si>
    <t>Magnesium distearate</t>
  </si>
  <si>
    <t>53320-86-8</t>
  </si>
  <si>
    <t>リチウム＝マグネシウム＝ナトリウム＝シリカート</t>
  </si>
  <si>
    <t>Silicic acid, lithium magnesium sodium salt</t>
  </si>
  <si>
    <t>12032-30-3</t>
  </si>
  <si>
    <t>チタン酸マグネシウム</t>
  </si>
  <si>
    <t>Magnesium-titanate</t>
  </si>
  <si>
    <t>11097-59-9</t>
  </si>
  <si>
    <t>六マグネシウム＝カルボナート＝ビス［(OC-6-11)-ヘキサヒドロキシドアルミナート（3-）］＝テトラヒドロキシド</t>
  </si>
  <si>
    <t>[Carbonato(2-)]hexadecahydroxybis(aluminium)hexamagnesium</t>
  </si>
  <si>
    <t>7791-18-6</t>
  </si>
  <si>
    <t>塩化マグネシウム六水和物</t>
  </si>
  <si>
    <t>Magnesium chloride, hexahydrate</t>
  </si>
  <si>
    <t>1318-59-8</t>
  </si>
  <si>
    <t>クロライト</t>
  </si>
  <si>
    <t>Chlorite-group minerals</t>
  </si>
  <si>
    <t>169314-88-9</t>
  </si>
  <si>
    <t>炭酸水酸化アルミニウムマグネシウム亜鉛</t>
  </si>
  <si>
    <t>Aluminum magnesium zinc carbonate hydroxide</t>
  </si>
  <si>
    <t>13776-74-4</t>
  </si>
  <si>
    <t>ケイ酸マグネシウム</t>
    <rPh sb="2" eb="3">
      <t>サン</t>
    </rPh>
    <phoneticPr fontId="2"/>
  </si>
  <si>
    <t>Magnesium silicate</t>
  </si>
  <si>
    <t>12304-65-3</t>
  </si>
  <si>
    <t>ハイドロタルサイト</t>
  </si>
  <si>
    <t>Hydrotalcite</t>
  </si>
  <si>
    <t>63800-37-3</t>
  </si>
  <si>
    <t>セピオライト</t>
  </si>
  <si>
    <t>Sepiolite</t>
  </si>
  <si>
    <t>546-93-0</t>
  </si>
  <si>
    <t>炭酸マグネシウム</t>
  </si>
  <si>
    <t>Magnesium-carbonate</t>
  </si>
  <si>
    <t>7760-50-1</t>
  </si>
  <si>
    <t>テトラ[カルボナト(2-)]ジヒドロキシペンタマグネシウム</t>
  </si>
  <si>
    <t>Tetra[carbonato(2-)]dihydroxypentamagnesium</t>
  </si>
  <si>
    <t>12068-86-9</t>
  </si>
  <si>
    <t>四酸化マグネシウム二鉄</t>
  </si>
  <si>
    <t>Diiron-magnesium-tetraoxide</t>
  </si>
  <si>
    <t>7783-40-6</t>
  </si>
  <si>
    <t>フッ化マグネシウム</t>
  </si>
  <si>
    <t>Magnesium fluoride</t>
  </si>
  <si>
    <t>12040-43-6</t>
  </si>
  <si>
    <t>ケイ酸アルミニウムマグネシウムナトリウム塩</t>
    <rPh sb="2" eb="3">
      <t>サン</t>
    </rPh>
    <rPh sb="20" eb="21">
      <t>エン</t>
    </rPh>
    <phoneticPr fontId="2"/>
  </si>
  <si>
    <t>Silicic acid, aluminum magnesium sodium salt</t>
  </si>
  <si>
    <t>12207-97-5</t>
  </si>
  <si>
    <t>ケイ酸マグネシウム酸化物 (Mg3O(Si2O5)2) 一水和物 (9CI)</t>
    <rPh sb="2" eb="3">
      <t>サン</t>
    </rPh>
    <rPh sb="9" eb="12">
      <t>サンカブツ</t>
    </rPh>
    <rPh sb="28" eb="29">
      <t>イチ</t>
    </rPh>
    <phoneticPr fontId="2"/>
  </si>
  <si>
    <t>Magnesium oxide silicate (Mg3O(Si2O5)2), monohydrate (9CI)</t>
  </si>
  <si>
    <t>1343-90-4</t>
  </si>
  <si>
    <t>ケイ酸マグネシウム水和物</t>
    <rPh sb="2" eb="3">
      <t>サン</t>
    </rPh>
    <phoneticPr fontId="2"/>
  </si>
  <si>
    <t>Magnesium-silicate-hydrate</t>
  </si>
  <si>
    <t>56450-90-9</t>
  </si>
  <si>
    <t>フッ化ケイ酸マグネシウムナトリウム</t>
    <rPh sb="2" eb="3">
      <t>カ</t>
    </rPh>
    <rPh sb="5" eb="6">
      <t>サン</t>
    </rPh>
    <phoneticPr fontId="2"/>
  </si>
  <si>
    <t>Magnesium sodium fluoride silicate</t>
  </si>
  <si>
    <t>1343-88-0</t>
  </si>
  <si>
    <t>ケイ酸マグネシウム</t>
  </si>
  <si>
    <t>Silicic acid, magnesium salt</t>
  </si>
  <si>
    <t>12125-28-9</t>
  </si>
  <si>
    <t>炭酸水酸化マグネシウム</t>
  </si>
  <si>
    <t>Magnesium-carbonate-hydroxide</t>
  </si>
  <si>
    <t>63774-55-0</t>
  </si>
  <si>
    <t>酸化アルミニウムバリウムマグネシウム</t>
    <rPh sb="0" eb="2">
      <t>サンカ</t>
    </rPh>
    <phoneticPr fontId="2"/>
  </si>
  <si>
    <t>Aluminum barium magnesium oxide</t>
  </si>
  <si>
    <t>7487-88-9</t>
  </si>
  <si>
    <t>硫酸マグネシウム</t>
  </si>
  <si>
    <t>Magnesium-sulphate</t>
  </si>
  <si>
    <t>10043-83-1</t>
  </si>
  <si>
    <t>リン酸マグネシウム</t>
  </si>
  <si>
    <t>Phosphoric acid, magnesium salt</t>
  </si>
  <si>
    <t>16949-65-8</t>
  </si>
  <si>
    <t>六フッ化ケイ酸マグネシウム</t>
  </si>
  <si>
    <t>Magnesium-hexafluorosilicate</t>
  </si>
  <si>
    <t>39290-90-9</t>
  </si>
  <si>
    <t>酸化チタンマグネシウムカリウム</t>
  </si>
  <si>
    <t>Magnesium potassium titanium oxide</t>
  </si>
  <si>
    <t>12032-52-9</t>
  </si>
  <si>
    <t>チタン酸マグネシウム (Mg2TiO4)</t>
  </si>
  <si>
    <t>Magnesium titanium oxide (Mg2TiO4)</t>
  </si>
  <si>
    <t>91031-63-9</t>
  </si>
  <si>
    <t>脂肪酸(C16-18)マグネシウム</t>
    <rPh sb="0" eb="3">
      <t>シボウサン</t>
    </rPh>
    <phoneticPr fontId="2"/>
  </si>
  <si>
    <t>Fatty acids, C16-18, magnesium salts</t>
  </si>
  <si>
    <t>7786-30-3</t>
  </si>
  <si>
    <t>塩化マグネシウム</t>
  </si>
  <si>
    <t>Magnesium-chloride</t>
  </si>
  <si>
    <t>12363-58-5</t>
  </si>
  <si>
    <t>炭酸アルミニウムマグネシウム水酸化物 水和物 (2:6:1:4:4)</t>
  </si>
  <si>
    <t>Aluminate (Al(OH)63-), (OC-6-11)-, magnesium carbonate hydroxide, hydrate (2:6:1:4:4)</t>
  </si>
  <si>
    <t>142-72-3</t>
  </si>
  <si>
    <t>酢酸マグネシウム</t>
  </si>
  <si>
    <t>Magnesium acetate</t>
  </si>
  <si>
    <t>12508-61-1</t>
  </si>
  <si>
    <t>硫酸水酸化マグネシウム(Mg6(OH)10(SO4)) 水和物 (1：3)</t>
  </si>
  <si>
    <t>Magnesium hydroxide sulfate (Mg6(OH)10(SO4)), hydrate (1:3)</t>
  </si>
  <si>
    <t>14987-04-3</t>
  </si>
  <si>
    <t>酸化ケイ素マグネシウム</t>
  </si>
  <si>
    <t>Dimagnesium trisilicon octaoxide</t>
  </si>
  <si>
    <t>1327-43-1</t>
  </si>
  <si>
    <t>ケイ酸マグネシウムアルミニウム</t>
  </si>
  <si>
    <t>Silicic acid, aluminum magnesium salt</t>
  </si>
  <si>
    <t>40277-04-1</t>
  </si>
  <si>
    <t>12-ヒドロキシステアリン酸マグネシウム</t>
  </si>
  <si>
    <t>Magnesium(2+) 12-hydroxyoctadecanoate</t>
  </si>
  <si>
    <t>12539-23-0</t>
  </si>
  <si>
    <t>炭酸水酸化アルミニウムマグネシウム  水和物</t>
  </si>
  <si>
    <t>Aluminum magnesium carbonate hydroxide hydrate</t>
  </si>
  <si>
    <t>10377-60-3</t>
  </si>
  <si>
    <t>硝酸マグネシウム（無水物）</t>
  </si>
  <si>
    <t>Magnesium-nitrate</t>
  </si>
  <si>
    <t>7757-86-0</t>
  </si>
  <si>
    <t>Magnesium hydrogenorthophosphate</t>
  </si>
  <si>
    <t>315689-16-8</t>
  </si>
  <si>
    <t>アルミン酸マグネシウム (2：1)</t>
    <rPh sb="4" eb="5">
      <t>サン</t>
    </rPh>
    <phoneticPr fontId="2"/>
  </si>
  <si>
    <t>Aluminate (AlO21-), magnesium (2:1)</t>
  </si>
  <si>
    <t>83897-85-2</t>
  </si>
  <si>
    <t>か焼マグネサイト (Mg(CO3))</t>
    <rPh sb="1" eb="2">
      <t>ショウ</t>
    </rPh>
    <phoneticPr fontId="2"/>
  </si>
  <si>
    <t>Magnesite (Mg(CO3)), calcined</t>
  </si>
  <si>
    <t>11137-98-7</t>
  </si>
  <si>
    <t>酸化アルミニウム・マグネシウム</t>
  </si>
  <si>
    <t>Aluminum magnesium oxide</t>
  </si>
  <si>
    <t>10034-99-8</t>
  </si>
  <si>
    <t>硫酸マグネシウム七水和物</t>
    <rPh sb="0" eb="2">
      <t>リュウサン</t>
    </rPh>
    <rPh sb="8" eb="9">
      <t>シチ</t>
    </rPh>
    <rPh sb="9" eb="12">
      <t>スイワブツ</t>
    </rPh>
    <phoneticPr fontId="2"/>
  </si>
  <si>
    <t>Magnesium(II), sulfate, heptahydrate</t>
  </si>
  <si>
    <t>150226-40-7</t>
  </si>
  <si>
    <t>ホルムアルデヒドと4-(1,1-ジメチルエチル)フェノール、4,4'-(1-メチルエチリデン)ビス(フェノール)と4-メチルフェノール,、酸化マグネシウム錯体のポリマー</t>
    <rPh sb="69" eb="71">
      <t>サンカ</t>
    </rPh>
    <rPh sb="77" eb="79">
      <t>サクタイ</t>
    </rPh>
    <phoneticPr fontId="2"/>
  </si>
  <si>
    <t>Formaldehyde, polymer with 4-(1,1-dimethylethyl)phenol, 4,4'-(1-methylethylidene)bis(phenol) and 4-methylphenol, magnesium oxide complex</t>
  </si>
  <si>
    <t>13446-53-2</t>
  </si>
  <si>
    <t>臭化マグネシウム(MgBr2) 六水和物 (9CI)</t>
    <rPh sb="0" eb="2">
      <t>シュウカ</t>
    </rPh>
    <rPh sb="16" eb="17">
      <t>ロク</t>
    </rPh>
    <phoneticPr fontId="2"/>
  </si>
  <si>
    <t>Magnesium bromide (MgBr2), hexahydrate (9CI)</t>
  </si>
  <si>
    <t>37296-97-2</t>
  </si>
  <si>
    <t>マグネシウム・ナトリウム・フルオライド・シリケート</t>
  </si>
  <si>
    <t>Magnesium silicon sodium fluoride hydroxide oxide</t>
  </si>
  <si>
    <t>100209-15-2</t>
  </si>
  <si>
    <t>ヘキサマグネシウム へプタナトリウム ドヘクタオキソジビスマス酸ペンタトリアコンタケイ酸トリデカアルミン酸(19-)</t>
    <rPh sb="31" eb="32">
      <t>サン</t>
    </rPh>
    <rPh sb="43" eb="44">
      <t>サン</t>
    </rPh>
    <rPh sb="52" eb="53">
      <t>サン</t>
    </rPh>
    <phoneticPr fontId="2"/>
  </si>
  <si>
    <t>Hexamagnesium heptasodium dohectaoxodibismuthatepentatriacontasilicatetridecaaluminate(19-)</t>
  </si>
  <si>
    <t>13446-18-9</t>
  </si>
  <si>
    <t>硝酸マグネシウム六水和物</t>
  </si>
  <si>
    <t>Magnesium-nitrate-hexahydrate</t>
  </si>
  <si>
    <t>71786-47-5</t>
  </si>
  <si>
    <t>ベンゼンスルホン酸のモノ（およびジ）アルキル誘導体のマグネシウム塩</t>
  </si>
  <si>
    <t>Benzenesulfonic acid, mono- and dialkyl derivs., magnesium salts</t>
  </si>
  <si>
    <t>273730-58-8</t>
  </si>
  <si>
    <t>フッ化水酸化マグネシウムカリウムシリコン酸化物</t>
    <rPh sb="20" eb="23">
      <t>サンカブツ</t>
    </rPh>
    <phoneticPr fontId="2"/>
  </si>
  <si>
    <t>Magnesium potassium silicon fluoride hydroxide oxide</t>
  </si>
  <si>
    <t>シリコン(4+) ジアルミニウム(3+) カルシウム マグネシウム(2+) 七酸化物</t>
    <rPh sb="38" eb="42">
      <t>ナナサンカブツ</t>
    </rPh>
    <phoneticPr fontId="2"/>
  </si>
  <si>
    <t>Silicon(4+) dialuminium(3+) calcium magnesium(2+) heptaoxidandiide</t>
  </si>
  <si>
    <t>39409-82-0</t>
  </si>
  <si>
    <t>塩基性炭酸マグネシウム</t>
    <rPh sb="0" eb="3">
      <t>エンキセイ</t>
    </rPh>
    <rPh sb="3" eb="5">
      <t>タンサン</t>
    </rPh>
    <phoneticPr fontId="2"/>
  </si>
  <si>
    <t>Magnesium carbonate basic</t>
  </si>
  <si>
    <t>7757-87-1</t>
  </si>
  <si>
    <t>リン酸マグネシウム(2：3)</t>
  </si>
  <si>
    <t>Phosphoric acid, magnesium salt (2:3)</t>
  </si>
  <si>
    <t>93028-29-6</t>
  </si>
  <si>
    <t>ベンゼンスルホン酸、C10-60 アルキル誘導体、マグネシウム塩</t>
    <rPh sb="8" eb="9">
      <t>サン</t>
    </rPh>
    <rPh sb="21" eb="24">
      <t>ユウドウタイ</t>
    </rPh>
    <rPh sb="31" eb="32">
      <t>エン</t>
    </rPh>
    <phoneticPr fontId="2"/>
  </si>
  <si>
    <t>Benzenesulfonic acid, C10-60-alkyl derivs., magnesium salts</t>
  </si>
  <si>
    <t>59114-54-4</t>
  </si>
  <si>
    <t>カルシウム・マグネシウム・チタン酸化物</t>
    <rPh sb="16" eb="19">
      <t>サンカブツ</t>
    </rPh>
    <phoneticPr fontId="2"/>
  </si>
  <si>
    <t>Calcium magnesium titanium oxide</t>
  </si>
  <si>
    <t>26686-77-1</t>
  </si>
  <si>
    <t>ケイ酸マグネシウム (8CI, 9CI)</t>
  </si>
  <si>
    <t>Silicic acid (H4SiO4), magnesium salt (8CI, 9CI)</t>
  </si>
  <si>
    <t>12072-90-1</t>
  </si>
  <si>
    <t>ハイドロマグネサイト</t>
  </si>
  <si>
    <t>Hydromagnesite</t>
  </si>
  <si>
    <t>595585-15-2</t>
  </si>
  <si>
    <t>D-グルクロノ-6-デオキシ-L-マンノ-D-グルカン酢酸カルシウム・マグネシウム・カリウム・ナトリウム塩</t>
    <rPh sb="27" eb="29">
      <t>サクサン</t>
    </rPh>
    <rPh sb="52" eb="53">
      <t>エン</t>
    </rPh>
    <phoneticPr fontId="2"/>
  </si>
  <si>
    <t>D-Glucurono-6-deoxy-L-manno-D-glucan, acetate, calcium magnesium potassium sodium salt</t>
  </si>
  <si>
    <t>28015-99-8</t>
  </si>
  <si>
    <t>ビス(ジノニルナフタレンスルホン酸)マグネシウム</t>
  </si>
  <si>
    <t>Magnesium bis(dinonylnaphthalenesulphonate)</t>
  </si>
  <si>
    <t>84929-98-6</t>
  </si>
  <si>
    <t>ビス(2-ヒドロキシベンゾアト-O1,O2)マグネシウム ar,ar'-ジ-C&gt;13-アルキル誘導体</t>
    <rPh sb="47" eb="50">
      <t>ユウドウタイ</t>
    </rPh>
    <phoneticPr fontId="2"/>
  </si>
  <si>
    <t>Magnesium, bis(2-hydroxybenzoato-O1,O2)-, ar,ar'-di-C&gt;13-alkyl derivs.</t>
  </si>
  <si>
    <t>13092-66-5</t>
  </si>
  <si>
    <t>重リン酸マグネシウム</t>
  </si>
  <si>
    <t>Magnesium bis(dihydrogenorthophosphate)</t>
  </si>
  <si>
    <t>12068-51-8</t>
  </si>
  <si>
    <t>アルミン酸マグネシウム</t>
  </si>
  <si>
    <t>Dialuminium magnesium tetraoxide</t>
  </si>
  <si>
    <t>64294-89-9</t>
  </si>
  <si>
    <t>C.I.　ピグメントブラウン 11</t>
  </si>
  <si>
    <t>C.I. Pigment Brown 11</t>
  </si>
  <si>
    <t>22677-47-0</t>
  </si>
  <si>
    <t>リシノール酸マグネシウム</t>
  </si>
  <si>
    <t>Magnesium-diricinoleate</t>
  </si>
  <si>
    <t>7789-48-2</t>
  </si>
  <si>
    <t>臭化マグネシウム</t>
  </si>
  <si>
    <t>Magnesium bromide</t>
  </si>
  <si>
    <t>10034-94-3</t>
  </si>
  <si>
    <t>オルトケイ酸マグネシウム</t>
    <rPh sb="5" eb="6">
      <t>サン</t>
    </rPh>
    <phoneticPr fontId="2"/>
  </si>
  <si>
    <t>Magnesium orthosilicate</t>
  </si>
  <si>
    <t>15490-91-2</t>
  </si>
  <si>
    <t>リン酸マグネシウムアンモニウム六水和物</t>
    <rPh sb="2" eb="3">
      <t>サン</t>
    </rPh>
    <rPh sb="15" eb="16">
      <t>ロク</t>
    </rPh>
    <phoneticPr fontId="2"/>
  </si>
  <si>
    <t>Magnesium ammonium phosphate hexahydrate</t>
  </si>
  <si>
    <t>7095-16-1</t>
  </si>
  <si>
    <t>メタクリル酸マグネシウム</t>
  </si>
  <si>
    <t>Magnesium methacrylate</t>
  </si>
  <si>
    <t>71205-22-6</t>
  </si>
  <si>
    <t>ケイ酸アルミニウムマグネシウム(MgAl2Si2O8)水和物</t>
    <rPh sb="2" eb="3">
      <t>サン</t>
    </rPh>
    <phoneticPr fontId="2"/>
  </si>
  <si>
    <t>Magnesium aluminosilicate (MgAl2Si2O8) hydrate</t>
  </si>
  <si>
    <t>68611-24-5</t>
  </si>
  <si>
    <t>フェノールとホルムアルデヒドと酸化マグネシウム錯体のポリマー</t>
    <rPh sb="15" eb="17">
      <t>サンカ</t>
    </rPh>
    <rPh sb="23" eb="25">
      <t>サクタイ</t>
    </rPh>
    <phoneticPr fontId="2"/>
  </si>
  <si>
    <t>Phenol, polymer with formaldehyde, magnesium oxide complex</t>
  </si>
  <si>
    <t>171171-80-5</t>
  </si>
  <si>
    <t>ビス[2-（ヒドロキシ-κＯ）ベンゾアト-κＯ]マグネシウムのジアルキル(C＝14～18)（環置換）誘導体</t>
  </si>
  <si>
    <t>Magnesium, bis(2-(hydroxy-kappaO)benzoato-kappaO)-, ar, ar'-di-C14-18-alkyl derivs.</t>
  </si>
  <si>
    <t>155553-85-8</t>
  </si>
  <si>
    <t>マグネシウムシリコン酸化物</t>
    <rPh sb="10" eb="13">
      <t>サンカブツ</t>
    </rPh>
    <phoneticPr fontId="2"/>
  </si>
  <si>
    <t>Magnesium silicon oxide</t>
  </si>
  <si>
    <t>重要な原材料
天然黒鉛</t>
    <rPh sb="0" eb="2">
      <t>ジュウヨウ</t>
    </rPh>
    <rPh sb="3" eb="6">
      <t>ゲンザイリョウ</t>
    </rPh>
    <phoneticPr fontId="66"/>
  </si>
  <si>
    <t>Critical Raw Materials
Natural graphite</t>
    <phoneticPr fontId="66"/>
  </si>
  <si>
    <t>7782-42-5</t>
  </si>
  <si>
    <t>黒鉛</t>
  </si>
  <si>
    <t>Graphite</t>
  </si>
  <si>
    <t>重要な原材料
ニオブ</t>
    <rPh sb="0" eb="2">
      <t>ジュウヨウ</t>
    </rPh>
    <rPh sb="3" eb="6">
      <t>ゲンザイリョウ</t>
    </rPh>
    <phoneticPr fontId="66"/>
  </si>
  <si>
    <t>Critical Raw Materials
Niobium</t>
    <phoneticPr fontId="66"/>
  </si>
  <si>
    <t>7440-03-1</t>
  </si>
  <si>
    <t>ニオブ</t>
  </si>
  <si>
    <t>Niobium</t>
  </si>
  <si>
    <t>1313-96-8</t>
  </si>
  <si>
    <t>酸化ニオブ</t>
    <rPh sb="0" eb="2">
      <t>サンカ</t>
    </rPh>
    <phoneticPr fontId="2"/>
  </si>
  <si>
    <t>Diniobium-pentaoxide</t>
  </si>
  <si>
    <t>68611-42-7</t>
  </si>
  <si>
    <t>クロム-ニオブ-チタン-バフルチル</t>
  </si>
  <si>
    <t>Chrome-niobium-titanium-buff-rutile</t>
  </si>
  <si>
    <t>12059-63-1</t>
  </si>
  <si>
    <t>三酸化ニオブ</t>
  </si>
  <si>
    <t>Niobium oxide</t>
  </si>
  <si>
    <t>12031-63-9</t>
  </si>
  <si>
    <t>ニオブ酸リチウム</t>
  </si>
  <si>
    <t>Lithium niobium oxide (LiNbO3)</t>
  </si>
  <si>
    <t>12034-57-0</t>
  </si>
  <si>
    <t>酸化ニオブ (NbO)</t>
  </si>
  <si>
    <t>Niobium oxide (NbO)</t>
  </si>
  <si>
    <t>12069-94-2</t>
  </si>
  <si>
    <t>炭化ニオブ</t>
  </si>
  <si>
    <t>Niobium Carbide</t>
  </si>
  <si>
    <t>24621-21-4</t>
  </si>
  <si>
    <t>窒化ニオブ (NbN)</t>
  </si>
  <si>
    <t>Niobium nitride (NbN)</t>
  </si>
  <si>
    <t>1374645-21-2</t>
  </si>
  <si>
    <t>ニオブ・硫黄・スズ・亜鉛酸化物</t>
    <rPh sb="4" eb="6">
      <t>イオウ</t>
    </rPh>
    <rPh sb="10" eb="12">
      <t>アエン</t>
    </rPh>
    <rPh sb="12" eb="15">
      <t>サンカブツ</t>
    </rPh>
    <phoneticPr fontId="2"/>
  </si>
  <si>
    <t>Niobium sulfur tin zinc oxide</t>
  </si>
  <si>
    <t>12396-77-9</t>
  </si>
  <si>
    <t>ニオブ・タリウム・酸化物</t>
    <rPh sb="9" eb="12">
      <t>サンカブツ</t>
    </rPh>
    <phoneticPr fontId="2"/>
  </si>
  <si>
    <t>Niobium Thallium Trioxide</t>
  </si>
  <si>
    <t>セレン化ニオブ</t>
  </si>
  <si>
    <t>Niobium selenide (NbSe2)</t>
  </si>
  <si>
    <t>重要な原材料
白金族金属</t>
    <rPh sb="0" eb="2">
      <t>ジュウヨウ</t>
    </rPh>
    <rPh sb="3" eb="6">
      <t>ゲンザイリョウ</t>
    </rPh>
    <phoneticPr fontId="66"/>
  </si>
  <si>
    <t>Critical Raw Materials
Platinum Group Metals</t>
    <phoneticPr fontId="66"/>
  </si>
  <si>
    <t>7440-05-3</t>
  </si>
  <si>
    <t>パラジウム</t>
  </si>
  <si>
    <t>Palladium</t>
  </si>
  <si>
    <t>12036-10-1</t>
  </si>
  <si>
    <t>二酸化ルテニウム</t>
  </si>
  <si>
    <t>Ruthenium(IV)oxide</t>
  </si>
  <si>
    <t>7440-06-4</t>
  </si>
  <si>
    <t>白金</t>
  </si>
  <si>
    <t>Platinum</t>
  </si>
  <si>
    <t>13444-93-4</t>
  </si>
  <si>
    <t>塩化オスミウム(III )</t>
  </si>
  <si>
    <t>Osmium-trichloride</t>
  </si>
  <si>
    <t>20816-12-0</t>
  </si>
  <si>
    <t>四酸化オスミウム</t>
  </si>
  <si>
    <t>Osmium-tetraoxide</t>
  </si>
  <si>
    <t>7440-18-8</t>
  </si>
  <si>
    <t>ルテニウム</t>
  </si>
  <si>
    <t>Ruthenium</t>
  </si>
  <si>
    <t>7440-16-6</t>
  </si>
  <si>
    <t>ロジウム</t>
  </si>
  <si>
    <t>Rhodium</t>
  </si>
  <si>
    <t>1314-08-5</t>
  </si>
  <si>
    <t>酸化パラジウム</t>
  </si>
  <si>
    <t>Palladium-monoxide</t>
  </si>
  <si>
    <t>12036-35-0</t>
  </si>
  <si>
    <t>酸化ロジウム</t>
  </si>
  <si>
    <t>Dirhodium-trioxide</t>
  </si>
  <si>
    <t>68412-56-6</t>
  </si>
  <si>
    <t>白金とクロロ＝オクタノールの錯体</t>
  </si>
  <si>
    <t>Platinum, chloro octanol complexes</t>
  </si>
  <si>
    <t>7439-88-5</t>
  </si>
  <si>
    <t>イリジウム</t>
  </si>
  <si>
    <t>Iridium</t>
  </si>
  <si>
    <t>68478-92-2</t>
  </si>
  <si>
    <t>1,1,3,3-テトラメチル-1,3-ジビニルジシロキサンの白金錯体</t>
  </si>
  <si>
    <t>Platinum, 1,3-diethenyl-1,1,3,3-tetramethyldisiloxane complexes</t>
  </si>
  <si>
    <t>7647-10-1</t>
  </si>
  <si>
    <t>塩化パラジウム</t>
  </si>
  <si>
    <t>Palladium-dichloride</t>
  </si>
  <si>
    <t>7440-04-2</t>
  </si>
  <si>
    <t>オスミウム</t>
  </si>
  <si>
    <t>Osmium</t>
  </si>
  <si>
    <t>12035-82-4</t>
  </si>
  <si>
    <t>酸化白金</t>
  </si>
  <si>
    <t>Platinum oxide</t>
  </si>
  <si>
    <t>10102-05-3</t>
  </si>
  <si>
    <t>硝酸パラジウム</t>
  </si>
  <si>
    <t>Nitric acid, palladium(2+) salt</t>
  </si>
  <si>
    <t>32740-79-7</t>
  </si>
  <si>
    <t>酸化ルテニウム(IV)水和物</t>
  </si>
  <si>
    <t>Ruthenium oxide (RuO2), hydrate (8CI, 9CI)</t>
  </si>
  <si>
    <t>73018-55-0</t>
  </si>
  <si>
    <t>ジカルボニルジクロロ白金と2,4,6-トリエチル-2,4,6-トリメチルシクロトリシロキサンの反応生成物</t>
    <rPh sb="10" eb="12">
      <t>ハッキン</t>
    </rPh>
    <rPh sb="47" eb="49">
      <t>ハンノウ</t>
    </rPh>
    <rPh sb="49" eb="52">
      <t>セイセイブツ</t>
    </rPh>
    <phoneticPr fontId="2"/>
  </si>
  <si>
    <t>Platinum, dicarbonyldichloro-, reaction products with 2,4,6-triethenyl-2,4,6-trimethylcyclotrisiloxane</t>
  </si>
  <si>
    <t>10139-58-9</t>
  </si>
  <si>
    <t>硝酸ロジウム</t>
  </si>
  <si>
    <t>Nitric acid, rhodium(3+) salt</t>
  </si>
  <si>
    <t>12030-49-8</t>
  </si>
  <si>
    <t>二酸化イリジウム</t>
  </si>
  <si>
    <t>Iridium oxide (IrO2)</t>
  </si>
  <si>
    <t>167693-36-9</t>
  </si>
  <si>
    <t>テトラキス(メチル2-オキサゾリドン-4(S)-カルボキシレート)アセトニトリル、二ロジウム(1：2) 錯体</t>
    <rPh sb="52" eb="54">
      <t>サクタイ</t>
    </rPh>
    <phoneticPr fontId="2"/>
  </si>
  <si>
    <t>Rhodium, bis(acetonitrile)tetrakis[m-[methyl 2-(oxo-kO)-4-oxazolidinecarboxylato-kN3]]di-, (Rh-Rh), stereoisomer (9CI)</t>
  </si>
  <si>
    <t>13815-17-3</t>
  </si>
  <si>
    <t>塩化パラジウムアミン</t>
  </si>
  <si>
    <t>Palladium(2+), tetraammine-, chloride (1:2), (SP-4-1)-</t>
  </si>
  <si>
    <t>30980-84-8</t>
  </si>
  <si>
    <t xml:space="preserve">酸化イリジウム(IV)二水和物 </t>
  </si>
  <si>
    <t>Iridium(IV) oxide dihydrate</t>
  </si>
  <si>
    <t>15604-96-3</t>
  </si>
  <si>
    <t>ジクロロトリス(ジメチルフェニルホスフィン)(チオシアナト-S)-, (OC-6-13)-イリジウム (9CI)</t>
  </si>
  <si>
    <t>Iridium, dichlorotris(dimethylphenylphosphine)(thiocyanato-S)-, (OC-6-13)- (9CI)</t>
  </si>
  <si>
    <t>20845-92-5</t>
  </si>
  <si>
    <t>トリス(2-エチルヘキサン酸)ロジウム</t>
  </si>
  <si>
    <t>Rhodium tris(2-ethylhexanoate)</t>
  </si>
  <si>
    <t>359415-47-7</t>
  </si>
  <si>
    <t>トリス(テトラブチルアンモニウム)トリス(イソチオシアナト)(2,2':6',6''-テルピリジル-4,4',4''-トリカルボキシラト)ルテニウム(II)</t>
  </si>
  <si>
    <t>2,6-bis(4-carboxylato-2-pyridyl)pyridine-4-carboxylate, ruthenium(II), tetrabutylammonium, triisothiocyanate</t>
  </si>
  <si>
    <t>重要な原材料
スカンジウム</t>
    <rPh sb="0" eb="2">
      <t>ジュウヨウ</t>
    </rPh>
    <rPh sb="3" eb="6">
      <t>ゲンザイリョウ</t>
    </rPh>
    <phoneticPr fontId="66"/>
  </si>
  <si>
    <t>Critical Raw Materials
Scandium</t>
    <phoneticPr fontId="66"/>
  </si>
  <si>
    <t>7440-20-2</t>
  </si>
  <si>
    <t>スカンジウム</t>
  </si>
  <si>
    <t>Scandium</t>
  </si>
  <si>
    <t>14474-33-0</t>
  </si>
  <si>
    <t>ヨウ化スカンジウム (ScI3)</t>
  </si>
  <si>
    <t>Scandium iodide (ScI3)</t>
  </si>
  <si>
    <t>重要な原材料
ストロンチウム</t>
    <rPh sb="0" eb="2">
      <t>ジュウヨウ</t>
    </rPh>
    <rPh sb="3" eb="6">
      <t>ゲンザイリョウ</t>
    </rPh>
    <phoneticPr fontId="66"/>
  </si>
  <si>
    <t>Critical Raw Materials
Strontium</t>
    <phoneticPr fontId="66"/>
  </si>
  <si>
    <t>1314-11-0</t>
  </si>
  <si>
    <t>酸化ストロンチウム</t>
    <rPh sb="0" eb="2">
      <t>サンカ</t>
    </rPh>
    <phoneticPr fontId="2"/>
  </si>
  <si>
    <t>Strontium-oxide</t>
  </si>
  <si>
    <t>12023-91-5</t>
  </si>
  <si>
    <t>十九酸化ストロンチウム十二鉄</t>
  </si>
  <si>
    <t>Dodecairon-strontium-nonadecaoxide</t>
  </si>
  <si>
    <t>7440-24-6</t>
    <phoneticPr fontId="66"/>
  </si>
  <si>
    <t>ストロンチウム</t>
  </si>
  <si>
    <t>Strontium</t>
  </si>
  <si>
    <t>12060-59-2</t>
  </si>
  <si>
    <t>チタン酸ストロンチウム</t>
  </si>
  <si>
    <t>Strontium titanium oxide (SrTiO3)</t>
  </si>
  <si>
    <t>1633-05-2</t>
  </si>
  <si>
    <t>炭酸ストロンチウム</t>
  </si>
  <si>
    <t>Strontium-carbonate</t>
  </si>
  <si>
    <t>12430-73-8</t>
  </si>
  <si>
    <t>チタン酸バリウムストロンチウム</t>
  </si>
  <si>
    <t>Barium strontium dititanate(2-)</t>
  </si>
  <si>
    <t>10042-76-9</t>
  </si>
  <si>
    <t>二硝酸ストロンチウム</t>
  </si>
  <si>
    <t>Strontium-nitrate</t>
  </si>
  <si>
    <t>15782-05-5</t>
  </si>
  <si>
    <t>［４－アルキル（Ｃ＝１～２）－５－クロル－２スルホフェニル－（アゾ－１）－ナフトール－（２）－３－カルボン酸］－ストロンチウム</t>
  </si>
  <si>
    <t>Strontium 4-[(5-chloro-4-methyl-2-sulphonatophenyl)azo]-3-hydroxy-2-naphthoate (1:1)</t>
  </si>
  <si>
    <t>7759-02-6</t>
  </si>
  <si>
    <t>硫酸ストロンチウム</t>
  </si>
  <si>
    <t>Strontium sulfate</t>
  </si>
  <si>
    <t>12036-39-4</t>
  </si>
  <si>
    <t>ジルコン酸ストロンチウム</t>
  </si>
  <si>
    <t>Strontium zirconium oxide (SrZrO3)</t>
  </si>
  <si>
    <t>42617-47-0</t>
  </si>
  <si>
    <t>アルミニウムストロンチウム酸化物 (9CI)</t>
    <rPh sb="13" eb="16">
      <t>サンカブツ</t>
    </rPh>
    <phoneticPr fontId="2"/>
  </si>
  <si>
    <t>Aluminum strontium oxide (9CI)</t>
  </si>
  <si>
    <t>7783-48-4</t>
  </si>
  <si>
    <t>フッ化ストロンチウム</t>
  </si>
  <si>
    <t>Strontium fluoride</t>
  </si>
  <si>
    <t>13450-99-2</t>
  </si>
  <si>
    <t>リン酸ストロンチウム</t>
  </si>
  <si>
    <t>Phosphoric acid, strontium salt (1:1)</t>
  </si>
  <si>
    <t>37185-09-4</t>
  </si>
  <si>
    <t>ニオブ酸ストロンチウムバリウム</t>
  </si>
  <si>
    <t>Barium strontium niobate</t>
  </si>
  <si>
    <t>12033-82-8</t>
  </si>
  <si>
    <t>窒化ストロンチウム</t>
  </si>
  <si>
    <t>Strontium nitride (Sr3N2)</t>
  </si>
  <si>
    <t>1314-18-7</t>
  </si>
  <si>
    <t>過酸化ストロンチウム</t>
  </si>
  <si>
    <t>Strontium peroxide</t>
  </si>
  <si>
    <t>202873-03-8</t>
  </si>
  <si>
    <t>亜リン酸ストロンチウム亜鉛 (2:1:1)</t>
    <rPh sb="11" eb="13">
      <t>アエン</t>
    </rPh>
    <phoneticPr fontId="2"/>
  </si>
  <si>
    <t>Phosphonic acid, strontium zinc salt (2:1:1)</t>
  </si>
  <si>
    <t>12004-37-4</t>
  </si>
  <si>
    <t xml:space="preserve">アルミン酸ストロンチウム </t>
  </si>
  <si>
    <t>Aluminum strontium oxide (Al2SrO4)</t>
  </si>
  <si>
    <t>10476-85-4</t>
  </si>
  <si>
    <t>塩化ストロンチウム</t>
  </si>
  <si>
    <t>Strontium chloride</t>
  </si>
  <si>
    <t>14332-40-2</t>
  </si>
  <si>
    <t>亜リン酸ストロンチウム</t>
  </si>
  <si>
    <t>Phosphonic acid, strontium salt (1:1) (8CI, 9CI)</t>
  </si>
  <si>
    <t>73263-40-8</t>
  </si>
  <si>
    <t>ビス[5-クロロ-2-[(2-ヒドロキシ-1-ナフチル)アゾ]-4-メチルベンゼンスルホン酸]ストロンチウム</t>
  </si>
  <si>
    <t>Strontium bis[2-chloro-5-[(2-hydroxy-1-naphthyl)azo]toluene-4-sulfonate]</t>
  </si>
  <si>
    <t>1003049-92-0</t>
  </si>
  <si>
    <t>バリウムユーロピウムストロンチウムシリケート ((Ba,Eu,Sr)2(SiO4))</t>
  </si>
  <si>
    <t>Barium europium strontium silicate ((Ba,Eu,Sr)2(SiO4))</t>
  </si>
  <si>
    <t>250640-08-5</t>
  </si>
  <si>
    <t>C.I. ピグメントオレンジ 79</t>
  </si>
  <si>
    <t>C.I. Pigment Orange 79</t>
  </si>
  <si>
    <t>814-95-9</t>
  </si>
  <si>
    <t>シュウ酸ストロンチウム</t>
  </si>
  <si>
    <t>Strontium oxalate</t>
  </si>
  <si>
    <t>2457-02-5</t>
  </si>
  <si>
    <t>ストロンチウム＝ビス（２－エチルヘキサノアート）</t>
  </si>
  <si>
    <t>Strontium bis(2-ethylhexanoate)</t>
  </si>
  <si>
    <t>毒劇法 特定毒物</t>
    <rPh sb="0" eb="3">
      <t>ドクゲキホウ</t>
    </rPh>
    <rPh sb="4" eb="8">
      <t>トクテイドクブツ</t>
    </rPh>
    <phoneticPr fontId="66"/>
  </si>
  <si>
    <t>テトラエチル鉛</t>
  </si>
  <si>
    <t>2-ナフチルアミンおよびその塩類(全て)</t>
    <phoneticPr fontId="66"/>
  </si>
  <si>
    <t>1,1,1,2-Tetrachlor-2,2-difluoroethane</t>
    <phoneticPr fontId="66"/>
  </si>
  <si>
    <t>CFC-112 (Annex B-I)</t>
    <phoneticPr fontId="66"/>
  </si>
  <si>
    <t>CFC-212 (Annex B-I)</t>
    <phoneticPr fontId="66"/>
  </si>
  <si>
    <t>CFC-213 (Annex B-I)</t>
    <phoneticPr fontId="66"/>
  </si>
  <si>
    <t>CFC-214 (Annex B-I)</t>
    <phoneticPr fontId="66"/>
  </si>
  <si>
    <t>GADSL独自</t>
    <rPh sb="5" eb="7">
      <t>ドクジ</t>
    </rPh>
    <phoneticPr fontId="66"/>
  </si>
  <si>
    <t>4259-43-2</t>
    <phoneticPr fontId="66"/>
  </si>
  <si>
    <t>CFC-215 (Annex B-I)</t>
    <phoneticPr fontId="66"/>
  </si>
  <si>
    <t>CFC-113 (Annex A-I)</t>
    <phoneticPr fontId="66"/>
  </si>
  <si>
    <t>1,1-ジブロモテトラフルオロエタン</t>
    <phoneticPr fontId="66"/>
  </si>
  <si>
    <t>ハロン2402 (Annex A-II)</t>
    <phoneticPr fontId="66"/>
  </si>
  <si>
    <t>430-85-3</t>
    <phoneticPr fontId="66"/>
  </si>
  <si>
    <t>1,1-ジブロモ-2,2-ジフルオロエチレン</t>
    <phoneticPr fontId="66"/>
  </si>
  <si>
    <t>1,1-ジクロロテトラフルオロエタン</t>
    <phoneticPr fontId="66"/>
  </si>
  <si>
    <t>CFC-114 (Annex A-I)</t>
    <phoneticPr fontId="66"/>
  </si>
  <si>
    <t>1,2,2-トリクロロペンタフルオロプロパン</t>
    <phoneticPr fontId="66"/>
  </si>
  <si>
    <t>13749-38-7</t>
    <phoneticPr fontId="66"/>
  </si>
  <si>
    <t>1,2-ジブロモ-1,1,2-トリクロロエタン</t>
    <phoneticPr fontId="66"/>
  </si>
  <si>
    <t>354-51-8</t>
    <phoneticPr fontId="66"/>
  </si>
  <si>
    <t>1,2-ジブロモ-1-クロロ-1,2,2-トリフルオロエタン</t>
    <phoneticPr fontId="66"/>
  </si>
  <si>
    <t>630-25-1</t>
    <phoneticPr fontId="66"/>
  </si>
  <si>
    <t>1,2-ジクロロ-1,1,2,3,3,3-ヘキサフルオロプロパン</t>
    <phoneticPr fontId="66"/>
  </si>
  <si>
    <t>CFC-216 (Annex B-I)</t>
    <phoneticPr fontId="66"/>
  </si>
  <si>
    <t>HCFC-234 (Annex C-I)</t>
    <phoneticPr fontId="66"/>
  </si>
  <si>
    <t>1,1,2,2-テトラクロロ-1,2-ジフルオロエタン</t>
    <phoneticPr fontId="66"/>
  </si>
  <si>
    <t>758-24-7</t>
    <phoneticPr fontId="66"/>
  </si>
  <si>
    <t>1-ブロモ-1-クロロ-2,2-ジフルオロエチレン</t>
    <phoneticPr fontId="66"/>
  </si>
  <si>
    <t>5870-61-1</t>
    <phoneticPr fontId="66"/>
  </si>
  <si>
    <t>ハロン1211 (Annex A-II)</t>
    <phoneticPr fontId="66"/>
  </si>
  <si>
    <t>353-58-2</t>
    <phoneticPr fontId="66"/>
  </si>
  <si>
    <t>ブロモジクロロフルオロメタン</t>
    <phoneticPr fontId="66"/>
  </si>
  <si>
    <t>HBFC-31B1 (Annex C-II)</t>
    <phoneticPr fontId="66"/>
  </si>
  <si>
    <t>354-55-2</t>
    <phoneticPr fontId="66"/>
  </si>
  <si>
    <t>ブロモペンタフルオロエタン</t>
    <phoneticPr fontId="66"/>
  </si>
  <si>
    <t>598-73-2</t>
    <phoneticPr fontId="66"/>
  </si>
  <si>
    <t>ブロモトリフルオロエチレン</t>
    <phoneticPr fontId="66"/>
  </si>
  <si>
    <t>ハロン1301 (Annex A-II)</t>
    <phoneticPr fontId="66"/>
  </si>
  <si>
    <t>558-13-4</t>
    <phoneticPr fontId="66"/>
  </si>
  <si>
    <t>四塩化炭素 (Annex B-II)</t>
    <phoneticPr fontId="66"/>
  </si>
  <si>
    <t>ブロモクロロメタン (附属書C-III)</t>
    <phoneticPr fontId="66"/>
  </si>
  <si>
    <t>74925-63-6</t>
    <phoneticPr fontId="66"/>
  </si>
  <si>
    <t>クロロブロモトリフルオロエタン</t>
    <phoneticPr fontId="66"/>
  </si>
  <si>
    <t>クロロジブロモメタン</t>
    <phoneticPr fontId="66"/>
  </si>
  <si>
    <t>クロロトリフルオロエチレン</t>
    <phoneticPr fontId="66"/>
  </si>
  <si>
    <t>CFC-13 (Annex B-I)</t>
    <phoneticPr fontId="66"/>
  </si>
  <si>
    <t>76-14-2</t>
    <phoneticPr fontId="66"/>
  </si>
  <si>
    <t>1,2-ジクロロ-1,1,2,2-テトラフルオロエタン</t>
    <phoneticPr fontId="66"/>
  </si>
  <si>
    <t>594-18-3</t>
    <phoneticPr fontId="66"/>
  </si>
  <si>
    <t>ジブロモジクロロメタン</t>
    <phoneticPr fontId="66"/>
  </si>
  <si>
    <t>ジブロモジフルオロメタン</t>
    <phoneticPr fontId="66"/>
  </si>
  <si>
    <t>ジブロモテトラフルオロエタン</t>
    <phoneticPr fontId="66"/>
  </si>
  <si>
    <t>ハロン2402 (Annex A-II)</t>
  </si>
  <si>
    <t>CFC-12 (Annex A-I)</t>
    <phoneticPr fontId="66"/>
  </si>
  <si>
    <t>354-06-3</t>
    <phoneticPr fontId="66"/>
  </si>
  <si>
    <t>354-20-1</t>
    <phoneticPr fontId="66"/>
  </si>
  <si>
    <t>2-ブロモ-1-クロロ-1,1,2-トリフルオロエタン</t>
    <phoneticPr fontId="66"/>
  </si>
  <si>
    <t>51230-17-2</t>
    <phoneticPr fontId="66"/>
  </si>
  <si>
    <t>51230-18-3</t>
    <phoneticPr fontId="66"/>
  </si>
  <si>
    <t>598-16-3</t>
    <phoneticPr fontId="66"/>
  </si>
  <si>
    <t>トリブロモエタン</t>
    <phoneticPr fontId="66"/>
  </si>
  <si>
    <t>79-28-7</t>
    <phoneticPr fontId="66"/>
  </si>
  <si>
    <t>ヘプタクロロフルオロプロパン</t>
    <phoneticPr fontId="66"/>
  </si>
  <si>
    <t>CFC-211 (Annex B-I)</t>
    <phoneticPr fontId="66"/>
  </si>
  <si>
    <t>CFC-211 (Annex B-I)</t>
  </si>
  <si>
    <t>ヘプタフルオロプロピルクロリド</t>
    <phoneticPr fontId="66"/>
  </si>
  <si>
    <t>CFC-217 (Annex B-I)</t>
    <phoneticPr fontId="66"/>
  </si>
  <si>
    <t>134452-44-1</t>
    <phoneticPr fontId="66"/>
  </si>
  <si>
    <t>1,1,1,3,3,3-ヘキサクロロ-2,2-ジフルオロプロパン</t>
    <phoneticPr fontId="66"/>
  </si>
  <si>
    <t>75-62-7</t>
    <phoneticPr fontId="66"/>
  </si>
  <si>
    <t>トリクロロブロモメタン</t>
    <phoneticPr fontId="66"/>
  </si>
  <si>
    <t>353-54-8</t>
    <phoneticPr fontId="66"/>
  </si>
  <si>
    <t>臭化メチル (Annex E-I)</t>
    <phoneticPr fontId="66"/>
  </si>
  <si>
    <t>CFC-115 (Annex A-I)</t>
    <phoneticPr fontId="66"/>
  </si>
  <si>
    <t>75-95-6</t>
    <phoneticPr fontId="66"/>
  </si>
  <si>
    <t>ペンタブロモエタン</t>
    <phoneticPr fontId="66"/>
  </si>
  <si>
    <t>ペンタクロロフルオロエタン</t>
    <phoneticPr fontId="66"/>
  </si>
  <si>
    <t>CFC-111 (Annex B-I)</t>
    <phoneticPr fontId="66"/>
  </si>
  <si>
    <t>594-15-0</t>
    <phoneticPr fontId="66"/>
  </si>
  <si>
    <t>トリブロモクロロメタン</t>
    <phoneticPr fontId="66"/>
  </si>
  <si>
    <t>CFC-11 (Annex A-I)</t>
    <phoneticPr fontId="66"/>
  </si>
  <si>
    <t>CFC-113 (Annex A-I)</t>
  </si>
  <si>
    <t>当社指定 Our selected 
EU POPs Regulation Annex I</t>
    <rPh sb="0" eb="2">
      <t>トウシャ</t>
    </rPh>
    <rPh sb="2" eb="4">
      <t>シテイ</t>
    </rPh>
    <phoneticPr fontId="66"/>
  </si>
  <si>
    <t>メタクリル酸2-(パーフルオロデシル)エチル</t>
    <phoneticPr fontId="66"/>
  </si>
  <si>
    <t>2-(Perfluorodecyl) ethyl methacrylate,  2- Propenoic acid, 2-methyl-, 3,3,4,4,5,5,6,6,7,7,8,8,9,9,10,10,11,11,12,12,12-heneicosafluorododecyl ester</t>
    <phoneticPr fontId="66"/>
  </si>
  <si>
    <t>パーフルオロ脂肪酸（C6-C18）アンモニウム塩</t>
    <phoneticPr fontId="66"/>
  </si>
  <si>
    <t>94159-83-8</t>
    <phoneticPr fontId="66"/>
  </si>
  <si>
    <t>放射性物質 (スクラップ金属のコンタミを含む)(全て)</t>
    <phoneticPr fontId="66"/>
  </si>
  <si>
    <r>
      <t xml:space="preserve">[B05] IEC 62474 Ver. </t>
    </r>
    <r>
      <rPr>
        <sz val="14"/>
        <color rgb="FFFF0000"/>
        <rFont val="ＭＳ Ｐゴシック"/>
        <family val="3"/>
        <charset val="128"/>
      </rPr>
      <t xml:space="preserve">D23.00 </t>
    </r>
    <phoneticPr fontId="66"/>
  </si>
  <si>
    <t>3194-57-8</t>
  </si>
  <si>
    <t>1,2,5,6-テトラブロモシクロオクタン</t>
  </si>
  <si>
    <t>1,2,5,6-tetrabromocyclooctane</t>
  </si>
  <si>
    <t>当社指定 Our selected
TSCA優先評価物質(2016)</t>
    <rPh sb="0" eb="2">
      <t>トウシャ</t>
    </rPh>
    <rPh sb="2" eb="4">
      <t>シテイ</t>
    </rPh>
    <rPh sb="22" eb="24">
      <t>ユウセン</t>
    </rPh>
    <rPh sb="24" eb="26">
      <t>ヒョウカ</t>
    </rPh>
    <rPh sb="26" eb="28">
      <t>ブッシツ</t>
    </rPh>
    <phoneticPr fontId="66"/>
  </si>
  <si>
    <t>ジブロモジフルオロメタン(ハロン-1202)</t>
    <phoneticPr fontId="66"/>
  </si>
  <si>
    <t>PFOA-related compounds</t>
  </si>
  <si>
    <t>PFOA-related compounds</t>
    <phoneticPr fontId="66"/>
  </si>
  <si>
    <t>2-プロペン酸2-メチル-3,3,4,4,5,5,6,6,7,7,8,8,9,9,10,10,10-ヘプタデカフルオロデシルエステル</t>
    <phoneticPr fontId="66"/>
  </si>
  <si>
    <t>2-Propenoic acid, 2-methyl-, 3,3,4,4,5,5,6,6,7,7,8,8,9,9,10,10,10-heptadecafluorodecyl ester</t>
  </si>
  <si>
    <t>D23.00で追加</t>
    <rPh sb="7" eb="9">
      <t>ツイカ</t>
    </rPh>
    <phoneticPr fontId="66"/>
  </si>
  <si>
    <t>イソプロピル化フェノール＝ホスファート(3:1)</t>
  </si>
  <si>
    <t>D22.00で追加</t>
    <rPh sb="7" eb="9">
      <t>ツイカ</t>
    </rPh>
    <phoneticPr fontId="66"/>
  </si>
  <si>
    <t>コバルト／コバルト化合物</t>
    <rPh sb="9" eb="12">
      <t>カゴウブツ</t>
    </rPh>
    <phoneticPr fontId="66"/>
  </si>
  <si>
    <t>Cobalt/Cobalt compounds</t>
    <phoneticPr fontId="66"/>
  </si>
  <si>
    <t>Cobalt/Cobalt compounds</t>
  </si>
  <si>
    <t>D23.00で追加
報告対象は電池</t>
    <rPh sb="7" eb="9">
      <t>ツイカ</t>
    </rPh>
    <rPh sb="10" eb="14">
      <t>ホウコクタイショウ</t>
    </rPh>
    <rPh sb="15" eb="17">
      <t>デンチ</t>
    </rPh>
    <phoneticPr fontId="66"/>
  </si>
  <si>
    <t>ネオジム／ネオジム化合物</t>
    <rPh sb="9" eb="12">
      <t>カゴウブツ</t>
    </rPh>
    <phoneticPr fontId="66"/>
  </si>
  <si>
    <t>Neodymium/Neodymium compounds</t>
    <phoneticPr fontId="66"/>
  </si>
  <si>
    <t>D23.00で追加
報告対象はHDD(Hard Disk Drives)</t>
    <rPh sb="7" eb="9">
      <t>ツイカ</t>
    </rPh>
    <rPh sb="10" eb="14">
      <t>ホウコクタイショウ</t>
    </rPh>
    <phoneticPr fontId="66"/>
  </si>
  <si>
    <t>中鎖塩素化パラフィン (MCCP)</t>
    <rPh sb="0" eb="2">
      <t>チュウサ</t>
    </rPh>
    <rPh sb="2" eb="5">
      <t>エンソカ</t>
    </rPh>
    <phoneticPr fontId="66"/>
  </si>
  <si>
    <t>Medium-chain chlorinated paraffins (MCCP)</t>
  </si>
  <si>
    <t>塩化アルカン（C14-17）</t>
    <rPh sb="0" eb="2">
      <t>エンカ</t>
    </rPh>
    <phoneticPr fontId="66"/>
  </si>
  <si>
    <t>ジ-、トリ-、テトラ-クロロテトラデカン</t>
    <phoneticPr fontId="66"/>
  </si>
  <si>
    <t>オルトホウ酸ナトリウム塩</t>
    <rPh sb="5" eb="6">
      <t>サン</t>
    </rPh>
    <rPh sb="11" eb="12">
      <t>エン</t>
    </rPh>
    <phoneticPr fontId="66"/>
  </si>
  <si>
    <t>orthoboric acid, sodium salt</t>
  </si>
  <si>
    <t>Orthoboric acid, sodium salt</t>
  </si>
  <si>
    <t>エタンチオール</t>
    <phoneticPr fontId="66"/>
  </si>
  <si>
    <t>Ethanethiol</t>
    <phoneticPr fontId="66"/>
  </si>
  <si>
    <t>クロロエチレン(別名塩化ビニル)</t>
    <phoneticPr fontId="66"/>
  </si>
  <si>
    <t>Chloroethylene; vinyl chloride</t>
    <phoneticPr fontId="66"/>
  </si>
  <si>
    <t>禁止・管理物質詳細リスト 第12版/ Prohibited and controlled substances detailed list (the 12th version)</t>
    <phoneticPr fontId="6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</si>
</sst>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5" formatCode="&quot;¥&quot;#,##0;&quot;¥&quot;\-#,##0"/>
    <numFmt numFmtId="41" formatCode="_ * #,##0_ ;_ * \-#,##0_ ;_ * &quot;-&quot;_ ;_ @_ "/>
    <numFmt numFmtId="43" formatCode="_ * #,##0.00_ ;_ * \-#,##0.00_ ;_ * &quot;-&quot;??_ ;_ @_ "/>
    <numFmt numFmtId="176" formatCode="_-* #,##0_-;\-* #,##0_-;_-* &quot;-&quot;_-;_-@_-"/>
    <numFmt numFmtId="177" formatCode="_-* #,##0.00_-;\-* #,##0.00_-;_-* &quot;-&quot;??_-;_-@_-"/>
    <numFmt numFmtId="178" formatCode="_(&quot;$&quot;* #,##0_);_(&quot;$&quot;* \(#,##0\);_(&quot;$&quot;* &quot;-&quot;_);_(@_)"/>
    <numFmt numFmtId="179" formatCode="_-&quot;¥&quot;* #,##0_-;\-&quot;¥&quot;* #,##0_-;_-&quot;¥&quot;* &quot;-&quot;_-;_-@_-"/>
    <numFmt numFmtId="180" formatCode="_-&quot;¥&quot;* #,##0.00_-;\-&quot;¥&quot;* #,##0.00_-;_-&quot;¥&quot;* &quot;-&quot;??_-;_-@_-"/>
    <numFmt numFmtId="181" formatCode="&quot;¥&quot;#,##0;[Red]&quot;¥&quot;&quot;¥&quot;&quot;¥&quot;&quot;¥&quot;\-#,##0"/>
    <numFmt numFmtId="182" formatCode="_ * #,##0_ ;_ * &quot;¥&quot;&quot;¥&quot;\-#,##0_ ;_ * &quot;-&quot;_ ;_ @_ "/>
    <numFmt numFmtId="183" formatCode="_(* #,##0.0000_);_(* \(#,##0.0000\);_(* &quot;-&quot;??_);_(@_)"/>
    <numFmt numFmtId="184" formatCode="_(&quot;$&quot;* #,##0.0_);_(&quot;$&quot;* &quot;¥&quot;&quot;¥&quot;&quot;¥&quot;&quot;¥&quot;&quot;¥&quot;&quot;¥&quot;\(#,##0.0&quot;¥&quot;&quot;¥&quot;&quot;¥&quot;&quot;¥&quot;&quot;¥&quot;&quot;¥&quot;\);_(&quot;$&quot;* &quot;-&quot;_);_(@_)"/>
    <numFmt numFmtId="185" formatCode="0.000000"/>
    <numFmt numFmtId="186" formatCode="_-* #,##0.00\ [$€]_-;\-* #,##0.00\ [$€]_-;_-* &quot;-&quot;??\ [$€]_-;_-@_-"/>
    <numFmt numFmtId="187" formatCode="&quot;¥&quot;#,##0;&quot;¥&quot;&quot;¥&quot;&quot;¥&quot;&quot;¥&quot;\-#,##0"/>
    <numFmt numFmtId="188" formatCode="_ * #,##0.00_ ;_ * &quot;¥&quot;&quot;¥&quot;\-#,##0.00_ ;_ * &quot;-&quot;??_ ;_ @_ "/>
    <numFmt numFmtId="189" formatCode="#,##0.00\ \ "/>
    <numFmt numFmtId="190" formatCode="#,##0.00\ "/>
    <numFmt numFmtId="191" formatCode="0\ \ \ \ "/>
    <numFmt numFmtId="192" formatCode="#,##0.00\ \ \ "/>
    <numFmt numFmtId="193" formatCode="_-&quot;$&quot;* #,##0_-;\-&quot;$&quot;* #,##0_-;_-&quot;$&quot;* &quot;-&quot;_-;_-@_-"/>
    <numFmt numFmtId="194" formatCode="_-&quot;$&quot;* #,##0.00_-;\-&quot;$&quot;* #,##0.00_-;_-&quot;$&quot;* &quot;-&quot;??_-;_-@_-"/>
    <numFmt numFmtId="195" formatCode="General_)"/>
    <numFmt numFmtId="196" formatCode="&quot;¥&quot;#,##0.00\ ;\(&quot;¥&quot;#,##0.00\)"/>
    <numFmt numFmtId="197" formatCode="#\-00\-0"/>
    <numFmt numFmtId="198" formatCode="#,##0\ [$€-1];[Red]\-#,##0\ [$€-1]"/>
    <numFmt numFmtId="199" formatCode="0.000"/>
    <numFmt numFmtId="200" formatCode="0_ "/>
    <numFmt numFmtId="201" formatCode="0_);[Red]\(0\)"/>
  </numFmts>
  <fonts count="94">
    <font>
      <sz val="11"/>
      <name val="ＭＳ Ｐゴシック"/>
      <family val="3"/>
      <charset val="128"/>
    </font>
    <font>
      <sz val="10"/>
      <name val="Arial"/>
      <family val="2"/>
    </font>
    <font>
      <sz val="12"/>
      <name val="바탕체"/>
      <family val="3"/>
      <charset val="129"/>
    </font>
    <font>
      <sz val="14"/>
      <name val="??"/>
      <family val="3"/>
    </font>
    <font>
      <sz val="12"/>
      <name val="????"/>
      <family val="1"/>
      <charset val="255"/>
    </font>
    <font>
      <sz val="12"/>
      <name val="Courier"/>
      <family val="3"/>
    </font>
    <font>
      <sz val="10"/>
      <name val="???"/>
      <family val="3"/>
    </font>
    <font>
      <sz val="12"/>
      <name val="|??¢¥¢¬¨Ï"/>
      <family val="1"/>
      <charset val="129"/>
    </font>
    <font>
      <sz val="11"/>
      <name val="돋움"/>
      <family val="2"/>
    </font>
    <font>
      <sz val="11"/>
      <color indexed="8"/>
      <name val="ＭＳ Ｐゴシック"/>
      <family val="3"/>
      <charset val="128"/>
    </font>
    <font>
      <sz val="11"/>
      <color indexed="8"/>
      <name val="맑은 고딕"/>
      <family val="2"/>
      <charset val="129"/>
    </font>
    <font>
      <sz val="11"/>
      <color indexed="9"/>
      <name val="ＭＳ Ｐゴシック"/>
      <family val="3"/>
      <charset val="128"/>
    </font>
    <font>
      <sz val="11"/>
      <color indexed="9"/>
      <name val="맑은 고딕"/>
      <family val="2"/>
      <charset val="129"/>
    </font>
    <font>
      <sz val="12"/>
      <name val="¹UAAA¼"/>
      <family val="1"/>
      <charset val="129"/>
    </font>
    <font>
      <sz val="11"/>
      <name val="??"/>
      <family val="3"/>
    </font>
    <font>
      <sz val="12"/>
      <name val="µ¸¿òÃ¼"/>
      <family val="3"/>
      <charset val="129"/>
    </font>
    <font>
      <sz val="11"/>
      <color indexed="20"/>
      <name val="ＭＳ Ｐゴシック"/>
      <family val="3"/>
      <charset val="128"/>
    </font>
    <font>
      <sz val="12"/>
      <name val="¹ÙÅÁÃ¼"/>
      <family val="1"/>
      <charset val="129"/>
    </font>
    <font>
      <sz val="10"/>
      <name val="μ¸¿oA¼"/>
      <family val="3"/>
      <charset val="129"/>
    </font>
    <font>
      <b/>
      <sz val="11"/>
      <color indexed="52"/>
      <name val="ＭＳ Ｐゴシック"/>
      <family val="3"/>
      <charset val="128"/>
    </font>
    <font>
      <b/>
      <sz val="10"/>
      <name val="Helv"/>
      <family val="2"/>
    </font>
    <font>
      <b/>
      <sz val="11"/>
      <color indexed="9"/>
      <name val="ＭＳ Ｐゴシック"/>
      <family val="3"/>
      <charset val="128"/>
    </font>
    <font>
      <sz val="1"/>
      <color indexed="8"/>
      <name val="Courier"/>
      <family val="3"/>
    </font>
    <font>
      <sz val="11"/>
      <name val="돋움"/>
      <family val="2"/>
      <charset val="129"/>
    </font>
    <font>
      <sz val="10"/>
      <name val="VNtoronto"/>
      <family val="2"/>
    </font>
    <font>
      <i/>
      <sz val="11"/>
      <color indexed="23"/>
      <name val="ＭＳ Ｐゴシック"/>
      <family val="3"/>
      <charset val="128"/>
    </font>
    <font>
      <sz val="11"/>
      <color indexed="17"/>
      <name val="ＭＳ Ｐゴシック"/>
      <family val="3"/>
      <charset val="128"/>
    </font>
    <font>
      <sz val="8"/>
      <name val="Arial"/>
      <family val="2"/>
    </font>
    <font>
      <b/>
      <sz val="12"/>
      <name val="Helv"/>
      <family val="2"/>
    </font>
    <font>
      <b/>
      <sz val="12"/>
      <name val="Arial"/>
      <family val="2"/>
    </font>
    <font>
      <b/>
      <sz val="18"/>
      <name val="Arial"/>
      <family val="2"/>
    </font>
    <font>
      <b/>
      <sz val="11"/>
      <color indexed="56"/>
      <name val="ＭＳ Ｐゴシック"/>
      <family val="3"/>
      <charset val="128"/>
    </font>
    <font>
      <sz val="11"/>
      <color indexed="62"/>
      <name val="ＭＳ Ｐゴシック"/>
      <family val="3"/>
      <charset val="128"/>
    </font>
    <font>
      <sz val="11"/>
      <color indexed="52"/>
      <name val="ＭＳ Ｐゴシック"/>
      <family val="3"/>
      <charset val="128"/>
    </font>
    <font>
      <b/>
      <sz val="11"/>
      <name val="Helv"/>
      <family val="2"/>
    </font>
    <font>
      <sz val="11"/>
      <color indexed="60"/>
      <name val="ＭＳ Ｐゴシック"/>
      <family val="3"/>
      <charset val="128"/>
    </font>
    <font>
      <sz val="12"/>
      <name val="돋움체"/>
      <family val="3"/>
      <charset val="129"/>
    </font>
    <font>
      <sz val="11"/>
      <name val="ＭＳ Ｐゴシック"/>
      <family val="3"/>
      <charset val="128"/>
    </font>
    <font>
      <b/>
      <sz val="11"/>
      <color indexed="63"/>
      <name val="ＭＳ Ｐゴシック"/>
      <family val="3"/>
      <charset val="128"/>
    </font>
    <font>
      <sz val="10"/>
      <name val="VNI-Times"/>
      <family val="2"/>
    </font>
    <font>
      <sz val="10"/>
      <name val="VNI-Univer"/>
      <family val="2"/>
    </font>
    <font>
      <b/>
      <sz val="18"/>
      <color indexed="56"/>
      <name val="ＭＳ Ｐゴシック"/>
      <family val="3"/>
      <charset val="128"/>
    </font>
    <font>
      <sz val="10"/>
      <name val="VNI-Helve-Condense"/>
      <family val="2"/>
    </font>
    <font>
      <sz val="11"/>
      <color indexed="10"/>
      <name val="ＭＳ Ｐゴシック"/>
      <family val="3"/>
      <charset val="128"/>
    </font>
    <font>
      <sz val="12"/>
      <name val="新細明體"/>
      <family val="1"/>
      <charset val="255"/>
    </font>
    <font>
      <sz val="11"/>
      <color indexed="10"/>
      <name val="맑은 고딕"/>
      <family val="2"/>
      <charset val="129"/>
    </font>
    <font>
      <b/>
      <sz val="11"/>
      <color indexed="52"/>
      <name val="맑은 고딕"/>
      <family val="2"/>
      <charset val="129"/>
    </font>
    <font>
      <sz val="12"/>
      <color indexed="24"/>
      <name val="바탕체"/>
      <family val="3"/>
      <charset val="129"/>
    </font>
    <font>
      <b/>
      <sz val="18"/>
      <color indexed="24"/>
      <name val="바탕체"/>
      <family val="3"/>
      <charset val="129"/>
    </font>
    <font>
      <b/>
      <sz val="15"/>
      <color indexed="24"/>
      <name val="바탕체"/>
      <family val="3"/>
      <charset val="129"/>
    </font>
    <font>
      <sz val="11"/>
      <color indexed="20"/>
      <name val="맑은 고딕"/>
      <family val="2"/>
      <charset val="129"/>
    </font>
    <font>
      <u/>
      <sz val="11"/>
      <color indexed="12"/>
      <name val="돋움"/>
      <family val="2"/>
    </font>
    <font>
      <sz val="11"/>
      <color indexed="60"/>
      <name val="맑은 고딕"/>
      <family val="2"/>
      <charset val="129"/>
    </font>
    <font>
      <sz val="14"/>
      <name val="뼻뮝"/>
      <family val="3"/>
      <charset val="129"/>
    </font>
    <font>
      <i/>
      <sz val="11"/>
      <color indexed="23"/>
      <name val="맑은 고딕"/>
      <family val="2"/>
      <charset val="129"/>
    </font>
    <font>
      <b/>
      <sz val="11"/>
      <color indexed="9"/>
      <name val="맑은 고딕"/>
      <family val="2"/>
      <charset val="129"/>
    </font>
    <font>
      <sz val="12"/>
      <name val="Times New Roman"/>
      <family val="1"/>
    </font>
    <font>
      <sz val="11"/>
      <color indexed="52"/>
      <name val="맑은 고딕"/>
      <family val="2"/>
      <charset val="129"/>
    </font>
    <font>
      <b/>
      <sz val="11"/>
      <color indexed="8"/>
      <name val="맑은 고딕"/>
      <family val="2"/>
      <charset val="129"/>
    </font>
    <font>
      <sz val="11"/>
      <color indexed="62"/>
      <name val="맑은 고딕"/>
      <family val="2"/>
      <charset val="129"/>
    </font>
    <font>
      <b/>
      <sz val="18"/>
      <color indexed="56"/>
      <name val="맑은 고딕"/>
      <family val="2"/>
      <charset val="129"/>
    </font>
    <font>
      <b/>
      <sz val="15"/>
      <color indexed="56"/>
      <name val="맑은 고딕"/>
      <family val="2"/>
      <charset val="129"/>
    </font>
    <font>
      <b/>
      <sz val="13"/>
      <color indexed="56"/>
      <name val="맑은 고딕"/>
      <family val="2"/>
      <charset val="129"/>
    </font>
    <font>
      <b/>
      <sz val="11"/>
      <color indexed="56"/>
      <name val="맑은 고딕"/>
      <family val="2"/>
      <charset val="129"/>
    </font>
    <font>
      <sz val="11"/>
      <color indexed="17"/>
      <name val="맑은 고딕"/>
      <family val="2"/>
      <charset val="129"/>
    </font>
    <font>
      <b/>
      <sz val="11"/>
      <color indexed="63"/>
      <name val="맑은 고딕"/>
      <family val="2"/>
      <charset val="129"/>
    </font>
    <font>
      <sz val="6"/>
      <name val="ＭＳ Ｐゴシック"/>
      <family val="3"/>
      <charset val="128"/>
    </font>
    <font>
      <sz val="11"/>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vertAlign val="subscript"/>
      <sz val="9"/>
      <name val="ＭＳ Ｐゴシック"/>
      <family val="3"/>
      <charset val="128"/>
    </font>
    <font>
      <vertAlign val="superscript"/>
      <sz val="9"/>
      <name val="ＭＳ Ｐゴシック"/>
      <family val="3"/>
      <charset val="128"/>
    </font>
    <font>
      <sz val="6"/>
      <name val="ＭＳ Ｐ明朝"/>
      <family val="1"/>
      <charset val="128"/>
    </font>
    <font>
      <sz val="9"/>
      <color indexed="81"/>
      <name val="ＭＳ Ｐゴシック"/>
      <family val="3"/>
      <charset val="128"/>
    </font>
    <font>
      <sz val="11"/>
      <name val="ＭＳ Ｐゴシック"/>
      <family val="3"/>
      <charset val="128"/>
      <scheme val="minor"/>
    </font>
    <font>
      <sz val="9"/>
      <name val="ＭＳ Ｐゴシック"/>
      <family val="3"/>
      <charset val="128"/>
      <scheme val="minor"/>
    </font>
    <font>
      <b/>
      <sz val="14"/>
      <name val="ＭＳ Ｐゴシック"/>
      <family val="3"/>
      <charset val="128"/>
      <scheme val="minor"/>
    </font>
    <font>
      <sz val="14"/>
      <name val="ＭＳ Ｐゴシック"/>
      <family val="3"/>
      <charset val="128"/>
      <scheme val="minor"/>
    </font>
    <font>
      <sz val="10"/>
      <name val="ＭＳ Ｐゴシック"/>
      <family val="3"/>
      <charset val="128"/>
      <scheme val="minor"/>
    </font>
    <font>
      <b/>
      <u/>
      <sz val="12"/>
      <name val="ＭＳ Ｐゴシック"/>
      <family val="3"/>
      <charset val="128"/>
      <scheme val="minor"/>
    </font>
    <font>
      <b/>
      <sz val="10"/>
      <name val="ＭＳ Ｐゴシック"/>
      <family val="3"/>
      <charset val="128"/>
      <scheme val="minor"/>
    </font>
    <font>
      <vertAlign val="superscript"/>
      <sz val="10"/>
      <name val="ＭＳ Ｐゴシック"/>
      <family val="3"/>
      <charset val="128"/>
      <scheme val="minor"/>
    </font>
    <font>
      <b/>
      <sz val="11"/>
      <name val="ＭＳ Ｐゴシック"/>
      <family val="3"/>
      <charset val="128"/>
      <scheme val="minor"/>
    </font>
    <font>
      <strike/>
      <sz val="10"/>
      <name val="ＭＳ Ｐゴシック"/>
      <family val="3"/>
      <charset val="128"/>
      <scheme val="minor"/>
    </font>
    <font>
      <vertAlign val="superscript"/>
      <sz val="10"/>
      <name val="ＭＳ Ｐゴシック"/>
      <family val="3"/>
      <charset val="128"/>
    </font>
    <font>
      <sz val="10"/>
      <name val="ＭＳ Ｐゴシック"/>
      <family val="3"/>
      <charset val="128"/>
    </font>
    <font>
      <sz val="9"/>
      <color rgb="FFFF0000"/>
      <name val="ＭＳ Ｐゴシック"/>
      <family val="3"/>
      <charset val="128"/>
    </font>
    <font>
      <sz val="11"/>
      <name val="ＭＳ Ｐ明朝"/>
      <family val="1"/>
      <charset val="128"/>
    </font>
    <font>
      <sz val="10"/>
      <name val="ＭＳ Ｐ明朝"/>
      <family val="1"/>
      <charset val="128"/>
    </font>
    <font>
      <sz val="6"/>
      <name val="ＭＳ Ｐゴシック"/>
      <family val="2"/>
      <charset val="128"/>
      <scheme val="minor"/>
    </font>
    <font>
      <u/>
      <sz val="11"/>
      <color theme="10"/>
      <name val="ＭＳ Ｐゴシック"/>
      <family val="3"/>
      <charset val="128"/>
    </font>
    <font>
      <u/>
      <sz val="9"/>
      <name val="ＭＳ Ｐゴシック"/>
      <family val="3"/>
      <charset val="128"/>
    </font>
    <font>
      <sz val="14"/>
      <color rgb="FFFF000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indexed="49"/>
        <bgColor indexed="64"/>
      </patternFill>
    </fill>
    <fill>
      <patternFill patternType="solid">
        <fgColor rgb="FFC0C0C0"/>
        <bgColor indexed="64"/>
      </patternFill>
    </fill>
    <fill>
      <patternFill patternType="solid">
        <fgColor rgb="FF33CCCC"/>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rgb="FFFFFF66"/>
        <bgColor indexed="64"/>
      </patternFill>
    </fill>
  </fills>
  <borders count="3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double">
        <color indexed="64"/>
      </top>
      <bottom/>
      <diagonal/>
    </border>
    <border>
      <left/>
      <right/>
      <top/>
      <bottom style="thick">
        <color indexed="62"/>
      </bottom>
      <diagonal/>
    </border>
    <border>
      <left/>
      <right/>
      <top/>
      <bottom style="thick">
        <color indexed="22"/>
      </bottom>
      <diagonal/>
    </border>
    <border>
      <left/>
      <right/>
      <top style="thin">
        <color indexed="62"/>
      </top>
      <bottom style="double">
        <color indexed="6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s>
  <cellStyleXfs count="196">
    <xf numFmtId="0" fontId="0" fillId="0" borderId="0"/>
    <xf numFmtId="0" fontId="1" fillId="0" borderId="0"/>
    <xf numFmtId="0" fontId="2" fillId="0" borderId="0"/>
    <xf numFmtId="0" fontId="2" fillId="0" borderId="0"/>
    <xf numFmtId="0" fontId="2" fillId="0" borderId="0"/>
    <xf numFmtId="0" fontId="1" fillId="0" borderId="0" applyNumberFormat="0" applyFill="0" applyBorder="0" applyAlignment="0" applyProtection="0"/>
    <xf numFmtId="40" fontId="3" fillId="0" borderId="0" applyFont="0" applyFill="0" applyBorder="0" applyAlignment="0" applyProtection="0"/>
    <xf numFmtId="38" fontId="3" fillId="0" borderId="0" applyFont="0" applyFill="0" applyBorder="0" applyAlignment="0" applyProtection="0"/>
    <xf numFmtId="176" fontId="4" fillId="0" borderId="0" applyFont="0" applyFill="0" applyBorder="0" applyAlignment="0" applyProtection="0"/>
    <xf numFmtId="177" fontId="4" fillId="0" borderId="0" applyFont="0" applyFill="0" applyBorder="0" applyAlignment="0" applyProtection="0"/>
    <xf numFmtId="178" fontId="5" fillId="0" borderId="0" applyFont="0" applyFill="0" applyBorder="0" applyAlignment="0" applyProtection="0"/>
    <xf numFmtId="0" fontId="6" fillId="0" borderId="0"/>
    <xf numFmtId="0" fontId="1" fillId="0" borderId="0" applyFont="0" applyFill="0" applyBorder="0" applyAlignment="0" applyProtection="0"/>
    <xf numFmtId="0" fontId="1" fillId="0" borderId="0" applyFont="0" applyFill="0" applyBorder="0" applyAlignment="0" applyProtection="0"/>
    <xf numFmtId="0" fontId="7" fillId="0" borderId="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8" fillId="0" borderId="0"/>
    <xf numFmtId="0" fontId="9" fillId="2" borderId="0" applyNumberFormat="0" applyBorder="0" applyAlignment="0" applyProtection="0">
      <alignment vertical="center"/>
    </xf>
    <xf numFmtId="0" fontId="9" fillId="3" borderId="0" applyNumberFormat="0" applyBorder="0" applyAlignment="0" applyProtection="0">
      <alignment vertical="center"/>
    </xf>
    <xf numFmtId="0" fontId="9" fillId="4" borderId="0" applyNumberFormat="0" applyBorder="0" applyAlignment="0" applyProtection="0">
      <alignment vertical="center"/>
    </xf>
    <xf numFmtId="0" fontId="9" fillId="5" borderId="0" applyNumberFormat="0" applyBorder="0" applyAlignment="0" applyProtection="0">
      <alignment vertical="center"/>
    </xf>
    <xf numFmtId="0" fontId="9" fillId="6" borderId="0" applyNumberFormat="0" applyBorder="0" applyAlignment="0" applyProtection="0">
      <alignment vertical="center"/>
    </xf>
    <xf numFmtId="0" fontId="9" fillId="7" borderId="0" applyNumberFormat="0" applyBorder="0" applyAlignment="0" applyProtection="0">
      <alignment vertical="center"/>
    </xf>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5" borderId="0" applyNumberFormat="0" applyBorder="0" applyAlignment="0" applyProtection="0">
      <alignment vertical="center"/>
    </xf>
    <xf numFmtId="0" fontId="9" fillId="8" borderId="0" applyNumberFormat="0" applyBorder="0" applyAlignment="0" applyProtection="0">
      <alignment vertical="center"/>
    </xf>
    <xf numFmtId="0" fontId="9" fillId="11"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1" fillId="16" borderId="0" applyNumberFormat="0" applyBorder="0" applyAlignment="0" applyProtection="0">
      <alignment vertical="center"/>
    </xf>
    <xf numFmtId="0" fontId="11" fillId="17" borderId="0" applyNumberFormat="0" applyBorder="0" applyAlignment="0" applyProtection="0">
      <alignment vertical="center"/>
    </xf>
    <xf numFmtId="0" fontId="11" fillId="18"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9" borderId="0" applyNumberFormat="0" applyBorder="0" applyAlignment="0" applyProtection="0">
      <alignment vertical="center"/>
    </xf>
    <xf numFmtId="0" fontId="13" fillId="0" borderId="0" applyFont="0" applyFill="0" applyBorder="0" applyAlignment="0" applyProtection="0"/>
    <xf numFmtId="179" fontId="14" fillId="0" borderId="0" applyFont="0" applyFill="0" applyBorder="0" applyAlignment="0" applyProtection="0"/>
    <xf numFmtId="0" fontId="13" fillId="0" borderId="0" applyFont="0" applyFill="0" applyBorder="0" applyAlignment="0" applyProtection="0"/>
    <xf numFmtId="180" fontId="14" fillId="0" borderId="0" applyFont="0" applyFill="0" applyBorder="0" applyAlignment="0" applyProtection="0"/>
    <xf numFmtId="41" fontId="15" fillId="0" borderId="0" applyFont="0" applyFill="0" applyBorder="0" applyAlignment="0" applyProtection="0"/>
    <xf numFmtId="0" fontId="13" fillId="0" borderId="0" applyFont="0" applyFill="0" applyBorder="0" applyAlignment="0" applyProtection="0"/>
    <xf numFmtId="176" fontId="14" fillId="0" borderId="0" applyFont="0" applyFill="0" applyBorder="0" applyAlignment="0" applyProtection="0"/>
    <xf numFmtId="43" fontId="15" fillId="0" borderId="0" applyFont="0" applyFill="0" applyBorder="0" applyAlignment="0" applyProtection="0"/>
    <xf numFmtId="0" fontId="13" fillId="0" borderId="0" applyFont="0" applyFill="0" applyBorder="0" applyAlignment="0" applyProtection="0"/>
    <xf numFmtId="177" fontId="14" fillId="0" borderId="0" applyFont="0" applyFill="0" applyBorder="0" applyAlignment="0" applyProtection="0"/>
    <xf numFmtId="0" fontId="16" fillId="3" borderId="0" applyNumberFormat="0" applyBorder="0" applyAlignment="0" applyProtection="0">
      <alignment vertical="center"/>
    </xf>
    <xf numFmtId="0" fontId="13" fillId="0" borderId="0"/>
    <xf numFmtId="0" fontId="13" fillId="0" borderId="0"/>
    <xf numFmtId="0" fontId="17" fillId="0" borderId="0"/>
    <xf numFmtId="0" fontId="18" fillId="0" borderId="0"/>
    <xf numFmtId="0" fontId="19" fillId="20" borderId="1" applyNumberFormat="0" applyAlignment="0" applyProtection="0">
      <alignment vertical="center"/>
    </xf>
    <xf numFmtId="0" fontId="20" fillId="0" borderId="0"/>
    <xf numFmtId="0" fontId="21" fillId="21" borderId="2" applyNumberFormat="0" applyAlignment="0" applyProtection="0">
      <alignment vertical="center"/>
    </xf>
    <xf numFmtId="4" fontId="22" fillId="0" borderId="0">
      <protection locked="0"/>
    </xf>
    <xf numFmtId="41" fontId="1" fillId="0" borderId="0" applyFont="0" applyFill="0" applyBorder="0" applyAlignment="0" applyProtection="0"/>
    <xf numFmtId="181" fontId="23" fillId="0" borderId="0"/>
    <xf numFmtId="0" fontId="1" fillId="0" borderId="0" applyFont="0" applyFill="0" applyBorder="0" applyAlignment="0" applyProtection="0"/>
    <xf numFmtId="3" fontId="1" fillId="0" borderId="0" applyFont="0" applyFill="0" applyBorder="0" applyAlignment="0" applyProtection="0"/>
    <xf numFmtId="182" fontId="23" fillId="0" borderId="0">
      <protection locked="0"/>
    </xf>
    <xf numFmtId="0" fontId="1" fillId="0" borderId="0" applyFont="0" applyFill="0" applyBorder="0" applyAlignment="0" applyProtection="0"/>
    <xf numFmtId="0" fontId="1" fillId="0" borderId="0" applyFont="0" applyFill="0" applyBorder="0" applyAlignment="0" applyProtection="0"/>
    <xf numFmtId="183" fontId="24" fillId="0" borderId="0" applyFont="0" applyFill="0" applyBorder="0" applyAlignment="0" applyProtection="0"/>
    <xf numFmtId="184" fontId="23" fillId="0" borderId="0"/>
    <xf numFmtId="0" fontId="1" fillId="0" borderId="0" applyFont="0" applyFill="0" applyBorder="0" applyAlignment="0" applyProtection="0"/>
    <xf numFmtId="185" fontId="23" fillId="0" borderId="0"/>
    <xf numFmtId="186" fontId="1" fillId="0" borderId="0" applyFont="0" applyFill="0" applyBorder="0" applyAlignment="0" applyProtection="0"/>
    <xf numFmtId="0" fontId="25" fillId="0" borderId="0" applyNumberFormat="0" applyFill="0" applyBorder="0" applyAlignment="0" applyProtection="0">
      <alignment vertical="center"/>
    </xf>
    <xf numFmtId="2" fontId="1" fillId="0" borderId="0" applyFont="0" applyFill="0" applyBorder="0" applyAlignment="0" applyProtection="0"/>
    <xf numFmtId="0" fontId="26" fillId="4" borderId="0" applyNumberFormat="0" applyBorder="0" applyAlignment="0" applyProtection="0">
      <alignment vertical="center"/>
    </xf>
    <xf numFmtId="38" fontId="27" fillId="22" borderId="0" applyNumberFormat="0" applyBorder="0" applyAlignment="0" applyProtection="0"/>
    <xf numFmtId="0" fontId="28" fillId="0" borderId="0">
      <alignment horizontal="left"/>
    </xf>
    <xf numFmtId="0" fontId="29" fillId="0" borderId="3" applyNumberFormat="0" applyAlignment="0" applyProtection="0">
      <alignment horizontal="left" vertical="center"/>
    </xf>
    <xf numFmtId="0" fontId="29" fillId="0" borderId="4">
      <alignment horizontal="left" vertical="center"/>
    </xf>
    <xf numFmtId="0" fontId="30" fillId="0" borderId="0" applyNumberFormat="0" applyFill="0" applyBorder="0" applyAlignment="0" applyProtection="0"/>
    <xf numFmtId="0" fontId="29" fillId="0" borderId="0" applyNumberFormat="0" applyFill="0" applyBorder="0" applyAlignment="0" applyProtection="0"/>
    <xf numFmtId="0" fontId="31" fillId="0" borderId="5" applyNumberFormat="0" applyFill="0" applyAlignment="0" applyProtection="0">
      <alignment vertical="center"/>
    </xf>
    <xf numFmtId="0" fontId="31" fillId="0" borderId="0" applyNumberFormat="0" applyFill="0" applyBorder="0" applyAlignment="0" applyProtection="0">
      <alignment vertical="center"/>
    </xf>
    <xf numFmtId="187" fontId="23" fillId="0" borderId="0">
      <protection locked="0"/>
    </xf>
    <xf numFmtId="187" fontId="23" fillId="0" borderId="0">
      <protection locked="0"/>
    </xf>
    <xf numFmtId="0" fontId="32" fillId="7" borderId="1" applyNumberFormat="0" applyAlignment="0" applyProtection="0">
      <alignment vertical="center"/>
    </xf>
    <xf numFmtId="10" fontId="27" fillId="23" borderId="6" applyNumberFormat="0" applyBorder="0" applyAlignment="0" applyProtection="0"/>
    <xf numFmtId="0" fontId="33" fillId="0" borderId="7" applyNumberFormat="0" applyFill="0" applyAlignment="0" applyProtection="0">
      <alignment vertical="center"/>
    </xf>
    <xf numFmtId="0" fontId="34" fillId="0" borderId="8"/>
    <xf numFmtId="0" fontId="35" fillId="24" borderId="0" applyNumberFormat="0" applyBorder="0" applyAlignment="0" applyProtection="0">
      <alignment vertical="center"/>
    </xf>
    <xf numFmtId="184" fontId="36" fillId="0" borderId="0"/>
    <xf numFmtId="0" fontId="1" fillId="0" borderId="0"/>
    <xf numFmtId="0" fontId="37" fillId="25" borderId="9" applyNumberFormat="0" applyFont="0" applyAlignment="0" applyProtection="0">
      <alignment vertical="center"/>
    </xf>
    <xf numFmtId="0" fontId="38" fillId="20" borderId="10" applyNumberFormat="0" applyAlignment="0" applyProtection="0">
      <alignment vertical="center"/>
    </xf>
    <xf numFmtId="188" fontId="23" fillId="0" borderId="0">
      <protection locked="0"/>
    </xf>
    <xf numFmtId="10" fontId="1" fillId="0" borderId="0" applyFont="0" applyFill="0" applyBorder="0" applyAlignment="0" applyProtection="0"/>
    <xf numFmtId="188" fontId="23" fillId="0" borderId="0">
      <protection locked="0"/>
    </xf>
    <xf numFmtId="0" fontId="1" fillId="0" borderId="0"/>
    <xf numFmtId="0" fontId="34" fillId="0" borderId="0"/>
    <xf numFmtId="189" fontId="39" fillId="0" borderId="11">
      <alignment horizontal="right" vertical="center"/>
    </xf>
    <xf numFmtId="190" fontId="40" fillId="0" borderId="11">
      <alignment horizontal="center"/>
    </xf>
    <xf numFmtId="0" fontId="41" fillId="0" borderId="0" applyNumberFormat="0" applyFill="0" applyBorder="0" applyAlignment="0" applyProtection="0">
      <alignment vertical="center"/>
    </xf>
    <xf numFmtId="0" fontId="1" fillId="0" borderId="12" applyNumberFormat="0" applyFont="0" applyFill="0" applyAlignment="0" applyProtection="0"/>
    <xf numFmtId="191" fontId="42" fillId="0" borderId="0"/>
    <xf numFmtId="192" fontId="42" fillId="0" borderId="6"/>
    <xf numFmtId="0" fontId="43" fillId="0" borderId="0" applyNumberFormat="0" applyFill="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45" fillId="0" borderId="0" applyNumberFormat="0" applyFill="0" applyBorder="0" applyAlignment="0" applyProtection="0">
      <alignment vertical="center"/>
    </xf>
    <xf numFmtId="0" fontId="46" fillId="20" borderId="1" applyNumberFormat="0" applyAlignment="0" applyProtection="0">
      <alignment vertical="center"/>
    </xf>
    <xf numFmtId="2" fontId="47" fillId="0" borderId="0" applyFont="0" applyFill="0" applyBorder="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44" fillId="0" borderId="0"/>
    <xf numFmtId="0" fontId="50" fillId="3" borderId="0" applyNumberFormat="0" applyBorder="0" applyAlignment="0" applyProtection="0">
      <alignment vertical="center"/>
    </xf>
    <xf numFmtId="0" fontId="47" fillId="0" borderId="0" applyFont="0" applyFill="0" applyBorder="0" applyAlignment="0" applyProtection="0"/>
    <xf numFmtId="193" fontId="44" fillId="0" borderId="0" applyFont="0" applyFill="0" applyBorder="0" applyAlignment="0" applyProtection="0"/>
    <xf numFmtId="194" fontId="44" fillId="0" borderId="0" applyFont="0" applyFill="0" applyBorder="0" applyAlignment="0" applyProtection="0"/>
    <xf numFmtId="0" fontId="4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6" fontId="44" fillId="0" borderId="0" applyFont="0" applyFill="0" applyBorder="0" applyAlignment="0" applyProtection="0"/>
    <xf numFmtId="177" fontId="44" fillId="0" borderId="0" applyFont="0" applyFill="0" applyBorder="0" applyAlignment="0" applyProtection="0"/>
    <xf numFmtId="0" fontId="51" fillId="0" borderId="0" applyNumberFormat="0" applyFill="0" applyBorder="0" applyAlignment="0" applyProtection="0">
      <alignment vertical="top"/>
      <protection locked="0"/>
    </xf>
    <xf numFmtId="0" fontId="37" fillId="0" borderId="0">
      <alignment vertical="center"/>
    </xf>
    <xf numFmtId="0" fontId="37" fillId="0" borderId="0">
      <alignment vertical="center"/>
    </xf>
    <xf numFmtId="0" fontId="37" fillId="0" borderId="0">
      <alignment vertical="center"/>
    </xf>
    <xf numFmtId="0" fontId="9" fillId="0" borderId="0"/>
    <xf numFmtId="0" fontId="23" fillId="25" borderId="9" applyNumberFormat="0" applyFont="0" applyAlignment="0" applyProtection="0">
      <alignment vertical="center"/>
    </xf>
    <xf numFmtId="0" fontId="1" fillId="0" borderId="0" applyFont="0" applyFill="0" applyBorder="0" applyAlignment="0" applyProtection="0"/>
    <xf numFmtId="0" fontId="1" fillId="0" borderId="0" applyFont="0" applyFill="0" applyBorder="0" applyAlignment="0" applyProtection="0"/>
    <xf numFmtId="0" fontId="52" fillId="24" borderId="0" applyNumberFormat="0" applyBorder="0" applyAlignment="0" applyProtection="0">
      <alignment vertical="center"/>
    </xf>
    <xf numFmtId="195" fontId="5" fillId="0" borderId="0"/>
    <xf numFmtId="195" fontId="5" fillId="0" borderId="0"/>
    <xf numFmtId="195" fontId="5" fillId="0" borderId="0"/>
    <xf numFmtId="195" fontId="5" fillId="0" borderId="0"/>
    <xf numFmtId="195" fontId="5" fillId="0" borderId="0"/>
    <xf numFmtId="195" fontId="5" fillId="0" borderId="0"/>
    <xf numFmtId="195" fontId="5" fillId="0" borderId="0"/>
    <xf numFmtId="195" fontId="5" fillId="0" borderId="0"/>
    <xf numFmtId="195" fontId="5" fillId="0" borderId="0"/>
    <xf numFmtId="195" fontId="5" fillId="0" borderId="0"/>
    <xf numFmtId="195" fontId="5" fillId="0" borderId="0"/>
    <xf numFmtId="0" fontId="53" fillId="0" borderId="0"/>
    <xf numFmtId="0" fontId="54" fillId="0" borderId="0" applyNumberFormat="0" applyFill="0" applyBorder="0" applyAlignment="0" applyProtection="0">
      <alignment vertical="center"/>
    </xf>
    <xf numFmtId="0" fontId="55" fillId="21" borderId="2" applyNumberFormat="0" applyAlignment="0" applyProtection="0">
      <alignment vertical="center"/>
    </xf>
    <xf numFmtId="0" fontId="56" fillId="0" borderId="0"/>
    <xf numFmtId="0" fontId="57" fillId="0" borderId="7" applyNumberFormat="0" applyFill="0" applyAlignment="0" applyProtection="0">
      <alignment vertical="center"/>
    </xf>
    <xf numFmtId="0" fontId="58" fillId="0" borderId="15" applyNumberFormat="0" applyFill="0" applyAlignment="0" applyProtection="0">
      <alignment vertical="center"/>
    </xf>
    <xf numFmtId="0" fontId="59" fillId="7" borderId="1" applyNumberFormat="0" applyAlignment="0" applyProtection="0">
      <alignment vertical="center"/>
    </xf>
    <xf numFmtId="4" fontId="47" fillId="0" borderId="0" applyFont="0" applyFill="0" applyBorder="0" applyAlignment="0" applyProtection="0"/>
    <xf numFmtId="3" fontId="47" fillId="0" borderId="0" applyFont="0" applyFill="0" applyBorder="0" applyAlignment="0" applyProtection="0"/>
    <xf numFmtId="0" fontId="60" fillId="0" borderId="0" applyNumberFormat="0" applyFill="0" applyBorder="0" applyAlignment="0" applyProtection="0">
      <alignment vertical="center"/>
    </xf>
    <xf numFmtId="0" fontId="61" fillId="0" borderId="13" applyNumberFormat="0" applyFill="0" applyAlignment="0" applyProtection="0">
      <alignment vertical="center"/>
    </xf>
    <xf numFmtId="0" fontId="62" fillId="0" borderId="14" applyNumberFormat="0" applyFill="0" applyAlignment="0" applyProtection="0">
      <alignment vertical="center"/>
    </xf>
    <xf numFmtId="0" fontId="63" fillId="0" borderId="5" applyNumberFormat="0" applyFill="0" applyAlignment="0" applyProtection="0">
      <alignment vertical="center"/>
    </xf>
    <xf numFmtId="0" fontId="63" fillId="0" borderId="0" applyNumberFormat="0" applyFill="0" applyBorder="0" applyAlignment="0" applyProtection="0">
      <alignment vertical="center"/>
    </xf>
    <xf numFmtId="0" fontId="64" fillId="4" borderId="0" applyNumberFormat="0" applyBorder="0" applyAlignment="0" applyProtection="0">
      <alignment vertical="center"/>
    </xf>
    <xf numFmtId="0" fontId="65" fillId="20" borderId="10" applyNumberFormat="0" applyAlignment="0" applyProtection="0">
      <alignment vertical="center"/>
    </xf>
    <xf numFmtId="0" fontId="2" fillId="0" borderId="0" applyFont="0" applyFill="0" applyBorder="0" applyAlignment="0" applyProtection="0"/>
    <xf numFmtId="0" fontId="2" fillId="0" borderId="0" applyFont="0" applyFill="0" applyBorder="0" applyAlignment="0" applyProtection="0"/>
    <xf numFmtId="10" fontId="47" fillId="0" borderId="0" applyFont="0" applyFill="0" applyBorder="0" applyAlignment="0" applyProtection="0"/>
    <xf numFmtId="0" fontId="1" fillId="0" borderId="0"/>
    <xf numFmtId="0" fontId="23" fillId="0" borderId="0"/>
    <xf numFmtId="0" fontId="23" fillId="0" borderId="0">
      <alignment vertical="center"/>
    </xf>
    <xf numFmtId="0" fontId="56" fillId="0" borderId="0"/>
    <xf numFmtId="0" fontId="47" fillId="0" borderId="12" applyNumberFormat="0" applyFont="0" applyFill="0" applyAlignment="0" applyProtection="0"/>
    <xf numFmtId="196" fontId="47" fillId="0" borderId="0" applyFont="0" applyFill="0" applyBorder="0" applyAlignment="0" applyProtection="0"/>
    <xf numFmtId="5" fontId="47" fillId="0" borderId="0" applyFont="0" applyFill="0" applyBorder="0" applyAlignment="0" applyProtection="0"/>
    <xf numFmtId="0" fontId="37" fillId="0" borderId="0"/>
    <xf numFmtId="0" fontId="91" fillId="0" borderId="0" applyNumberFormat="0" applyFill="0" applyBorder="0" applyAlignment="0" applyProtection="0"/>
  </cellStyleXfs>
  <cellXfs count="345">
    <xf numFmtId="0" fontId="0" fillId="0" borderId="0" xfId="0"/>
    <xf numFmtId="49" fontId="37" fillId="0" borderId="0" xfId="0" applyNumberFormat="1" applyFont="1" applyFill="1" applyBorder="1" applyAlignment="1"/>
    <xf numFmtId="0" fontId="37" fillId="0" borderId="0" xfId="0" applyFont="1" applyFill="1" applyBorder="1" applyAlignment="1">
      <alignment horizontal="left" vertical="top" wrapText="1"/>
    </xf>
    <xf numFmtId="49" fontId="67" fillId="0" borderId="0" xfId="0" applyNumberFormat="1" applyFont="1"/>
    <xf numFmtId="49" fontId="67" fillId="0" borderId="0" xfId="0" applyNumberFormat="1" applyFont="1" applyAlignment="1">
      <alignment wrapText="1"/>
    </xf>
    <xf numFmtId="49" fontId="67" fillId="0" borderId="0" xfId="0" applyNumberFormat="1" applyFont="1" applyAlignment="1"/>
    <xf numFmtId="49" fontId="67" fillId="0" borderId="0" xfId="0" applyNumberFormat="1" applyFont="1" applyFill="1" applyAlignment="1">
      <alignment horizontal="left" vertical="top" wrapText="1"/>
    </xf>
    <xf numFmtId="49" fontId="67" fillId="0" borderId="0" xfId="0" applyNumberFormat="1" applyFont="1" applyAlignment="1">
      <alignment horizontal="left" vertical="top" wrapText="1"/>
    </xf>
    <xf numFmtId="49" fontId="67" fillId="0" borderId="0" xfId="0" applyNumberFormat="1" applyFont="1" applyAlignment="1">
      <alignment horizontal="center" vertical="top"/>
    </xf>
    <xf numFmtId="49" fontId="37" fillId="0" borderId="0" xfId="0" applyNumberFormat="1" applyFont="1" applyFill="1" applyBorder="1" applyAlignment="1">
      <alignment vertical="top" wrapText="1"/>
    </xf>
    <xf numFmtId="0" fontId="0" fillId="0" borderId="0" xfId="0" applyFont="1" applyAlignment="1">
      <alignment wrapText="1"/>
    </xf>
    <xf numFmtId="0" fontId="0" fillId="0" borderId="0" xfId="0" applyFont="1" applyFill="1" applyBorder="1" applyAlignment="1">
      <alignment horizontal="right" vertical="center" wrapText="1"/>
    </xf>
    <xf numFmtId="0" fontId="0" fillId="0" borderId="0" xfId="0" applyFont="1"/>
    <xf numFmtId="0" fontId="0" fillId="0" borderId="0" xfId="0" applyFont="1" applyFill="1" applyBorder="1" applyAlignment="1">
      <alignment horizontal="left" vertical="top" wrapText="1"/>
    </xf>
    <xf numFmtId="49" fontId="0" fillId="0" borderId="0" xfId="0" applyNumberFormat="1" applyFont="1" applyFill="1" applyBorder="1" applyAlignment="1"/>
    <xf numFmtId="49" fontId="0" fillId="0" borderId="0" xfId="0" applyNumberFormat="1" applyFont="1" applyFill="1" applyBorder="1" applyAlignment="1">
      <alignment vertical="top" wrapText="1"/>
    </xf>
    <xf numFmtId="49" fontId="0" fillId="0" borderId="0" xfId="0" applyNumberFormat="1" applyFont="1" applyAlignment="1">
      <alignment horizontal="center" vertical="top"/>
    </xf>
    <xf numFmtId="0" fontId="68" fillId="26" borderId="6" xfId="0" applyFont="1" applyFill="1" applyBorder="1" applyAlignment="1">
      <alignment horizontal="center" vertical="center" wrapText="1"/>
    </xf>
    <xf numFmtId="49" fontId="68" fillId="26" borderId="6" xfId="0" applyNumberFormat="1" applyFont="1" applyFill="1" applyBorder="1" applyAlignment="1">
      <alignment horizontal="center" vertical="center" wrapText="1"/>
    </xf>
    <xf numFmtId="49" fontId="68" fillId="26" borderId="6" xfId="0" applyNumberFormat="1" applyFont="1" applyFill="1" applyBorder="1" applyAlignment="1">
      <alignment horizontal="center" vertical="center"/>
    </xf>
    <xf numFmtId="0" fontId="68" fillId="0" borderId="0" xfId="0" applyFont="1"/>
    <xf numFmtId="0" fontId="68" fillId="0" borderId="6" xfId="0" applyFont="1" applyFill="1" applyBorder="1" applyAlignment="1">
      <alignment vertical="top" wrapText="1"/>
    </xf>
    <xf numFmtId="49" fontId="68" fillId="0" borderId="6" xfId="0" applyNumberFormat="1" applyFont="1" applyFill="1" applyBorder="1" applyAlignment="1">
      <alignment horizontal="center" vertical="top"/>
    </xf>
    <xf numFmtId="0" fontId="68" fillId="0" borderId="6" xfId="0" applyFont="1" applyFill="1" applyBorder="1" applyAlignment="1">
      <alignment horizontal="left" vertical="top" wrapText="1"/>
    </xf>
    <xf numFmtId="49" fontId="68" fillId="0" borderId="6" xfId="0" applyNumberFormat="1" applyFont="1" applyFill="1" applyBorder="1" applyAlignment="1">
      <alignment horizontal="left" vertical="top" wrapText="1"/>
    </xf>
    <xf numFmtId="49" fontId="68" fillId="0" borderId="6" xfId="0" applyNumberFormat="1" applyFont="1" applyFill="1" applyBorder="1" applyAlignment="1">
      <alignment vertical="top" wrapText="1"/>
    </xf>
    <xf numFmtId="49" fontId="68" fillId="0" borderId="6" xfId="0" applyNumberFormat="1" applyFont="1" applyFill="1" applyBorder="1" applyAlignment="1">
      <alignment horizontal="left" vertical="top"/>
    </xf>
    <xf numFmtId="0" fontId="70" fillId="0" borderId="0" xfId="0" applyFont="1" applyFill="1" applyBorder="1" applyAlignment="1">
      <alignment vertical="top"/>
    </xf>
    <xf numFmtId="0" fontId="68" fillId="0" borderId="0" xfId="0" applyFont="1" applyFill="1" applyBorder="1" applyAlignment="1">
      <alignment horizontal="right" vertical="center" wrapText="1"/>
    </xf>
    <xf numFmtId="49" fontId="68" fillId="26" borderId="6" xfId="0" applyNumberFormat="1" applyFont="1" applyFill="1" applyBorder="1" applyAlignment="1">
      <alignment horizontal="center" vertical="top" wrapText="1"/>
    </xf>
    <xf numFmtId="0" fontId="69" fillId="0" borderId="0" xfId="0" applyFont="1" applyFill="1" applyBorder="1" applyAlignment="1">
      <alignment vertical="top"/>
    </xf>
    <xf numFmtId="0" fontId="70" fillId="0" borderId="0" xfId="0" applyFont="1" applyFill="1" applyBorder="1" applyAlignment="1">
      <alignment horizontal="left" vertical="top" wrapText="1"/>
    </xf>
    <xf numFmtId="0" fontId="68" fillId="0" borderId="6" xfId="149" applyFont="1" applyFill="1" applyBorder="1" applyAlignment="1">
      <alignment horizontal="left" vertical="top" wrapText="1"/>
    </xf>
    <xf numFmtId="49" fontId="68" fillId="0" borderId="6" xfId="0" applyNumberFormat="1" applyFont="1" applyFill="1" applyBorder="1" applyAlignment="1">
      <alignment horizontal="center" vertical="top" wrapText="1"/>
    </xf>
    <xf numFmtId="197" fontId="68" fillId="0" borderId="6" xfId="0" applyNumberFormat="1" applyFont="1" applyFill="1" applyBorder="1" applyAlignment="1">
      <alignment horizontal="left" vertical="top" wrapText="1"/>
    </xf>
    <xf numFmtId="49" fontId="68" fillId="0" borderId="6" xfId="0" quotePrefix="1" applyNumberFormat="1" applyFont="1" applyFill="1" applyBorder="1" applyAlignment="1">
      <alignment horizontal="left" vertical="top"/>
    </xf>
    <xf numFmtId="49" fontId="68" fillId="0" borderId="11" xfId="0" applyNumberFormat="1" applyFont="1" applyFill="1" applyBorder="1" applyAlignment="1">
      <alignment vertical="top"/>
    </xf>
    <xf numFmtId="0" fontId="68" fillId="0" borderId="6" xfId="0" applyNumberFormat="1" applyFont="1" applyFill="1" applyBorder="1" applyAlignment="1">
      <alignment horizontal="left" vertical="top" wrapText="1"/>
    </xf>
    <xf numFmtId="197" fontId="68" fillId="0" borderId="6" xfId="149" applyNumberFormat="1" applyFont="1" applyFill="1" applyBorder="1" applyAlignment="1">
      <alignment horizontal="left" vertical="top" wrapText="1"/>
    </xf>
    <xf numFmtId="49" fontId="68" fillId="0" borderId="6" xfId="149" applyNumberFormat="1" applyFont="1" applyFill="1" applyBorder="1" applyAlignment="1">
      <alignment horizontal="left" vertical="top" wrapText="1"/>
    </xf>
    <xf numFmtId="0" fontId="68" fillId="0" borderId="11" xfId="0" applyFont="1" applyFill="1" applyBorder="1" applyAlignment="1">
      <alignment vertical="top" wrapText="1"/>
    </xf>
    <xf numFmtId="0" fontId="68" fillId="0" borderId="6" xfId="190" applyFont="1" applyFill="1" applyBorder="1" applyAlignment="1">
      <alignment vertical="top" wrapText="1"/>
    </xf>
    <xf numFmtId="49" fontId="68" fillId="0" borderId="11" xfId="190" applyNumberFormat="1" applyFont="1" applyFill="1" applyBorder="1" applyAlignment="1">
      <alignment vertical="top"/>
    </xf>
    <xf numFmtId="49" fontId="68" fillId="0" borderId="6" xfId="190" applyNumberFormat="1" applyFont="1" applyFill="1" applyBorder="1" applyAlignment="1">
      <alignment vertical="top" wrapText="1"/>
    </xf>
    <xf numFmtId="49" fontId="68" fillId="0" borderId="11" xfId="190" applyNumberFormat="1" applyFont="1" applyFill="1" applyBorder="1" applyAlignment="1">
      <alignment vertical="top" wrapText="1"/>
    </xf>
    <xf numFmtId="0" fontId="68" fillId="0" borderId="6" xfId="189" applyFont="1" applyFill="1" applyBorder="1" applyAlignment="1">
      <alignment vertical="top" wrapText="1"/>
    </xf>
    <xf numFmtId="49" fontId="68" fillId="0" borderId="11" xfId="0" applyNumberFormat="1" applyFont="1" applyFill="1" applyBorder="1" applyAlignment="1">
      <alignment vertical="top" wrapText="1"/>
    </xf>
    <xf numFmtId="0" fontId="68" fillId="0" borderId="16" xfId="0" applyFont="1" applyFill="1" applyBorder="1" applyAlignment="1">
      <alignment vertical="top" wrapText="1"/>
    </xf>
    <xf numFmtId="0" fontId="68" fillId="0" borderId="17" xfId="0" applyFont="1" applyFill="1" applyBorder="1" applyAlignment="1">
      <alignment vertical="top" wrapText="1"/>
    </xf>
    <xf numFmtId="0" fontId="68" fillId="0" borderId="17" xfId="190" applyFont="1" applyFill="1" applyBorder="1" applyAlignment="1">
      <alignment vertical="top" wrapText="1"/>
    </xf>
    <xf numFmtId="49" fontId="68" fillId="0" borderId="16" xfId="190" applyNumberFormat="1" applyFont="1" applyFill="1" applyBorder="1" applyAlignment="1">
      <alignment vertical="top"/>
    </xf>
    <xf numFmtId="197" fontId="68" fillId="0" borderId="6" xfId="0" applyNumberFormat="1" applyFont="1" applyFill="1" applyBorder="1" applyAlignment="1">
      <alignment vertical="top" wrapText="1"/>
    </xf>
    <xf numFmtId="49" fontId="68" fillId="0" borderId="6" xfId="0" quotePrefix="1" applyNumberFormat="1" applyFont="1" applyFill="1" applyBorder="1" applyAlignment="1">
      <alignment horizontal="left" vertical="top" wrapText="1"/>
    </xf>
    <xf numFmtId="0" fontId="68" fillId="0" borderId="6" xfId="0" quotePrefix="1" applyFont="1" applyFill="1" applyBorder="1" applyAlignment="1">
      <alignment horizontal="left" vertical="top" wrapText="1"/>
    </xf>
    <xf numFmtId="16" fontId="68" fillId="0" borderId="6" xfId="0" applyNumberFormat="1" applyFont="1" applyFill="1" applyBorder="1" applyAlignment="1">
      <alignment horizontal="left" vertical="top" wrapText="1"/>
    </xf>
    <xf numFmtId="49" fontId="68" fillId="0" borderId="6" xfId="152" applyNumberFormat="1" applyFont="1" applyFill="1" applyBorder="1" applyAlignment="1">
      <alignment horizontal="left" vertical="top"/>
    </xf>
    <xf numFmtId="49" fontId="68" fillId="0" borderId="6" xfId="152" applyNumberFormat="1" applyFont="1" applyFill="1" applyBorder="1" applyAlignment="1">
      <alignment horizontal="left" vertical="top" wrapText="1"/>
    </xf>
    <xf numFmtId="0" fontId="68" fillId="0" borderId="6" xfId="152" quotePrefix="1" applyFont="1" applyFill="1" applyBorder="1" applyAlignment="1">
      <alignment horizontal="left" vertical="top" wrapText="1"/>
    </xf>
    <xf numFmtId="49" fontId="68" fillId="0" borderId="11" xfId="0" applyNumberFormat="1" applyFont="1" applyFill="1" applyBorder="1" applyAlignment="1">
      <alignment horizontal="left" vertical="top" wrapText="1"/>
    </xf>
    <xf numFmtId="0" fontId="68" fillId="0" borderId="6" xfId="152" applyFont="1" applyFill="1" applyBorder="1" applyAlignment="1">
      <alignment horizontal="left" vertical="top" wrapText="1"/>
    </xf>
    <xf numFmtId="49" fontId="68" fillId="0" borderId="11" xfId="0" quotePrefix="1" applyNumberFormat="1" applyFont="1" applyFill="1" applyBorder="1" applyAlignment="1">
      <alignment vertical="top"/>
    </xf>
    <xf numFmtId="49" fontId="68" fillId="0" borderId="6" xfId="0" applyNumberFormat="1" applyFont="1" applyFill="1" applyBorder="1" applyAlignment="1">
      <alignment vertical="top"/>
    </xf>
    <xf numFmtId="56" fontId="70" fillId="0" borderId="0" xfId="0" applyNumberFormat="1" applyFont="1" applyFill="1" applyBorder="1" applyAlignment="1">
      <alignment vertical="center"/>
    </xf>
    <xf numFmtId="0" fontId="68" fillId="0" borderId="6" xfId="0" applyFont="1" applyFill="1" applyBorder="1" applyAlignment="1">
      <alignment horizontal="center" vertical="top" wrapText="1"/>
    </xf>
    <xf numFmtId="0" fontId="68" fillId="0" borderId="6" xfId="0" applyFont="1" applyFill="1" applyBorder="1" applyAlignment="1">
      <alignment vertical="top"/>
    </xf>
    <xf numFmtId="0" fontId="68" fillId="0" borderId="19" xfId="0" applyFont="1" applyFill="1" applyBorder="1" applyAlignment="1">
      <alignment horizontal="center" vertical="top" wrapText="1"/>
    </xf>
    <xf numFmtId="49" fontId="68" fillId="0" borderId="19" xfId="0" applyNumberFormat="1" applyFont="1" applyFill="1" applyBorder="1" applyAlignment="1">
      <alignment vertical="top" wrapText="1"/>
    </xf>
    <xf numFmtId="49" fontId="68" fillId="0" borderId="18" xfId="0" applyNumberFormat="1" applyFont="1" applyFill="1" applyBorder="1" applyAlignment="1">
      <alignment vertical="top" wrapText="1"/>
    </xf>
    <xf numFmtId="0" fontId="68" fillId="0" borderId="19" xfId="0" applyFont="1" applyFill="1" applyBorder="1" applyAlignment="1">
      <alignment vertical="top" wrapText="1"/>
    </xf>
    <xf numFmtId="49" fontId="68" fillId="0" borderId="6" xfId="150" applyNumberFormat="1" applyFont="1" applyFill="1" applyBorder="1" applyAlignment="1">
      <alignment vertical="top" wrapText="1"/>
    </xf>
    <xf numFmtId="0" fontId="68" fillId="0" borderId="0" xfId="0" applyNumberFormat="1" applyFont="1" applyFill="1" applyBorder="1" applyAlignment="1">
      <alignment vertical="top"/>
    </xf>
    <xf numFmtId="49" fontId="68" fillId="0" borderId="11" xfId="0" applyNumberFormat="1" applyFont="1" applyFill="1" applyBorder="1" applyAlignment="1">
      <alignment horizontal="left" vertical="top"/>
    </xf>
    <xf numFmtId="0" fontId="68" fillId="0" borderId="6" xfId="0" applyFont="1" applyFill="1" applyBorder="1" applyAlignment="1">
      <alignment horizontal="left" vertical="top"/>
    </xf>
    <xf numFmtId="49" fontId="70" fillId="0" borderId="0" xfId="0" applyNumberFormat="1" applyFont="1" applyAlignment="1">
      <alignment horizontal="center" vertical="top"/>
    </xf>
    <xf numFmtId="49" fontId="70" fillId="0" borderId="0" xfId="0" applyNumberFormat="1" applyFont="1" applyFill="1" applyAlignment="1">
      <alignment horizontal="left" vertical="top" wrapText="1"/>
    </xf>
    <xf numFmtId="49" fontId="70" fillId="0" borderId="0" xfId="0" applyNumberFormat="1" applyFont="1" applyAlignment="1"/>
    <xf numFmtId="49" fontId="70" fillId="0" borderId="0" xfId="0" applyNumberFormat="1" applyFont="1" applyFill="1" applyBorder="1" applyAlignment="1"/>
    <xf numFmtId="0" fontId="68" fillId="28" borderId="6" xfId="0" applyFont="1" applyFill="1" applyBorder="1" applyAlignment="1">
      <alignment horizontal="center" vertical="center" wrapText="1"/>
    </xf>
    <xf numFmtId="0" fontId="75" fillId="0" borderId="0" xfId="0" applyFont="1"/>
    <xf numFmtId="49" fontId="75" fillId="0" borderId="0" xfId="0" applyNumberFormat="1" applyFont="1" applyAlignment="1">
      <alignment horizontal="center" vertical="top"/>
    </xf>
    <xf numFmtId="49" fontId="75" fillId="0" borderId="0" xfId="0" applyNumberFormat="1" applyFont="1" applyFill="1" applyAlignment="1">
      <alignment horizontal="left" vertical="top" wrapText="1"/>
    </xf>
    <xf numFmtId="49" fontId="75" fillId="0" borderId="0" xfId="0" applyNumberFormat="1" applyFont="1" applyAlignment="1"/>
    <xf numFmtId="49" fontId="75" fillId="0" borderId="0" xfId="0" applyNumberFormat="1" applyFont="1" applyAlignment="1">
      <alignment horizontal="left" vertical="top" wrapText="1"/>
    </xf>
    <xf numFmtId="0" fontId="76" fillId="0" borderId="0" xfId="0" applyFont="1" applyFill="1" applyBorder="1" applyAlignment="1">
      <alignment horizontal="right" vertical="center" wrapText="1"/>
    </xf>
    <xf numFmtId="0" fontId="77" fillId="0" borderId="0" xfId="0" applyFont="1" applyFill="1" applyBorder="1" applyAlignment="1">
      <alignment vertical="top"/>
    </xf>
    <xf numFmtId="0" fontId="78" fillId="0" borderId="0" xfId="0" applyFont="1" applyFill="1" applyBorder="1" applyAlignment="1">
      <alignment horizontal="left" vertical="top" wrapText="1"/>
    </xf>
    <xf numFmtId="0" fontId="75" fillId="0" borderId="0" xfId="0" applyFont="1" applyFill="1" applyBorder="1" applyAlignment="1">
      <alignment horizontal="left" vertical="top" wrapText="1"/>
    </xf>
    <xf numFmtId="49" fontId="75" fillId="0" borderId="0" xfId="0" applyNumberFormat="1" applyFont="1" applyFill="1" applyBorder="1" applyAlignment="1"/>
    <xf numFmtId="0" fontId="75" fillId="0" borderId="0" xfId="0" applyFont="1" applyFill="1" applyBorder="1" applyAlignment="1">
      <alignment horizontal="right" vertical="center" wrapText="1"/>
    </xf>
    <xf numFmtId="0" fontId="78" fillId="0" borderId="0" xfId="0" applyFont="1" applyFill="1" applyBorder="1" applyAlignment="1">
      <alignment vertical="top"/>
    </xf>
    <xf numFmtId="49" fontId="75" fillId="0" borderId="0" xfId="0" applyNumberFormat="1" applyFont="1" applyFill="1" applyBorder="1" applyAlignment="1">
      <alignment vertical="top" wrapText="1"/>
    </xf>
    <xf numFmtId="0" fontId="79" fillId="0" borderId="0" xfId="0" applyFont="1" applyAlignment="1">
      <alignment vertical="top"/>
    </xf>
    <xf numFmtId="0" fontId="79" fillId="0" borderId="0" xfId="0" applyFont="1" applyAlignment="1">
      <alignment vertical="top" wrapText="1"/>
    </xf>
    <xf numFmtId="0" fontId="80" fillId="0" borderId="0" xfId="0" applyFont="1" applyAlignment="1">
      <alignment horizontal="center" vertical="center"/>
    </xf>
    <xf numFmtId="0" fontId="81" fillId="0" borderId="0" xfId="0" applyFont="1" applyAlignment="1">
      <alignment horizontal="center" vertical="top"/>
    </xf>
    <xf numFmtId="0" fontId="79" fillId="0" borderId="0" xfId="0" applyFont="1" applyAlignment="1">
      <alignment vertical="center"/>
    </xf>
    <xf numFmtId="0" fontId="79" fillId="0" borderId="0" xfId="0" applyFont="1" applyAlignment="1">
      <alignment vertical="center" wrapText="1"/>
    </xf>
    <xf numFmtId="0" fontId="79" fillId="0" borderId="0" xfId="0" applyFont="1" applyAlignment="1">
      <alignment horizontal="center" vertical="center"/>
    </xf>
    <xf numFmtId="0" fontId="79" fillId="0" borderId="20" xfId="0" applyFont="1" applyBorder="1" applyAlignment="1">
      <alignment vertical="center"/>
    </xf>
    <xf numFmtId="0" fontId="79" fillId="28" borderId="21" xfId="194" applyFont="1" applyFill="1" applyBorder="1" applyAlignment="1">
      <alignment horizontal="center" vertical="center" wrapText="1"/>
    </xf>
    <xf numFmtId="0" fontId="79" fillId="28" borderId="22" xfId="194" applyFont="1" applyFill="1" applyBorder="1" applyAlignment="1">
      <alignment horizontal="center" vertical="center" wrapText="1"/>
    </xf>
    <xf numFmtId="0" fontId="79" fillId="0" borderId="18" xfId="194" applyFont="1" applyFill="1" applyBorder="1" applyAlignment="1">
      <alignment horizontal="center" vertical="top" wrapText="1" shrinkToFit="1"/>
    </xf>
    <xf numFmtId="0" fontId="79" fillId="0" borderId="19" xfId="194" applyFont="1" applyFill="1" applyBorder="1" applyAlignment="1">
      <alignment horizontal="left" vertical="top" wrapText="1"/>
    </xf>
    <xf numFmtId="0" fontId="79" fillId="0" borderId="18" xfId="194" applyFont="1" applyFill="1" applyBorder="1" applyAlignment="1">
      <alignment vertical="top" wrapText="1"/>
    </xf>
    <xf numFmtId="198" fontId="79" fillId="0" borderId="18" xfId="194" applyNumberFormat="1" applyFont="1" applyFill="1" applyBorder="1" applyAlignment="1">
      <alignment horizontal="center" vertical="top" wrapText="1" shrinkToFit="1"/>
    </xf>
    <xf numFmtId="0" fontId="79" fillId="27" borderId="18" xfId="194" applyFont="1" applyFill="1" applyBorder="1" applyAlignment="1">
      <alignment horizontal="center" vertical="top" wrapText="1" shrinkToFit="1"/>
    </xf>
    <xf numFmtId="0" fontId="79" fillId="27" borderId="19" xfId="194" applyFont="1" applyFill="1" applyBorder="1" applyAlignment="1">
      <alignment horizontal="left" vertical="top" wrapText="1"/>
    </xf>
    <xf numFmtId="0" fontId="79" fillId="27" borderId="18" xfId="194" applyFont="1" applyFill="1" applyBorder="1" applyAlignment="1">
      <alignment vertical="top" wrapText="1"/>
    </xf>
    <xf numFmtId="0" fontId="79" fillId="0" borderId="18" xfId="194" quotePrefix="1" applyFont="1" applyFill="1" applyBorder="1" applyAlignment="1">
      <alignment horizontal="center" vertical="top" wrapText="1" shrinkToFit="1"/>
    </xf>
    <xf numFmtId="0" fontId="79" fillId="27" borderId="18" xfId="194" quotePrefix="1" applyFont="1" applyFill="1" applyBorder="1" applyAlignment="1">
      <alignment horizontal="center" vertical="top" wrapText="1" shrinkToFit="1"/>
    </xf>
    <xf numFmtId="0" fontId="79" fillId="27" borderId="11" xfId="194" applyFont="1" applyFill="1" applyBorder="1" applyAlignment="1">
      <alignment horizontal="center" vertical="top" wrapText="1" shrinkToFit="1"/>
    </xf>
    <xf numFmtId="0" fontId="79" fillId="27" borderId="6" xfId="194" applyFont="1" applyFill="1" applyBorder="1" applyAlignment="1">
      <alignment horizontal="justify" vertical="top" wrapText="1"/>
    </xf>
    <xf numFmtId="0" fontId="79" fillId="27" borderId="11" xfId="194" applyFont="1" applyFill="1" applyBorder="1" applyAlignment="1">
      <alignment vertical="top" wrapText="1"/>
    </xf>
    <xf numFmtId="0" fontId="79" fillId="0" borderId="11" xfId="194" applyFont="1" applyFill="1" applyBorder="1" applyAlignment="1">
      <alignment horizontal="center" vertical="top" wrapText="1" shrinkToFit="1"/>
    </xf>
    <xf numFmtId="0" fontId="79" fillId="0" borderId="6" xfId="194" applyFont="1" applyFill="1" applyBorder="1" applyAlignment="1">
      <alignment horizontal="justify" vertical="top" wrapText="1"/>
    </xf>
    <xf numFmtId="0" fontId="79" fillId="0" borderId="11" xfId="194" applyFont="1" applyFill="1" applyBorder="1" applyAlignment="1">
      <alignment vertical="top" wrapText="1"/>
    </xf>
    <xf numFmtId="0" fontId="79" fillId="27" borderId="16" xfId="194" applyFont="1" applyFill="1" applyBorder="1" applyAlignment="1">
      <alignment horizontal="center" vertical="top" wrapText="1" shrinkToFit="1"/>
    </xf>
    <xf numFmtId="0" fontId="79" fillId="27" borderId="17" xfId="194" applyFont="1" applyFill="1" applyBorder="1" applyAlignment="1">
      <alignment horizontal="justify" vertical="top" wrapText="1"/>
    </xf>
    <xf numFmtId="0" fontId="79" fillId="27" borderId="16" xfId="194" applyFont="1" applyFill="1" applyBorder="1" applyAlignment="1">
      <alignment vertical="top" wrapText="1"/>
    </xf>
    <xf numFmtId="0" fontId="79" fillId="0" borderId="16" xfId="194" applyFont="1" applyFill="1" applyBorder="1" applyAlignment="1">
      <alignment horizontal="center" vertical="top" wrapText="1" shrinkToFit="1"/>
    </xf>
    <xf numFmtId="0" fontId="79" fillId="0" borderId="17" xfId="194" applyFont="1" applyFill="1" applyBorder="1" applyAlignment="1">
      <alignment horizontal="justify" vertical="top" wrapText="1"/>
    </xf>
    <xf numFmtId="0" fontId="79" fillId="0" borderId="16" xfId="194" applyFont="1" applyFill="1" applyBorder="1" applyAlignment="1">
      <alignment vertical="top" wrapText="1"/>
    </xf>
    <xf numFmtId="0" fontId="79" fillId="0" borderId="23" xfId="194" applyFont="1" applyFill="1" applyBorder="1" applyAlignment="1">
      <alignment horizontal="center" vertical="top" wrapText="1" shrinkToFit="1"/>
    </xf>
    <xf numFmtId="0" fontId="79" fillId="0" borderId="23" xfId="194" applyFont="1" applyFill="1" applyBorder="1" applyAlignment="1">
      <alignment vertical="top" wrapText="1"/>
    </xf>
    <xf numFmtId="0" fontId="81" fillId="0" borderId="16" xfId="194" applyFont="1" applyFill="1" applyBorder="1" applyAlignment="1">
      <alignment horizontal="center" vertical="top" wrapText="1" shrinkToFit="1"/>
    </xf>
    <xf numFmtId="0" fontId="81" fillId="0" borderId="17" xfId="194" applyFont="1" applyFill="1" applyBorder="1" applyAlignment="1">
      <alignment horizontal="justify" vertical="top" wrapText="1"/>
    </xf>
    <xf numFmtId="0" fontId="81" fillId="0" borderId="16" xfId="194" applyFont="1" applyFill="1" applyBorder="1" applyAlignment="1">
      <alignment vertical="top" wrapText="1"/>
    </xf>
    <xf numFmtId="0" fontId="81" fillId="0" borderId="18" xfId="194" applyFont="1" applyFill="1" applyBorder="1" applyAlignment="1">
      <alignment horizontal="center" vertical="top" wrapText="1" shrinkToFit="1"/>
    </xf>
    <xf numFmtId="0" fontId="81" fillId="0" borderId="19" xfId="194" applyFont="1" applyFill="1" applyBorder="1" applyAlignment="1">
      <alignment horizontal="justify" vertical="top" wrapText="1"/>
    </xf>
    <xf numFmtId="0" fontId="81" fillId="0" borderId="18" xfId="194" applyFont="1" applyFill="1" applyBorder="1" applyAlignment="1">
      <alignment vertical="top" wrapText="1"/>
    </xf>
    <xf numFmtId="0" fontId="79" fillId="27" borderId="23" xfId="194" applyFont="1" applyFill="1" applyBorder="1" applyAlignment="1">
      <alignment horizontal="center" vertical="top" wrapText="1" shrinkToFit="1"/>
    </xf>
    <xf numFmtId="0" fontId="79" fillId="27" borderId="24" xfId="194" applyFont="1" applyFill="1" applyBorder="1" applyAlignment="1">
      <alignment horizontal="justify" vertical="top" wrapText="1"/>
    </xf>
    <xf numFmtId="0" fontId="79" fillId="27" borderId="23" xfId="194" applyFont="1" applyFill="1" applyBorder="1" applyAlignment="1">
      <alignment vertical="top" wrapText="1"/>
    </xf>
    <xf numFmtId="0" fontId="81" fillId="27" borderId="24" xfId="194" applyFont="1" applyFill="1" applyBorder="1" applyAlignment="1">
      <alignment horizontal="justify" vertical="top" wrapText="1"/>
    </xf>
    <xf numFmtId="0" fontId="81" fillId="0" borderId="23" xfId="194" applyFont="1" applyFill="1" applyBorder="1" applyAlignment="1">
      <alignment horizontal="center" vertical="top" wrapText="1" shrinkToFit="1"/>
    </xf>
    <xf numFmtId="0" fontId="81" fillId="0" borderId="24" xfId="194" applyFont="1" applyFill="1" applyBorder="1" applyAlignment="1">
      <alignment horizontal="justify" vertical="top" wrapText="1"/>
    </xf>
    <xf numFmtId="0" fontId="81" fillId="0" borderId="23" xfId="194" applyFont="1" applyFill="1" applyBorder="1" applyAlignment="1">
      <alignment vertical="top" wrapText="1"/>
    </xf>
    <xf numFmtId="0" fontId="81" fillId="0" borderId="17" xfId="194" applyFont="1" applyFill="1" applyBorder="1" applyAlignment="1">
      <alignment horizontal="left" vertical="top" wrapText="1"/>
    </xf>
    <xf numFmtId="0" fontId="81" fillId="0" borderId="24" xfId="194" applyFont="1" applyFill="1" applyBorder="1" applyAlignment="1">
      <alignment horizontal="left" vertical="top" wrapText="1"/>
    </xf>
    <xf numFmtId="0" fontId="81" fillId="0" borderId="19" xfId="194" applyFont="1" applyFill="1" applyBorder="1" applyAlignment="1">
      <alignment horizontal="left" vertical="top" wrapText="1"/>
    </xf>
    <xf numFmtId="0" fontId="79" fillId="27" borderId="17" xfId="194" applyFont="1" applyFill="1" applyBorder="1" applyAlignment="1">
      <alignment horizontal="center" vertical="top" wrapText="1" shrinkToFit="1"/>
    </xf>
    <xf numFmtId="0" fontId="79" fillId="27" borderId="19" xfId="194" applyFont="1" applyFill="1" applyBorder="1" applyAlignment="1">
      <alignment horizontal="justify" vertical="top" wrapText="1"/>
    </xf>
    <xf numFmtId="0" fontId="79" fillId="0" borderId="6" xfId="194" applyFont="1" applyFill="1" applyBorder="1" applyAlignment="1">
      <alignment horizontal="left" vertical="top" wrapText="1"/>
    </xf>
    <xf numFmtId="0" fontId="79" fillId="27" borderId="6" xfId="194" applyFont="1" applyFill="1" applyBorder="1" applyAlignment="1">
      <alignment horizontal="left" vertical="top" wrapText="1"/>
    </xf>
    <xf numFmtId="0" fontId="79" fillId="28" borderId="16" xfId="194" applyFont="1" applyFill="1" applyBorder="1" applyAlignment="1">
      <alignment horizontal="center" vertical="center" wrapText="1"/>
    </xf>
    <xf numFmtId="0" fontId="79" fillId="28" borderId="17" xfId="194" applyFont="1" applyFill="1" applyBorder="1" applyAlignment="1">
      <alignment horizontal="center" vertical="center" wrapText="1"/>
    </xf>
    <xf numFmtId="0" fontId="79" fillId="0" borderId="4" xfId="0" applyFont="1" applyBorder="1" applyAlignment="1">
      <alignment vertical="top"/>
    </xf>
    <xf numFmtId="0" fontId="75" fillId="0" borderId="18" xfId="194" applyFont="1" applyFill="1" applyBorder="1" applyAlignment="1">
      <alignment horizontal="center" vertical="center"/>
    </xf>
    <xf numFmtId="0" fontId="79" fillId="0" borderId="11" xfId="194" applyFont="1" applyFill="1" applyBorder="1" applyAlignment="1">
      <alignment horizontal="justify" vertical="center"/>
    </xf>
    <xf numFmtId="0" fontId="79" fillId="0" borderId="18" xfId="194" applyFont="1" applyFill="1" applyBorder="1" applyAlignment="1">
      <alignment horizontal="justify" vertical="center"/>
    </xf>
    <xf numFmtId="0" fontId="84" fillId="0" borderId="19" xfId="194" applyFont="1" applyFill="1" applyBorder="1" applyAlignment="1">
      <alignment horizontal="center" vertical="center" wrapText="1"/>
    </xf>
    <xf numFmtId="0" fontId="84" fillId="0" borderId="19" xfId="194" applyFont="1" applyFill="1" applyBorder="1" applyAlignment="1">
      <alignment horizontal="left" vertical="top" wrapText="1"/>
    </xf>
    <xf numFmtId="0" fontId="75" fillId="27" borderId="18" xfId="194" applyFont="1" applyFill="1" applyBorder="1" applyAlignment="1">
      <alignment horizontal="center" vertical="center"/>
    </xf>
    <xf numFmtId="0" fontId="79" fillId="27" borderId="11" xfId="194" applyFont="1" applyFill="1" applyBorder="1" applyAlignment="1">
      <alignment horizontal="justify" vertical="center"/>
    </xf>
    <xf numFmtId="14" fontId="79" fillId="27" borderId="6" xfId="194" applyNumberFormat="1" applyFont="1" applyFill="1" applyBorder="1" applyAlignment="1">
      <alignment horizontal="center" vertical="top" wrapText="1" shrinkToFit="1"/>
    </xf>
    <xf numFmtId="14" fontId="79" fillId="27" borderId="6" xfId="194" applyNumberFormat="1" applyFont="1" applyFill="1" applyBorder="1" applyAlignment="1">
      <alignment horizontal="left" vertical="top" wrapText="1" shrinkToFit="1"/>
    </xf>
    <xf numFmtId="0" fontId="79" fillId="0" borderId="6" xfId="194" applyFont="1" applyFill="1" applyBorder="1" applyAlignment="1">
      <alignment horizontal="center" vertical="center" shrinkToFit="1"/>
    </xf>
    <xf numFmtId="0" fontId="79" fillId="0" borderId="11" xfId="194" applyFont="1" applyFill="1" applyBorder="1" applyAlignment="1">
      <alignment horizontal="justify" vertical="center" wrapText="1"/>
    </xf>
    <xf numFmtId="0" fontId="83" fillId="0" borderId="11" xfId="194" applyFont="1" applyFill="1" applyBorder="1" applyAlignment="1">
      <alignment horizontal="center" vertical="center"/>
    </xf>
    <xf numFmtId="0" fontId="81" fillId="0" borderId="11" xfId="194" applyFont="1" applyFill="1" applyBorder="1" applyAlignment="1">
      <alignment horizontal="justify" vertical="center"/>
    </xf>
    <xf numFmtId="0" fontId="75" fillId="29" borderId="18" xfId="194" applyFont="1" applyFill="1" applyBorder="1" applyAlignment="1">
      <alignment horizontal="center" vertical="center"/>
    </xf>
    <xf numFmtId="0" fontId="79" fillId="29" borderId="11" xfId="194" applyFont="1" applyFill="1" applyBorder="1" applyAlignment="1">
      <alignment horizontal="justify" vertical="center"/>
    </xf>
    <xf numFmtId="14" fontId="79" fillId="29" borderId="6" xfId="194" applyNumberFormat="1" applyFont="1" applyFill="1" applyBorder="1" applyAlignment="1">
      <alignment horizontal="center" vertical="top" wrapText="1" shrinkToFit="1"/>
    </xf>
    <xf numFmtId="14" fontId="79" fillId="29" borderId="6" xfId="194" applyNumberFormat="1" applyFont="1" applyFill="1" applyBorder="1" applyAlignment="1">
      <alignment horizontal="left" vertical="top" wrapText="1"/>
    </xf>
    <xf numFmtId="0" fontId="79" fillId="0" borderId="4" xfId="0" applyFont="1" applyBorder="1" applyAlignment="1">
      <alignment vertical="center"/>
    </xf>
    <xf numFmtId="0" fontId="75" fillId="0" borderId="0" xfId="0" applyFont="1" applyAlignment="1">
      <alignment vertical="center"/>
    </xf>
    <xf numFmtId="0" fontId="79" fillId="0" borderId="6" xfId="194" applyFont="1" applyFill="1" applyBorder="1" applyAlignment="1">
      <alignment horizontal="center" vertical="center" wrapText="1" shrinkToFit="1"/>
    </xf>
    <xf numFmtId="0" fontId="79" fillId="0" borderId="6" xfId="194" applyFont="1" applyFill="1" applyBorder="1" applyAlignment="1">
      <alignment horizontal="left" vertical="center" wrapText="1" shrinkToFit="1"/>
    </xf>
    <xf numFmtId="0" fontId="75" fillId="0" borderId="11" xfId="194" applyFont="1" applyFill="1" applyBorder="1" applyAlignment="1">
      <alignment horizontal="center" vertical="center"/>
    </xf>
    <xf numFmtId="14" fontId="79" fillId="0" borderId="6" xfId="194" applyNumberFormat="1" applyFont="1" applyFill="1" applyBorder="1" applyAlignment="1">
      <alignment horizontal="center" vertical="center" shrinkToFit="1"/>
    </xf>
    <xf numFmtId="0" fontId="75" fillId="29" borderId="11" xfId="194" applyFont="1" applyFill="1" applyBorder="1" applyAlignment="1">
      <alignment horizontal="center" vertical="center"/>
    </xf>
    <xf numFmtId="14" fontId="79" fillId="29" borderId="6" xfId="194" applyNumberFormat="1" applyFont="1" applyFill="1" applyBorder="1" applyAlignment="1">
      <alignment horizontal="left" vertical="center" wrapText="1"/>
    </xf>
    <xf numFmtId="0" fontId="81" fillId="0" borderId="11" xfId="194" applyFont="1" applyFill="1" applyBorder="1" applyAlignment="1">
      <alignment horizontal="justify" vertical="center" wrapText="1"/>
    </xf>
    <xf numFmtId="0" fontId="81" fillId="0" borderId="6" xfId="0" applyFont="1" applyBorder="1" applyAlignment="1">
      <alignment vertical="top"/>
    </xf>
    <xf numFmtId="0" fontId="81" fillId="0" borderId="6" xfId="0" applyFont="1" applyBorder="1" applyAlignment="1">
      <alignment vertical="center"/>
    </xf>
    <xf numFmtId="0" fontId="75" fillId="27" borderId="11" xfId="194" applyFont="1" applyFill="1" applyBorder="1" applyAlignment="1">
      <alignment horizontal="center" vertical="center"/>
    </xf>
    <xf numFmtId="14" fontId="79" fillId="27" borderId="6" xfId="194" applyNumberFormat="1" applyFont="1" applyFill="1" applyBorder="1" applyAlignment="1">
      <alignment horizontal="center" vertical="center" wrapText="1" shrinkToFit="1"/>
    </xf>
    <xf numFmtId="14" fontId="79" fillId="27" borderId="6" xfId="194" applyNumberFormat="1" applyFont="1" applyFill="1" applyBorder="1" applyAlignment="1">
      <alignment horizontal="left" vertical="top" wrapText="1"/>
    </xf>
    <xf numFmtId="14" fontId="79" fillId="27" borderId="6" xfId="194" applyNumberFormat="1" applyFont="1" applyFill="1" applyBorder="1" applyAlignment="1">
      <alignment horizontal="center" vertical="center" shrinkToFit="1"/>
    </xf>
    <xf numFmtId="0" fontId="79" fillId="27" borderId="6" xfId="194" applyFont="1" applyFill="1" applyBorder="1" applyAlignment="1">
      <alignment horizontal="center" vertical="center" shrinkToFit="1"/>
    </xf>
    <xf numFmtId="14" fontId="79" fillId="27" borderId="17" xfId="194" applyNumberFormat="1" applyFont="1" applyFill="1" applyBorder="1" applyAlignment="1">
      <alignment horizontal="center" vertical="center" shrinkToFit="1"/>
    </xf>
    <xf numFmtId="14" fontId="79" fillId="27" borderId="19" xfId="194" applyNumberFormat="1" applyFont="1" applyFill="1" applyBorder="1" applyAlignment="1">
      <alignment horizontal="center" vertical="center" shrinkToFit="1"/>
    </xf>
    <xf numFmtId="14" fontId="75" fillId="27" borderId="6" xfId="0" applyNumberFormat="1" applyFont="1" applyFill="1" applyBorder="1" applyAlignment="1">
      <alignment horizontal="center" vertical="center"/>
    </xf>
    <xf numFmtId="14" fontId="75" fillId="29" borderId="6" xfId="0" applyNumberFormat="1" applyFont="1" applyFill="1" applyBorder="1" applyAlignment="1">
      <alignment horizontal="center" vertical="center"/>
    </xf>
    <xf numFmtId="14" fontId="75" fillId="0" borderId="6" xfId="0" applyNumberFormat="1" applyFont="1" applyBorder="1" applyAlignment="1">
      <alignment horizontal="center" vertical="center"/>
    </xf>
    <xf numFmtId="14" fontId="79" fillId="0" borderId="6" xfId="194" applyNumberFormat="1" applyFont="1" applyFill="1" applyBorder="1" applyAlignment="1">
      <alignment horizontal="center" vertical="center" wrapText="1" shrinkToFit="1"/>
    </xf>
    <xf numFmtId="0" fontId="83" fillId="0" borderId="11" xfId="194" applyFont="1" applyFill="1" applyBorder="1" applyAlignment="1">
      <alignment horizontal="left" vertical="center"/>
    </xf>
    <xf numFmtId="0" fontId="75" fillId="0" borderId="4" xfId="194" applyFont="1" applyFill="1" applyBorder="1" applyAlignment="1">
      <alignment horizontal="left" vertical="center" shrinkToFit="1"/>
    </xf>
    <xf numFmtId="0" fontId="83" fillId="0" borderId="11" xfId="194" applyFont="1" applyFill="1" applyBorder="1" applyAlignment="1">
      <alignment horizontal="left" vertical="center" shrinkToFit="1"/>
    </xf>
    <xf numFmtId="0" fontId="75" fillId="0" borderId="4" xfId="194" applyFont="1" applyFill="1" applyBorder="1" applyAlignment="1">
      <alignment horizontal="left" vertical="top" wrapText="1"/>
    </xf>
    <xf numFmtId="14" fontId="79" fillId="29" borderId="6" xfId="194" applyNumberFormat="1" applyFont="1" applyFill="1" applyBorder="1" applyAlignment="1">
      <alignment horizontal="center" vertical="center" wrapText="1" shrinkToFit="1"/>
    </xf>
    <xf numFmtId="14" fontId="79" fillId="29" borderId="11" xfId="194" applyNumberFormat="1" applyFont="1" applyFill="1" applyBorder="1" applyAlignment="1">
      <alignment horizontal="left" vertical="top" wrapText="1"/>
    </xf>
    <xf numFmtId="14" fontId="75" fillId="0" borderId="6" xfId="0" applyNumberFormat="1" applyFont="1" applyBorder="1" applyAlignment="1">
      <alignment vertical="center"/>
    </xf>
    <xf numFmtId="49" fontId="68" fillId="0" borderId="0" xfId="0" applyNumberFormat="1" applyFont="1" applyFill="1" applyBorder="1" applyAlignment="1">
      <alignment vertical="top" wrapText="1"/>
    </xf>
    <xf numFmtId="49" fontId="68" fillId="0" borderId="0" xfId="190" applyNumberFormat="1" applyFont="1" applyFill="1" applyBorder="1" applyAlignment="1">
      <alignment vertical="top" wrapText="1"/>
    </xf>
    <xf numFmtId="49" fontId="68" fillId="0" borderId="6" xfId="190" applyNumberFormat="1" applyFont="1" applyFill="1" applyBorder="1" applyAlignment="1">
      <alignment vertical="top"/>
    </xf>
    <xf numFmtId="0" fontId="68" fillId="0" borderId="11" xfId="0" applyFont="1" applyFill="1" applyBorder="1" applyAlignment="1">
      <alignment horizontal="left" vertical="top" wrapText="1"/>
    </xf>
    <xf numFmtId="49" fontId="68" fillId="0" borderId="0" xfId="190" applyNumberFormat="1" applyFont="1" applyFill="1" applyBorder="1" applyAlignment="1">
      <alignment vertical="top"/>
    </xf>
    <xf numFmtId="49" fontId="68" fillId="0" borderId="16" xfId="0" applyNumberFormat="1" applyFont="1" applyFill="1" applyBorder="1" applyAlignment="1">
      <alignment horizontal="left" vertical="top"/>
    </xf>
    <xf numFmtId="0" fontId="68" fillId="0" borderId="17" xfId="0" applyFont="1" applyFill="1" applyBorder="1" applyAlignment="1">
      <alignment horizontal="left" vertical="top" wrapText="1"/>
    </xf>
    <xf numFmtId="49" fontId="68" fillId="0" borderId="0" xfId="0" applyNumberFormat="1" applyFont="1" applyFill="1" applyBorder="1" applyAlignment="1">
      <alignment vertical="top"/>
    </xf>
    <xf numFmtId="0" fontId="68" fillId="0" borderId="6" xfId="0" quotePrefix="1" applyFont="1" applyFill="1" applyBorder="1" applyAlignment="1">
      <alignment vertical="top" wrapText="1"/>
    </xf>
    <xf numFmtId="0" fontId="68" fillId="0" borderId="6" xfId="0" quotePrefix="1" applyNumberFormat="1" applyFont="1" applyFill="1" applyBorder="1" applyAlignment="1">
      <alignment horizontal="left" vertical="top"/>
    </xf>
    <xf numFmtId="0" fontId="68" fillId="0" borderId="0" xfId="0" applyFont="1" applyFill="1" applyBorder="1" applyAlignment="1">
      <alignment horizontal="left" vertical="top" wrapText="1"/>
    </xf>
    <xf numFmtId="0" fontId="68" fillId="0" borderId="0" xfId="0" applyFont="1" applyFill="1" applyBorder="1" applyAlignment="1">
      <alignment vertical="top"/>
    </xf>
    <xf numFmtId="199" fontId="68" fillId="0" borderId="6" xfId="0" applyNumberFormat="1" applyFont="1" applyFill="1" applyBorder="1" applyAlignment="1">
      <alignment horizontal="left" vertical="top" wrapText="1"/>
    </xf>
    <xf numFmtId="0" fontId="79" fillId="0" borderId="17" xfId="194" applyFont="1" applyFill="1" applyBorder="1" applyAlignment="1">
      <alignment horizontal="left" vertical="top" wrapText="1"/>
    </xf>
    <xf numFmtId="0" fontId="79" fillId="0" borderId="24" xfId="194" applyFont="1" applyFill="1" applyBorder="1" applyAlignment="1">
      <alignment horizontal="left" vertical="top" wrapText="1"/>
    </xf>
    <xf numFmtId="14" fontId="76" fillId="0" borderId="0" xfId="0" applyNumberFormat="1" applyFont="1" applyFill="1" applyBorder="1" applyAlignment="1">
      <alignment horizontal="right" vertical="center" wrapText="1"/>
    </xf>
    <xf numFmtId="14" fontId="75" fillId="0" borderId="0" xfId="0" applyNumberFormat="1" applyFont="1" applyAlignment="1">
      <alignment vertical="center" wrapText="1"/>
    </xf>
    <xf numFmtId="14" fontId="75" fillId="0" borderId="0" xfId="0" applyNumberFormat="1" applyFont="1" applyAlignment="1">
      <alignment vertical="center"/>
    </xf>
    <xf numFmtId="14" fontId="79" fillId="28" borderId="22" xfId="194" applyNumberFormat="1" applyFont="1" applyFill="1" applyBorder="1" applyAlignment="1">
      <alignment horizontal="center" vertical="center" wrapText="1"/>
    </xf>
    <xf numFmtId="14" fontId="79" fillId="27" borderId="24" xfId="194" applyNumberFormat="1" applyFont="1" applyFill="1" applyBorder="1" applyAlignment="1">
      <alignment horizontal="center" vertical="center" shrinkToFit="1"/>
    </xf>
    <xf numFmtId="14" fontId="79" fillId="28" borderId="17" xfId="194" applyNumberFormat="1" applyFont="1" applyFill="1" applyBorder="1" applyAlignment="1">
      <alignment horizontal="center" vertical="center" wrapText="1"/>
    </xf>
    <xf numFmtId="14" fontId="75" fillId="0" borderId="25" xfId="0" applyNumberFormat="1" applyFont="1" applyBorder="1" applyAlignment="1">
      <alignment vertical="center"/>
    </xf>
    <xf numFmtId="14" fontId="75" fillId="0" borderId="25" xfId="0" applyNumberFormat="1" applyFont="1" applyBorder="1" applyAlignment="1">
      <alignment horizontal="center" vertical="center"/>
    </xf>
    <xf numFmtId="0" fontId="81" fillId="0" borderId="11" xfId="194" applyFont="1" applyFill="1" applyBorder="1" applyAlignment="1">
      <alignment horizontal="center" vertical="top" wrapText="1" shrinkToFit="1"/>
    </xf>
    <xf numFmtId="0" fontId="81" fillId="0" borderId="6" xfId="194" applyFont="1" applyFill="1" applyBorder="1" applyAlignment="1">
      <alignment horizontal="justify" vertical="top" wrapText="1"/>
    </xf>
    <xf numFmtId="0" fontId="81" fillId="0" borderId="11" xfId="194" applyFont="1" applyFill="1" applyBorder="1" applyAlignment="1">
      <alignment vertical="top" wrapText="1"/>
    </xf>
    <xf numFmtId="0" fontId="79" fillId="27" borderId="6" xfId="194" applyFont="1" applyFill="1" applyBorder="1" applyAlignment="1">
      <alignment horizontal="left" vertical="top" wrapText="1" shrinkToFit="1"/>
    </xf>
    <xf numFmtId="0" fontId="79" fillId="29" borderId="6" xfId="194" applyFont="1" applyFill="1" applyBorder="1" applyAlignment="1">
      <alignment horizontal="center" vertical="center" shrinkToFit="1"/>
    </xf>
    <xf numFmtId="0" fontId="79" fillId="29" borderId="6" xfId="194" applyFont="1" applyFill="1" applyBorder="1" applyAlignment="1">
      <alignment horizontal="left" vertical="top" wrapText="1" shrinkToFit="1"/>
    </xf>
    <xf numFmtId="49" fontId="68" fillId="0" borderId="6" xfId="0" applyNumberFormat="1" applyFont="1" applyFill="1" applyBorder="1"/>
    <xf numFmtId="49" fontId="68" fillId="0" borderId="11" xfId="0" quotePrefix="1" applyNumberFormat="1" applyFont="1" applyFill="1" applyBorder="1" applyAlignment="1">
      <alignment horizontal="left" vertical="top"/>
    </xf>
    <xf numFmtId="197" fontId="76" fillId="0" borderId="6" xfId="0" applyNumberFormat="1" applyFont="1" applyFill="1" applyBorder="1" applyAlignment="1">
      <alignment horizontal="left" vertical="top" wrapText="1"/>
    </xf>
    <xf numFmtId="0" fontId="79" fillId="29" borderId="6" xfId="194" applyFont="1" applyFill="1" applyBorder="1" applyAlignment="1">
      <alignment horizontal="center" vertical="center" wrapText="1" shrinkToFit="1"/>
    </xf>
    <xf numFmtId="0" fontId="79" fillId="29" borderId="6" xfId="194" applyFont="1" applyFill="1" applyBorder="1" applyAlignment="1">
      <alignment horizontal="left" vertical="top" wrapText="1"/>
    </xf>
    <xf numFmtId="14" fontId="79" fillId="29" borderId="6" xfId="194" applyNumberFormat="1" applyFont="1" applyFill="1" applyBorder="1" applyAlignment="1">
      <alignment horizontal="center" vertical="center" shrinkToFit="1"/>
    </xf>
    <xf numFmtId="14" fontId="75" fillId="29" borderId="6" xfId="0" applyNumberFormat="1" applyFont="1" applyFill="1" applyBorder="1" applyAlignment="1">
      <alignment vertical="center"/>
    </xf>
    <xf numFmtId="200" fontId="68" fillId="0" borderId="6" xfId="0" applyNumberFormat="1" applyFont="1" applyFill="1" applyBorder="1" applyAlignment="1">
      <alignment horizontal="center" vertical="top"/>
    </xf>
    <xf numFmtId="0" fontId="69" fillId="0" borderId="0" xfId="0" applyFont="1" applyFill="1" applyBorder="1" applyAlignment="1">
      <alignment vertical="center"/>
    </xf>
    <xf numFmtId="0" fontId="0" fillId="0" borderId="0" xfId="0" applyFont="1" applyFill="1" applyAlignment="1">
      <alignment wrapText="1"/>
    </xf>
    <xf numFmtId="0" fontId="79" fillId="27" borderId="29" xfId="194" applyFont="1" applyFill="1" applyBorder="1" applyAlignment="1">
      <alignment vertical="top" wrapText="1"/>
    </xf>
    <xf numFmtId="0" fontId="79" fillId="27" borderId="28" xfId="194" applyFont="1" applyFill="1" applyBorder="1" applyAlignment="1">
      <alignment horizontal="justify" vertical="top" wrapText="1"/>
    </xf>
    <xf numFmtId="14" fontId="79" fillId="27" borderId="28" xfId="194" applyNumberFormat="1" applyFont="1" applyFill="1" applyBorder="1" applyAlignment="1">
      <alignment horizontal="center" vertical="center" shrinkToFit="1"/>
    </xf>
    <xf numFmtId="0" fontId="79" fillId="0" borderId="27" xfId="194" applyFont="1" applyFill="1" applyBorder="1" applyAlignment="1">
      <alignment horizontal="center" vertical="top" wrapText="1" shrinkToFit="1"/>
    </xf>
    <xf numFmtId="0" fontId="79" fillId="0" borderId="26" xfId="194" applyFont="1" applyFill="1" applyBorder="1" applyAlignment="1">
      <alignment horizontal="justify" vertical="top" wrapText="1"/>
    </xf>
    <xf numFmtId="0" fontId="79" fillId="0" borderId="26" xfId="194" applyFont="1" applyFill="1" applyBorder="1" applyAlignment="1">
      <alignment vertical="top" wrapText="1"/>
    </xf>
    <xf numFmtId="0" fontId="79" fillId="27" borderId="32" xfId="194" applyFont="1" applyFill="1" applyBorder="1" applyAlignment="1">
      <alignment horizontal="center" vertical="top" wrapText="1" shrinkToFit="1"/>
    </xf>
    <xf numFmtId="0" fontId="79" fillId="27" borderId="31" xfId="194" applyFont="1" applyFill="1" applyBorder="1" applyAlignment="1">
      <alignment horizontal="justify" vertical="top" wrapText="1"/>
    </xf>
    <xf numFmtId="0" fontId="79" fillId="27" borderId="32" xfId="194" applyFont="1" applyFill="1" applyBorder="1" applyAlignment="1">
      <alignment vertical="top" wrapText="1"/>
    </xf>
    <xf numFmtId="14" fontId="79" fillId="27" borderId="31" xfId="194" applyNumberFormat="1" applyFont="1" applyFill="1" applyBorder="1" applyAlignment="1">
      <alignment horizontal="center" vertical="center" shrinkToFit="1"/>
    </xf>
    <xf numFmtId="200" fontId="68" fillId="0" borderId="6" xfId="0" applyNumberFormat="1" applyFont="1" applyFill="1" applyBorder="1" applyAlignment="1">
      <alignment horizontal="left" vertical="top" wrapText="1"/>
    </xf>
    <xf numFmtId="0" fontId="87" fillId="0" borderId="6" xfId="0" applyFont="1" applyFill="1" applyBorder="1" applyAlignment="1">
      <alignment vertical="top" wrapText="1"/>
    </xf>
    <xf numFmtId="0" fontId="87" fillId="0" borderId="6" xfId="0" applyFont="1" applyFill="1" applyBorder="1" applyAlignment="1">
      <alignment horizontal="left" vertical="top" wrapText="1"/>
    </xf>
    <xf numFmtId="201" fontId="68" fillId="0" borderId="6" xfId="0" applyNumberFormat="1" applyFont="1" applyFill="1" applyBorder="1" applyAlignment="1">
      <alignment horizontal="left" vertical="top" wrapText="1"/>
    </xf>
    <xf numFmtId="200" fontId="87" fillId="0" borderId="6" xfId="0" applyNumberFormat="1" applyFont="1" applyFill="1" applyBorder="1" applyAlignment="1">
      <alignment horizontal="center" vertical="top"/>
    </xf>
    <xf numFmtId="49" fontId="87" fillId="0" borderId="6" xfId="0" applyNumberFormat="1" applyFont="1" applyFill="1" applyBorder="1" applyAlignment="1">
      <alignment horizontal="left" vertical="top" wrapText="1"/>
    </xf>
    <xf numFmtId="49" fontId="87" fillId="0" borderId="11" xfId="0" applyNumberFormat="1" applyFont="1" applyFill="1" applyBorder="1" applyAlignment="1">
      <alignment vertical="top" wrapText="1"/>
    </xf>
    <xf numFmtId="0" fontId="68" fillId="0" borderId="0" xfId="0" applyFont="1" applyFill="1"/>
    <xf numFmtId="200" fontId="68" fillId="0" borderId="11" xfId="0" applyNumberFormat="1" applyFont="1" applyFill="1" applyBorder="1" applyAlignment="1">
      <alignment horizontal="left" vertical="top" wrapText="1"/>
    </xf>
    <xf numFmtId="200" fontId="68" fillId="0" borderId="16" xfId="0" applyNumberFormat="1" applyFont="1" applyFill="1" applyBorder="1" applyAlignment="1">
      <alignment horizontal="left" vertical="top" wrapText="1"/>
    </xf>
    <xf numFmtId="0" fontId="0" fillId="0" borderId="0" xfId="0" applyFill="1"/>
    <xf numFmtId="49" fontId="87" fillId="0" borderId="6" xfId="0" applyNumberFormat="1" applyFont="1" applyFill="1" applyBorder="1" applyAlignment="1">
      <alignment horizontal="center" vertical="top" wrapText="1"/>
    </xf>
    <xf numFmtId="49" fontId="87" fillId="0" borderId="11" xfId="0" applyNumberFormat="1" applyFont="1" applyFill="1" applyBorder="1" applyAlignment="1">
      <alignment vertical="top"/>
    </xf>
    <xf numFmtId="0" fontId="79" fillId="29" borderId="6" xfId="194" applyFont="1" applyFill="1" applyBorder="1" applyAlignment="1">
      <alignment horizontal="left" vertical="center" wrapText="1" shrinkToFit="1"/>
    </xf>
    <xf numFmtId="0" fontId="88" fillId="0" borderId="11" xfId="194" applyFont="1" applyFill="1" applyBorder="1" applyAlignment="1">
      <alignment horizontal="center" vertical="center"/>
    </xf>
    <xf numFmtId="0" fontId="89" fillId="0" borderId="18" xfId="194" applyFont="1" applyFill="1" applyBorder="1" applyAlignment="1">
      <alignment horizontal="justify" vertical="center"/>
    </xf>
    <xf numFmtId="0" fontId="88" fillId="0" borderId="16" xfId="194" applyFont="1" applyFill="1" applyBorder="1" applyAlignment="1">
      <alignment horizontal="center" vertical="center"/>
    </xf>
    <xf numFmtId="0" fontId="89" fillId="0" borderId="16" xfId="194" applyFont="1" applyFill="1" applyBorder="1" applyAlignment="1">
      <alignment horizontal="justify" vertical="top"/>
    </xf>
    <xf numFmtId="0" fontId="88" fillId="0" borderId="23" xfId="194" applyFont="1" applyFill="1" applyBorder="1" applyAlignment="1">
      <alignment horizontal="center" vertical="center"/>
    </xf>
    <xf numFmtId="0" fontId="89" fillId="0" borderId="23" xfId="194" applyFont="1" applyFill="1" applyBorder="1" applyAlignment="1">
      <alignment horizontal="justify" vertical="top"/>
    </xf>
    <xf numFmtId="0" fontId="88" fillId="0" borderId="18" xfId="194" applyFont="1" applyFill="1" applyBorder="1" applyAlignment="1">
      <alignment horizontal="center" vertical="center"/>
    </xf>
    <xf numFmtId="0" fontId="89" fillId="0" borderId="18" xfId="194" applyFont="1" applyFill="1" applyBorder="1" applyAlignment="1">
      <alignment horizontal="justify" vertical="top"/>
    </xf>
    <xf numFmtId="0" fontId="89" fillId="0" borderId="19" xfId="194" applyFont="1" applyFill="1" applyBorder="1" applyAlignment="1">
      <alignment horizontal="left" vertical="center" wrapText="1" shrinkToFit="1"/>
    </xf>
    <xf numFmtId="0" fontId="89" fillId="0" borderId="17" xfId="194" applyFont="1" applyFill="1" applyBorder="1" applyAlignment="1">
      <alignment horizontal="center" vertical="center" wrapText="1" shrinkToFit="1"/>
    </xf>
    <xf numFmtId="0" fontId="89" fillId="0" borderId="17" xfId="194" applyFont="1" applyFill="1" applyBorder="1" applyAlignment="1">
      <alignment horizontal="left" vertical="center" wrapText="1" shrinkToFit="1"/>
    </xf>
    <xf numFmtId="0" fontId="68" fillId="0" borderId="11" xfId="0" applyFont="1" applyFill="1" applyBorder="1" applyAlignment="1">
      <alignment vertical="top"/>
    </xf>
    <xf numFmtId="0" fontId="79" fillId="29" borderId="11" xfId="194" applyFont="1" applyFill="1" applyBorder="1" applyAlignment="1">
      <alignment horizontal="center" vertical="top" wrapText="1" shrinkToFit="1"/>
    </xf>
    <xf numFmtId="0" fontId="79" fillId="29" borderId="6" xfId="194" applyFont="1" applyFill="1" applyBorder="1" applyAlignment="1">
      <alignment horizontal="justify" vertical="top" wrapText="1"/>
    </xf>
    <xf numFmtId="0" fontId="79" fillId="29" borderId="11" xfId="194" applyFont="1" applyFill="1" applyBorder="1" applyAlignment="1">
      <alignment vertical="top" wrapText="1"/>
    </xf>
    <xf numFmtId="14" fontId="79" fillId="0" borderId="17" xfId="194" applyNumberFormat="1" applyFont="1" applyFill="1" applyBorder="1" applyAlignment="1">
      <alignment horizontal="center" vertical="center" wrapText="1" shrinkToFit="1"/>
    </xf>
    <xf numFmtId="14" fontId="79" fillId="0" borderId="24" xfId="194" applyNumberFormat="1" applyFont="1" applyFill="1" applyBorder="1" applyAlignment="1">
      <alignment horizontal="center" vertical="center" wrapText="1" shrinkToFit="1"/>
    </xf>
    <xf numFmtId="14" fontId="79" fillId="0" borderId="19" xfId="194" applyNumberFormat="1" applyFont="1" applyFill="1" applyBorder="1" applyAlignment="1">
      <alignment horizontal="center" vertical="center" wrapText="1" shrinkToFit="1"/>
    </xf>
    <xf numFmtId="0" fontId="79" fillId="0" borderId="0" xfId="194" applyFont="1" applyFill="1" applyBorder="1" applyAlignment="1">
      <alignment horizontal="center" vertical="top" wrapText="1" shrinkToFit="1"/>
    </xf>
    <xf numFmtId="0" fontId="79" fillId="0" borderId="0" xfId="194" applyFont="1" applyFill="1" applyBorder="1" applyAlignment="1">
      <alignment horizontal="justify" vertical="top" wrapText="1"/>
    </xf>
    <xf numFmtId="0" fontId="79" fillId="0" borderId="0" xfId="194" applyFont="1" applyFill="1" applyBorder="1" applyAlignment="1">
      <alignment vertical="top" wrapText="1"/>
    </xf>
    <xf numFmtId="14" fontId="79" fillId="0" borderId="0" xfId="194" applyNumberFormat="1" applyFont="1" applyFill="1" applyBorder="1" applyAlignment="1">
      <alignment horizontal="center" vertical="center" shrinkToFit="1"/>
    </xf>
    <xf numFmtId="0" fontId="75" fillId="0" borderId="17" xfId="194" applyFont="1" applyFill="1" applyBorder="1" applyAlignment="1">
      <alignment horizontal="center" vertical="center"/>
    </xf>
    <xf numFmtId="0" fontId="79" fillId="0" borderId="17" xfId="194" applyFont="1" applyFill="1" applyBorder="1" applyAlignment="1">
      <alignment horizontal="justify" vertical="center"/>
    </xf>
    <xf numFmtId="14" fontId="75" fillId="0" borderId="17" xfId="0" applyNumberFormat="1" applyFont="1" applyBorder="1" applyAlignment="1">
      <alignment vertical="center"/>
    </xf>
    <xf numFmtId="0" fontId="75" fillId="0" borderId="24" xfId="194" applyFont="1" applyFill="1" applyBorder="1" applyAlignment="1">
      <alignment horizontal="center" vertical="center"/>
    </xf>
    <xf numFmtId="0" fontId="79" fillId="0" borderId="24" xfId="194" applyFont="1" applyFill="1" applyBorder="1" applyAlignment="1">
      <alignment horizontal="justify" vertical="center"/>
    </xf>
    <xf numFmtId="14" fontId="75" fillId="0" borderId="24" xfId="0" applyNumberFormat="1" applyFont="1" applyBorder="1" applyAlignment="1">
      <alignment vertical="center"/>
    </xf>
    <xf numFmtId="0" fontId="75" fillId="0" borderId="19" xfId="194" applyFont="1" applyFill="1" applyBorder="1" applyAlignment="1">
      <alignment horizontal="center" vertical="center"/>
    </xf>
    <xf numFmtId="0" fontId="79" fillId="0" borderId="19" xfId="194" applyFont="1" applyFill="1" applyBorder="1" applyAlignment="1">
      <alignment horizontal="justify" vertical="center"/>
    </xf>
    <xf numFmtId="14" fontId="75" fillId="0" borderId="19" xfId="0" applyNumberFormat="1" applyFont="1" applyBorder="1" applyAlignment="1">
      <alignment vertical="center"/>
    </xf>
    <xf numFmtId="0" fontId="79" fillId="0" borderId="17" xfId="194" applyFont="1" applyFill="1" applyBorder="1" applyAlignment="1">
      <alignment horizontal="left" vertical="center" wrapText="1" shrinkToFit="1"/>
    </xf>
    <xf numFmtId="0" fontId="79" fillId="0" borderId="24" xfId="194" applyFont="1" applyFill="1" applyBorder="1" applyAlignment="1">
      <alignment horizontal="left" vertical="center" wrapText="1" shrinkToFit="1"/>
    </xf>
    <xf numFmtId="0" fontId="79" fillId="0" borderId="19" xfId="194" applyFont="1" applyFill="1" applyBorder="1" applyAlignment="1">
      <alignment horizontal="left" vertical="center" wrapText="1" shrinkToFit="1"/>
    </xf>
    <xf numFmtId="200" fontId="68" fillId="0" borderId="6" xfId="0" applyNumberFormat="1" applyFont="1" applyFill="1" applyBorder="1" applyAlignment="1">
      <alignment horizontal="center" vertical="top" wrapText="1"/>
    </xf>
    <xf numFmtId="49" fontId="87" fillId="0" borderId="6" xfId="0" applyNumberFormat="1" applyFont="1" applyFill="1" applyBorder="1" applyAlignment="1">
      <alignment vertical="top" wrapText="1"/>
    </xf>
    <xf numFmtId="197" fontId="87" fillId="0" borderId="6" xfId="0" applyNumberFormat="1" applyFont="1" applyFill="1" applyBorder="1" applyAlignment="1">
      <alignment vertical="top" wrapText="1"/>
    </xf>
    <xf numFmtId="49" fontId="87" fillId="0" borderId="6" xfId="0" applyNumberFormat="1" applyFont="1" applyFill="1" applyBorder="1" applyAlignment="1">
      <alignment horizontal="left" vertical="top"/>
    </xf>
    <xf numFmtId="200" fontId="87" fillId="0" borderId="6" xfId="0" applyNumberFormat="1" applyFont="1" applyFill="1" applyBorder="1" applyAlignment="1">
      <alignment horizontal="left" vertical="top" wrapText="1"/>
    </xf>
    <xf numFmtId="0" fontId="87" fillId="0" borderId="6" xfId="0" applyFont="1" applyFill="1" applyBorder="1" applyAlignment="1">
      <alignment horizontal="center" vertical="top" wrapText="1"/>
    </xf>
    <xf numFmtId="0" fontId="68" fillId="0" borderId="6" xfId="150" applyFont="1" applyFill="1" applyBorder="1" applyAlignment="1">
      <alignment vertical="top" wrapText="1"/>
    </xf>
    <xf numFmtId="0" fontId="68" fillId="0" borderId="6" xfId="151" applyFont="1" applyFill="1" applyBorder="1" applyAlignment="1">
      <alignment vertical="top" wrapText="1"/>
    </xf>
    <xf numFmtId="49" fontId="67" fillId="0" borderId="6" xfId="0" applyNumberFormat="1" applyFont="1" applyBorder="1" applyAlignment="1">
      <alignment horizontal="center" vertical="top"/>
    </xf>
    <xf numFmtId="0" fontId="0" fillId="0" borderId="6" xfId="0" applyBorder="1"/>
    <xf numFmtId="49" fontId="67" fillId="0" borderId="6" xfId="0" applyNumberFormat="1" applyFont="1" applyFill="1" applyBorder="1" applyAlignment="1">
      <alignment horizontal="left" vertical="top" wrapText="1"/>
    </xf>
    <xf numFmtId="49" fontId="67" fillId="0" borderId="6" xfId="0" applyNumberFormat="1" applyFont="1" applyBorder="1" applyAlignment="1"/>
    <xf numFmtId="49" fontId="67" fillId="0" borderId="6" xfId="0" applyNumberFormat="1" applyFont="1" applyBorder="1" applyAlignment="1">
      <alignment horizontal="left" vertical="top" wrapText="1"/>
    </xf>
    <xf numFmtId="49" fontId="67" fillId="0" borderId="6" xfId="0" applyNumberFormat="1" applyFont="1" applyBorder="1" applyAlignment="1">
      <alignment wrapText="1"/>
    </xf>
    <xf numFmtId="49" fontId="67" fillId="0" borderId="6" xfId="0" applyNumberFormat="1" applyFont="1" applyBorder="1"/>
    <xf numFmtId="0" fontId="79" fillId="30" borderId="11" xfId="194" applyFont="1" applyFill="1" applyBorder="1" applyAlignment="1">
      <alignment horizontal="center" vertical="top" wrapText="1" shrinkToFit="1"/>
    </xf>
    <xf numFmtId="0" fontId="79" fillId="30" borderId="6" xfId="194" applyFont="1" applyFill="1" applyBorder="1" applyAlignment="1">
      <alignment horizontal="justify" vertical="top" wrapText="1"/>
    </xf>
    <xf numFmtId="0" fontId="79" fillId="30" borderId="11" xfId="194" applyFont="1" applyFill="1" applyBorder="1" applyAlignment="1">
      <alignment vertical="top" wrapText="1"/>
    </xf>
    <xf numFmtId="0" fontId="79" fillId="30" borderId="18" xfId="194" applyFont="1" applyFill="1" applyBorder="1" applyAlignment="1">
      <alignment vertical="top" wrapText="1"/>
    </xf>
    <xf numFmtId="14" fontId="79" fillId="30" borderId="6" xfId="194" applyNumberFormat="1" applyFont="1" applyFill="1" applyBorder="1" applyAlignment="1">
      <alignment horizontal="center" vertical="center" wrapText="1" shrinkToFit="1"/>
    </xf>
    <xf numFmtId="0" fontId="79" fillId="30" borderId="6" xfId="194" applyFont="1" applyFill="1" applyBorder="1" applyAlignment="1">
      <alignment horizontal="center" vertical="top" wrapText="1" shrinkToFit="1"/>
    </xf>
    <xf numFmtId="0" fontId="79" fillId="30" borderId="6" xfId="194" applyFont="1" applyFill="1" applyBorder="1" applyAlignment="1">
      <alignment vertical="top" wrapText="1"/>
    </xf>
    <xf numFmtId="0" fontId="89" fillId="0" borderId="19" xfId="194" applyFont="1" applyFill="1" applyBorder="1" applyAlignment="1">
      <alignment horizontal="center" vertical="center" wrapText="1" shrinkToFit="1"/>
    </xf>
    <xf numFmtId="0" fontId="79" fillId="0" borderId="24" xfId="194" applyFont="1" applyFill="1" applyBorder="1" applyAlignment="1">
      <alignment horizontal="justify" vertical="top" wrapText="1"/>
    </xf>
    <xf numFmtId="0" fontId="79" fillId="0" borderId="19" xfId="194" applyFont="1" applyFill="1" applyBorder="1" applyAlignment="1">
      <alignment horizontal="justify" vertical="top" wrapText="1"/>
    </xf>
    <xf numFmtId="14" fontId="79" fillId="0" borderId="24" xfId="194" applyNumberFormat="1" applyFont="1" applyFill="1" applyBorder="1" applyAlignment="1">
      <alignment horizontal="center" vertical="center" shrinkToFit="1"/>
    </xf>
    <xf numFmtId="14" fontId="79" fillId="0" borderId="19" xfId="194" applyNumberFormat="1" applyFont="1" applyFill="1" applyBorder="1" applyAlignment="1">
      <alignment horizontal="center" vertical="center" shrinkToFit="1"/>
    </xf>
    <xf numFmtId="200" fontId="87" fillId="31" borderId="6" xfId="0" applyNumberFormat="1" applyFont="1" applyFill="1" applyBorder="1" applyAlignment="1">
      <alignment horizontal="center" vertical="top"/>
    </xf>
    <xf numFmtId="0" fontId="87" fillId="0" borderId="6" xfId="190" applyFont="1" applyFill="1" applyBorder="1" applyAlignment="1">
      <alignment vertical="top" wrapText="1"/>
    </xf>
    <xf numFmtId="49" fontId="87" fillId="0" borderId="11" xfId="190" applyNumberFormat="1" applyFont="1" applyFill="1" applyBorder="1" applyAlignment="1">
      <alignment vertical="top"/>
    </xf>
    <xf numFmtId="200" fontId="87" fillId="0" borderId="11" xfId="0" applyNumberFormat="1" applyFont="1" applyFill="1" applyBorder="1" applyAlignment="1">
      <alignment horizontal="left" vertical="top" wrapText="1"/>
    </xf>
    <xf numFmtId="0" fontId="87" fillId="0" borderId="11" xfId="0" applyFont="1" applyFill="1" applyBorder="1" applyAlignment="1">
      <alignment vertical="top" wrapText="1"/>
    </xf>
    <xf numFmtId="14" fontId="68" fillId="0" borderId="6" xfId="0" quotePrefix="1" applyNumberFormat="1" applyFont="1" applyFill="1" applyBorder="1" applyAlignment="1">
      <alignment vertical="top" wrapText="1"/>
    </xf>
    <xf numFmtId="49" fontId="92" fillId="0" borderId="6" xfId="195" applyNumberFormat="1" applyFont="1" applyFill="1" applyBorder="1" applyAlignment="1">
      <alignment horizontal="left" vertical="top" wrapText="1"/>
    </xf>
    <xf numFmtId="0" fontId="89" fillId="0" borderId="24" xfId="194" applyFont="1" applyFill="1" applyBorder="1" applyAlignment="1">
      <alignment horizontal="center" vertical="top" wrapText="1" shrinkToFit="1"/>
    </xf>
    <xf numFmtId="0" fontId="89" fillId="0" borderId="19" xfId="194" applyFont="1" applyFill="1" applyBorder="1" applyAlignment="1">
      <alignment horizontal="center" vertical="top" wrapText="1" shrinkToFit="1"/>
    </xf>
    <xf numFmtId="0" fontId="89" fillId="0" borderId="24" xfId="194" applyFont="1" applyFill="1" applyBorder="1" applyAlignment="1">
      <alignment horizontal="left" vertical="top" wrapText="1" shrinkToFit="1"/>
    </xf>
    <xf numFmtId="0" fontId="89" fillId="0" borderId="19" xfId="194" applyFont="1" applyFill="1" applyBorder="1" applyAlignment="1">
      <alignment horizontal="left" vertical="top" wrapText="1" shrinkToFit="1"/>
    </xf>
    <xf numFmtId="14" fontId="89" fillId="0" borderId="24" xfId="194" applyNumberFormat="1" applyFont="1" applyFill="1" applyBorder="1" applyAlignment="1">
      <alignment horizontal="center" vertical="center" wrapText="1" shrinkToFit="1"/>
    </xf>
    <xf numFmtId="0" fontId="89" fillId="0" borderId="24" xfId="194" applyFont="1" applyFill="1" applyBorder="1" applyAlignment="1">
      <alignment horizontal="center" vertical="center" wrapText="1" shrinkToFit="1"/>
    </xf>
    <xf numFmtId="0" fontId="89" fillId="0" borderId="19" xfId="194" applyFont="1" applyFill="1" applyBorder="1" applyAlignment="1">
      <alignment horizontal="center" vertical="center" wrapText="1" shrinkToFit="1"/>
    </xf>
    <xf numFmtId="0" fontId="79" fillId="0" borderId="30" xfId="194" applyFont="1" applyFill="1" applyBorder="1" applyAlignment="1">
      <alignment horizontal="justify" vertical="top" wrapText="1"/>
    </xf>
    <xf numFmtId="0" fontId="79" fillId="0" borderId="24" xfId="194" applyFont="1" applyFill="1" applyBorder="1" applyAlignment="1">
      <alignment horizontal="justify" vertical="top" wrapText="1"/>
    </xf>
    <xf numFmtId="0" fontId="79" fillId="0" borderId="19" xfId="194" applyFont="1" applyFill="1" applyBorder="1" applyAlignment="1">
      <alignment horizontal="justify" vertical="top" wrapText="1"/>
    </xf>
    <xf numFmtId="0" fontId="81" fillId="0" borderId="11" xfId="0" applyFont="1" applyBorder="1" applyAlignment="1">
      <alignment vertical="center"/>
    </xf>
    <xf numFmtId="0" fontId="81" fillId="0" borderId="25" xfId="0" applyFont="1" applyBorder="1" applyAlignment="1">
      <alignment vertical="center"/>
    </xf>
    <xf numFmtId="0" fontId="81" fillId="0" borderId="11" xfId="0" applyFont="1" applyBorder="1" applyAlignment="1">
      <alignment vertical="top"/>
    </xf>
    <xf numFmtId="0" fontId="81" fillId="0" borderId="25" xfId="0" applyFont="1" applyBorder="1" applyAlignment="1">
      <alignment vertical="top"/>
    </xf>
    <xf numFmtId="14" fontId="79" fillId="0" borderId="30" xfId="194" applyNumberFormat="1" applyFont="1" applyFill="1" applyBorder="1" applyAlignment="1">
      <alignment horizontal="center" vertical="center" wrapText="1" shrinkToFit="1"/>
    </xf>
    <xf numFmtId="14" fontId="79" fillId="0" borderId="24" xfId="194" applyNumberFormat="1" applyFont="1" applyFill="1" applyBorder="1" applyAlignment="1">
      <alignment horizontal="center" vertical="center" shrinkToFit="1"/>
    </xf>
    <xf numFmtId="14" fontId="79" fillId="0" borderId="19" xfId="194" applyNumberFormat="1" applyFont="1" applyFill="1" applyBorder="1" applyAlignment="1">
      <alignment horizontal="center" vertical="center" shrinkToFit="1"/>
    </xf>
    <xf numFmtId="0" fontId="79" fillId="29" borderId="18" xfId="194" applyFont="1" applyFill="1" applyBorder="1" applyAlignment="1">
      <alignment horizontal="center" vertical="top" wrapText="1" shrinkToFit="1"/>
    </xf>
    <xf numFmtId="0" fontId="79" fillId="29" borderId="19" xfId="194" applyFont="1" applyFill="1" applyBorder="1" applyAlignment="1">
      <alignment horizontal="justify" vertical="top" wrapText="1"/>
    </xf>
    <xf numFmtId="0" fontId="79" fillId="29" borderId="18" xfId="194" applyFont="1" applyFill="1" applyBorder="1" applyAlignment="1">
      <alignment vertical="top" wrapText="1"/>
    </xf>
    <xf numFmtId="0" fontId="79" fillId="29" borderId="19" xfId="194" applyFont="1" applyFill="1" applyBorder="1" applyAlignment="1">
      <alignment horizontal="left" vertical="top" wrapText="1"/>
    </xf>
  </cellXfs>
  <cellStyles count="196">
    <cellStyle name="          _x000d__x000a_mouse.drv=lmouse.drv" xfId="1"/>
    <cellStyle name="??&amp;O?&amp;H?_x0001_" xfId="2"/>
    <cellStyle name="??&amp;O?&amp;H?_x0008__x000f__x0007_?_x0007__x0001__x0001_" xfId="3"/>
    <cellStyle name="??&amp;O?&amp;H?_x0008_??_x0007__x0001__x0001_" xfId="4"/>
    <cellStyle name="?_x001d_??%U©÷u&amp;H©÷9_x0008_?_x0009_s_x000a__x0007__x0001__x0001_" xfId="5"/>
    <cellStyle name="???? [0.00]_PRODUCT DETAIL Q1" xfId="6"/>
    <cellStyle name="????_PRODUCT DETAIL Q1" xfId="7"/>
    <cellStyle name="???[0]_?? DI" xfId="8"/>
    <cellStyle name="???_?? DI" xfId="9"/>
    <cellStyle name="??[0]_MATL COST ANALYSIS" xfId="10"/>
    <cellStyle name="??_(????)??????" xfId="11"/>
    <cellStyle name="??A? [0]_laroux_1_¢¬???¢â? " xfId="12"/>
    <cellStyle name="??A?_laroux_1_¢¬???¢â? " xfId="13"/>
    <cellStyle name="?¡±¢¥?_?¨ù??¢´¢¥_¢¬???¢â? " xfId="14"/>
    <cellStyle name="?ðÇ%U?&amp;H?_x0008_?s_x000a__x0007__x0001__x0001_" xfId="15"/>
    <cellStyle name="_Blank Survey Form for Banned &amp; Reportable Subtances (TOSHIBA TEC SINGAPORE PTE LTD)" xfId="16"/>
    <cellStyle name="_제품의 물질 조사(일야)" xfId="17"/>
    <cellStyle name="_제품의 물질 조사_양식_우성" xfId="18"/>
    <cellStyle name="0,0_x000d__x000a_NA_x000d__x000a_" xfId="19"/>
    <cellStyle name="20% - Accent1" xfId="20"/>
    <cellStyle name="20% - Accent2" xfId="21"/>
    <cellStyle name="20% - Accent3" xfId="22"/>
    <cellStyle name="20% - Accent4" xfId="23"/>
    <cellStyle name="20% - Accent5" xfId="24"/>
    <cellStyle name="20% - Accent6" xfId="25"/>
    <cellStyle name="20% - 강조색1" xfId="26"/>
    <cellStyle name="20% - 강조색2" xfId="27"/>
    <cellStyle name="20% - 강조색3" xfId="28"/>
    <cellStyle name="20% - 강조색4" xfId="29"/>
    <cellStyle name="20% - 강조색5" xfId="30"/>
    <cellStyle name="20% - 강조색6" xfId="31"/>
    <cellStyle name="40% - Accent1" xfId="32"/>
    <cellStyle name="40% - Accent2" xfId="33"/>
    <cellStyle name="40% - Accent3" xfId="34"/>
    <cellStyle name="40% - Accent4" xfId="35"/>
    <cellStyle name="40% - Accent5" xfId="36"/>
    <cellStyle name="40% - Accent6" xfId="37"/>
    <cellStyle name="40% - 강조색1" xfId="38"/>
    <cellStyle name="40% - 강조색2" xfId="39"/>
    <cellStyle name="40% - 강조색3" xfId="40"/>
    <cellStyle name="40% - 강조색4" xfId="41"/>
    <cellStyle name="40% - 강조색5" xfId="42"/>
    <cellStyle name="40% - 강조색6" xfId="43"/>
    <cellStyle name="60% - Accent1" xfId="44"/>
    <cellStyle name="60% - Accent2" xfId="45"/>
    <cellStyle name="60% - Accent3" xfId="46"/>
    <cellStyle name="60% - Accent4" xfId="47"/>
    <cellStyle name="60% - Accent5" xfId="48"/>
    <cellStyle name="60% - Accent6" xfId="49"/>
    <cellStyle name="60% - 강조색1" xfId="50"/>
    <cellStyle name="60% - 강조색2" xfId="51"/>
    <cellStyle name="60% - 강조색3" xfId="52"/>
    <cellStyle name="60% - 강조색4" xfId="53"/>
    <cellStyle name="60% - 강조색5" xfId="54"/>
    <cellStyle name="60% - 강조색6" xfId="55"/>
    <cellStyle name="Accent1" xfId="56"/>
    <cellStyle name="Accent2" xfId="57"/>
    <cellStyle name="Accent3" xfId="58"/>
    <cellStyle name="Accent4" xfId="59"/>
    <cellStyle name="Accent5" xfId="60"/>
    <cellStyle name="Accent6" xfId="61"/>
    <cellStyle name="AeE­ [0]_INQUIRY ¿μ¾÷AßAø " xfId="62"/>
    <cellStyle name="ÅëÈ­ [0]_PERSONAL" xfId="63"/>
    <cellStyle name="AeE­_INQUIRY ¿µ¾÷AßAø " xfId="64"/>
    <cellStyle name="ÅëÈ­_PERSONAL" xfId="65"/>
    <cellStyle name="ÄÞ¸¶ [0]_1" xfId="66"/>
    <cellStyle name="AÞ¸¶ [0]_INQUIRY ¿?¾÷AßAø " xfId="67"/>
    <cellStyle name="ÄÞ¸¶ [0]_PERSONAL" xfId="68"/>
    <cellStyle name="ÄÞ¸¶_1" xfId="69"/>
    <cellStyle name="AÞ¸¶_INQUIRY ¿?¾÷AßAø " xfId="70"/>
    <cellStyle name="ÄÞ¸¶_PERSONAL" xfId="71"/>
    <cellStyle name="Bad" xfId="72"/>
    <cellStyle name="C?AØ_¿?¾÷CoE² " xfId="73"/>
    <cellStyle name="C￥AØ_¿μ¾÷CoE² " xfId="74"/>
    <cellStyle name="Ç¥ÁØ_laroux_4_ÃÑÇÕ°è " xfId="75"/>
    <cellStyle name="C￥AØ_XG3A÷°e≫e¿ø´UA§ " xfId="76"/>
    <cellStyle name="Calculation" xfId="77"/>
    <cellStyle name="category" xfId="78"/>
    <cellStyle name="Check Cell" xfId="79"/>
    <cellStyle name="Comma" xfId="80"/>
    <cellStyle name="Comma [0]_ SG&amp;A Bridge" xfId="81"/>
    <cellStyle name="comma zerodec" xfId="82"/>
    <cellStyle name="Comma_ SG&amp;A Bridge " xfId="83"/>
    <cellStyle name="Comma0" xfId="84"/>
    <cellStyle name="Currency" xfId="85"/>
    <cellStyle name="Currency [0]_ SG&amp;A Bridge " xfId="86"/>
    <cellStyle name="Currency_ SG&amp;A Bridge " xfId="87"/>
    <cellStyle name="Currency0" xfId="88"/>
    <cellStyle name="Currency1" xfId="89"/>
    <cellStyle name="Date" xfId="90"/>
    <cellStyle name="Dollar (zero dec)" xfId="91"/>
    <cellStyle name="Euro" xfId="92"/>
    <cellStyle name="Explanatory Text" xfId="93"/>
    <cellStyle name="Fixed" xfId="94"/>
    <cellStyle name="Good" xfId="95"/>
    <cellStyle name="Grey" xfId="96"/>
    <cellStyle name="HEADER" xfId="97"/>
    <cellStyle name="Header1" xfId="98"/>
    <cellStyle name="Header2" xfId="99"/>
    <cellStyle name="Heading 1" xfId="100"/>
    <cellStyle name="Heading 2" xfId="101"/>
    <cellStyle name="Heading 3" xfId="102"/>
    <cellStyle name="Heading 4" xfId="103"/>
    <cellStyle name="Heading1" xfId="104"/>
    <cellStyle name="Heading2" xfId="105"/>
    <cellStyle name="Input" xfId="106"/>
    <cellStyle name="Input [yellow]" xfId="107"/>
    <cellStyle name="Linked Cell" xfId="108"/>
    <cellStyle name="Model" xfId="109"/>
    <cellStyle name="Neutral" xfId="110"/>
    <cellStyle name="Normal - Style1" xfId="111"/>
    <cellStyle name="Normal_ SG&amp;A Bridge " xfId="112"/>
    <cellStyle name="Note" xfId="113"/>
    <cellStyle name="Output" xfId="114"/>
    <cellStyle name="Percent" xfId="115"/>
    <cellStyle name="Percent [2]" xfId="116"/>
    <cellStyle name="Percent_01. 협력사 화학물질 조사 양식(확정 전) v6_081208" xfId="117"/>
    <cellStyle name="Style 1" xfId="118"/>
    <cellStyle name="subhead" xfId="119"/>
    <cellStyle name="T" xfId="120"/>
    <cellStyle name="th" xfId="121"/>
    <cellStyle name="Title" xfId="122"/>
    <cellStyle name="Total" xfId="123"/>
    <cellStyle name="viet" xfId="124"/>
    <cellStyle name="viet2" xfId="125"/>
    <cellStyle name="Warning Text" xfId="126"/>
    <cellStyle name="ハイパーリンク" xfId="195" builtinId="8"/>
    <cellStyle name="강조색1" xfId="127"/>
    <cellStyle name="강조색2" xfId="128"/>
    <cellStyle name="강조색3" xfId="129"/>
    <cellStyle name="강조색4" xfId="130"/>
    <cellStyle name="강조색5" xfId="131"/>
    <cellStyle name="강조색6" xfId="132"/>
    <cellStyle name="경고문" xfId="133"/>
    <cellStyle name="계산" xfId="134"/>
    <cellStyle name="고정소숫점" xfId="135"/>
    <cellStyle name="고정출력1" xfId="136"/>
    <cellStyle name="고정출력2" xfId="137"/>
    <cellStyle name="一般_Book1" xfId="138"/>
    <cellStyle name="나쁨" xfId="139"/>
    <cellStyle name="날짜" xfId="140"/>
    <cellStyle name="貨幣 [0]_Book1" xfId="141"/>
    <cellStyle name="貨幣_Book1" xfId="142"/>
    <cellStyle name="달러" xfId="143"/>
    <cellStyle name="똿뗦먛귟 [0.00]_NT Server " xfId="144"/>
    <cellStyle name="똿뗦먛귟_NT Server " xfId="145"/>
    <cellStyle name="千分位[0]_Book1" xfId="146"/>
    <cellStyle name="千分位_Book1" xfId="147"/>
    <cellStyle name="超連結_lg(1985)" xfId="148"/>
    <cellStyle name="標準" xfId="0" builtinId="0"/>
    <cellStyle name="標準_(案)禁止物質に関する保証書4.0版b" xfId="194"/>
    <cellStyle name="標準_Book1" xfId="149"/>
    <cellStyle name="標準_JAMPç®¡çå¯¾è±¡ç©è³ªåç§ãªã¹ãå¬éç081121 V4.1" xfId="150"/>
    <cellStyle name="標準_JAMPç®¡çå¯¾è±¡ç©è³ªåç§ãªã¹ãå¬éç081121 V4.1_Prohibited_&amp;_Controlled_Substance_List" xfId="151"/>
    <cellStyle name="標準_Sheet1" xfId="152"/>
    <cellStyle name="메모" xfId="153"/>
    <cellStyle name="믅됞 [0.00]_NT Server " xfId="154"/>
    <cellStyle name="믅됞_NT Server " xfId="155"/>
    <cellStyle name="보통" xfId="156"/>
    <cellStyle name="咬訌裝?INCOM1" xfId="157"/>
    <cellStyle name="咬訌裝?INCOM10" xfId="158"/>
    <cellStyle name="咬訌裝?INCOM2" xfId="159"/>
    <cellStyle name="咬訌裝?INCOM3" xfId="160"/>
    <cellStyle name="咬訌裝?INCOM4" xfId="161"/>
    <cellStyle name="咬訌裝?INCOM5" xfId="162"/>
    <cellStyle name="咬訌裝?INCOM6" xfId="163"/>
    <cellStyle name="咬訌裝?INCOM7" xfId="164"/>
    <cellStyle name="咬訌裝?INCOM8" xfId="165"/>
    <cellStyle name="咬訌裝?INCOM9" xfId="166"/>
    <cellStyle name="咬訌裝?PRIB11" xfId="167"/>
    <cellStyle name="뷭?" xfId="168"/>
    <cellStyle name="설명 텍스트" xfId="169"/>
    <cellStyle name="셀 확인" xfId="170"/>
    <cellStyle name="스타일 1" xfId="171"/>
    <cellStyle name="연결된 셀" xfId="172"/>
    <cellStyle name="요약" xfId="173"/>
    <cellStyle name="입력" xfId="174"/>
    <cellStyle name="자리수" xfId="175"/>
    <cellStyle name="자리수0" xfId="176"/>
    <cellStyle name="제목" xfId="177"/>
    <cellStyle name="제목 1" xfId="178"/>
    <cellStyle name="제목 2" xfId="179"/>
    <cellStyle name="제목 3" xfId="180"/>
    <cellStyle name="제목 4" xfId="181"/>
    <cellStyle name="좋음" xfId="182"/>
    <cellStyle name="출력" xfId="183"/>
    <cellStyle name="콤마 [0]_  종  합  " xfId="184"/>
    <cellStyle name="콤마_  종  합  " xfId="185"/>
    <cellStyle name="퍼센트" xfId="186"/>
    <cellStyle name="표준 3" xfId="187"/>
    <cellStyle name="표준_★LS산전_친환경부품물질보고서_V1 4(업체작성용 서식류)(1)" xfId="188"/>
    <cellStyle name="표준_배숙이B_사업부배포_ SVHC 조사 결과 정리 _ 080922_01. 협력사 화학물질 조사 양식(확정 전) v6_081208" xfId="189"/>
    <cellStyle name="표준_복사본 AC_제한물질 조사양식_사업부 배포_Ver0 4" xfId="190"/>
    <cellStyle name="합산" xfId="191"/>
    <cellStyle name="화폐기호" xfId="192"/>
    <cellStyle name="화폐기호0" xfId="193"/>
  </cellStyles>
  <dxfs count="0"/>
  <tableStyles count="0" defaultTableStyle="TableStyleMedium2" defaultPivotStyle="PivotStyleLight16"/>
  <colors>
    <mruColors>
      <color rgb="FFC0C0C0"/>
      <color rgb="FF33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www.chemindustry.com/chemicals/118270.html" TargetMode="External"/><Relationship Id="rId3" Type="http://schemas.openxmlformats.org/officeDocument/2006/relationships/hyperlink" Target="http://www.chemindustry.com/chemicals/118270.html" TargetMode="External"/><Relationship Id="rId7" Type="http://schemas.openxmlformats.org/officeDocument/2006/relationships/hyperlink" Target="http://www.chemindustry.com/chemicals/183267.html" TargetMode="External"/><Relationship Id="rId12" Type="http://schemas.openxmlformats.org/officeDocument/2006/relationships/printerSettings" Target="../printerSettings/printerSettings5.bin"/><Relationship Id="rId2" Type="http://schemas.openxmlformats.org/officeDocument/2006/relationships/hyperlink" Target="http://www.chemindustry.com/chemicals/180839.html" TargetMode="External"/><Relationship Id="rId1" Type="http://schemas.openxmlformats.org/officeDocument/2006/relationships/hyperlink" Target="http://www.chemindustry.com/chemicals/199887.html" TargetMode="External"/><Relationship Id="rId6" Type="http://schemas.openxmlformats.org/officeDocument/2006/relationships/hyperlink" Target="http://www.chemindustry.com/chemicals/9075808.html" TargetMode="External"/><Relationship Id="rId11" Type="http://schemas.openxmlformats.org/officeDocument/2006/relationships/hyperlink" Target="https://public.mdsystem.com/web/imds-public-pages/gadsl-crmSee%20list%20of%20substances%20reported%20in%20IMDSIMDS&#12391;&#22577;&#21578;&#12373;&#12428;&#12383;&#29289;&#36074;&#12398;&#12522;&#12473;&#12488;&#12434;&#21442;&#29031;" TargetMode="External"/><Relationship Id="rId5" Type="http://schemas.openxmlformats.org/officeDocument/2006/relationships/hyperlink" Target="http://www.chemindustry.com/chemicals/9075808.html" TargetMode="External"/><Relationship Id="rId10" Type="http://schemas.openxmlformats.org/officeDocument/2006/relationships/hyperlink" Target="http://www.chemindustry.com/chemicals/199887.html" TargetMode="External"/><Relationship Id="rId4" Type="http://schemas.openxmlformats.org/officeDocument/2006/relationships/hyperlink" Target="http://www.chemindustry.com/chemicals/183267.html" TargetMode="External"/><Relationship Id="rId9" Type="http://schemas.openxmlformats.org/officeDocument/2006/relationships/hyperlink" Target="http://www.chemindustry.com/chemicals/180839.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www.chemindustry.com/chemicals/9075808.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0"/>
  <sheetViews>
    <sheetView tabSelected="1" zoomScaleNormal="100" workbookViewId="0">
      <pane ySplit="4" topLeftCell="A5" activePane="bottomLeft" state="frozen"/>
      <selection pane="bottomLeft"/>
    </sheetView>
  </sheetViews>
  <sheetFormatPr defaultRowHeight="13.5"/>
  <cols>
    <col min="1" max="1" width="3.625" style="8" customWidth="1"/>
    <col min="2" max="2" width="8.375" customWidth="1"/>
    <col min="3" max="3" width="9.125" style="8" customWidth="1"/>
    <col min="4" max="4" width="17.125" style="6" bestFit="1" customWidth="1"/>
    <col min="5" max="5" width="21" style="6" bestFit="1" customWidth="1"/>
    <col min="6" max="6" width="12.5" style="5" customWidth="1"/>
    <col min="7" max="7" width="25" style="7" customWidth="1"/>
    <col min="8" max="8" width="25" style="4" customWidth="1"/>
    <col min="9" max="9" width="21.125" style="3" customWidth="1"/>
    <col min="10" max="10" width="4.5" customWidth="1"/>
  </cols>
  <sheetData>
    <row r="1" spans="1:9">
      <c r="I1" s="28" t="s">
        <v>17632</v>
      </c>
    </row>
    <row r="2" spans="1:9" ht="17.25">
      <c r="B2" s="230" t="s">
        <v>34667</v>
      </c>
      <c r="C2" s="230"/>
      <c r="D2" s="2"/>
      <c r="E2" s="2"/>
      <c r="F2" s="1"/>
      <c r="G2" s="6"/>
      <c r="H2" s="231"/>
    </row>
    <row r="3" spans="1:9" s="12" customFormat="1" ht="17.25">
      <c r="B3" s="27" t="s">
        <v>17972</v>
      </c>
      <c r="C3" s="27"/>
      <c r="D3" s="13"/>
      <c r="E3" s="13"/>
      <c r="F3" s="14"/>
      <c r="G3" s="11"/>
      <c r="H3" s="10"/>
      <c r="I3" s="15"/>
    </row>
    <row r="4" spans="1:9" s="20" customFormat="1" ht="33.75">
      <c r="A4" s="29" t="s">
        <v>19702</v>
      </c>
      <c r="B4" s="17" t="s">
        <v>17504</v>
      </c>
      <c r="C4" s="18" t="s">
        <v>21335</v>
      </c>
      <c r="D4" s="17" t="s">
        <v>21336</v>
      </c>
      <c r="E4" s="17" t="s">
        <v>21337</v>
      </c>
      <c r="F4" s="19" t="s">
        <v>3128</v>
      </c>
      <c r="G4" s="17" t="s">
        <v>1285</v>
      </c>
      <c r="H4" s="17" t="s">
        <v>3086</v>
      </c>
      <c r="I4" s="18" t="s">
        <v>17628</v>
      </c>
    </row>
    <row r="5" spans="1:9" s="20" customFormat="1" ht="33.75">
      <c r="A5" s="229">
        <v>1</v>
      </c>
      <c r="B5" s="21" t="s">
        <v>17505</v>
      </c>
      <c r="C5" s="24" t="s">
        <v>19662</v>
      </c>
      <c r="D5" s="23" t="s">
        <v>19663</v>
      </c>
      <c r="E5" s="23" t="s">
        <v>19664</v>
      </c>
      <c r="F5" s="24" t="s">
        <v>19665</v>
      </c>
      <c r="G5" s="23" t="s">
        <v>25271</v>
      </c>
      <c r="H5" s="23" t="s">
        <v>25272</v>
      </c>
      <c r="I5" s="25" t="s">
        <v>17599</v>
      </c>
    </row>
    <row r="6" spans="1:9" s="20" customFormat="1" ht="33.75">
      <c r="A6" s="229">
        <v>1</v>
      </c>
      <c r="B6" s="21" t="s">
        <v>17505</v>
      </c>
      <c r="C6" s="24" t="s">
        <v>19662</v>
      </c>
      <c r="D6" s="23" t="s">
        <v>19663</v>
      </c>
      <c r="E6" s="23" t="s">
        <v>19664</v>
      </c>
      <c r="F6" s="24" t="s">
        <v>23782</v>
      </c>
      <c r="G6" s="23" t="s">
        <v>25273</v>
      </c>
      <c r="H6" s="23" t="s">
        <v>23783</v>
      </c>
      <c r="I6" s="25" t="s">
        <v>17599</v>
      </c>
    </row>
    <row r="7" spans="1:9" s="20" customFormat="1" ht="33.75">
      <c r="A7" s="229">
        <v>1</v>
      </c>
      <c r="B7" s="21" t="s">
        <v>17505</v>
      </c>
      <c r="C7" s="24" t="s">
        <v>19662</v>
      </c>
      <c r="D7" s="23" t="s">
        <v>19663</v>
      </c>
      <c r="E7" s="23" t="s">
        <v>19664</v>
      </c>
      <c r="F7" s="24" t="s">
        <v>18337</v>
      </c>
      <c r="G7" s="23" t="s">
        <v>23784</v>
      </c>
      <c r="H7" s="23" t="s">
        <v>23785</v>
      </c>
      <c r="I7" s="25" t="s">
        <v>17599</v>
      </c>
    </row>
    <row r="8" spans="1:9" s="20" customFormat="1" ht="33.75">
      <c r="A8" s="229">
        <v>1</v>
      </c>
      <c r="B8" s="21" t="s">
        <v>17505</v>
      </c>
      <c r="C8" s="24" t="s">
        <v>19662</v>
      </c>
      <c r="D8" s="23" t="s">
        <v>19663</v>
      </c>
      <c r="E8" s="23" t="s">
        <v>19664</v>
      </c>
      <c r="F8" s="24" t="s">
        <v>18338</v>
      </c>
      <c r="G8" s="23" t="s">
        <v>23786</v>
      </c>
      <c r="H8" s="23" t="s">
        <v>23785</v>
      </c>
      <c r="I8" s="25" t="s">
        <v>17599</v>
      </c>
    </row>
    <row r="9" spans="1:9" s="20" customFormat="1" ht="33.75">
      <c r="A9" s="229">
        <v>1</v>
      </c>
      <c r="B9" s="21" t="s">
        <v>17505</v>
      </c>
      <c r="C9" s="24" t="s">
        <v>19662</v>
      </c>
      <c r="D9" s="23" t="s">
        <v>19663</v>
      </c>
      <c r="E9" s="23" t="s">
        <v>19664</v>
      </c>
      <c r="F9" s="24" t="s">
        <v>23787</v>
      </c>
      <c r="G9" s="23" t="s">
        <v>25274</v>
      </c>
      <c r="H9" s="23" t="s">
        <v>3494</v>
      </c>
      <c r="I9" s="25" t="s">
        <v>17599</v>
      </c>
    </row>
    <row r="10" spans="1:9" s="20" customFormat="1" ht="33.75">
      <c r="A10" s="229">
        <v>1</v>
      </c>
      <c r="B10" s="21" t="s">
        <v>17505</v>
      </c>
      <c r="C10" s="24" t="s">
        <v>19662</v>
      </c>
      <c r="D10" s="23" t="s">
        <v>19663</v>
      </c>
      <c r="E10" s="23" t="s">
        <v>19664</v>
      </c>
      <c r="F10" s="24" t="s">
        <v>2858</v>
      </c>
      <c r="G10" s="23" t="s">
        <v>23788</v>
      </c>
      <c r="H10" s="23" t="s">
        <v>23789</v>
      </c>
      <c r="I10" s="25" t="s">
        <v>17599</v>
      </c>
    </row>
    <row r="11" spans="1:9" s="20" customFormat="1" ht="33.75">
      <c r="A11" s="229">
        <v>1</v>
      </c>
      <c r="B11" s="21" t="s">
        <v>17505</v>
      </c>
      <c r="C11" s="24" t="s">
        <v>19662</v>
      </c>
      <c r="D11" s="23" t="s">
        <v>19663</v>
      </c>
      <c r="E11" s="23" t="s">
        <v>19664</v>
      </c>
      <c r="F11" s="24" t="s">
        <v>21416</v>
      </c>
      <c r="G11" s="23" t="s">
        <v>23788</v>
      </c>
      <c r="H11" s="23" t="s">
        <v>23789</v>
      </c>
      <c r="I11" s="25" t="s">
        <v>17599</v>
      </c>
    </row>
    <row r="12" spans="1:9" s="20" customFormat="1" ht="33.75">
      <c r="A12" s="229">
        <v>1</v>
      </c>
      <c r="B12" s="21" t="s">
        <v>17505</v>
      </c>
      <c r="C12" s="24" t="s">
        <v>19662</v>
      </c>
      <c r="D12" s="23" t="s">
        <v>19663</v>
      </c>
      <c r="E12" s="23" t="s">
        <v>19664</v>
      </c>
      <c r="F12" s="24" t="s">
        <v>25275</v>
      </c>
      <c r="G12" s="23" t="s">
        <v>23788</v>
      </c>
      <c r="H12" s="23" t="s">
        <v>3425</v>
      </c>
      <c r="I12" s="25" t="s">
        <v>17599</v>
      </c>
    </row>
    <row r="13" spans="1:9" s="20" customFormat="1" ht="33.75">
      <c r="A13" s="229">
        <v>1</v>
      </c>
      <c r="B13" s="21" t="s">
        <v>17505</v>
      </c>
      <c r="C13" s="24" t="s">
        <v>19662</v>
      </c>
      <c r="D13" s="23" t="s">
        <v>19663</v>
      </c>
      <c r="E13" s="23" t="s">
        <v>19664</v>
      </c>
      <c r="F13" s="24" t="s">
        <v>17600</v>
      </c>
      <c r="G13" s="23" t="s">
        <v>19666</v>
      </c>
      <c r="H13" s="23" t="s">
        <v>25276</v>
      </c>
      <c r="I13" s="25" t="s">
        <v>17599</v>
      </c>
    </row>
    <row r="14" spans="1:9" s="20" customFormat="1" ht="33.75">
      <c r="A14" s="229">
        <v>1</v>
      </c>
      <c r="B14" s="21" t="s">
        <v>17505</v>
      </c>
      <c r="C14" s="24" t="s">
        <v>21417</v>
      </c>
      <c r="D14" s="21" t="s">
        <v>19667</v>
      </c>
      <c r="E14" s="21" t="s">
        <v>23790</v>
      </c>
      <c r="F14" s="24" t="s">
        <v>23791</v>
      </c>
      <c r="G14" s="23" t="s">
        <v>25277</v>
      </c>
      <c r="H14" s="23" t="s">
        <v>3563</v>
      </c>
      <c r="I14" s="25" t="s">
        <v>252</v>
      </c>
    </row>
    <row r="15" spans="1:9" s="20" customFormat="1" ht="33.75">
      <c r="A15" s="229">
        <v>1</v>
      </c>
      <c r="B15" s="21" t="s">
        <v>17505</v>
      </c>
      <c r="C15" s="24" t="s">
        <v>21417</v>
      </c>
      <c r="D15" s="21" t="s">
        <v>19667</v>
      </c>
      <c r="E15" s="21" t="s">
        <v>23790</v>
      </c>
      <c r="F15" s="24" t="s">
        <v>17601</v>
      </c>
      <c r="G15" s="23" t="s">
        <v>3476</v>
      </c>
      <c r="H15" s="23" t="s">
        <v>3087</v>
      </c>
      <c r="I15" s="25" t="s">
        <v>252</v>
      </c>
    </row>
    <row r="16" spans="1:9" s="20" customFormat="1" ht="33.75">
      <c r="A16" s="229">
        <v>1</v>
      </c>
      <c r="B16" s="21" t="s">
        <v>17505</v>
      </c>
      <c r="C16" s="24" t="s">
        <v>21417</v>
      </c>
      <c r="D16" s="21" t="s">
        <v>19667</v>
      </c>
      <c r="E16" s="21" t="s">
        <v>23790</v>
      </c>
      <c r="F16" s="24" t="s">
        <v>21418</v>
      </c>
      <c r="G16" s="23" t="s">
        <v>3477</v>
      </c>
      <c r="H16" s="23" t="s">
        <v>3088</v>
      </c>
      <c r="I16" s="25" t="s">
        <v>252</v>
      </c>
    </row>
    <row r="17" spans="1:9" s="20" customFormat="1" ht="33.75">
      <c r="A17" s="229">
        <v>1</v>
      </c>
      <c r="B17" s="21" t="s">
        <v>17505</v>
      </c>
      <c r="C17" s="24" t="s">
        <v>21417</v>
      </c>
      <c r="D17" s="21" t="s">
        <v>19667</v>
      </c>
      <c r="E17" s="21" t="s">
        <v>23790</v>
      </c>
      <c r="F17" s="24" t="s">
        <v>25278</v>
      </c>
      <c r="G17" s="23" t="s">
        <v>3477</v>
      </c>
      <c r="H17" s="23" t="s">
        <v>3088</v>
      </c>
      <c r="I17" s="25" t="s">
        <v>252</v>
      </c>
    </row>
    <row r="18" spans="1:9" s="20" customFormat="1" ht="33.75">
      <c r="A18" s="229">
        <v>1</v>
      </c>
      <c r="B18" s="21" t="s">
        <v>17505</v>
      </c>
      <c r="C18" s="24" t="s">
        <v>21417</v>
      </c>
      <c r="D18" s="21" t="s">
        <v>19667</v>
      </c>
      <c r="E18" s="21" t="s">
        <v>23790</v>
      </c>
      <c r="F18" s="24" t="s">
        <v>23792</v>
      </c>
      <c r="G18" s="23" t="s">
        <v>25279</v>
      </c>
      <c r="H18" s="23" t="s">
        <v>3088</v>
      </c>
      <c r="I18" s="25" t="s">
        <v>252</v>
      </c>
    </row>
    <row r="19" spans="1:9" s="20" customFormat="1" ht="33.75">
      <c r="A19" s="229">
        <v>1</v>
      </c>
      <c r="B19" s="21" t="s">
        <v>17505</v>
      </c>
      <c r="C19" s="24" t="s">
        <v>19668</v>
      </c>
      <c r="D19" s="21" t="s">
        <v>19669</v>
      </c>
      <c r="E19" s="21" t="s">
        <v>19670</v>
      </c>
      <c r="F19" s="24" t="s">
        <v>17602</v>
      </c>
      <c r="G19" s="23" t="s">
        <v>5323</v>
      </c>
      <c r="H19" s="23" t="s">
        <v>23793</v>
      </c>
      <c r="I19" s="25" t="s">
        <v>17599</v>
      </c>
    </row>
    <row r="20" spans="1:9" s="20" customFormat="1" ht="33.75">
      <c r="A20" s="229">
        <v>1</v>
      </c>
      <c r="B20" s="21" t="s">
        <v>17505</v>
      </c>
      <c r="C20" s="24" t="s">
        <v>19668</v>
      </c>
      <c r="D20" s="21" t="s">
        <v>19669</v>
      </c>
      <c r="E20" s="21" t="s">
        <v>19670</v>
      </c>
      <c r="F20" s="24" t="s">
        <v>25280</v>
      </c>
      <c r="G20" s="23" t="s">
        <v>5327</v>
      </c>
      <c r="H20" s="23" t="s">
        <v>23794</v>
      </c>
      <c r="I20" s="25" t="s">
        <v>17599</v>
      </c>
    </row>
    <row r="21" spans="1:9" s="20" customFormat="1" ht="33.75">
      <c r="A21" s="229">
        <v>1</v>
      </c>
      <c r="B21" s="21" t="s">
        <v>17505</v>
      </c>
      <c r="C21" s="24" t="s">
        <v>19668</v>
      </c>
      <c r="D21" s="21" t="s">
        <v>19669</v>
      </c>
      <c r="E21" s="21" t="s">
        <v>19670</v>
      </c>
      <c r="F21" s="24" t="s">
        <v>17603</v>
      </c>
      <c r="G21" s="23" t="s">
        <v>16458</v>
      </c>
      <c r="H21" s="23" t="s">
        <v>3426</v>
      </c>
      <c r="I21" s="25" t="s">
        <v>17599</v>
      </c>
    </row>
    <row r="22" spans="1:9" s="20" customFormat="1" ht="33.75">
      <c r="A22" s="229">
        <v>1</v>
      </c>
      <c r="B22" s="21" t="s">
        <v>17505</v>
      </c>
      <c r="C22" s="24" t="s">
        <v>19668</v>
      </c>
      <c r="D22" s="21" t="s">
        <v>19669</v>
      </c>
      <c r="E22" s="21" t="s">
        <v>19670</v>
      </c>
      <c r="F22" s="24" t="s">
        <v>18336</v>
      </c>
      <c r="G22" s="23" t="s">
        <v>16458</v>
      </c>
      <c r="H22" s="23" t="s">
        <v>3426</v>
      </c>
      <c r="I22" s="25" t="s">
        <v>17599</v>
      </c>
    </row>
    <row r="23" spans="1:9" s="20" customFormat="1" ht="33.75">
      <c r="A23" s="229">
        <v>1</v>
      </c>
      <c r="B23" s="21" t="s">
        <v>17505</v>
      </c>
      <c r="C23" s="24" t="s">
        <v>19668</v>
      </c>
      <c r="D23" s="21" t="s">
        <v>19669</v>
      </c>
      <c r="E23" s="21" t="s">
        <v>19670</v>
      </c>
      <c r="F23" s="24" t="s">
        <v>23795</v>
      </c>
      <c r="G23" s="23" t="s">
        <v>16458</v>
      </c>
      <c r="H23" s="23" t="s">
        <v>3426</v>
      </c>
      <c r="I23" s="25" t="s">
        <v>17599</v>
      </c>
    </row>
    <row r="24" spans="1:9" s="20" customFormat="1" ht="33.75">
      <c r="A24" s="229">
        <v>1</v>
      </c>
      <c r="B24" s="21" t="s">
        <v>17505</v>
      </c>
      <c r="C24" s="24" t="s">
        <v>19668</v>
      </c>
      <c r="D24" s="21" t="s">
        <v>19669</v>
      </c>
      <c r="E24" s="21" t="s">
        <v>19670</v>
      </c>
      <c r="F24" s="24" t="s">
        <v>17604</v>
      </c>
      <c r="G24" s="23" t="s">
        <v>5330</v>
      </c>
      <c r="H24" s="23" t="s">
        <v>25281</v>
      </c>
      <c r="I24" s="25" t="s">
        <v>17599</v>
      </c>
    </row>
    <row r="25" spans="1:9" s="20" customFormat="1" ht="33.75">
      <c r="A25" s="229">
        <v>1</v>
      </c>
      <c r="B25" s="21" t="s">
        <v>17505</v>
      </c>
      <c r="C25" s="24" t="s">
        <v>19668</v>
      </c>
      <c r="D25" s="21" t="s">
        <v>19669</v>
      </c>
      <c r="E25" s="21" t="s">
        <v>19670</v>
      </c>
      <c r="F25" s="24" t="s">
        <v>21419</v>
      </c>
      <c r="G25" s="23" t="s">
        <v>16472</v>
      </c>
      <c r="H25" s="23" t="s">
        <v>3427</v>
      </c>
      <c r="I25" s="25" t="s">
        <v>23796</v>
      </c>
    </row>
    <row r="26" spans="1:9" s="20" customFormat="1" ht="33.75">
      <c r="A26" s="229">
        <v>1</v>
      </c>
      <c r="B26" s="21" t="s">
        <v>17505</v>
      </c>
      <c r="C26" s="24" t="s">
        <v>19668</v>
      </c>
      <c r="D26" s="21" t="s">
        <v>19669</v>
      </c>
      <c r="E26" s="21" t="s">
        <v>19670</v>
      </c>
      <c r="F26" s="24" t="s">
        <v>2697</v>
      </c>
      <c r="G26" s="23" t="s">
        <v>16472</v>
      </c>
      <c r="H26" s="23" t="s">
        <v>3427</v>
      </c>
      <c r="I26" s="25" t="s">
        <v>17599</v>
      </c>
    </row>
    <row r="27" spans="1:9" s="20" customFormat="1" ht="33.75">
      <c r="A27" s="229">
        <v>1</v>
      </c>
      <c r="B27" s="21" t="s">
        <v>17505</v>
      </c>
      <c r="C27" s="24" t="s">
        <v>19668</v>
      </c>
      <c r="D27" s="21" t="s">
        <v>19669</v>
      </c>
      <c r="E27" s="21" t="s">
        <v>19670</v>
      </c>
      <c r="F27" s="24" t="s">
        <v>25282</v>
      </c>
      <c r="G27" s="23" t="s">
        <v>5339</v>
      </c>
      <c r="H27" s="23" t="s">
        <v>3428</v>
      </c>
      <c r="I27" s="25" t="s">
        <v>23796</v>
      </c>
    </row>
    <row r="28" spans="1:9" s="20" customFormat="1" ht="33.75">
      <c r="A28" s="229">
        <v>1</v>
      </c>
      <c r="B28" s="21" t="s">
        <v>17505</v>
      </c>
      <c r="C28" s="24" t="s">
        <v>19668</v>
      </c>
      <c r="D28" s="21" t="s">
        <v>19669</v>
      </c>
      <c r="E28" s="21" t="s">
        <v>19670</v>
      </c>
      <c r="F28" s="24" t="s">
        <v>17605</v>
      </c>
      <c r="G28" s="23" t="s">
        <v>5339</v>
      </c>
      <c r="H28" s="23" t="s">
        <v>3428</v>
      </c>
      <c r="I28" s="25" t="s">
        <v>17599</v>
      </c>
    </row>
    <row r="29" spans="1:9" s="20" customFormat="1" ht="33.75">
      <c r="A29" s="229">
        <v>1</v>
      </c>
      <c r="B29" s="21" t="s">
        <v>17505</v>
      </c>
      <c r="C29" s="24" t="s">
        <v>19668</v>
      </c>
      <c r="D29" s="21" t="s">
        <v>19669</v>
      </c>
      <c r="E29" s="21" t="s">
        <v>19670</v>
      </c>
      <c r="F29" s="24" t="s">
        <v>21420</v>
      </c>
      <c r="G29" s="23" t="s">
        <v>5344</v>
      </c>
      <c r="H29" s="23" t="s">
        <v>3429</v>
      </c>
      <c r="I29" s="25" t="s">
        <v>17599</v>
      </c>
    </row>
    <row r="30" spans="1:9" s="20" customFormat="1" ht="33.75">
      <c r="A30" s="229">
        <v>1</v>
      </c>
      <c r="B30" s="21" t="s">
        <v>17505</v>
      </c>
      <c r="C30" s="24" t="s">
        <v>19668</v>
      </c>
      <c r="D30" s="21" t="s">
        <v>19669</v>
      </c>
      <c r="E30" s="21" t="s">
        <v>19670</v>
      </c>
      <c r="F30" s="24" t="s">
        <v>25283</v>
      </c>
      <c r="G30" s="23" t="s">
        <v>16475</v>
      </c>
      <c r="H30" s="23" t="s">
        <v>3430</v>
      </c>
      <c r="I30" s="25" t="s">
        <v>17599</v>
      </c>
    </row>
    <row r="31" spans="1:9" s="20" customFormat="1" ht="33.75">
      <c r="A31" s="229">
        <v>1</v>
      </c>
      <c r="B31" s="21" t="s">
        <v>17505</v>
      </c>
      <c r="C31" s="24" t="s">
        <v>19668</v>
      </c>
      <c r="D31" s="21" t="s">
        <v>19669</v>
      </c>
      <c r="E31" s="21" t="s">
        <v>19670</v>
      </c>
      <c r="F31" s="24" t="s">
        <v>23797</v>
      </c>
      <c r="G31" s="23" t="s">
        <v>16475</v>
      </c>
      <c r="H31" s="23" t="s">
        <v>3430</v>
      </c>
      <c r="I31" s="25" t="s">
        <v>23796</v>
      </c>
    </row>
    <row r="32" spans="1:9" s="20" customFormat="1" ht="33.75">
      <c r="A32" s="229">
        <v>1</v>
      </c>
      <c r="B32" s="21" t="s">
        <v>17505</v>
      </c>
      <c r="C32" s="24" t="s">
        <v>19668</v>
      </c>
      <c r="D32" s="21" t="s">
        <v>19669</v>
      </c>
      <c r="E32" s="21" t="s">
        <v>19670</v>
      </c>
      <c r="F32" s="24" t="s">
        <v>18340</v>
      </c>
      <c r="G32" s="23" t="s">
        <v>16479</v>
      </c>
      <c r="H32" s="23" t="s">
        <v>3431</v>
      </c>
      <c r="I32" s="25" t="s">
        <v>17599</v>
      </c>
    </row>
    <row r="33" spans="1:9" s="20" customFormat="1" ht="33.75">
      <c r="A33" s="229">
        <v>1</v>
      </c>
      <c r="B33" s="21" t="s">
        <v>17505</v>
      </c>
      <c r="C33" s="24" t="s">
        <v>19668</v>
      </c>
      <c r="D33" s="21" t="s">
        <v>19669</v>
      </c>
      <c r="E33" s="21" t="s">
        <v>19670</v>
      </c>
      <c r="F33" s="24" t="s">
        <v>25284</v>
      </c>
      <c r="G33" s="23" t="s">
        <v>16479</v>
      </c>
      <c r="H33" s="23" t="s">
        <v>3431</v>
      </c>
      <c r="I33" s="25" t="s">
        <v>17599</v>
      </c>
    </row>
    <row r="34" spans="1:9" s="20" customFormat="1" ht="33.75">
      <c r="A34" s="229">
        <v>1</v>
      </c>
      <c r="B34" s="21" t="s">
        <v>17505</v>
      </c>
      <c r="C34" s="24" t="s">
        <v>19668</v>
      </c>
      <c r="D34" s="21" t="s">
        <v>19669</v>
      </c>
      <c r="E34" s="21" t="s">
        <v>19670</v>
      </c>
      <c r="F34" s="24" t="s">
        <v>19671</v>
      </c>
      <c r="G34" s="23" t="s">
        <v>16481</v>
      </c>
      <c r="H34" s="23" t="s">
        <v>3432</v>
      </c>
      <c r="I34" s="25" t="s">
        <v>17599</v>
      </c>
    </row>
    <row r="35" spans="1:9" s="20" customFormat="1" ht="33.75">
      <c r="A35" s="229">
        <v>1</v>
      </c>
      <c r="B35" s="21" t="s">
        <v>17505</v>
      </c>
      <c r="C35" s="24" t="s">
        <v>23798</v>
      </c>
      <c r="D35" s="21" t="s">
        <v>968</v>
      </c>
      <c r="E35" s="21" t="s">
        <v>23799</v>
      </c>
      <c r="F35" s="24" t="s">
        <v>17606</v>
      </c>
      <c r="G35" s="23" t="s">
        <v>968</v>
      </c>
      <c r="H35" s="23" t="s">
        <v>2557</v>
      </c>
      <c r="I35" s="25" t="s">
        <v>17599</v>
      </c>
    </row>
    <row r="36" spans="1:9" s="20" customFormat="1" ht="33.75">
      <c r="A36" s="229">
        <v>1</v>
      </c>
      <c r="B36" s="21" t="s">
        <v>17505</v>
      </c>
      <c r="C36" s="24" t="s">
        <v>25285</v>
      </c>
      <c r="D36" s="21" t="s">
        <v>25286</v>
      </c>
      <c r="E36" s="21" t="s">
        <v>23800</v>
      </c>
      <c r="F36" s="24" t="s">
        <v>19672</v>
      </c>
      <c r="G36" s="23" t="s">
        <v>25286</v>
      </c>
      <c r="H36" s="23" t="s">
        <v>23800</v>
      </c>
      <c r="I36" s="25" t="s">
        <v>17599</v>
      </c>
    </row>
    <row r="37" spans="1:9" s="20" customFormat="1" ht="33.75">
      <c r="A37" s="229">
        <v>1</v>
      </c>
      <c r="B37" s="21" t="s">
        <v>17505</v>
      </c>
      <c r="C37" s="24" t="s">
        <v>19673</v>
      </c>
      <c r="D37" s="21" t="s">
        <v>19674</v>
      </c>
      <c r="E37" s="21" t="s">
        <v>19675</v>
      </c>
      <c r="F37" s="24" t="s">
        <v>19676</v>
      </c>
      <c r="G37" s="23" t="s">
        <v>21421</v>
      </c>
      <c r="H37" s="23" t="s">
        <v>3434</v>
      </c>
      <c r="I37" s="25" t="s">
        <v>17607</v>
      </c>
    </row>
    <row r="38" spans="1:9" s="20" customFormat="1" ht="33.75">
      <c r="A38" s="229">
        <v>1</v>
      </c>
      <c r="B38" s="21" t="s">
        <v>17505</v>
      </c>
      <c r="C38" s="24" t="s">
        <v>19673</v>
      </c>
      <c r="D38" s="21" t="s">
        <v>19674</v>
      </c>
      <c r="E38" s="21" t="s">
        <v>19675</v>
      </c>
      <c r="F38" s="24" t="s">
        <v>17608</v>
      </c>
      <c r="G38" s="23" t="s">
        <v>25287</v>
      </c>
      <c r="H38" s="23" t="s">
        <v>3435</v>
      </c>
      <c r="I38" s="25" t="s">
        <v>17607</v>
      </c>
    </row>
    <row r="39" spans="1:9" s="20" customFormat="1" ht="33.75">
      <c r="A39" s="229">
        <v>1</v>
      </c>
      <c r="B39" s="21" t="s">
        <v>17505</v>
      </c>
      <c r="C39" s="24" t="s">
        <v>19673</v>
      </c>
      <c r="D39" s="21" t="s">
        <v>19674</v>
      </c>
      <c r="E39" s="21" t="s">
        <v>19675</v>
      </c>
      <c r="F39" s="24" t="s">
        <v>23801</v>
      </c>
      <c r="G39" s="23" t="s">
        <v>25288</v>
      </c>
      <c r="H39" s="23" t="s">
        <v>3436</v>
      </c>
      <c r="I39" s="25" t="s">
        <v>17607</v>
      </c>
    </row>
    <row r="40" spans="1:9" s="20" customFormat="1" ht="33.75">
      <c r="A40" s="229">
        <v>1</v>
      </c>
      <c r="B40" s="21" t="s">
        <v>17505</v>
      </c>
      <c r="C40" s="24" t="s">
        <v>19673</v>
      </c>
      <c r="D40" s="21" t="s">
        <v>19674</v>
      </c>
      <c r="E40" s="21" t="s">
        <v>19675</v>
      </c>
      <c r="F40" s="24" t="s">
        <v>19677</v>
      </c>
      <c r="G40" s="23" t="s">
        <v>17609</v>
      </c>
      <c r="H40" s="23" t="s">
        <v>3437</v>
      </c>
      <c r="I40" s="25" t="s">
        <v>17607</v>
      </c>
    </row>
    <row r="41" spans="1:9" s="20" customFormat="1" ht="33.75">
      <c r="A41" s="229">
        <v>1</v>
      </c>
      <c r="B41" s="21" t="s">
        <v>17505</v>
      </c>
      <c r="C41" s="24" t="s">
        <v>19673</v>
      </c>
      <c r="D41" s="21" t="s">
        <v>19674</v>
      </c>
      <c r="E41" s="21" t="s">
        <v>19675</v>
      </c>
      <c r="F41" s="24" t="s">
        <v>19678</v>
      </c>
      <c r="G41" s="23" t="s">
        <v>17535</v>
      </c>
      <c r="H41" s="23" t="s">
        <v>3437</v>
      </c>
      <c r="I41" s="25" t="s">
        <v>17607</v>
      </c>
    </row>
    <row r="42" spans="1:9" s="20" customFormat="1" ht="33.75">
      <c r="A42" s="229">
        <v>1</v>
      </c>
      <c r="B42" s="21" t="s">
        <v>17505</v>
      </c>
      <c r="C42" s="24" t="s">
        <v>19673</v>
      </c>
      <c r="D42" s="21" t="s">
        <v>19674</v>
      </c>
      <c r="E42" s="21" t="s">
        <v>19675</v>
      </c>
      <c r="F42" s="24" t="s">
        <v>3192</v>
      </c>
      <c r="G42" s="23" t="s">
        <v>17535</v>
      </c>
      <c r="H42" s="23" t="s">
        <v>3437</v>
      </c>
      <c r="I42" s="25" t="s">
        <v>17607</v>
      </c>
    </row>
    <row r="43" spans="1:9" s="20" customFormat="1" ht="33.75">
      <c r="A43" s="229">
        <v>1</v>
      </c>
      <c r="B43" s="21" t="s">
        <v>17505</v>
      </c>
      <c r="C43" s="24" t="s">
        <v>19673</v>
      </c>
      <c r="D43" s="21" t="s">
        <v>19674</v>
      </c>
      <c r="E43" s="21" t="s">
        <v>19675</v>
      </c>
      <c r="F43" s="26" t="s">
        <v>19679</v>
      </c>
      <c r="G43" s="23" t="s">
        <v>25289</v>
      </c>
      <c r="H43" s="23" t="s">
        <v>3438</v>
      </c>
      <c r="I43" s="25" t="s">
        <v>17607</v>
      </c>
    </row>
    <row r="44" spans="1:9" s="20" customFormat="1" ht="33.75">
      <c r="A44" s="229">
        <v>1</v>
      </c>
      <c r="B44" s="21" t="s">
        <v>17505</v>
      </c>
      <c r="C44" s="24" t="s">
        <v>19673</v>
      </c>
      <c r="D44" s="21" t="s">
        <v>19674</v>
      </c>
      <c r="E44" s="21" t="s">
        <v>19675</v>
      </c>
      <c r="F44" s="24" t="s">
        <v>23802</v>
      </c>
      <c r="G44" s="23" t="s">
        <v>7096</v>
      </c>
      <c r="H44" s="23" t="s">
        <v>3439</v>
      </c>
      <c r="I44" s="25" t="s">
        <v>17607</v>
      </c>
    </row>
    <row r="45" spans="1:9" s="20" customFormat="1" ht="33.75">
      <c r="A45" s="229">
        <v>1</v>
      </c>
      <c r="B45" s="21" t="s">
        <v>17505</v>
      </c>
      <c r="C45" s="24" t="s">
        <v>19673</v>
      </c>
      <c r="D45" s="21" t="s">
        <v>19674</v>
      </c>
      <c r="E45" s="21" t="s">
        <v>19675</v>
      </c>
      <c r="F45" s="24" t="s">
        <v>25290</v>
      </c>
      <c r="G45" s="23" t="s">
        <v>7096</v>
      </c>
      <c r="H45" s="23" t="s">
        <v>3439</v>
      </c>
      <c r="I45" s="25" t="s">
        <v>17607</v>
      </c>
    </row>
    <row r="46" spans="1:9" s="20" customFormat="1" ht="33.75">
      <c r="A46" s="229">
        <v>1</v>
      </c>
      <c r="B46" s="21" t="s">
        <v>17505</v>
      </c>
      <c r="C46" s="24" t="s">
        <v>19673</v>
      </c>
      <c r="D46" s="21" t="s">
        <v>19674</v>
      </c>
      <c r="E46" s="21" t="s">
        <v>19675</v>
      </c>
      <c r="F46" s="24" t="s">
        <v>17610</v>
      </c>
      <c r="G46" s="23" t="s">
        <v>7096</v>
      </c>
      <c r="H46" s="23" t="s">
        <v>3439</v>
      </c>
      <c r="I46" s="25" t="s">
        <v>17607</v>
      </c>
    </row>
    <row r="47" spans="1:9" s="20" customFormat="1" ht="33.75">
      <c r="A47" s="229">
        <v>1</v>
      </c>
      <c r="B47" s="21" t="s">
        <v>17505</v>
      </c>
      <c r="C47" s="24" t="s">
        <v>19673</v>
      </c>
      <c r="D47" s="21" t="s">
        <v>19674</v>
      </c>
      <c r="E47" s="21" t="s">
        <v>19675</v>
      </c>
      <c r="F47" s="24" t="s">
        <v>23803</v>
      </c>
      <c r="G47" s="23" t="s">
        <v>7096</v>
      </c>
      <c r="H47" s="23" t="s">
        <v>3439</v>
      </c>
      <c r="I47" s="25" t="s">
        <v>17607</v>
      </c>
    </row>
    <row r="48" spans="1:9" s="20" customFormat="1" ht="33.75">
      <c r="A48" s="229">
        <v>1</v>
      </c>
      <c r="B48" s="21" t="s">
        <v>17505</v>
      </c>
      <c r="C48" s="24" t="s">
        <v>19673</v>
      </c>
      <c r="D48" s="21" t="s">
        <v>19674</v>
      </c>
      <c r="E48" s="21" t="s">
        <v>19675</v>
      </c>
      <c r="F48" s="24" t="s">
        <v>18494</v>
      </c>
      <c r="G48" s="23" t="s">
        <v>7092</v>
      </c>
      <c r="H48" s="23" t="s">
        <v>3440</v>
      </c>
      <c r="I48" s="25" t="s">
        <v>17607</v>
      </c>
    </row>
    <row r="49" spans="1:9" s="20" customFormat="1" ht="33.75">
      <c r="A49" s="229">
        <v>1</v>
      </c>
      <c r="B49" s="21" t="s">
        <v>17505</v>
      </c>
      <c r="C49" s="24" t="s">
        <v>19673</v>
      </c>
      <c r="D49" s="21" t="s">
        <v>19674</v>
      </c>
      <c r="E49" s="21" t="s">
        <v>19675</v>
      </c>
      <c r="F49" s="24" t="s">
        <v>19680</v>
      </c>
      <c r="G49" s="23" t="s">
        <v>7092</v>
      </c>
      <c r="H49" s="23" t="s">
        <v>3440</v>
      </c>
      <c r="I49" s="25" t="s">
        <v>17607</v>
      </c>
    </row>
    <row r="50" spans="1:9" s="20" customFormat="1" ht="33.75">
      <c r="A50" s="229">
        <v>1</v>
      </c>
      <c r="B50" s="21" t="s">
        <v>17505</v>
      </c>
      <c r="C50" s="24" t="s">
        <v>19673</v>
      </c>
      <c r="D50" s="21" t="s">
        <v>19674</v>
      </c>
      <c r="E50" s="21" t="s">
        <v>19675</v>
      </c>
      <c r="F50" s="24" t="s">
        <v>1384</v>
      </c>
      <c r="G50" s="23" t="s">
        <v>7092</v>
      </c>
      <c r="H50" s="23" t="s">
        <v>3440</v>
      </c>
      <c r="I50" s="25" t="s">
        <v>17607</v>
      </c>
    </row>
    <row r="51" spans="1:9" s="20" customFormat="1" ht="33.75">
      <c r="A51" s="229">
        <v>1</v>
      </c>
      <c r="B51" s="21" t="s">
        <v>17505</v>
      </c>
      <c r="C51" s="24" t="s">
        <v>19673</v>
      </c>
      <c r="D51" s="21" t="s">
        <v>19674</v>
      </c>
      <c r="E51" s="21" t="s">
        <v>19675</v>
      </c>
      <c r="F51" s="24" t="s">
        <v>18495</v>
      </c>
      <c r="G51" s="23" t="s">
        <v>17611</v>
      </c>
      <c r="H51" s="23" t="s">
        <v>3441</v>
      </c>
      <c r="I51" s="25" t="s">
        <v>17607</v>
      </c>
    </row>
    <row r="52" spans="1:9" s="20" customFormat="1" ht="33.75">
      <c r="A52" s="229">
        <v>1</v>
      </c>
      <c r="B52" s="21" t="s">
        <v>17505</v>
      </c>
      <c r="C52" s="24" t="s">
        <v>19673</v>
      </c>
      <c r="D52" s="21" t="s">
        <v>19674</v>
      </c>
      <c r="E52" s="21" t="s">
        <v>19675</v>
      </c>
      <c r="F52" s="24" t="s">
        <v>23804</v>
      </c>
      <c r="G52" s="23" t="s">
        <v>7121</v>
      </c>
      <c r="H52" s="23" t="s">
        <v>3441</v>
      </c>
      <c r="I52" s="25" t="s">
        <v>17607</v>
      </c>
    </row>
    <row r="53" spans="1:9" s="20" customFormat="1" ht="33.75">
      <c r="A53" s="229">
        <v>1</v>
      </c>
      <c r="B53" s="21" t="s">
        <v>17505</v>
      </c>
      <c r="C53" s="24" t="s">
        <v>19673</v>
      </c>
      <c r="D53" s="21" t="s">
        <v>19674</v>
      </c>
      <c r="E53" s="21" t="s">
        <v>19675</v>
      </c>
      <c r="F53" s="24" t="s">
        <v>3193</v>
      </c>
      <c r="G53" s="23" t="s">
        <v>7121</v>
      </c>
      <c r="H53" s="23" t="s">
        <v>3441</v>
      </c>
      <c r="I53" s="25" t="s">
        <v>17607</v>
      </c>
    </row>
    <row r="54" spans="1:9" s="20" customFormat="1" ht="33.75">
      <c r="A54" s="229">
        <v>1</v>
      </c>
      <c r="B54" s="21" t="s">
        <v>17505</v>
      </c>
      <c r="C54" s="24" t="s">
        <v>19673</v>
      </c>
      <c r="D54" s="21" t="s">
        <v>19674</v>
      </c>
      <c r="E54" s="21" t="s">
        <v>19675</v>
      </c>
      <c r="F54" s="24" t="s">
        <v>25291</v>
      </c>
      <c r="G54" s="23" t="s">
        <v>16517</v>
      </c>
      <c r="H54" s="23" t="s">
        <v>3442</v>
      </c>
      <c r="I54" s="25" t="s">
        <v>17607</v>
      </c>
    </row>
    <row r="55" spans="1:9" s="20" customFormat="1" ht="33.75">
      <c r="A55" s="229">
        <v>1</v>
      </c>
      <c r="B55" s="21" t="s">
        <v>17505</v>
      </c>
      <c r="C55" s="24" t="s">
        <v>19673</v>
      </c>
      <c r="D55" s="21" t="s">
        <v>19674</v>
      </c>
      <c r="E55" s="21" t="s">
        <v>19675</v>
      </c>
      <c r="F55" s="24" t="s">
        <v>18344</v>
      </c>
      <c r="G55" s="23" t="s">
        <v>17612</v>
      </c>
      <c r="H55" s="23" t="s">
        <v>3443</v>
      </c>
      <c r="I55" s="25" t="s">
        <v>17607</v>
      </c>
    </row>
    <row r="56" spans="1:9" s="20" customFormat="1" ht="33.75">
      <c r="A56" s="229">
        <v>1</v>
      </c>
      <c r="B56" s="21" t="s">
        <v>17505</v>
      </c>
      <c r="C56" s="24" t="s">
        <v>19673</v>
      </c>
      <c r="D56" s="21" t="s">
        <v>19674</v>
      </c>
      <c r="E56" s="21" t="s">
        <v>19675</v>
      </c>
      <c r="F56" s="24" t="s">
        <v>25292</v>
      </c>
      <c r="G56" s="23" t="s">
        <v>17612</v>
      </c>
      <c r="H56" s="23" t="s">
        <v>3443</v>
      </c>
      <c r="I56" s="25" t="s">
        <v>17607</v>
      </c>
    </row>
    <row r="57" spans="1:9" s="20" customFormat="1" ht="33.75">
      <c r="A57" s="229">
        <v>1</v>
      </c>
      <c r="B57" s="21" t="s">
        <v>17505</v>
      </c>
      <c r="C57" s="24" t="s">
        <v>19673</v>
      </c>
      <c r="D57" s="21" t="s">
        <v>19674</v>
      </c>
      <c r="E57" s="21" t="s">
        <v>19675</v>
      </c>
      <c r="F57" s="24" t="s">
        <v>2550</v>
      </c>
      <c r="G57" s="23" t="s">
        <v>17612</v>
      </c>
      <c r="H57" s="23" t="s">
        <v>3443</v>
      </c>
      <c r="I57" s="25" t="s">
        <v>17607</v>
      </c>
    </row>
    <row r="58" spans="1:9" s="20" customFormat="1" ht="33.75">
      <c r="A58" s="229">
        <v>1</v>
      </c>
      <c r="B58" s="21" t="s">
        <v>17505</v>
      </c>
      <c r="C58" s="24" t="s">
        <v>19673</v>
      </c>
      <c r="D58" s="21" t="s">
        <v>19674</v>
      </c>
      <c r="E58" s="21" t="s">
        <v>19675</v>
      </c>
      <c r="F58" s="24" t="s">
        <v>1677</v>
      </c>
      <c r="G58" s="23" t="s">
        <v>17612</v>
      </c>
      <c r="H58" s="23" t="s">
        <v>3443</v>
      </c>
      <c r="I58" s="25" t="s">
        <v>17607</v>
      </c>
    </row>
    <row r="59" spans="1:9" s="20" customFormat="1" ht="33.75">
      <c r="A59" s="229">
        <v>1</v>
      </c>
      <c r="B59" s="21" t="s">
        <v>17505</v>
      </c>
      <c r="C59" s="24" t="s">
        <v>19673</v>
      </c>
      <c r="D59" s="21" t="s">
        <v>19674</v>
      </c>
      <c r="E59" s="21" t="s">
        <v>19675</v>
      </c>
      <c r="F59" s="24" t="s">
        <v>19681</v>
      </c>
      <c r="G59" s="23" t="s">
        <v>16524</v>
      </c>
      <c r="H59" s="23" t="s">
        <v>3444</v>
      </c>
      <c r="I59" s="25" t="s">
        <v>17607</v>
      </c>
    </row>
    <row r="60" spans="1:9" s="20" customFormat="1" ht="33.75">
      <c r="A60" s="229">
        <v>1</v>
      </c>
      <c r="B60" s="21" t="s">
        <v>17505</v>
      </c>
      <c r="C60" s="24" t="s">
        <v>19673</v>
      </c>
      <c r="D60" s="21" t="s">
        <v>19674</v>
      </c>
      <c r="E60" s="21" t="s">
        <v>19675</v>
      </c>
      <c r="F60" s="24" t="s">
        <v>17613</v>
      </c>
      <c r="G60" s="23" t="s">
        <v>16524</v>
      </c>
      <c r="H60" s="23" t="s">
        <v>3444</v>
      </c>
      <c r="I60" s="25" t="s">
        <v>17607</v>
      </c>
    </row>
    <row r="61" spans="1:9" s="20" customFormat="1" ht="33.75">
      <c r="A61" s="229">
        <v>1</v>
      </c>
      <c r="B61" s="21" t="s">
        <v>17505</v>
      </c>
      <c r="C61" s="24" t="s">
        <v>19673</v>
      </c>
      <c r="D61" s="21" t="s">
        <v>19674</v>
      </c>
      <c r="E61" s="21" t="s">
        <v>19675</v>
      </c>
      <c r="F61" s="24" t="s">
        <v>3195</v>
      </c>
      <c r="G61" s="23" t="s">
        <v>16524</v>
      </c>
      <c r="H61" s="23" t="s">
        <v>3444</v>
      </c>
      <c r="I61" s="25" t="s">
        <v>17607</v>
      </c>
    </row>
    <row r="62" spans="1:9" s="20" customFormat="1" ht="33.75">
      <c r="A62" s="229">
        <v>1</v>
      </c>
      <c r="B62" s="21" t="s">
        <v>17505</v>
      </c>
      <c r="C62" s="24" t="s">
        <v>19673</v>
      </c>
      <c r="D62" s="21" t="s">
        <v>19674</v>
      </c>
      <c r="E62" s="21" t="s">
        <v>19675</v>
      </c>
      <c r="F62" s="24" t="s">
        <v>2307</v>
      </c>
      <c r="G62" s="23" t="s">
        <v>7086</v>
      </c>
      <c r="H62" s="23" t="s">
        <v>3445</v>
      </c>
      <c r="I62" s="25" t="s">
        <v>17607</v>
      </c>
    </row>
    <row r="63" spans="1:9" s="20" customFormat="1" ht="33.75">
      <c r="A63" s="229">
        <v>1</v>
      </c>
      <c r="B63" s="21" t="s">
        <v>17505</v>
      </c>
      <c r="C63" s="24" t="s">
        <v>19673</v>
      </c>
      <c r="D63" s="21" t="s">
        <v>19674</v>
      </c>
      <c r="E63" s="21" t="s">
        <v>19675</v>
      </c>
      <c r="F63" s="24" t="s">
        <v>19682</v>
      </c>
      <c r="G63" s="23" t="s">
        <v>7086</v>
      </c>
      <c r="H63" s="23" t="s">
        <v>23805</v>
      </c>
      <c r="I63" s="25" t="s">
        <v>17607</v>
      </c>
    </row>
    <row r="64" spans="1:9" s="20" customFormat="1" ht="33.75">
      <c r="A64" s="229">
        <v>1</v>
      </c>
      <c r="B64" s="21" t="s">
        <v>17505</v>
      </c>
      <c r="C64" s="24" t="s">
        <v>19673</v>
      </c>
      <c r="D64" s="21" t="s">
        <v>19674</v>
      </c>
      <c r="E64" s="21" t="s">
        <v>19675</v>
      </c>
      <c r="F64" s="24" t="s">
        <v>2308</v>
      </c>
      <c r="G64" s="23" t="s">
        <v>7086</v>
      </c>
      <c r="H64" s="23" t="s">
        <v>23806</v>
      </c>
      <c r="I64" s="25" t="s">
        <v>17607</v>
      </c>
    </row>
    <row r="65" spans="1:9" s="20" customFormat="1" ht="33.75">
      <c r="A65" s="229">
        <v>1</v>
      </c>
      <c r="B65" s="21" t="s">
        <v>17505</v>
      </c>
      <c r="C65" s="24" t="s">
        <v>19673</v>
      </c>
      <c r="D65" s="21" t="s">
        <v>19674</v>
      </c>
      <c r="E65" s="21" t="s">
        <v>19675</v>
      </c>
      <c r="F65" s="24" t="s">
        <v>18496</v>
      </c>
      <c r="G65" s="23" t="s">
        <v>17614</v>
      </c>
      <c r="H65" s="23" t="s">
        <v>3446</v>
      </c>
      <c r="I65" s="25" t="s">
        <v>17607</v>
      </c>
    </row>
    <row r="66" spans="1:9" s="20" customFormat="1" ht="33.75">
      <c r="A66" s="229">
        <v>1</v>
      </c>
      <c r="B66" s="21" t="s">
        <v>17505</v>
      </c>
      <c r="C66" s="24" t="s">
        <v>19673</v>
      </c>
      <c r="D66" s="21" t="s">
        <v>19674</v>
      </c>
      <c r="E66" s="21" t="s">
        <v>19675</v>
      </c>
      <c r="F66" s="24" t="s">
        <v>3196</v>
      </c>
      <c r="G66" s="23" t="s">
        <v>7124</v>
      </c>
      <c r="H66" s="23" t="s">
        <v>3446</v>
      </c>
      <c r="I66" s="25" t="s">
        <v>17607</v>
      </c>
    </row>
    <row r="67" spans="1:9" s="20" customFormat="1" ht="33.75">
      <c r="A67" s="229">
        <v>1</v>
      </c>
      <c r="B67" s="21" t="s">
        <v>17505</v>
      </c>
      <c r="C67" s="24" t="s">
        <v>19673</v>
      </c>
      <c r="D67" s="21" t="s">
        <v>19674</v>
      </c>
      <c r="E67" s="21" t="s">
        <v>19675</v>
      </c>
      <c r="F67" s="24" t="s">
        <v>23807</v>
      </c>
      <c r="G67" s="23" t="s">
        <v>7124</v>
      </c>
      <c r="H67" s="23" t="s">
        <v>3446</v>
      </c>
      <c r="I67" s="25" t="s">
        <v>17607</v>
      </c>
    </row>
    <row r="68" spans="1:9" s="20" customFormat="1" ht="33.75">
      <c r="A68" s="229">
        <v>1</v>
      </c>
      <c r="B68" s="21" t="s">
        <v>17505</v>
      </c>
      <c r="C68" s="24" t="s">
        <v>19673</v>
      </c>
      <c r="D68" s="21" t="s">
        <v>19674</v>
      </c>
      <c r="E68" s="21" t="s">
        <v>19675</v>
      </c>
      <c r="F68" s="24" t="s">
        <v>25293</v>
      </c>
      <c r="G68" s="23" t="s">
        <v>17099</v>
      </c>
      <c r="H68" s="23" t="s">
        <v>3447</v>
      </c>
      <c r="I68" s="25" t="s">
        <v>21422</v>
      </c>
    </row>
    <row r="69" spans="1:9" s="20" customFormat="1" ht="33.75">
      <c r="A69" s="229">
        <v>1</v>
      </c>
      <c r="B69" s="21" t="s">
        <v>17505</v>
      </c>
      <c r="C69" s="24" t="s">
        <v>19673</v>
      </c>
      <c r="D69" s="21" t="s">
        <v>19674</v>
      </c>
      <c r="E69" s="21" t="s">
        <v>19675</v>
      </c>
      <c r="F69" s="24" t="s">
        <v>3197</v>
      </c>
      <c r="G69" s="23" t="s">
        <v>17099</v>
      </c>
      <c r="H69" s="23" t="s">
        <v>3447</v>
      </c>
      <c r="I69" s="25" t="s">
        <v>17607</v>
      </c>
    </row>
    <row r="70" spans="1:9" s="20" customFormat="1" ht="33.75">
      <c r="A70" s="229">
        <v>1</v>
      </c>
      <c r="B70" s="21" t="s">
        <v>17505</v>
      </c>
      <c r="C70" s="24" t="s">
        <v>19673</v>
      </c>
      <c r="D70" s="21" t="s">
        <v>19674</v>
      </c>
      <c r="E70" s="21" t="s">
        <v>19675</v>
      </c>
      <c r="F70" s="24" t="s">
        <v>23808</v>
      </c>
      <c r="G70" s="23" t="s">
        <v>7140</v>
      </c>
      <c r="H70" s="23" t="s">
        <v>3448</v>
      </c>
      <c r="I70" s="25" t="s">
        <v>21422</v>
      </c>
    </row>
    <row r="71" spans="1:9" s="20" customFormat="1" ht="33.75">
      <c r="A71" s="229">
        <v>1</v>
      </c>
      <c r="B71" s="21" t="s">
        <v>17505</v>
      </c>
      <c r="C71" s="24" t="s">
        <v>19673</v>
      </c>
      <c r="D71" s="21" t="s">
        <v>19674</v>
      </c>
      <c r="E71" s="21" t="s">
        <v>19675</v>
      </c>
      <c r="F71" s="24" t="s">
        <v>3198</v>
      </c>
      <c r="G71" s="23" t="s">
        <v>7140</v>
      </c>
      <c r="H71" s="23" t="s">
        <v>3448</v>
      </c>
      <c r="I71" s="25" t="s">
        <v>17607</v>
      </c>
    </row>
    <row r="72" spans="1:9" s="20" customFormat="1" ht="33.75">
      <c r="A72" s="229">
        <v>1</v>
      </c>
      <c r="B72" s="21" t="s">
        <v>17505</v>
      </c>
      <c r="C72" s="24" t="s">
        <v>19673</v>
      </c>
      <c r="D72" s="21" t="s">
        <v>19674</v>
      </c>
      <c r="E72" s="21" t="s">
        <v>19675</v>
      </c>
      <c r="F72" s="24" t="s">
        <v>23809</v>
      </c>
      <c r="G72" s="23" t="s">
        <v>17095</v>
      </c>
      <c r="H72" s="23" t="s">
        <v>3449</v>
      </c>
      <c r="I72" s="25" t="s">
        <v>17607</v>
      </c>
    </row>
    <row r="73" spans="1:9" s="20" customFormat="1" ht="33.75">
      <c r="A73" s="229">
        <v>1</v>
      </c>
      <c r="B73" s="21" t="s">
        <v>17505</v>
      </c>
      <c r="C73" s="24" t="s">
        <v>19673</v>
      </c>
      <c r="D73" s="21" t="s">
        <v>19674</v>
      </c>
      <c r="E73" s="21" t="s">
        <v>19675</v>
      </c>
      <c r="F73" s="24" t="s">
        <v>3199</v>
      </c>
      <c r="G73" s="23" t="s">
        <v>23810</v>
      </c>
      <c r="H73" s="23" t="s">
        <v>3449</v>
      </c>
      <c r="I73" s="25" t="s">
        <v>17607</v>
      </c>
    </row>
    <row r="74" spans="1:9" s="20" customFormat="1" ht="33.75">
      <c r="A74" s="229">
        <v>1</v>
      </c>
      <c r="B74" s="21" t="s">
        <v>17505</v>
      </c>
      <c r="C74" s="24" t="s">
        <v>19673</v>
      </c>
      <c r="D74" s="21" t="s">
        <v>19674</v>
      </c>
      <c r="E74" s="21" t="s">
        <v>19675</v>
      </c>
      <c r="F74" s="24" t="s">
        <v>25294</v>
      </c>
      <c r="G74" s="23" t="s">
        <v>17092</v>
      </c>
      <c r="H74" s="23" t="s">
        <v>3450</v>
      </c>
      <c r="I74" s="25" t="s">
        <v>17607</v>
      </c>
    </row>
    <row r="75" spans="1:9" s="20" customFormat="1" ht="33.75">
      <c r="A75" s="229">
        <v>1</v>
      </c>
      <c r="B75" s="21" t="s">
        <v>17505</v>
      </c>
      <c r="C75" s="24" t="s">
        <v>19673</v>
      </c>
      <c r="D75" s="21" t="s">
        <v>19674</v>
      </c>
      <c r="E75" s="21" t="s">
        <v>19675</v>
      </c>
      <c r="F75" s="24" t="s">
        <v>23811</v>
      </c>
      <c r="G75" s="23" t="s">
        <v>17615</v>
      </c>
      <c r="H75" s="23" t="s">
        <v>3450</v>
      </c>
      <c r="I75" s="25" t="s">
        <v>17607</v>
      </c>
    </row>
    <row r="76" spans="1:9" s="20" customFormat="1" ht="33.75">
      <c r="A76" s="229">
        <v>1</v>
      </c>
      <c r="B76" s="21" t="s">
        <v>17505</v>
      </c>
      <c r="C76" s="24" t="s">
        <v>19673</v>
      </c>
      <c r="D76" s="21" t="s">
        <v>19674</v>
      </c>
      <c r="E76" s="21" t="s">
        <v>19675</v>
      </c>
      <c r="F76" s="24" t="s">
        <v>3201</v>
      </c>
      <c r="G76" s="23" t="s">
        <v>17615</v>
      </c>
      <c r="H76" s="23" t="s">
        <v>3450</v>
      </c>
      <c r="I76" s="25" t="s">
        <v>17607</v>
      </c>
    </row>
    <row r="77" spans="1:9" s="20" customFormat="1" ht="33.75">
      <c r="A77" s="229">
        <v>1</v>
      </c>
      <c r="B77" s="21" t="s">
        <v>17505</v>
      </c>
      <c r="C77" s="24" t="s">
        <v>19673</v>
      </c>
      <c r="D77" s="21" t="s">
        <v>19674</v>
      </c>
      <c r="E77" s="21" t="s">
        <v>19675</v>
      </c>
      <c r="F77" s="24" t="s">
        <v>2569</v>
      </c>
      <c r="G77" s="23" t="s">
        <v>19683</v>
      </c>
      <c r="H77" s="23" t="s">
        <v>3451</v>
      </c>
      <c r="I77" s="25" t="s">
        <v>17607</v>
      </c>
    </row>
    <row r="78" spans="1:9" s="20" customFormat="1" ht="33.75">
      <c r="A78" s="229">
        <v>1</v>
      </c>
      <c r="B78" s="21" t="s">
        <v>17505</v>
      </c>
      <c r="C78" s="24" t="s">
        <v>19673</v>
      </c>
      <c r="D78" s="21" t="s">
        <v>19674</v>
      </c>
      <c r="E78" s="21" t="s">
        <v>19675</v>
      </c>
      <c r="F78" s="24" t="s">
        <v>2570</v>
      </c>
      <c r="G78" s="23" t="s">
        <v>18351</v>
      </c>
      <c r="H78" s="23" t="s">
        <v>3451</v>
      </c>
      <c r="I78" s="25" t="s">
        <v>17607</v>
      </c>
    </row>
    <row r="79" spans="1:9" s="20" customFormat="1" ht="33.75">
      <c r="A79" s="229">
        <v>1</v>
      </c>
      <c r="B79" s="21" t="s">
        <v>17505</v>
      </c>
      <c r="C79" s="24" t="s">
        <v>19673</v>
      </c>
      <c r="D79" s="21" t="s">
        <v>19674</v>
      </c>
      <c r="E79" s="21" t="s">
        <v>19675</v>
      </c>
      <c r="F79" s="24" t="s">
        <v>18352</v>
      </c>
      <c r="G79" s="23" t="s">
        <v>18353</v>
      </c>
      <c r="H79" s="23" t="s">
        <v>3451</v>
      </c>
      <c r="I79" s="25" t="s">
        <v>17607</v>
      </c>
    </row>
    <row r="80" spans="1:9" s="20" customFormat="1" ht="33.75">
      <c r="A80" s="229">
        <v>1</v>
      </c>
      <c r="B80" s="21" t="s">
        <v>17505</v>
      </c>
      <c r="C80" s="24" t="s">
        <v>19673</v>
      </c>
      <c r="D80" s="21" t="s">
        <v>19674</v>
      </c>
      <c r="E80" s="21" t="s">
        <v>19675</v>
      </c>
      <c r="F80" s="24" t="s">
        <v>2571</v>
      </c>
      <c r="G80" s="23" t="s">
        <v>17629</v>
      </c>
      <c r="H80" s="23" t="s">
        <v>3451</v>
      </c>
      <c r="I80" s="25" t="s">
        <v>17607</v>
      </c>
    </row>
    <row r="81" spans="1:9" s="20" customFormat="1" ht="33.75">
      <c r="A81" s="229">
        <v>1</v>
      </c>
      <c r="B81" s="21" t="s">
        <v>17505</v>
      </c>
      <c r="C81" s="24" t="s">
        <v>19673</v>
      </c>
      <c r="D81" s="21" t="s">
        <v>19674</v>
      </c>
      <c r="E81" s="21" t="s">
        <v>19675</v>
      </c>
      <c r="F81" s="24" t="s">
        <v>18354</v>
      </c>
      <c r="G81" s="23" t="s">
        <v>17630</v>
      </c>
      <c r="H81" s="23" t="s">
        <v>3451</v>
      </c>
      <c r="I81" s="25" t="s">
        <v>17607</v>
      </c>
    </row>
    <row r="82" spans="1:9" s="20" customFormat="1" ht="33.75">
      <c r="A82" s="229">
        <v>1</v>
      </c>
      <c r="B82" s="21" t="s">
        <v>17505</v>
      </c>
      <c r="C82" s="24" t="s">
        <v>19673</v>
      </c>
      <c r="D82" s="21" t="s">
        <v>19674</v>
      </c>
      <c r="E82" s="21" t="s">
        <v>19675</v>
      </c>
      <c r="F82" s="24" t="s">
        <v>1838</v>
      </c>
      <c r="G82" s="23" t="s">
        <v>18356</v>
      </c>
      <c r="H82" s="23" t="s">
        <v>3451</v>
      </c>
      <c r="I82" s="25" t="s">
        <v>17607</v>
      </c>
    </row>
    <row r="83" spans="1:9" s="20" customFormat="1" ht="33.75">
      <c r="A83" s="229">
        <v>1</v>
      </c>
      <c r="B83" s="21" t="s">
        <v>17505</v>
      </c>
      <c r="C83" s="24" t="s">
        <v>19673</v>
      </c>
      <c r="D83" s="21" t="s">
        <v>19674</v>
      </c>
      <c r="E83" s="21" t="s">
        <v>19675</v>
      </c>
      <c r="F83" s="24" t="s">
        <v>1839</v>
      </c>
      <c r="G83" s="23" t="s">
        <v>18357</v>
      </c>
      <c r="H83" s="23" t="s">
        <v>3451</v>
      </c>
      <c r="I83" s="25" t="s">
        <v>17607</v>
      </c>
    </row>
    <row r="84" spans="1:9" s="20" customFormat="1" ht="33.75">
      <c r="A84" s="229">
        <v>1</v>
      </c>
      <c r="B84" s="21" t="s">
        <v>17505</v>
      </c>
      <c r="C84" s="24" t="s">
        <v>19673</v>
      </c>
      <c r="D84" s="21" t="s">
        <v>19674</v>
      </c>
      <c r="E84" s="21" t="s">
        <v>19675</v>
      </c>
      <c r="F84" s="24" t="s">
        <v>2860</v>
      </c>
      <c r="G84" s="23" t="s">
        <v>17616</v>
      </c>
      <c r="H84" s="23" t="s">
        <v>3451</v>
      </c>
      <c r="I84" s="25" t="s">
        <v>17607</v>
      </c>
    </row>
    <row r="85" spans="1:9" s="20" customFormat="1" ht="33.75">
      <c r="A85" s="229">
        <v>1</v>
      </c>
      <c r="B85" s="21" t="s">
        <v>17505</v>
      </c>
      <c r="C85" s="24" t="s">
        <v>19673</v>
      </c>
      <c r="D85" s="21" t="s">
        <v>19674</v>
      </c>
      <c r="E85" s="21" t="s">
        <v>19675</v>
      </c>
      <c r="F85" s="24" t="s">
        <v>1840</v>
      </c>
      <c r="G85" s="23" t="s">
        <v>18350</v>
      </c>
      <c r="H85" s="23" t="s">
        <v>3451</v>
      </c>
      <c r="I85" s="25" t="s">
        <v>17607</v>
      </c>
    </row>
    <row r="86" spans="1:9" s="20" customFormat="1" ht="33.75">
      <c r="A86" s="229">
        <v>1</v>
      </c>
      <c r="B86" s="21" t="s">
        <v>17505</v>
      </c>
      <c r="C86" s="24" t="s">
        <v>19673</v>
      </c>
      <c r="D86" s="21" t="s">
        <v>19674</v>
      </c>
      <c r="E86" s="21" t="s">
        <v>19675</v>
      </c>
      <c r="F86" s="24" t="s">
        <v>1464</v>
      </c>
      <c r="G86" s="23" t="s">
        <v>17631</v>
      </c>
      <c r="H86" s="23" t="s">
        <v>3451</v>
      </c>
      <c r="I86" s="25" t="s">
        <v>17607</v>
      </c>
    </row>
    <row r="87" spans="1:9" s="20" customFormat="1" ht="33.75">
      <c r="A87" s="229">
        <v>1</v>
      </c>
      <c r="B87" s="21" t="s">
        <v>17505</v>
      </c>
      <c r="C87" s="24" t="s">
        <v>19673</v>
      </c>
      <c r="D87" s="21" t="s">
        <v>19674</v>
      </c>
      <c r="E87" s="21" t="s">
        <v>19675</v>
      </c>
      <c r="F87" s="24" t="s">
        <v>23812</v>
      </c>
      <c r="G87" s="23" t="s">
        <v>23813</v>
      </c>
      <c r="H87" s="23" t="s">
        <v>3452</v>
      </c>
      <c r="I87" s="25" t="s">
        <v>17607</v>
      </c>
    </row>
    <row r="88" spans="1:9" s="20" customFormat="1" ht="33.75">
      <c r="A88" s="229">
        <v>1</v>
      </c>
      <c r="B88" s="21" t="s">
        <v>17505</v>
      </c>
      <c r="C88" s="24" t="s">
        <v>19673</v>
      </c>
      <c r="D88" s="21" t="s">
        <v>19674</v>
      </c>
      <c r="E88" s="21" t="s">
        <v>19675</v>
      </c>
      <c r="F88" s="24" t="s">
        <v>3202</v>
      </c>
      <c r="G88" s="23" t="s">
        <v>23814</v>
      </c>
      <c r="H88" s="23" t="s">
        <v>3452</v>
      </c>
      <c r="I88" s="25" t="s">
        <v>17607</v>
      </c>
    </row>
    <row r="89" spans="1:9" s="20" customFormat="1" ht="33.75">
      <c r="A89" s="229">
        <v>1</v>
      </c>
      <c r="B89" s="21" t="s">
        <v>17505</v>
      </c>
      <c r="C89" s="24" t="s">
        <v>19673</v>
      </c>
      <c r="D89" s="21" t="s">
        <v>19674</v>
      </c>
      <c r="E89" s="21" t="s">
        <v>19675</v>
      </c>
      <c r="F89" s="24" t="s">
        <v>3203</v>
      </c>
      <c r="G89" s="23" t="s">
        <v>23815</v>
      </c>
      <c r="H89" s="23" t="s">
        <v>3452</v>
      </c>
      <c r="I89" s="25" t="s">
        <v>17607</v>
      </c>
    </row>
    <row r="90" spans="1:9" s="20" customFormat="1" ht="33.75">
      <c r="A90" s="229">
        <v>1</v>
      </c>
      <c r="B90" s="21" t="s">
        <v>17505</v>
      </c>
      <c r="C90" s="24" t="s">
        <v>19673</v>
      </c>
      <c r="D90" s="21" t="s">
        <v>19674</v>
      </c>
      <c r="E90" s="21" t="s">
        <v>19675</v>
      </c>
      <c r="F90" s="24" t="s">
        <v>18497</v>
      </c>
      <c r="G90" s="23" t="s">
        <v>17536</v>
      </c>
      <c r="H90" s="23" t="s">
        <v>3453</v>
      </c>
      <c r="I90" s="25" t="s">
        <v>17607</v>
      </c>
    </row>
    <row r="91" spans="1:9" s="20" customFormat="1" ht="33.75">
      <c r="A91" s="229">
        <v>1</v>
      </c>
      <c r="B91" s="21" t="s">
        <v>17505</v>
      </c>
      <c r="C91" s="24" t="s">
        <v>19673</v>
      </c>
      <c r="D91" s="21" t="s">
        <v>19674</v>
      </c>
      <c r="E91" s="21" t="s">
        <v>19675</v>
      </c>
      <c r="F91" s="24" t="s">
        <v>2549</v>
      </c>
      <c r="G91" s="23" t="s">
        <v>19684</v>
      </c>
      <c r="H91" s="23" t="s">
        <v>3453</v>
      </c>
      <c r="I91" s="25" t="s">
        <v>17607</v>
      </c>
    </row>
    <row r="92" spans="1:9" s="20" customFormat="1" ht="33.75">
      <c r="A92" s="229">
        <v>1</v>
      </c>
      <c r="B92" s="21" t="s">
        <v>17505</v>
      </c>
      <c r="C92" s="24" t="s">
        <v>19673</v>
      </c>
      <c r="D92" s="21" t="s">
        <v>19674</v>
      </c>
      <c r="E92" s="21" t="s">
        <v>19675</v>
      </c>
      <c r="F92" s="24" t="s">
        <v>18360</v>
      </c>
      <c r="G92" s="23" t="s">
        <v>17537</v>
      </c>
      <c r="H92" s="23" t="s">
        <v>3454</v>
      </c>
      <c r="I92" s="25" t="s">
        <v>17607</v>
      </c>
    </row>
    <row r="93" spans="1:9" s="20" customFormat="1" ht="33.75">
      <c r="A93" s="229">
        <v>1</v>
      </c>
      <c r="B93" s="21" t="s">
        <v>17505</v>
      </c>
      <c r="C93" s="24" t="s">
        <v>19673</v>
      </c>
      <c r="D93" s="21" t="s">
        <v>19674</v>
      </c>
      <c r="E93" s="21" t="s">
        <v>19675</v>
      </c>
      <c r="F93" s="24" t="s">
        <v>21423</v>
      </c>
      <c r="G93" s="23" t="s">
        <v>19685</v>
      </c>
      <c r="H93" s="23" t="s">
        <v>3454</v>
      </c>
      <c r="I93" s="25" t="s">
        <v>17607</v>
      </c>
    </row>
    <row r="94" spans="1:9" s="20" customFormat="1" ht="33.75">
      <c r="A94" s="229">
        <v>1</v>
      </c>
      <c r="B94" s="21" t="s">
        <v>17505</v>
      </c>
      <c r="C94" s="24" t="s">
        <v>19673</v>
      </c>
      <c r="D94" s="21" t="s">
        <v>19674</v>
      </c>
      <c r="E94" s="21" t="s">
        <v>19675</v>
      </c>
      <c r="F94" s="24" t="s">
        <v>3204</v>
      </c>
      <c r="G94" s="23" t="s">
        <v>17090</v>
      </c>
      <c r="H94" s="23" t="s">
        <v>3454</v>
      </c>
      <c r="I94" s="25" t="s">
        <v>17607</v>
      </c>
    </row>
    <row r="95" spans="1:9" s="20" customFormat="1" ht="33.75">
      <c r="A95" s="229">
        <v>1</v>
      </c>
      <c r="B95" s="21" t="s">
        <v>17505</v>
      </c>
      <c r="C95" s="24" t="s">
        <v>19673</v>
      </c>
      <c r="D95" s="21" t="s">
        <v>19674</v>
      </c>
      <c r="E95" s="21" t="s">
        <v>19675</v>
      </c>
      <c r="F95" s="24" t="s">
        <v>23816</v>
      </c>
      <c r="G95" s="23" t="s">
        <v>3455</v>
      </c>
      <c r="H95" s="23" t="s">
        <v>3455</v>
      </c>
      <c r="I95" s="25" t="s">
        <v>17607</v>
      </c>
    </row>
    <row r="96" spans="1:9" s="20" customFormat="1" ht="33.75">
      <c r="A96" s="229">
        <v>1</v>
      </c>
      <c r="B96" s="21" t="s">
        <v>17505</v>
      </c>
      <c r="C96" s="24" t="s">
        <v>19673</v>
      </c>
      <c r="D96" s="21" t="s">
        <v>19674</v>
      </c>
      <c r="E96" s="21" t="s">
        <v>19675</v>
      </c>
      <c r="F96" s="24" t="s">
        <v>3205</v>
      </c>
      <c r="G96" s="23" t="s">
        <v>17617</v>
      </c>
      <c r="H96" s="23" t="s">
        <v>3455</v>
      </c>
      <c r="I96" s="25" t="s">
        <v>17607</v>
      </c>
    </row>
    <row r="97" spans="1:9" s="20" customFormat="1" ht="33.75">
      <c r="A97" s="229">
        <v>1</v>
      </c>
      <c r="B97" s="21" t="s">
        <v>17505</v>
      </c>
      <c r="C97" s="24" t="s">
        <v>19673</v>
      </c>
      <c r="D97" s="21" t="s">
        <v>19674</v>
      </c>
      <c r="E97" s="21" t="s">
        <v>19675</v>
      </c>
      <c r="F97" s="24" t="s">
        <v>25295</v>
      </c>
      <c r="G97" s="23" t="s">
        <v>5351</v>
      </c>
      <c r="H97" s="23" t="s">
        <v>3456</v>
      </c>
      <c r="I97" s="25" t="s">
        <v>17607</v>
      </c>
    </row>
    <row r="98" spans="1:9" s="20" customFormat="1" ht="33.75">
      <c r="A98" s="229">
        <v>1</v>
      </c>
      <c r="B98" s="21" t="s">
        <v>17505</v>
      </c>
      <c r="C98" s="24" t="s">
        <v>19673</v>
      </c>
      <c r="D98" s="21" t="s">
        <v>19674</v>
      </c>
      <c r="E98" s="21" t="s">
        <v>19675</v>
      </c>
      <c r="F98" s="24" t="s">
        <v>2861</v>
      </c>
      <c r="G98" s="23" t="s">
        <v>17618</v>
      </c>
      <c r="H98" s="23" t="s">
        <v>3456</v>
      </c>
      <c r="I98" s="25" t="s">
        <v>17607</v>
      </c>
    </row>
    <row r="99" spans="1:9" s="20" customFormat="1" ht="33.75">
      <c r="A99" s="229">
        <v>1</v>
      </c>
      <c r="B99" s="21" t="s">
        <v>17505</v>
      </c>
      <c r="C99" s="24" t="s">
        <v>19673</v>
      </c>
      <c r="D99" s="21" t="s">
        <v>19674</v>
      </c>
      <c r="E99" s="21" t="s">
        <v>19675</v>
      </c>
      <c r="F99" s="24" t="s">
        <v>23817</v>
      </c>
      <c r="G99" s="23" t="s">
        <v>7130</v>
      </c>
      <c r="H99" s="23" t="s">
        <v>3457</v>
      </c>
      <c r="I99" s="25" t="s">
        <v>17607</v>
      </c>
    </row>
    <row r="100" spans="1:9" s="20" customFormat="1" ht="33.75">
      <c r="A100" s="229">
        <v>1</v>
      </c>
      <c r="B100" s="21" t="s">
        <v>17505</v>
      </c>
      <c r="C100" s="24" t="s">
        <v>19673</v>
      </c>
      <c r="D100" s="21" t="s">
        <v>19674</v>
      </c>
      <c r="E100" s="21" t="s">
        <v>19675</v>
      </c>
      <c r="F100" s="24" t="s">
        <v>3207</v>
      </c>
      <c r="G100" s="23" t="s">
        <v>17619</v>
      </c>
      <c r="H100" s="23" t="s">
        <v>3457</v>
      </c>
      <c r="I100" s="25" t="s">
        <v>17607</v>
      </c>
    </row>
    <row r="101" spans="1:9" s="20" customFormat="1" ht="33.75">
      <c r="A101" s="229">
        <v>1</v>
      </c>
      <c r="B101" s="21" t="s">
        <v>17505</v>
      </c>
      <c r="C101" s="24" t="s">
        <v>19673</v>
      </c>
      <c r="D101" s="21" t="s">
        <v>19674</v>
      </c>
      <c r="E101" s="21" t="s">
        <v>19675</v>
      </c>
      <c r="F101" s="24" t="s">
        <v>3208</v>
      </c>
      <c r="G101" s="23" t="s">
        <v>23818</v>
      </c>
      <c r="H101" s="23" t="s">
        <v>3458</v>
      </c>
      <c r="I101" s="25" t="s">
        <v>17607</v>
      </c>
    </row>
    <row r="102" spans="1:9" s="20" customFormat="1" ht="33.75">
      <c r="A102" s="229">
        <v>1</v>
      </c>
      <c r="B102" s="21" t="s">
        <v>17505</v>
      </c>
      <c r="C102" s="24" t="s">
        <v>19673</v>
      </c>
      <c r="D102" s="21" t="s">
        <v>19674</v>
      </c>
      <c r="E102" s="21" t="s">
        <v>19675</v>
      </c>
      <c r="F102" s="24" t="s">
        <v>25296</v>
      </c>
      <c r="G102" s="23" t="s">
        <v>17091</v>
      </c>
      <c r="H102" s="23" t="s">
        <v>3459</v>
      </c>
      <c r="I102" s="25" t="s">
        <v>17607</v>
      </c>
    </row>
    <row r="103" spans="1:9" s="20" customFormat="1" ht="33.75">
      <c r="A103" s="229">
        <v>1</v>
      </c>
      <c r="B103" s="21" t="s">
        <v>17505</v>
      </c>
      <c r="C103" s="24" t="s">
        <v>19673</v>
      </c>
      <c r="D103" s="21" t="s">
        <v>19674</v>
      </c>
      <c r="E103" s="21" t="s">
        <v>19675</v>
      </c>
      <c r="F103" s="24" t="s">
        <v>25297</v>
      </c>
      <c r="G103" s="23" t="s">
        <v>19686</v>
      </c>
      <c r="H103" s="23" t="s">
        <v>3459</v>
      </c>
      <c r="I103" s="25" t="s">
        <v>17607</v>
      </c>
    </row>
    <row r="104" spans="1:9" s="20" customFormat="1" ht="33.75">
      <c r="A104" s="229">
        <v>1</v>
      </c>
      <c r="B104" s="21" t="s">
        <v>17505</v>
      </c>
      <c r="C104" s="24" t="s">
        <v>19673</v>
      </c>
      <c r="D104" s="21" t="s">
        <v>19674</v>
      </c>
      <c r="E104" s="21" t="s">
        <v>19675</v>
      </c>
      <c r="F104" s="24" t="s">
        <v>3209</v>
      </c>
      <c r="G104" s="23" t="s">
        <v>17091</v>
      </c>
      <c r="H104" s="23" t="s">
        <v>3459</v>
      </c>
      <c r="I104" s="25" t="s">
        <v>17607</v>
      </c>
    </row>
    <row r="105" spans="1:9" s="20" customFormat="1" ht="33.75">
      <c r="A105" s="229">
        <v>1</v>
      </c>
      <c r="B105" s="21" t="s">
        <v>17505</v>
      </c>
      <c r="C105" s="24" t="s">
        <v>19673</v>
      </c>
      <c r="D105" s="21" t="s">
        <v>19674</v>
      </c>
      <c r="E105" s="21" t="s">
        <v>19675</v>
      </c>
      <c r="F105" s="24" t="s">
        <v>3213</v>
      </c>
      <c r="G105" s="23" t="s">
        <v>19687</v>
      </c>
      <c r="H105" s="23" t="s">
        <v>3460</v>
      </c>
      <c r="I105" s="25" t="s">
        <v>17607</v>
      </c>
    </row>
    <row r="106" spans="1:9" s="20" customFormat="1" ht="33.75">
      <c r="A106" s="229">
        <v>1</v>
      </c>
      <c r="B106" s="21" t="s">
        <v>17505</v>
      </c>
      <c r="C106" s="24" t="s">
        <v>19673</v>
      </c>
      <c r="D106" s="21" t="s">
        <v>19674</v>
      </c>
      <c r="E106" s="21" t="s">
        <v>19675</v>
      </c>
      <c r="F106" s="24" t="s">
        <v>1763</v>
      </c>
      <c r="G106" s="23" t="s">
        <v>18361</v>
      </c>
      <c r="H106" s="23" t="s">
        <v>3461</v>
      </c>
      <c r="I106" s="25" t="s">
        <v>17607</v>
      </c>
    </row>
    <row r="107" spans="1:9" s="20" customFormat="1" ht="33.75">
      <c r="A107" s="229">
        <v>1</v>
      </c>
      <c r="B107" s="21" t="s">
        <v>17505</v>
      </c>
      <c r="C107" s="24" t="s">
        <v>19673</v>
      </c>
      <c r="D107" s="21" t="s">
        <v>19674</v>
      </c>
      <c r="E107" s="21" t="s">
        <v>19675</v>
      </c>
      <c r="F107" s="24" t="s">
        <v>3415</v>
      </c>
      <c r="G107" s="23" t="s">
        <v>25298</v>
      </c>
      <c r="H107" s="23" t="s">
        <v>3462</v>
      </c>
      <c r="I107" s="25" t="s">
        <v>17607</v>
      </c>
    </row>
    <row r="108" spans="1:9" s="20" customFormat="1" ht="33.75">
      <c r="A108" s="229">
        <v>1</v>
      </c>
      <c r="B108" s="21" t="s">
        <v>17505</v>
      </c>
      <c r="C108" s="24" t="s">
        <v>19673</v>
      </c>
      <c r="D108" s="21" t="s">
        <v>19674</v>
      </c>
      <c r="E108" s="21" t="s">
        <v>19675</v>
      </c>
      <c r="F108" s="24" t="s">
        <v>3416</v>
      </c>
      <c r="G108" s="23" t="s">
        <v>21424</v>
      </c>
      <c r="H108" s="23" t="s">
        <v>3462</v>
      </c>
      <c r="I108" s="25" t="s">
        <v>17607</v>
      </c>
    </row>
    <row r="109" spans="1:9" s="20" customFormat="1" ht="33.75">
      <c r="A109" s="229">
        <v>1</v>
      </c>
      <c r="B109" s="21" t="s">
        <v>17505</v>
      </c>
      <c r="C109" s="24" t="s">
        <v>19673</v>
      </c>
      <c r="D109" s="21" t="s">
        <v>19674</v>
      </c>
      <c r="E109" s="21" t="s">
        <v>19675</v>
      </c>
      <c r="F109" s="24" t="s">
        <v>21425</v>
      </c>
      <c r="G109" s="23" t="s">
        <v>7008</v>
      </c>
      <c r="H109" s="23" t="s">
        <v>3463</v>
      </c>
      <c r="I109" s="25" t="s">
        <v>17607</v>
      </c>
    </row>
    <row r="110" spans="1:9" s="20" customFormat="1" ht="33.75">
      <c r="A110" s="229">
        <v>1</v>
      </c>
      <c r="B110" s="21" t="s">
        <v>17505</v>
      </c>
      <c r="C110" s="24" t="s">
        <v>19673</v>
      </c>
      <c r="D110" s="21" t="s">
        <v>19674</v>
      </c>
      <c r="E110" s="21" t="s">
        <v>19675</v>
      </c>
      <c r="F110" s="24" t="s">
        <v>2859</v>
      </c>
      <c r="G110" s="23" t="s">
        <v>17620</v>
      </c>
      <c r="H110" s="23" t="s">
        <v>3463</v>
      </c>
      <c r="I110" s="25" t="s">
        <v>17607</v>
      </c>
    </row>
    <row r="111" spans="1:9" s="20" customFormat="1" ht="33.75">
      <c r="A111" s="229">
        <v>1</v>
      </c>
      <c r="B111" s="21" t="s">
        <v>17505</v>
      </c>
      <c r="C111" s="24" t="s">
        <v>19673</v>
      </c>
      <c r="D111" s="21" t="s">
        <v>19674</v>
      </c>
      <c r="E111" s="21" t="s">
        <v>19675</v>
      </c>
      <c r="F111" s="24" t="s">
        <v>25299</v>
      </c>
      <c r="G111" s="23" t="s">
        <v>7135</v>
      </c>
      <c r="H111" s="23" t="s">
        <v>3498</v>
      </c>
      <c r="I111" s="25" t="s">
        <v>17607</v>
      </c>
    </row>
    <row r="112" spans="1:9" s="20" customFormat="1" ht="33.75">
      <c r="A112" s="229">
        <v>1</v>
      </c>
      <c r="B112" s="21" t="s">
        <v>17505</v>
      </c>
      <c r="C112" s="24" t="s">
        <v>19673</v>
      </c>
      <c r="D112" s="21" t="s">
        <v>19674</v>
      </c>
      <c r="E112" s="21" t="s">
        <v>19675</v>
      </c>
      <c r="F112" s="24" t="s">
        <v>3418</v>
      </c>
      <c r="G112" s="23" t="s">
        <v>17621</v>
      </c>
      <c r="H112" s="23" t="s">
        <v>3498</v>
      </c>
      <c r="I112" s="25" t="s">
        <v>17607</v>
      </c>
    </row>
    <row r="113" spans="1:9" s="20" customFormat="1" ht="33.75">
      <c r="A113" s="229">
        <v>1</v>
      </c>
      <c r="B113" s="21" t="s">
        <v>17505</v>
      </c>
      <c r="C113" s="24" t="s">
        <v>19673</v>
      </c>
      <c r="D113" s="21" t="s">
        <v>19674</v>
      </c>
      <c r="E113" s="21" t="s">
        <v>19675</v>
      </c>
      <c r="F113" s="24" t="s">
        <v>23819</v>
      </c>
      <c r="G113" s="23" t="s">
        <v>25300</v>
      </c>
      <c r="H113" s="23" t="s">
        <v>3499</v>
      </c>
      <c r="I113" s="25" t="s">
        <v>17607</v>
      </c>
    </row>
    <row r="114" spans="1:9" s="20" customFormat="1" ht="33.75">
      <c r="A114" s="229">
        <v>1</v>
      </c>
      <c r="B114" s="21" t="s">
        <v>17505</v>
      </c>
      <c r="C114" s="24" t="s">
        <v>19673</v>
      </c>
      <c r="D114" s="21" t="s">
        <v>19674</v>
      </c>
      <c r="E114" s="21" t="s">
        <v>19675</v>
      </c>
      <c r="F114" s="24" t="s">
        <v>3420</v>
      </c>
      <c r="G114" s="23" t="s">
        <v>21426</v>
      </c>
      <c r="H114" s="23" t="s">
        <v>3499</v>
      </c>
      <c r="I114" s="25" t="s">
        <v>17607</v>
      </c>
    </row>
    <row r="115" spans="1:9" s="20" customFormat="1" ht="33.75">
      <c r="A115" s="229">
        <v>1</v>
      </c>
      <c r="B115" s="21" t="s">
        <v>17505</v>
      </c>
      <c r="C115" s="24" t="s">
        <v>19673</v>
      </c>
      <c r="D115" s="21" t="s">
        <v>19674</v>
      </c>
      <c r="E115" s="21" t="s">
        <v>19675</v>
      </c>
      <c r="F115" s="24" t="s">
        <v>3421</v>
      </c>
      <c r="G115" s="23" t="s">
        <v>19688</v>
      </c>
      <c r="H115" s="23" t="s">
        <v>3500</v>
      </c>
      <c r="I115" s="25" t="s">
        <v>17607</v>
      </c>
    </row>
    <row r="116" spans="1:9" s="20" customFormat="1" ht="33.75">
      <c r="A116" s="229">
        <v>1</v>
      </c>
      <c r="B116" s="21" t="s">
        <v>17505</v>
      </c>
      <c r="C116" s="24" t="s">
        <v>19673</v>
      </c>
      <c r="D116" s="21" t="s">
        <v>19674</v>
      </c>
      <c r="E116" s="21" t="s">
        <v>19675</v>
      </c>
      <c r="F116" s="24" t="s">
        <v>1393</v>
      </c>
      <c r="G116" s="23" t="s">
        <v>23820</v>
      </c>
      <c r="H116" s="23" t="s">
        <v>3500</v>
      </c>
      <c r="I116" s="25" t="s">
        <v>17607</v>
      </c>
    </row>
    <row r="117" spans="1:9" s="20" customFormat="1" ht="33.75">
      <c r="A117" s="229">
        <v>1</v>
      </c>
      <c r="B117" s="21" t="s">
        <v>17505</v>
      </c>
      <c r="C117" s="24" t="s">
        <v>19673</v>
      </c>
      <c r="D117" s="21" t="s">
        <v>19674</v>
      </c>
      <c r="E117" s="21" t="s">
        <v>19675</v>
      </c>
      <c r="F117" s="24" t="s">
        <v>1762</v>
      </c>
      <c r="G117" s="23" t="s">
        <v>23821</v>
      </c>
      <c r="H117" s="23" t="s">
        <v>3501</v>
      </c>
      <c r="I117" s="25" t="s">
        <v>17607</v>
      </c>
    </row>
    <row r="118" spans="1:9" s="20" customFormat="1" ht="33.75">
      <c r="A118" s="229">
        <v>1</v>
      </c>
      <c r="B118" s="21" t="s">
        <v>17505</v>
      </c>
      <c r="C118" s="24" t="s">
        <v>19689</v>
      </c>
      <c r="D118" s="21" t="s">
        <v>19690</v>
      </c>
      <c r="E118" s="21" t="s">
        <v>19691</v>
      </c>
      <c r="F118" s="24" t="s">
        <v>19692</v>
      </c>
      <c r="G118" s="23" t="s">
        <v>23822</v>
      </c>
      <c r="H118" s="23" t="s">
        <v>25301</v>
      </c>
      <c r="I118" s="25" t="s">
        <v>17599</v>
      </c>
    </row>
    <row r="119" spans="1:9" s="20" customFormat="1" ht="33.75">
      <c r="A119" s="229">
        <v>1</v>
      </c>
      <c r="B119" s="21" t="s">
        <v>17505</v>
      </c>
      <c r="C119" s="24" t="s">
        <v>19689</v>
      </c>
      <c r="D119" s="21" t="s">
        <v>19690</v>
      </c>
      <c r="E119" s="21" t="s">
        <v>19691</v>
      </c>
      <c r="F119" s="24" t="s">
        <v>19693</v>
      </c>
      <c r="G119" s="23" t="s">
        <v>21427</v>
      </c>
      <c r="H119" s="23" t="s">
        <v>23823</v>
      </c>
      <c r="I119" s="25" t="s">
        <v>17599</v>
      </c>
    </row>
    <row r="120" spans="1:9" s="20" customFormat="1" ht="33.75">
      <c r="A120" s="229">
        <v>1</v>
      </c>
      <c r="B120" s="21" t="s">
        <v>17505</v>
      </c>
      <c r="C120" s="24" t="s">
        <v>19689</v>
      </c>
      <c r="D120" s="21" t="s">
        <v>19690</v>
      </c>
      <c r="E120" s="21" t="s">
        <v>19691</v>
      </c>
      <c r="F120" s="24" t="s">
        <v>23824</v>
      </c>
      <c r="G120" s="23" t="s">
        <v>23825</v>
      </c>
      <c r="H120" s="23" t="s">
        <v>23826</v>
      </c>
      <c r="I120" s="25" t="s">
        <v>17599</v>
      </c>
    </row>
    <row r="121" spans="1:9" s="20" customFormat="1" ht="33.75">
      <c r="A121" s="229">
        <v>1</v>
      </c>
      <c r="B121" s="21" t="s">
        <v>17505</v>
      </c>
      <c r="C121" s="24" t="s">
        <v>19689</v>
      </c>
      <c r="D121" s="21" t="s">
        <v>19690</v>
      </c>
      <c r="E121" s="21" t="s">
        <v>19691</v>
      </c>
      <c r="F121" s="24" t="s">
        <v>3482</v>
      </c>
      <c r="G121" s="23" t="s">
        <v>19694</v>
      </c>
      <c r="H121" s="23" t="s">
        <v>21428</v>
      </c>
      <c r="I121" s="25" t="s">
        <v>17599</v>
      </c>
    </row>
    <row r="122" spans="1:9" s="20" customFormat="1" ht="33.75">
      <c r="A122" s="229">
        <v>1</v>
      </c>
      <c r="B122" s="21" t="s">
        <v>17505</v>
      </c>
      <c r="C122" s="24" t="s">
        <v>19689</v>
      </c>
      <c r="D122" s="21" t="s">
        <v>19690</v>
      </c>
      <c r="E122" s="21" t="s">
        <v>19691</v>
      </c>
      <c r="F122" s="24" t="s">
        <v>3483</v>
      </c>
      <c r="G122" s="23" t="s">
        <v>19694</v>
      </c>
      <c r="H122" s="23" t="s">
        <v>17538</v>
      </c>
      <c r="I122" s="25" t="s">
        <v>17599</v>
      </c>
    </row>
    <row r="123" spans="1:9" s="20" customFormat="1" ht="33.75">
      <c r="A123" s="229">
        <v>1</v>
      </c>
      <c r="B123" s="21" t="s">
        <v>17505</v>
      </c>
      <c r="C123" s="24" t="s">
        <v>19689</v>
      </c>
      <c r="D123" s="21" t="s">
        <v>19690</v>
      </c>
      <c r="E123" s="21" t="s">
        <v>19691</v>
      </c>
      <c r="F123" s="24" t="s">
        <v>3486</v>
      </c>
      <c r="G123" s="23" t="s">
        <v>17622</v>
      </c>
      <c r="H123" s="23" t="s">
        <v>17539</v>
      </c>
      <c r="I123" s="25" t="s">
        <v>17599</v>
      </c>
    </row>
    <row r="124" spans="1:9" s="20" customFormat="1" ht="33.75">
      <c r="A124" s="229">
        <v>1</v>
      </c>
      <c r="B124" s="21" t="s">
        <v>17505</v>
      </c>
      <c r="C124" s="24" t="s">
        <v>19689</v>
      </c>
      <c r="D124" s="21" t="s">
        <v>19690</v>
      </c>
      <c r="E124" s="21" t="s">
        <v>19691</v>
      </c>
      <c r="F124" s="24" t="s">
        <v>3485</v>
      </c>
      <c r="G124" s="23" t="s">
        <v>17622</v>
      </c>
      <c r="H124" s="23" t="s">
        <v>17539</v>
      </c>
      <c r="I124" s="25" t="s">
        <v>17599</v>
      </c>
    </row>
    <row r="125" spans="1:9" s="20" customFormat="1" ht="33.75">
      <c r="A125" s="229">
        <v>1</v>
      </c>
      <c r="B125" s="21" t="s">
        <v>17505</v>
      </c>
      <c r="C125" s="24" t="s">
        <v>19689</v>
      </c>
      <c r="D125" s="21" t="s">
        <v>19690</v>
      </c>
      <c r="E125" s="21" t="s">
        <v>19691</v>
      </c>
      <c r="F125" s="24" t="s">
        <v>3484</v>
      </c>
      <c r="G125" s="23" t="s">
        <v>17622</v>
      </c>
      <c r="H125" s="23" t="s">
        <v>17539</v>
      </c>
      <c r="I125" s="25" t="s">
        <v>17599</v>
      </c>
    </row>
    <row r="126" spans="1:9" s="20" customFormat="1" ht="33.75">
      <c r="A126" s="229">
        <v>1</v>
      </c>
      <c r="B126" s="21" t="s">
        <v>17505</v>
      </c>
      <c r="C126" s="24" t="s">
        <v>19689</v>
      </c>
      <c r="D126" s="21" t="s">
        <v>19690</v>
      </c>
      <c r="E126" s="21" t="s">
        <v>19691</v>
      </c>
      <c r="F126" s="24" t="s">
        <v>2829</v>
      </c>
      <c r="G126" s="23" t="s">
        <v>25302</v>
      </c>
      <c r="H126" s="23" t="s">
        <v>17540</v>
      </c>
      <c r="I126" s="25" t="s">
        <v>17599</v>
      </c>
    </row>
    <row r="127" spans="1:9" s="20" customFormat="1" ht="33.75">
      <c r="A127" s="229">
        <v>1</v>
      </c>
      <c r="B127" s="21" t="s">
        <v>17505</v>
      </c>
      <c r="C127" s="24" t="s">
        <v>19689</v>
      </c>
      <c r="D127" s="21" t="s">
        <v>19690</v>
      </c>
      <c r="E127" s="21" t="s">
        <v>19691</v>
      </c>
      <c r="F127" s="24" t="s">
        <v>3487</v>
      </c>
      <c r="G127" s="23" t="s">
        <v>21429</v>
      </c>
      <c r="H127" s="23" t="s">
        <v>17541</v>
      </c>
      <c r="I127" s="25" t="s">
        <v>17599</v>
      </c>
    </row>
    <row r="128" spans="1:9" s="20" customFormat="1" ht="33.75">
      <c r="A128" s="229">
        <v>1</v>
      </c>
      <c r="B128" s="21" t="s">
        <v>17505</v>
      </c>
      <c r="C128" s="24" t="s">
        <v>19689</v>
      </c>
      <c r="D128" s="21" t="s">
        <v>19690</v>
      </c>
      <c r="E128" s="21" t="s">
        <v>19691</v>
      </c>
      <c r="F128" s="24" t="s">
        <v>23827</v>
      </c>
      <c r="G128" s="23" t="s">
        <v>23828</v>
      </c>
      <c r="H128" s="23" t="s">
        <v>17542</v>
      </c>
      <c r="I128" s="25" t="s">
        <v>23796</v>
      </c>
    </row>
    <row r="129" spans="1:9" s="20" customFormat="1" ht="33.75">
      <c r="A129" s="229">
        <v>1</v>
      </c>
      <c r="B129" s="21" t="s">
        <v>17505</v>
      </c>
      <c r="C129" s="24" t="s">
        <v>19689</v>
      </c>
      <c r="D129" s="21" t="s">
        <v>19690</v>
      </c>
      <c r="E129" s="21" t="s">
        <v>19691</v>
      </c>
      <c r="F129" s="24" t="s">
        <v>2833</v>
      </c>
      <c r="G129" s="23" t="s">
        <v>21430</v>
      </c>
      <c r="H129" s="23" t="s">
        <v>17543</v>
      </c>
      <c r="I129" s="25" t="s">
        <v>17599</v>
      </c>
    </row>
    <row r="130" spans="1:9" s="20" customFormat="1" ht="33.75">
      <c r="A130" s="229">
        <v>1</v>
      </c>
      <c r="B130" s="21" t="s">
        <v>17505</v>
      </c>
      <c r="C130" s="24" t="s">
        <v>19689</v>
      </c>
      <c r="D130" s="21" t="s">
        <v>19690</v>
      </c>
      <c r="E130" s="21" t="s">
        <v>19691</v>
      </c>
      <c r="F130" s="24" t="s">
        <v>19695</v>
      </c>
      <c r="G130" s="23" t="s">
        <v>21430</v>
      </c>
      <c r="H130" s="23" t="s">
        <v>17543</v>
      </c>
      <c r="I130" s="25" t="s">
        <v>17599</v>
      </c>
    </row>
    <row r="131" spans="1:9" s="20" customFormat="1" ht="33.75">
      <c r="A131" s="229">
        <v>1</v>
      </c>
      <c r="B131" s="21" t="s">
        <v>17505</v>
      </c>
      <c r="C131" s="24" t="s">
        <v>19689</v>
      </c>
      <c r="D131" s="21" t="s">
        <v>19690</v>
      </c>
      <c r="E131" s="21" t="s">
        <v>19691</v>
      </c>
      <c r="F131" s="24" t="s">
        <v>2825</v>
      </c>
      <c r="G131" s="23" t="s">
        <v>21431</v>
      </c>
      <c r="H131" s="23" t="s">
        <v>17544</v>
      </c>
      <c r="I131" s="25" t="s">
        <v>17599</v>
      </c>
    </row>
    <row r="132" spans="1:9" s="20" customFormat="1" ht="33.75">
      <c r="A132" s="229">
        <v>1</v>
      </c>
      <c r="B132" s="21" t="s">
        <v>17505</v>
      </c>
      <c r="C132" s="24" t="s">
        <v>19689</v>
      </c>
      <c r="D132" s="21" t="s">
        <v>19690</v>
      </c>
      <c r="E132" s="21" t="s">
        <v>19691</v>
      </c>
      <c r="F132" s="24" t="s">
        <v>2821</v>
      </c>
      <c r="G132" s="23" t="s">
        <v>21432</v>
      </c>
      <c r="H132" s="23" t="s">
        <v>17545</v>
      </c>
      <c r="I132" s="25" t="s">
        <v>17599</v>
      </c>
    </row>
    <row r="133" spans="1:9" s="20" customFormat="1" ht="33.75">
      <c r="A133" s="229">
        <v>1</v>
      </c>
      <c r="B133" s="21" t="s">
        <v>17505</v>
      </c>
      <c r="C133" s="24" t="s">
        <v>19689</v>
      </c>
      <c r="D133" s="21" t="s">
        <v>19690</v>
      </c>
      <c r="E133" s="21" t="s">
        <v>19691</v>
      </c>
      <c r="F133" s="24" t="s">
        <v>3488</v>
      </c>
      <c r="G133" s="23" t="s">
        <v>21433</v>
      </c>
      <c r="H133" s="23" t="s">
        <v>17546</v>
      </c>
      <c r="I133" s="25" t="s">
        <v>17599</v>
      </c>
    </row>
    <row r="134" spans="1:9" s="20" customFormat="1" ht="33.75">
      <c r="A134" s="229">
        <v>1</v>
      </c>
      <c r="B134" s="21" t="s">
        <v>17505</v>
      </c>
      <c r="C134" s="24" t="s">
        <v>19689</v>
      </c>
      <c r="D134" s="21" t="s">
        <v>19690</v>
      </c>
      <c r="E134" s="21" t="s">
        <v>19691</v>
      </c>
      <c r="F134" s="24" t="s">
        <v>2831</v>
      </c>
      <c r="G134" s="23" t="s">
        <v>21433</v>
      </c>
      <c r="H134" s="23" t="s">
        <v>17546</v>
      </c>
      <c r="I134" s="25" t="s">
        <v>17599</v>
      </c>
    </row>
    <row r="135" spans="1:9" s="20" customFormat="1" ht="33.75">
      <c r="A135" s="229">
        <v>1</v>
      </c>
      <c r="B135" s="21" t="s">
        <v>17505</v>
      </c>
      <c r="C135" s="24" t="s">
        <v>19689</v>
      </c>
      <c r="D135" s="21" t="s">
        <v>19690</v>
      </c>
      <c r="E135" s="21" t="s">
        <v>19691</v>
      </c>
      <c r="F135" s="24" t="s">
        <v>2806</v>
      </c>
      <c r="G135" s="23" t="s">
        <v>25303</v>
      </c>
      <c r="H135" s="23" t="s">
        <v>17547</v>
      </c>
      <c r="I135" s="25" t="s">
        <v>17599</v>
      </c>
    </row>
    <row r="136" spans="1:9" s="20" customFormat="1" ht="33.75">
      <c r="A136" s="229">
        <v>1</v>
      </c>
      <c r="B136" s="21" t="s">
        <v>17505</v>
      </c>
      <c r="C136" s="24" t="s">
        <v>19689</v>
      </c>
      <c r="D136" s="21" t="s">
        <v>19690</v>
      </c>
      <c r="E136" s="21" t="s">
        <v>19691</v>
      </c>
      <c r="F136" s="24" t="s">
        <v>971</v>
      </c>
      <c r="G136" s="23" t="s">
        <v>23829</v>
      </c>
      <c r="H136" s="23" t="s">
        <v>17548</v>
      </c>
      <c r="I136" s="25" t="s">
        <v>17599</v>
      </c>
    </row>
    <row r="137" spans="1:9" s="20" customFormat="1" ht="33.75">
      <c r="A137" s="229">
        <v>1</v>
      </c>
      <c r="B137" s="21" t="s">
        <v>17505</v>
      </c>
      <c r="C137" s="24" t="s">
        <v>19689</v>
      </c>
      <c r="D137" s="21" t="s">
        <v>19690</v>
      </c>
      <c r="E137" s="21" t="s">
        <v>19691</v>
      </c>
      <c r="F137" s="24" t="s">
        <v>971</v>
      </c>
      <c r="G137" s="23" t="s">
        <v>19696</v>
      </c>
      <c r="H137" s="23" t="s">
        <v>17549</v>
      </c>
      <c r="I137" s="25" t="s">
        <v>17599</v>
      </c>
    </row>
    <row r="138" spans="1:9" s="20" customFormat="1" ht="33.75">
      <c r="A138" s="229">
        <v>1</v>
      </c>
      <c r="B138" s="21" t="s">
        <v>17505</v>
      </c>
      <c r="C138" s="24" t="s">
        <v>19689</v>
      </c>
      <c r="D138" s="21" t="s">
        <v>19690</v>
      </c>
      <c r="E138" s="21" t="s">
        <v>19691</v>
      </c>
      <c r="F138" s="24" t="s">
        <v>971</v>
      </c>
      <c r="G138" s="23" t="s">
        <v>21434</v>
      </c>
      <c r="H138" s="23" t="s">
        <v>17550</v>
      </c>
      <c r="I138" s="25" t="s">
        <v>17599</v>
      </c>
    </row>
    <row r="139" spans="1:9" s="20" customFormat="1" ht="33.75">
      <c r="A139" s="229">
        <v>1</v>
      </c>
      <c r="B139" s="21" t="s">
        <v>17505</v>
      </c>
      <c r="C139" s="24" t="s">
        <v>19689</v>
      </c>
      <c r="D139" s="21" t="s">
        <v>19690</v>
      </c>
      <c r="E139" s="21" t="s">
        <v>19691</v>
      </c>
      <c r="F139" s="24" t="s">
        <v>972</v>
      </c>
      <c r="G139" s="23" t="s">
        <v>25304</v>
      </c>
      <c r="H139" s="23" t="s">
        <v>17551</v>
      </c>
      <c r="I139" s="25" t="s">
        <v>17599</v>
      </c>
    </row>
    <row r="140" spans="1:9" s="20" customFormat="1" ht="33.75">
      <c r="A140" s="229">
        <v>1</v>
      </c>
      <c r="B140" s="21" t="s">
        <v>17505</v>
      </c>
      <c r="C140" s="24" t="s">
        <v>19689</v>
      </c>
      <c r="D140" s="21" t="s">
        <v>19690</v>
      </c>
      <c r="E140" s="21" t="s">
        <v>19691</v>
      </c>
      <c r="F140" s="24" t="s">
        <v>973</v>
      </c>
      <c r="G140" s="23" t="s">
        <v>21435</v>
      </c>
      <c r="H140" s="23" t="s">
        <v>17552</v>
      </c>
      <c r="I140" s="25" t="s">
        <v>17599</v>
      </c>
    </row>
    <row r="141" spans="1:9" s="20" customFormat="1" ht="33.75">
      <c r="A141" s="229">
        <v>1</v>
      </c>
      <c r="B141" s="21" t="s">
        <v>17505</v>
      </c>
      <c r="C141" s="24" t="s">
        <v>19689</v>
      </c>
      <c r="D141" s="21" t="s">
        <v>19690</v>
      </c>
      <c r="E141" s="21" t="s">
        <v>19691</v>
      </c>
      <c r="F141" s="24" t="s">
        <v>974</v>
      </c>
      <c r="G141" s="23" t="s">
        <v>25305</v>
      </c>
      <c r="H141" s="23" t="s">
        <v>17553</v>
      </c>
      <c r="I141" s="25" t="s">
        <v>17599</v>
      </c>
    </row>
    <row r="142" spans="1:9" s="20" customFormat="1" ht="33.75">
      <c r="A142" s="229">
        <v>1</v>
      </c>
      <c r="B142" s="21" t="s">
        <v>17505</v>
      </c>
      <c r="C142" s="24" t="s">
        <v>19689</v>
      </c>
      <c r="D142" s="21" t="s">
        <v>19690</v>
      </c>
      <c r="E142" s="21" t="s">
        <v>19691</v>
      </c>
      <c r="F142" s="24" t="s">
        <v>975</v>
      </c>
      <c r="G142" s="23" t="s">
        <v>25305</v>
      </c>
      <c r="H142" s="23" t="s">
        <v>17553</v>
      </c>
      <c r="I142" s="25" t="s">
        <v>17599</v>
      </c>
    </row>
    <row r="143" spans="1:9" s="20" customFormat="1" ht="33.75">
      <c r="A143" s="229">
        <v>1</v>
      </c>
      <c r="B143" s="21" t="s">
        <v>17505</v>
      </c>
      <c r="C143" s="24" t="s">
        <v>19689</v>
      </c>
      <c r="D143" s="21" t="s">
        <v>19690</v>
      </c>
      <c r="E143" s="21" t="s">
        <v>19691</v>
      </c>
      <c r="F143" s="24" t="s">
        <v>971</v>
      </c>
      <c r="G143" s="23" t="s">
        <v>25306</v>
      </c>
      <c r="H143" s="23" t="s">
        <v>17554</v>
      </c>
      <c r="I143" s="25" t="s">
        <v>17599</v>
      </c>
    </row>
    <row r="144" spans="1:9" s="20" customFormat="1" ht="33.75">
      <c r="A144" s="229">
        <v>1</v>
      </c>
      <c r="B144" s="21" t="s">
        <v>17505</v>
      </c>
      <c r="C144" s="24" t="s">
        <v>19689</v>
      </c>
      <c r="D144" s="21" t="s">
        <v>19690</v>
      </c>
      <c r="E144" s="21" t="s">
        <v>19691</v>
      </c>
      <c r="F144" s="24" t="s">
        <v>2853</v>
      </c>
      <c r="G144" s="23" t="s">
        <v>21436</v>
      </c>
      <c r="H144" s="23" t="s">
        <v>17555</v>
      </c>
      <c r="I144" s="25" t="s">
        <v>17599</v>
      </c>
    </row>
    <row r="145" spans="1:9" s="20" customFormat="1" ht="33.75">
      <c r="A145" s="229">
        <v>1</v>
      </c>
      <c r="B145" s="21" t="s">
        <v>17505</v>
      </c>
      <c r="C145" s="24" t="s">
        <v>19689</v>
      </c>
      <c r="D145" s="21" t="s">
        <v>19690</v>
      </c>
      <c r="E145" s="21" t="s">
        <v>19691</v>
      </c>
      <c r="F145" s="24" t="s">
        <v>23830</v>
      </c>
      <c r="G145" s="23" t="s">
        <v>23831</v>
      </c>
      <c r="H145" s="23" t="s">
        <v>34673</v>
      </c>
      <c r="I145" s="25" t="s">
        <v>23796</v>
      </c>
    </row>
    <row r="146" spans="1:9" s="20" customFormat="1" ht="33.75">
      <c r="A146" s="229">
        <v>1</v>
      </c>
      <c r="B146" s="21" t="s">
        <v>17505</v>
      </c>
      <c r="C146" s="24" t="s">
        <v>19689</v>
      </c>
      <c r="D146" s="21" t="s">
        <v>19690</v>
      </c>
      <c r="E146" s="21" t="s">
        <v>19691</v>
      </c>
      <c r="F146" s="26" t="s">
        <v>2854</v>
      </c>
      <c r="G146" s="23" t="s">
        <v>23832</v>
      </c>
      <c r="H146" s="23" t="s">
        <v>34674</v>
      </c>
      <c r="I146" s="25" t="s">
        <v>17599</v>
      </c>
    </row>
    <row r="147" spans="1:9" s="20" customFormat="1" ht="33.75">
      <c r="A147" s="229">
        <v>1</v>
      </c>
      <c r="B147" s="21" t="s">
        <v>17505</v>
      </c>
      <c r="C147" s="24" t="s">
        <v>19689</v>
      </c>
      <c r="D147" s="21" t="s">
        <v>19690</v>
      </c>
      <c r="E147" s="21" t="s">
        <v>19691</v>
      </c>
      <c r="F147" s="24" t="s">
        <v>3489</v>
      </c>
      <c r="G147" s="23" t="s">
        <v>19697</v>
      </c>
      <c r="H147" s="23" t="s">
        <v>32045</v>
      </c>
      <c r="I147" s="25" t="s">
        <v>17599</v>
      </c>
    </row>
    <row r="148" spans="1:9" s="20" customFormat="1" ht="33.75">
      <c r="A148" s="229">
        <v>1</v>
      </c>
      <c r="B148" s="21" t="s">
        <v>17505</v>
      </c>
      <c r="C148" s="24" t="s">
        <v>19689</v>
      </c>
      <c r="D148" s="21" t="s">
        <v>19690</v>
      </c>
      <c r="E148" s="21" t="s">
        <v>19691</v>
      </c>
      <c r="F148" s="24" t="s">
        <v>20307</v>
      </c>
      <c r="G148" s="23" t="s">
        <v>19697</v>
      </c>
      <c r="H148" s="23" t="s">
        <v>978</v>
      </c>
      <c r="I148" s="25" t="s">
        <v>17599</v>
      </c>
    </row>
    <row r="149" spans="1:9" s="20" customFormat="1" ht="33.75">
      <c r="A149" s="229">
        <v>1</v>
      </c>
      <c r="B149" s="21" t="s">
        <v>17505</v>
      </c>
      <c r="C149" s="24" t="s">
        <v>19689</v>
      </c>
      <c r="D149" s="21" t="s">
        <v>19690</v>
      </c>
      <c r="E149" s="21" t="s">
        <v>19691</v>
      </c>
      <c r="F149" s="24" t="s">
        <v>3490</v>
      </c>
      <c r="G149" s="23" t="s">
        <v>19697</v>
      </c>
      <c r="H149" s="23" t="s">
        <v>978</v>
      </c>
      <c r="I149" s="25" t="s">
        <v>17599</v>
      </c>
    </row>
    <row r="150" spans="1:9" s="20" customFormat="1" ht="33.75">
      <c r="A150" s="229">
        <v>1</v>
      </c>
      <c r="B150" s="21" t="s">
        <v>17505</v>
      </c>
      <c r="C150" s="24" t="s">
        <v>19689</v>
      </c>
      <c r="D150" s="21" t="s">
        <v>19690</v>
      </c>
      <c r="E150" s="21" t="s">
        <v>19691</v>
      </c>
      <c r="F150" s="24" t="s">
        <v>3168</v>
      </c>
      <c r="G150" s="23" t="s">
        <v>19697</v>
      </c>
      <c r="H150" s="23" t="s">
        <v>978</v>
      </c>
      <c r="I150" s="25" t="s">
        <v>17599</v>
      </c>
    </row>
    <row r="151" spans="1:9" s="20" customFormat="1" ht="33.75">
      <c r="A151" s="229">
        <v>1</v>
      </c>
      <c r="B151" s="21" t="s">
        <v>17505</v>
      </c>
      <c r="C151" s="24" t="s">
        <v>19689</v>
      </c>
      <c r="D151" s="21" t="s">
        <v>19690</v>
      </c>
      <c r="E151" s="21" t="s">
        <v>19691</v>
      </c>
      <c r="F151" s="24" t="s">
        <v>3169</v>
      </c>
      <c r="G151" s="23" t="s">
        <v>19697</v>
      </c>
      <c r="H151" s="23" t="s">
        <v>978</v>
      </c>
      <c r="I151" s="25" t="s">
        <v>17599</v>
      </c>
    </row>
    <row r="152" spans="1:9" s="20" customFormat="1" ht="33.75">
      <c r="A152" s="229">
        <v>1</v>
      </c>
      <c r="B152" s="21" t="s">
        <v>17505</v>
      </c>
      <c r="C152" s="24" t="s">
        <v>19689</v>
      </c>
      <c r="D152" s="21" t="s">
        <v>19690</v>
      </c>
      <c r="E152" s="21" t="s">
        <v>19691</v>
      </c>
      <c r="F152" s="24" t="s">
        <v>3170</v>
      </c>
      <c r="G152" s="23" t="s">
        <v>19697</v>
      </c>
      <c r="H152" s="23" t="s">
        <v>978</v>
      </c>
      <c r="I152" s="25" t="s">
        <v>17599</v>
      </c>
    </row>
    <row r="153" spans="1:9" s="20" customFormat="1" ht="33.75">
      <c r="A153" s="229">
        <v>1</v>
      </c>
      <c r="B153" s="21" t="s">
        <v>17505</v>
      </c>
      <c r="C153" s="24" t="s">
        <v>19689</v>
      </c>
      <c r="D153" s="21" t="s">
        <v>19690</v>
      </c>
      <c r="E153" s="21" t="s">
        <v>19691</v>
      </c>
      <c r="F153" s="24" t="s">
        <v>3171</v>
      </c>
      <c r="G153" s="23" t="s">
        <v>19697</v>
      </c>
      <c r="H153" s="23" t="s">
        <v>978</v>
      </c>
      <c r="I153" s="25" t="s">
        <v>17599</v>
      </c>
    </row>
    <row r="154" spans="1:9" s="20" customFormat="1" ht="33.75">
      <c r="A154" s="229">
        <v>1</v>
      </c>
      <c r="B154" s="21" t="s">
        <v>17505</v>
      </c>
      <c r="C154" s="24" t="s">
        <v>19689</v>
      </c>
      <c r="D154" s="21" t="s">
        <v>19690</v>
      </c>
      <c r="E154" s="21" t="s">
        <v>19691</v>
      </c>
      <c r="F154" s="24" t="s">
        <v>3172</v>
      </c>
      <c r="G154" s="23" t="s">
        <v>19697</v>
      </c>
      <c r="H154" s="23" t="s">
        <v>978</v>
      </c>
      <c r="I154" s="25" t="s">
        <v>17599</v>
      </c>
    </row>
    <row r="155" spans="1:9" s="20" customFormat="1" ht="33.75">
      <c r="A155" s="229">
        <v>1</v>
      </c>
      <c r="B155" s="21" t="s">
        <v>17505</v>
      </c>
      <c r="C155" s="24" t="s">
        <v>19689</v>
      </c>
      <c r="D155" s="21" t="s">
        <v>19690</v>
      </c>
      <c r="E155" s="21" t="s">
        <v>19691</v>
      </c>
      <c r="F155" s="24" t="s">
        <v>3173</v>
      </c>
      <c r="G155" s="23" t="s">
        <v>19697</v>
      </c>
      <c r="H155" s="23" t="s">
        <v>978</v>
      </c>
      <c r="I155" s="25" t="s">
        <v>17599</v>
      </c>
    </row>
    <row r="156" spans="1:9" s="20" customFormat="1" ht="33.75">
      <c r="A156" s="229">
        <v>1</v>
      </c>
      <c r="B156" s="21" t="s">
        <v>17505</v>
      </c>
      <c r="C156" s="24" t="s">
        <v>19689</v>
      </c>
      <c r="D156" s="21" t="s">
        <v>19690</v>
      </c>
      <c r="E156" s="21" t="s">
        <v>19691</v>
      </c>
      <c r="F156" s="24" t="s">
        <v>2855</v>
      </c>
      <c r="G156" s="23" t="s">
        <v>25307</v>
      </c>
      <c r="H156" s="23" t="s">
        <v>34675</v>
      </c>
      <c r="I156" s="25" t="s">
        <v>17599</v>
      </c>
    </row>
    <row r="157" spans="1:9" s="20" customFormat="1" ht="33.75">
      <c r="A157" s="229">
        <v>1</v>
      </c>
      <c r="B157" s="21" t="s">
        <v>17505</v>
      </c>
      <c r="C157" s="24" t="s">
        <v>19689</v>
      </c>
      <c r="D157" s="21" t="s">
        <v>19690</v>
      </c>
      <c r="E157" s="21" t="s">
        <v>19691</v>
      </c>
      <c r="F157" s="24" t="s">
        <v>3174</v>
      </c>
      <c r="G157" s="23" t="s">
        <v>23833</v>
      </c>
      <c r="H157" s="23" t="s">
        <v>34676</v>
      </c>
      <c r="I157" s="25" t="s">
        <v>17599</v>
      </c>
    </row>
    <row r="158" spans="1:9" s="20" customFormat="1" ht="33.75">
      <c r="A158" s="229">
        <v>1</v>
      </c>
      <c r="B158" s="21" t="s">
        <v>17505</v>
      </c>
      <c r="C158" s="24" t="s">
        <v>19689</v>
      </c>
      <c r="D158" s="21" t="s">
        <v>19690</v>
      </c>
      <c r="E158" s="21" t="s">
        <v>19691</v>
      </c>
      <c r="F158" s="24" t="s">
        <v>2830</v>
      </c>
      <c r="G158" s="23" t="s">
        <v>21437</v>
      </c>
      <c r="H158" s="23" t="s">
        <v>34677</v>
      </c>
      <c r="I158" s="25" t="s">
        <v>17599</v>
      </c>
    </row>
    <row r="159" spans="1:9" s="20" customFormat="1" ht="33.75">
      <c r="A159" s="229">
        <v>1</v>
      </c>
      <c r="B159" s="21" t="s">
        <v>17505</v>
      </c>
      <c r="C159" s="24" t="s">
        <v>19689</v>
      </c>
      <c r="D159" s="21" t="s">
        <v>19690</v>
      </c>
      <c r="E159" s="21" t="s">
        <v>19691</v>
      </c>
      <c r="F159" s="24" t="s">
        <v>3175</v>
      </c>
      <c r="G159" s="23" t="s">
        <v>21437</v>
      </c>
      <c r="H159" s="23" t="s">
        <v>3236</v>
      </c>
      <c r="I159" s="25" t="s">
        <v>17599</v>
      </c>
    </row>
    <row r="160" spans="1:9" s="20" customFormat="1" ht="33.75">
      <c r="A160" s="229">
        <v>1</v>
      </c>
      <c r="B160" s="21" t="s">
        <v>17505</v>
      </c>
      <c r="C160" s="24" t="s">
        <v>19689</v>
      </c>
      <c r="D160" s="21" t="s">
        <v>19690</v>
      </c>
      <c r="E160" s="21" t="s">
        <v>19691</v>
      </c>
      <c r="F160" s="24" t="s">
        <v>25704</v>
      </c>
      <c r="G160" s="23" t="s">
        <v>21438</v>
      </c>
      <c r="H160" s="23" t="s">
        <v>32046</v>
      </c>
      <c r="I160" s="25" t="s">
        <v>17599</v>
      </c>
    </row>
    <row r="161" spans="1:9" s="20" customFormat="1" ht="33.75">
      <c r="A161" s="229">
        <v>1</v>
      </c>
      <c r="B161" s="21" t="s">
        <v>17505</v>
      </c>
      <c r="C161" s="24" t="s">
        <v>19689</v>
      </c>
      <c r="D161" s="21" t="s">
        <v>19690</v>
      </c>
      <c r="E161" s="21" t="s">
        <v>19691</v>
      </c>
      <c r="F161" s="24" t="s">
        <v>3176</v>
      </c>
      <c r="G161" s="23" t="s">
        <v>21438</v>
      </c>
      <c r="H161" s="23" t="s">
        <v>2856</v>
      </c>
      <c r="I161" s="25" t="s">
        <v>17599</v>
      </c>
    </row>
    <row r="162" spans="1:9" s="20" customFormat="1" ht="33.75">
      <c r="A162" s="229">
        <v>1</v>
      </c>
      <c r="B162" s="21" t="s">
        <v>17505</v>
      </c>
      <c r="C162" s="24" t="s">
        <v>19689</v>
      </c>
      <c r="D162" s="21" t="s">
        <v>19690</v>
      </c>
      <c r="E162" s="21" t="s">
        <v>19691</v>
      </c>
      <c r="F162" s="24" t="s">
        <v>3177</v>
      </c>
      <c r="G162" s="23" t="s">
        <v>21438</v>
      </c>
      <c r="H162" s="23" t="s">
        <v>2856</v>
      </c>
      <c r="I162" s="25" t="s">
        <v>17599</v>
      </c>
    </row>
    <row r="163" spans="1:9" s="20" customFormat="1" ht="33.75">
      <c r="A163" s="229">
        <v>1</v>
      </c>
      <c r="B163" s="21" t="s">
        <v>17505</v>
      </c>
      <c r="C163" s="24" t="s">
        <v>19689</v>
      </c>
      <c r="D163" s="21" t="s">
        <v>19690</v>
      </c>
      <c r="E163" s="21" t="s">
        <v>19691</v>
      </c>
      <c r="F163" s="24" t="s">
        <v>3178</v>
      </c>
      <c r="G163" s="23" t="s">
        <v>21438</v>
      </c>
      <c r="H163" s="23" t="s">
        <v>2856</v>
      </c>
      <c r="I163" s="25" t="s">
        <v>17599</v>
      </c>
    </row>
    <row r="164" spans="1:9" s="20" customFormat="1" ht="33.75">
      <c r="A164" s="229">
        <v>1</v>
      </c>
      <c r="B164" s="21" t="s">
        <v>17505</v>
      </c>
      <c r="C164" s="24" t="s">
        <v>19689</v>
      </c>
      <c r="D164" s="21" t="s">
        <v>19690</v>
      </c>
      <c r="E164" s="21" t="s">
        <v>19691</v>
      </c>
      <c r="F164" s="24" t="s">
        <v>3179</v>
      </c>
      <c r="G164" s="23" t="s">
        <v>21438</v>
      </c>
      <c r="H164" s="23" t="s">
        <v>2856</v>
      </c>
      <c r="I164" s="25" t="s">
        <v>17599</v>
      </c>
    </row>
    <row r="165" spans="1:9" s="20" customFormat="1" ht="33.75">
      <c r="A165" s="229">
        <v>1</v>
      </c>
      <c r="B165" s="21" t="s">
        <v>17505</v>
      </c>
      <c r="C165" s="24" t="s">
        <v>19689</v>
      </c>
      <c r="D165" s="21" t="s">
        <v>19690</v>
      </c>
      <c r="E165" s="21" t="s">
        <v>19691</v>
      </c>
      <c r="F165" s="24" t="s">
        <v>3180</v>
      </c>
      <c r="G165" s="23" t="s">
        <v>21438</v>
      </c>
      <c r="H165" s="23" t="s">
        <v>2856</v>
      </c>
      <c r="I165" s="25" t="s">
        <v>17599</v>
      </c>
    </row>
    <row r="166" spans="1:9" s="20" customFormat="1" ht="33.75">
      <c r="A166" s="229">
        <v>1</v>
      </c>
      <c r="B166" s="21" t="s">
        <v>17505</v>
      </c>
      <c r="C166" s="24" t="s">
        <v>19689</v>
      </c>
      <c r="D166" s="21" t="s">
        <v>19690</v>
      </c>
      <c r="E166" s="21" t="s">
        <v>19691</v>
      </c>
      <c r="F166" s="24" t="s">
        <v>2857</v>
      </c>
      <c r="G166" s="23" t="s">
        <v>21439</v>
      </c>
      <c r="H166" s="23" t="s">
        <v>34678</v>
      </c>
      <c r="I166" s="25" t="s">
        <v>17599</v>
      </c>
    </row>
    <row r="167" spans="1:9" s="20" customFormat="1" ht="33.75">
      <c r="A167" s="229">
        <v>1</v>
      </c>
      <c r="B167" s="21" t="s">
        <v>17505</v>
      </c>
      <c r="C167" s="24" t="s">
        <v>19689</v>
      </c>
      <c r="D167" s="21" t="s">
        <v>19690</v>
      </c>
      <c r="E167" s="21" t="s">
        <v>19691</v>
      </c>
      <c r="F167" s="24" t="s">
        <v>2827</v>
      </c>
      <c r="G167" s="23" t="s">
        <v>25308</v>
      </c>
      <c r="H167" s="23" t="s">
        <v>34679</v>
      </c>
      <c r="I167" s="25" t="s">
        <v>17599</v>
      </c>
    </row>
    <row r="168" spans="1:9" s="20" customFormat="1" ht="33.75">
      <c r="A168" s="229">
        <v>1</v>
      </c>
      <c r="B168" s="21" t="s">
        <v>17505</v>
      </c>
      <c r="C168" s="24" t="s">
        <v>19689</v>
      </c>
      <c r="D168" s="21" t="s">
        <v>19690</v>
      </c>
      <c r="E168" s="21" t="s">
        <v>19691</v>
      </c>
      <c r="F168" s="24" t="s">
        <v>3181</v>
      </c>
      <c r="G168" s="23" t="s">
        <v>23834</v>
      </c>
      <c r="H168" s="23" t="s">
        <v>34680</v>
      </c>
      <c r="I168" s="25" t="s">
        <v>17599</v>
      </c>
    </row>
    <row r="169" spans="1:9" s="20" customFormat="1" ht="33.75">
      <c r="A169" s="229">
        <v>1</v>
      </c>
      <c r="B169" s="21" t="s">
        <v>17505</v>
      </c>
      <c r="C169" s="24" t="s">
        <v>19689</v>
      </c>
      <c r="D169" s="21" t="s">
        <v>19690</v>
      </c>
      <c r="E169" s="21" t="s">
        <v>19691</v>
      </c>
      <c r="F169" s="24" t="s">
        <v>3182</v>
      </c>
      <c r="G169" s="23" t="s">
        <v>17623</v>
      </c>
      <c r="H169" s="23" t="s">
        <v>34681</v>
      </c>
      <c r="I169" s="25" t="s">
        <v>17599</v>
      </c>
    </row>
    <row r="170" spans="1:9" s="20" customFormat="1" ht="33.75">
      <c r="A170" s="229">
        <v>1</v>
      </c>
      <c r="B170" s="21" t="s">
        <v>17505</v>
      </c>
      <c r="C170" s="24" t="s">
        <v>19689</v>
      </c>
      <c r="D170" s="21" t="s">
        <v>19690</v>
      </c>
      <c r="E170" s="21" t="s">
        <v>19691</v>
      </c>
      <c r="F170" s="24" t="s">
        <v>3183</v>
      </c>
      <c r="G170" s="23" t="s">
        <v>17623</v>
      </c>
      <c r="H170" s="23" t="s">
        <v>981</v>
      </c>
      <c r="I170" s="25" t="s">
        <v>17599</v>
      </c>
    </row>
    <row r="171" spans="1:9" s="20" customFormat="1" ht="33.75">
      <c r="A171" s="229">
        <v>1</v>
      </c>
      <c r="B171" s="21" t="s">
        <v>17505</v>
      </c>
      <c r="C171" s="24" t="s">
        <v>19689</v>
      </c>
      <c r="D171" s="21" t="s">
        <v>19690</v>
      </c>
      <c r="E171" s="21" t="s">
        <v>19691</v>
      </c>
      <c r="F171" s="24" t="s">
        <v>3184</v>
      </c>
      <c r="G171" s="23" t="s">
        <v>17623</v>
      </c>
      <c r="H171" s="23" t="s">
        <v>981</v>
      </c>
      <c r="I171" s="25" t="s">
        <v>17599</v>
      </c>
    </row>
    <row r="172" spans="1:9" s="20" customFormat="1" ht="33.75">
      <c r="A172" s="229">
        <v>1</v>
      </c>
      <c r="B172" s="21" t="s">
        <v>17505</v>
      </c>
      <c r="C172" s="24" t="s">
        <v>19689</v>
      </c>
      <c r="D172" s="21" t="s">
        <v>19690</v>
      </c>
      <c r="E172" s="21" t="s">
        <v>19691</v>
      </c>
      <c r="F172" s="24" t="s">
        <v>3185</v>
      </c>
      <c r="G172" s="23" t="s">
        <v>17623</v>
      </c>
      <c r="H172" s="23" t="s">
        <v>981</v>
      </c>
      <c r="I172" s="25" t="s">
        <v>17599</v>
      </c>
    </row>
    <row r="173" spans="1:9" s="20" customFormat="1" ht="33.75">
      <c r="A173" s="229">
        <v>1</v>
      </c>
      <c r="B173" s="21" t="s">
        <v>17505</v>
      </c>
      <c r="C173" s="24" t="s">
        <v>19689</v>
      </c>
      <c r="D173" s="21" t="s">
        <v>19690</v>
      </c>
      <c r="E173" s="21" t="s">
        <v>19691</v>
      </c>
      <c r="F173" s="24" t="s">
        <v>3186</v>
      </c>
      <c r="G173" s="23" t="s">
        <v>17623</v>
      </c>
      <c r="H173" s="23" t="s">
        <v>981</v>
      </c>
      <c r="I173" s="25" t="s">
        <v>17599</v>
      </c>
    </row>
    <row r="174" spans="1:9" s="20" customFormat="1" ht="33.75">
      <c r="A174" s="229">
        <v>1</v>
      </c>
      <c r="B174" s="21" t="s">
        <v>17505</v>
      </c>
      <c r="C174" s="24" t="s">
        <v>19689</v>
      </c>
      <c r="D174" s="21" t="s">
        <v>19690</v>
      </c>
      <c r="E174" s="21" t="s">
        <v>19691</v>
      </c>
      <c r="F174" s="24" t="s">
        <v>3187</v>
      </c>
      <c r="G174" s="23" t="s">
        <v>17624</v>
      </c>
      <c r="H174" s="23" t="s">
        <v>34682</v>
      </c>
      <c r="I174" s="25" t="s">
        <v>17599</v>
      </c>
    </row>
    <row r="175" spans="1:9" s="20" customFormat="1" ht="33.75">
      <c r="A175" s="229">
        <v>1</v>
      </c>
      <c r="B175" s="21" t="s">
        <v>17505</v>
      </c>
      <c r="C175" s="24" t="s">
        <v>19689</v>
      </c>
      <c r="D175" s="21" t="s">
        <v>19690</v>
      </c>
      <c r="E175" s="21" t="s">
        <v>19691</v>
      </c>
      <c r="F175" s="24" t="s">
        <v>3188</v>
      </c>
      <c r="G175" s="23" t="s">
        <v>17624</v>
      </c>
      <c r="H175" s="23" t="s">
        <v>982</v>
      </c>
      <c r="I175" s="25" t="s">
        <v>17599</v>
      </c>
    </row>
    <row r="176" spans="1:9" s="20" customFormat="1" ht="33.75">
      <c r="A176" s="229">
        <v>1</v>
      </c>
      <c r="B176" s="21" t="s">
        <v>17505</v>
      </c>
      <c r="C176" s="24" t="s">
        <v>19689</v>
      </c>
      <c r="D176" s="21" t="s">
        <v>19690</v>
      </c>
      <c r="E176" s="21" t="s">
        <v>19691</v>
      </c>
      <c r="F176" s="24" t="s">
        <v>3189</v>
      </c>
      <c r="G176" s="23" t="s">
        <v>17624</v>
      </c>
      <c r="H176" s="23" t="s">
        <v>982</v>
      </c>
      <c r="I176" s="25" t="s">
        <v>17599</v>
      </c>
    </row>
    <row r="177" spans="1:9" s="20" customFormat="1" ht="33.75">
      <c r="A177" s="229">
        <v>1</v>
      </c>
      <c r="B177" s="21" t="s">
        <v>17505</v>
      </c>
      <c r="C177" s="24" t="s">
        <v>19689</v>
      </c>
      <c r="D177" s="21" t="s">
        <v>19690</v>
      </c>
      <c r="E177" s="21" t="s">
        <v>19691</v>
      </c>
      <c r="F177" s="24" t="s">
        <v>3190</v>
      </c>
      <c r="G177" s="23" t="s">
        <v>17624</v>
      </c>
      <c r="H177" s="23" t="s">
        <v>982</v>
      </c>
      <c r="I177" s="25" t="s">
        <v>17599</v>
      </c>
    </row>
    <row r="178" spans="1:9" s="20" customFormat="1" ht="33.75">
      <c r="A178" s="229">
        <v>1</v>
      </c>
      <c r="B178" s="21" t="s">
        <v>17505</v>
      </c>
      <c r="C178" s="24" t="s">
        <v>19689</v>
      </c>
      <c r="D178" s="21" t="s">
        <v>19690</v>
      </c>
      <c r="E178" s="21" t="s">
        <v>19691</v>
      </c>
      <c r="F178" s="24" t="s">
        <v>19698</v>
      </c>
      <c r="G178" s="23" t="s">
        <v>17624</v>
      </c>
      <c r="H178" s="23" t="s">
        <v>25309</v>
      </c>
      <c r="I178" s="25" t="s">
        <v>17599</v>
      </c>
    </row>
    <row r="179" spans="1:9" s="20" customFormat="1" ht="33.75">
      <c r="A179" s="229">
        <v>1</v>
      </c>
      <c r="B179" s="21" t="s">
        <v>17505</v>
      </c>
      <c r="C179" s="24" t="s">
        <v>19689</v>
      </c>
      <c r="D179" s="21" t="s">
        <v>19690</v>
      </c>
      <c r="E179" s="21" t="s">
        <v>19691</v>
      </c>
      <c r="F179" s="24" t="s">
        <v>3191</v>
      </c>
      <c r="G179" s="23" t="s">
        <v>17624</v>
      </c>
      <c r="H179" s="23" t="s">
        <v>982</v>
      </c>
      <c r="I179" s="25" t="s">
        <v>17599</v>
      </c>
    </row>
    <row r="180" spans="1:9" s="20" customFormat="1" ht="33.75">
      <c r="A180" s="229">
        <v>1</v>
      </c>
      <c r="B180" s="21" t="s">
        <v>17505</v>
      </c>
      <c r="C180" s="24" t="s">
        <v>19689</v>
      </c>
      <c r="D180" s="21" t="s">
        <v>19690</v>
      </c>
      <c r="E180" s="21" t="s">
        <v>19691</v>
      </c>
      <c r="F180" s="24" t="s">
        <v>17625</v>
      </c>
      <c r="G180" s="23" t="s">
        <v>25310</v>
      </c>
      <c r="H180" s="23" t="s">
        <v>34683</v>
      </c>
      <c r="I180" s="25" t="s">
        <v>17599</v>
      </c>
    </row>
    <row r="181" spans="1:9" s="20" customFormat="1" ht="33.75">
      <c r="A181" s="229">
        <v>1</v>
      </c>
      <c r="B181" s="21" t="s">
        <v>17505</v>
      </c>
      <c r="C181" s="24" t="s">
        <v>25311</v>
      </c>
      <c r="D181" s="21" t="s">
        <v>17626</v>
      </c>
      <c r="E181" s="21" t="s">
        <v>25312</v>
      </c>
      <c r="F181" s="24" t="s">
        <v>2802</v>
      </c>
      <c r="G181" s="23" t="s">
        <v>17626</v>
      </c>
      <c r="H181" s="23" t="s">
        <v>2558</v>
      </c>
      <c r="I181" s="25" t="s">
        <v>253</v>
      </c>
    </row>
    <row r="182" spans="1:9" s="20" customFormat="1" ht="33.75">
      <c r="A182" s="229">
        <v>1</v>
      </c>
      <c r="B182" s="21" t="s">
        <v>17505</v>
      </c>
      <c r="C182" s="24" t="s">
        <v>21440</v>
      </c>
      <c r="D182" s="21" t="s">
        <v>969</v>
      </c>
      <c r="E182" s="21" t="s">
        <v>19699</v>
      </c>
      <c r="F182" s="24" t="s">
        <v>17627</v>
      </c>
      <c r="G182" s="23" t="s">
        <v>969</v>
      </c>
      <c r="H182" s="23" t="s">
        <v>2559</v>
      </c>
      <c r="I182" s="25" t="s">
        <v>254</v>
      </c>
    </row>
    <row r="183" spans="1:9" s="20" customFormat="1" ht="33.75">
      <c r="A183" s="246">
        <v>87</v>
      </c>
      <c r="B183" s="21" t="s">
        <v>17505</v>
      </c>
      <c r="C183" s="24" t="s">
        <v>21311</v>
      </c>
      <c r="D183" s="21" t="s">
        <v>21312</v>
      </c>
      <c r="E183" s="21" t="s">
        <v>21313</v>
      </c>
      <c r="F183" s="24" t="s">
        <v>23835</v>
      </c>
      <c r="G183" s="23" t="s">
        <v>23836</v>
      </c>
      <c r="H183" s="23" t="s">
        <v>25313</v>
      </c>
      <c r="I183" s="25" t="s">
        <v>21310</v>
      </c>
    </row>
    <row r="184" spans="1:9" ht="33.75">
      <c r="A184" s="246">
        <v>87</v>
      </c>
      <c r="B184" s="21" t="s">
        <v>17505</v>
      </c>
      <c r="C184" s="24" t="s">
        <v>21311</v>
      </c>
      <c r="D184" s="21" t="s">
        <v>21312</v>
      </c>
      <c r="E184" s="21" t="s">
        <v>21313</v>
      </c>
      <c r="F184" s="24" t="s">
        <v>25314</v>
      </c>
      <c r="G184" s="23" t="s">
        <v>23837</v>
      </c>
      <c r="H184" s="23" t="s">
        <v>21314</v>
      </c>
      <c r="I184" s="25" t="s">
        <v>21310</v>
      </c>
    </row>
    <row r="185" spans="1:9" ht="33.75">
      <c r="A185" s="246">
        <v>87</v>
      </c>
      <c r="B185" s="21" t="s">
        <v>17505</v>
      </c>
      <c r="C185" s="24" t="s">
        <v>21311</v>
      </c>
      <c r="D185" s="21" t="s">
        <v>21312</v>
      </c>
      <c r="E185" s="21" t="s">
        <v>21313</v>
      </c>
      <c r="F185" s="24" t="s">
        <v>23838</v>
      </c>
      <c r="G185" s="23" t="s">
        <v>21441</v>
      </c>
      <c r="H185" s="23" t="s">
        <v>21315</v>
      </c>
      <c r="I185" s="25" t="s">
        <v>21310</v>
      </c>
    </row>
    <row r="186" spans="1:9" ht="33.75">
      <c r="A186" s="246">
        <v>87</v>
      </c>
      <c r="B186" s="21" t="s">
        <v>17505</v>
      </c>
      <c r="C186" s="24" t="s">
        <v>21311</v>
      </c>
      <c r="D186" s="21" t="s">
        <v>21312</v>
      </c>
      <c r="E186" s="21" t="s">
        <v>21313</v>
      </c>
      <c r="F186" s="24" t="s">
        <v>18462</v>
      </c>
      <c r="G186" s="23" t="s">
        <v>25315</v>
      </c>
      <c r="H186" s="23" t="s">
        <v>21316</v>
      </c>
      <c r="I186" s="25" t="s">
        <v>21310</v>
      </c>
    </row>
    <row r="187" spans="1:9" ht="33.75">
      <c r="A187" s="246">
        <v>87</v>
      </c>
      <c r="B187" s="21" t="s">
        <v>17505</v>
      </c>
      <c r="C187" s="24" t="s">
        <v>21311</v>
      </c>
      <c r="D187" s="21" t="s">
        <v>21312</v>
      </c>
      <c r="E187" s="21" t="s">
        <v>21313</v>
      </c>
      <c r="F187" s="24" t="s">
        <v>18464</v>
      </c>
      <c r="G187" s="23" t="s">
        <v>21317</v>
      </c>
      <c r="H187" s="23" t="s">
        <v>21318</v>
      </c>
      <c r="I187" s="25" t="s">
        <v>21310</v>
      </c>
    </row>
    <row r="188" spans="1:9" ht="33.75">
      <c r="A188" s="246">
        <v>87</v>
      </c>
      <c r="B188" s="21" t="s">
        <v>17505</v>
      </c>
      <c r="C188" s="24" t="s">
        <v>21311</v>
      </c>
      <c r="D188" s="21" t="s">
        <v>21312</v>
      </c>
      <c r="E188" s="21" t="s">
        <v>21313</v>
      </c>
      <c r="F188" s="24" t="s">
        <v>23839</v>
      </c>
      <c r="G188" s="23" t="s">
        <v>21442</v>
      </c>
      <c r="H188" s="23" t="s">
        <v>21319</v>
      </c>
      <c r="I188" s="25" t="s">
        <v>21310</v>
      </c>
    </row>
    <row r="189" spans="1:9" ht="33.75">
      <c r="A189" s="246">
        <v>87</v>
      </c>
      <c r="B189" s="21" t="s">
        <v>17505</v>
      </c>
      <c r="C189" s="24" t="s">
        <v>21311</v>
      </c>
      <c r="D189" s="21" t="s">
        <v>21312</v>
      </c>
      <c r="E189" s="21" t="s">
        <v>21313</v>
      </c>
      <c r="F189" s="24" t="s">
        <v>25316</v>
      </c>
      <c r="G189" s="23" t="s">
        <v>10198</v>
      </c>
      <c r="H189" s="23" t="s">
        <v>21320</v>
      </c>
      <c r="I189" s="25" t="s">
        <v>21310</v>
      </c>
    </row>
    <row r="190" spans="1:9" ht="33.75">
      <c r="A190" s="246">
        <v>87</v>
      </c>
      <c r="B190" s="21" t="s">
        <v>17505</v>
      </c>
      <c r="C190" s="24" t="s">
        <v>21311</v>
      </c>
      <c r="D190" s="21" t="s">
        <v>21312</v>
      </c>
      <c r="E190" s="21" t="s">
        <v>21313</v>
      </c>
      <c r="F190" s="24" t="s">
        <v>18461</v>
      </c>
      <c r="G190" s="23" t="s">
        <v>25317</v>
      </c>
      <c r="H190" s="23" t="s">
        <v>21321</v>
      </c>
      <c r="I190" s="25" t="s">
        <v>21310</v>
      </c>
    </row>
    <row r="191" spans="1:9" ht="33.75">
      <c r="A191" s="246">
        <v>87</v>
      </c>
      <c r="B191" s="21" t="s">
        <v>17505</v>
      </c>
      <c r="C191" s="24" t="s">
        <v>21311</v>
      </c>
      <c r="D191" s="21" t="s">
        <v>21312</v>
      </c>
      <c r="E191" s="21" t="s">
        <v>21313</v>
      </c>
      <c r="F191" s="24" t="s">
        <v>19141</v>
      </c>
      <c r="G191" s="23" t="s">
        <v>25318</v>
      </c>
      <c r="H191" s="23" t="s">
        <v>21322</v>
      </c>
      <c r="I191" s="25" t="s">
        <v>21310</v>
      </c>
    </row>
    <row r="192" spans="1:9" ht="33.75">
      <c r="A192" s="246">
        <v>87</v>
      </c>
      <c r="B192" s="21" t="s">
        <v>17711</v>
      </c>
      <c r="C192" s="24" t="s">
        <v>21311</v>
      </c>
      <c r="D192" s="21" t="s">
        <v>21312</v>
      </c>
      <c r="E192" s="21" t="s">
        <v>21313</v>
      </c>
      <c r="F192" s="24" t="s">
        <v>21281</v>
      </c>
      <c r="G192" s="23" t="s">
        <v>10200</v>
      </c>
      <c r="H192" s="23" t="s">
        <v>21323</v>
      </c>
      <c r="I192" s="25" t="s">
        <v>21310</v>
      </c>
    </row>
    <row r="193" spans="1:9" ht="33.75">
      <c r="A193" s="246">
        <v>87</v>
      </c>
      <c r="B193" s="21" t="s">
        <v>17505</v>
      </c>
      <c r="C193" s="24" t="s">
        <v>21311</v>
      </c>
      <c r="D193" s="21" t="s">
        <v>21312</v>
      </c>
      <c r="E193" s="21" t="s">
        <v>21313</v>
      </c>
      <c r="F193" s="24" t="s">
        <v>21443</v>
      </c>
      <c r="G193" s="23" t="s">
        <v>25319</v>
      </c>
      <c r="H193" s="23" t="s">
        <v>21324</v>
      </c>
      <c r="I193" s="25" t="s">
        <v>21310</v>
      </c>
    </row>
    <row r="194" spans="1:9" ht="33.75">
      <c r="A194" s="246">
        <v>87</v>
      </c>
      <c r="B194" s="21" t="s">
        <v>17505</v>
      </c>
      <c r="C194" s="24" t="s">
        <v>21311</v>
      </c>
      <c r="D194" s="21" t="s">
        <v>21312</v>
      </c>
      <c r="E194" s="21" t="s">
        <v>21313</v>
      </c>
      <c r="F194" s="24" t="s">
        <v>20323</v>
      </c>
      <c r="G194" s="23" t="s">
        <v>21444</v>
      </c>
      <c r="H194" s="23" t="s">
        <v>21325</v>
      </c>
      <c r="I194" s="25" t="s">
        <v>21310</v>
      </c>
    </row>
    <row r="195" spans="1:9" ht="33.75">
      <c r="A195" s="246">
        <v>87</v>
      </c>
      <c r="B195" s="21" t="s">
        <v>17505</v>
      </c>
      <c r="C195" s="24" t="s">
        <v>21311</v>
      </c>
      <c r="D195" s="21" t="s">
        <v>21312</v>
      </c>
      <c r="E195" s="21" t="s">
        <v>21313</v>
      </c>
      <c r="F195" s="24" t="s">
        <v>23840</v>
      </c>
      <c r="G195" s="23" t="s">
        <v>21326</v>
      </c>
      <c r="H195" s="23" t="s">
        <v>21327</v>
      </c>
      <c r="I195" s="25" t="s">
        <v>21310</v>
      </c>
    </row>
    <row r="196" spans="1:9" ht="33.75">
      <c r="A196" s="246">
        <v>87</v>
      </c>
      <c r="B196" s="21" t="s">
        <v>17505</v>
      </c>
      <c r="C196" s="24" t="s">
        <v>21311</v>
      </c>
      <c r="D196" s="21" t="s">
        <v>21312</v>
      </c>
      <c r="E196" s="21" t="s">
        <v>21313</v>
      </c>
      <c r="F196" s="24" t="s">
        <v>21445</v>
      </c>
      <c r="G196" s="23" t="s">
        <v>21328</v>
      </c>
      <c r="H196" s="23" t="s">
        <v>21329</v>
      </c>
      <c r="I196" s="25" t="s">
        <v>21310</v>
      </c>
    </row>
    <row r="197" spans="1:9" ht="33.75">
      <c r="A197" s="246">
        <v>87</v>
      </c>
      <c r="B197" s="21" t="s">
        <v>17505</v>
      </c>
      <c r="C197" s="24" t="s">
        <v>21311</v>
      </c>
      <c r="D197" s="21" t="s">
        <v>21312</v>
      </c>
      <c r="E197" s="21" t="s">
        <v>21313</v>
      </c>
      <c r="F197" s="24" t="s">
        <v>23841</v>
      </c>
      <c r="G197" s="23" t="s">
        <v>25320</v>
      </c>
      <c r="H197" s="23" t="s">
        <v>21330</v>
      </c>
      <c r="I197" s="25" t="s">
        <v>21310</v>
      </c>
    </row>
    <row r="198" spans="1:9" ht="33.75">
      <c r="A198" s="246">
        <v>87</v>
      </c>
      <c r="B198" s="21" t="s">
        <v>17505</v>
      </c>
      <c r="C198" s="24" t="s">
        <v>21311</v>
      </c>
      <c r="D198" s="21" t="s">
        <v>21312</v>
      </c>
      <c r="E198" s="21" t="s">
        <v>21313</v>
      </c>
      <c r="F198" s="24" t="s">
        <v>18150</v>
      </c>
      <c r="G198" s="23" t="s">
        <v>25321</v>
      </c>
      <c r="H198" s="23" t="s">
        <v>25322</v>
      </c>
      <c r="I198" s="25" t="s">
        <v>21310</v>
      </c>
    </row>
    <row r="199" spans="1:9" ht="33.75">
      <c r="A199" s="246">
        <v>87</v>
      </c>
      <c r="B199" s="21" t="s">
        <v>17505</v>
      </c>
      <c r="C199" s="24" t="s">
        <v>21311</v>
      </c>
      <c r="D199" s="21" t="s">
        <v>21312</v>
      </c>
      <c r="E199" s="21" t="s">
        <v>21313</v>
      </c>
      <c r="F199" s="24" t="s">
        <v>19140</v>
      </c>
      <c r="G199" s="23" t="s">
        <v>21331</v>
      </c>
      <c r="H199" s="23" t="s">
        <v>21332</v>
      </c>
      <c r="I199" s="25" t="s">
        <v>21310</v>
      </c>
    </row>
    <row r="200" spans="1:9" ht="33.75">
      <c r="A200" s="246">
        <v>87</v>
      </c>
      <c r="B200" s="21" t="s">
        <v>17505</v>
      </c>
      <c r="C200" s="24" t="s">
        <v>21446</v>
      </c>
      <c r="D200" s="21" t="s">
        <v>23842</v>
      </c>
      <c r="E200" s="21" t="s">
        <v>25323</v>
      </c>
      <c r="F200" s="24" t="s">
        <v>25324</v>
      </c>
      <c r="G200" s="23" t="s">
        <v>25325</v>
      </c>
      <c r="H200" s="23" t="s">
        <v>21447</v>
      </c>
      <c r="I200" s="25" t="s">
        <v>21310</v>
      </c>
    </row>
  </sheetData>
  <autoFilter ref="A4:I4"/>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9"/>
  <sheetViews>
    <sheetView zoomScaleNormal="100" workbookViewId="0">
      <pane ySplit="5" topLeftCell="A6" activePane="bottomLeft" state="frozen"/>
      <selection pane="bottomLeft"/>
    </sheetView>
  </sheetViews>
  <sheetFormatPr defaultRowHeight="13.5"/>
  <cols>
    <col min="1" max="1" width="3.625" style="8" customWidth="1"/>
    <col min="2" max="2" width="8.375" customWidth="1"/>
    <col min="3" max="3" width="6.625" style="8" customWidth="1"/>
    <col min="4" max="5" width="23.75" style="6" customWidth="1"/>
    <col min="6" max="6" width="12.5" style="5" customWidth="1"/>
    <col min="7" max="7" width="25" style="7" customWidth="1"/>
    <col min="8" max="8" width="25" style="4" customWidth="1"/>
    <col min="9" max="9" width="21.25" style="3" customWidth="1"/>
  </cols>
  <sheetData>
    <row r="1" spans="1:9">
      <c r="I1" s="28" t="s">
        <v>17632</v>
      </c>
    </row>
    <row r="2" spans="1:9" ht="17.25" customHeight="1">
      <c r="A2"/>
      <c r="B2" s="30" t="str">
        <f>オゾン層保護法_A01!B2</f>
        <v>禁止・管理物質詳細リスト 第12版/ Prohibited and controlled substances detailed list (the 12th version)</v>
      </c>
      <c r="C2" s="30"/>
      <c r="D2" s="31"/>
      <c r="E2" s="2"/>
      <c r="F2" s="1"/>
      <c r="H2" s="10"/>
      <c r="I2" s="11"/>
    </row>
    <row r="3" spans="1:9" s="12" customFormat="1" ht="18.75" customHeight="1">
      <c r="B3" s="27" t="s">
        <v>17973</v>
      </c>
      <c r="C3" s="27"/>
      <c r="D3" s="31"/>
      <c r="E3" s="13"/>
      <c r="F3" s="14"/>
      <c r="G3" s="11"/>
      <c r="H3" s="10"/>
      <c r="I3" s="15"/>
    </row>
    <row r="4" spans="1:9" s="12" customFormat="1" ht="18.75" customHeight="1">
      <c r="A4" s="27"/>
      <c r="C4" s="27" t="s">
        <v>17507</v>
      </c>
      <c r="E4" s="13"/>
      <c r="F4" s="14"/>
      <c r="G4" s="11"/>
      <c r="H4" s="10"/>
      <c r="I4" s="15"/>
    </row>
    <row r="5" spans="1:9" s="20" customFormat="1" ht="33.75">
      <c r="A5" s="29" t="s">
        <v>19701</v>
      </c>
      <c r="B5" s="17" t="s">
        <v>17504</v>
      </c>
      <c r="C5" s="18" t="s">
        <v>19661</v>
      </c>
      <c r="D5" s="17" t="s">
        <v>21336</v>
      </c>
      <c r="E5" s="17" t="s">
        <v>21337</v>
      </c>
      <c r="F5" s="19" t="s">
        <v>3128</v>
      </c>
      <c r="G5" s="17" t="s">
        <v>1285</v>
      </c>
      <c r="H5" s="17" t="s">
        <v>3086</v>
      </c>
      <c r="I5" s="18" t="s">
        <v>17628</v>
      </c>
    </row>
    <row r="6" spans="1:9" s="249" customFormat="1" ht="33.75">
      <c r="A6" s="229">
        <v>2</v>
      </c>
      <c r="B6" s="21" t="s">
        <v>17505</v>
      </c>
      <c r="C6" s="242">
        <v>1</v>
      </c>
      <c r="D6" s="23" t="s">
        <v>17659</v>
      </c>
      <c r="E6" s="23" t="s">
        <v>17660</v>
      </c>
      <c r="F6" s="26" t="s">
        <v>17661</v>
      </c>
      <c r="G6" s="23" t="s">
        <v>23843</v>
      </c>
      <c r="H6" s="23" t="s">
        <v>595</v>
      </c>
      <c r="I6" s="25"/>
    </row>
    <row r="7" spans="1:9" s="249" customFormat="1" ht="33.75">
      <c r="A7" s="229">
        <v>2</v>
      </c>
      <c r="B7" s="21" t="s">
        <v>17505</v>
      </c>
      <c r="C7" s="242">
        <v>1</v>
      </c>
      <c r="D7" s="23" t="s">
        <v>17659</v>
      </c>
      <c r="E7" s="23" t="s">
        <v>17660</v>
      </c>
      <c r="F7" s="24" t="s">
        <v>727</v>
      </c>
      <c r="G7" s="23" t="s">
        <v>14646</v>
      </c>
      <c r="H7" s="23" t="s">
        <v>942</v>
      </c>
      <c r="I7" s="24"/>
    </row>
    <row r="8" spans="1:9" s="249" customFormat="1" ht="33.75">
      <c r="A8" s="229">
        <v>2</v>
      </c>
      <c r="B8" s="21" t="s">
        <v>17505</v>
      </c>
      <c r="C8" s="242">
        <v>1</v>
      </c>
      <c r="D8" s="23" t="s">
        <v>17659</v>
      </c>
      <c r="E8" s="23" t="s">
        <v>17660</v>
      </c>
      <c r="F8" s="24" t="s">
        <v>679</v>
      </c>
      <c r="G8" s="23" t="s">
        <v>14647</v>
      </c>
      <c r="H8" s="23" t="s">
        <v>943</v>
      </c>
      <c r="I8" s="24"/>
    </row>
    <row r="9" spans="1:9" s="249" customFormat="1" ht="33.75">
      <c r="A9" s="229">
        <v>2</v>
      </c>
      <c r="B9" s="21" t="s">
        <v>17505</v>
      </c>
      <c r="C9" s="242">
        <v>1</v>
      </c>
      <c r="D9" s="23" t="s">
        <v>17659</v>
      </c>
      <c r="E9" s="23" t="s">
        <v>17660</v>
      </c>
      <c r="F9" s="24" t="s">
        <v>682</v>
      </c>
      <c r="G9" s="23" t="s">
        <v>17067</v>
      </c>
      <c r="H9" s="23" t="s">
        <v>3240</v>
      </c>
      <c r="I9" s="24"/>
    </row>
    <row r="10" spans="1:9" s="249" customFormat="1" ht="33.75">
      <c r="A10" s="229">
        <v>2</v>
      </c>
      <c r="B10" s="21" t="s">
        <v>17505</v>
      </c>
      <c r="C10" s="242">
        <v>1</v>
      </c>
      <c r="D10" s="23" t="s">
        <v>17659</v>
      </c>
      <c r="E10" s="23" t="s">
        <v>17660</v>
      </c>
      <c r="F10" s="24" t="s">
        <v>2048</v>
      </c>
      <c r="G10" s="23" t="s">
        <v>24001</v>
      </c>
      <c r="H10" s="23" t="s">
        <v>2049</v>
      </c>
      <c r="I10" s="26"/>
    </row>
    <row r="11" spans="1:9" s="249" customFormat="1" ht="33.75">
      <c r="A11" s="229">
        <v>2</v>
      </c>
      <c r="B11" s="21" t="s">
        <v>17505</v>
      </c>
      <c r="C11" s="242">
        <v>1</v>
      </c>
      <c r="D11" s="23" t="s">
        <v>17659</v>
      </c>
      <c r="E11" s="23" t="s">
        <v>17660</v>
      </c>
      <c r="F11" s="24" t="s">
        <v>2050</v>
      </c>
      <c r="G11" s="23" t="s">
        <v>23844</v>
      </c>
      <c r="H11" s="23" t="s">
        <v>2630</v>
      </c>
      <c r="I11" s="26"/>
    </row>
    <row r="12" spans="1:9" s="249" customFormat="1" ht="33.75">
      <c r="A12" s="229">
        <v>2</v>
      </c>
      <c r="B12" s="21" t="s">
        <v>17505</v>
      </c>
      <c r="C12" s="242">
        <v>1</v>
      </c>
      <c r="D12" s="23" t="s">
        <v>17659</v>
      </c>
      <c r="E12" s="23" t="s">
        <v>17660</v>
      </c>
      <c r="F12" s="24" t="s">
        <v>2631</v>
      </c>
      <c r="G12" s="23" t="s">
        <v>23845</v>
      </c>
      <c r="H12" s="23" t="s">
        <v>2632</v>
      </c>
      <c r="I12" s="26"/>
    </row>
    <row r="13" spans="1:9" s="249" customFormat="1" ht="33.75">
      <c r="A13" s="229">
        <v>2</v>
      </c>
      <c r="B13" s="21" t="s">
        <v>17505</v>
      </c>
      <c r="C13" s="242">
        <v>1</v>
      </c>
      <c r="D13" s="23" t="s">
        <v>17659</v>
      </c>
      <c r="E13" s="23" t="s">
        <v>17660</v>
      </c>
      <c r="F13" s="24" t="s">
        <v>2633</v>
      </c>
      <c r="G13" s="23" t="s">
        <v>24002</v>
      </c>
      <c r="H13" s="23" t="s">
        <v>2634</v>
      </c>
      <c r="I13" s="24"/>
    </row>
    <row r="14" spans="1:9" s="249" customFormat="1" ht="33.75">
      <c r="A14" s="229">
        <v>2</v>
      </c>
      <c r="B14" s="21" t="s">
        <v>17505</v>
      </c>
      <c r="C14" s="242">
        <v>1</v>
      </c>
      <c r="D14" s="23" t="s">
        <v>17659</v>
      </c>
      <c r="E14" s="23" t="s">
        <v>17660</v>
      </c>
      <c r="F14" s="24" t="s">
        <v>640</v>
      </c>
      <c r="G14" s="23" t="s">
        <v>9630</v>
      </c>
      <c r="H14" s="23" t="s">
        <v>2635</v>
      </c>
      <c r="I14" s="24"/>
    </row>
    <row r="15" spans="1:9" s="249" customFormat="1" ht="33.75">
      <c r="A15" s="229">
        <v>2</v>
      </c>
      <c r="B15" s="21" t="s">
        <v>17505</v>
      </c>
      <c r="C15" s="242">
        <v>1</v>
      </c>
      <c r="D15" s="23" t="s">
        <v>17659</v>
      </c>
      <c r="E15" s="23" t="s">
        <v>17660</v>
      </c>
      <c r="F15" s="24" t="s">
        <v>728</v>
      </c>
      <c r="G15" s="23" t="s">
        <v>14648</v>
      </c>
      <c r="H15" s="23" t="s">
        <v>2636</v>
      </c>
      <c r="I15" s="24"/>
    </row>
    <row r="16" spans="1:9" s="249" customFormat="1" ht="33.75">
      <c r="A16" s="229">
        <v>2</v>
      </c>
      <c r="B16" s="21" t="s">
        <v>17505</v>
      </c>
      <c r="C16" s="242">
        <v>1</v>
      </c>
      <c r="D16" s="23" t="s">
        <v>17659</v>
      </c>
      <c r="E16" s="23" t="s">
        <v>17660</v>
      </c>
      <c r="F16" s="24" t="s">
        <v>677</v>
      </c>
      <c r="G16" s="23" t="s">
        <v>14649</v>
      </c>
      <c r="H16" s="23" t="s">
        <v>2637</v>
      </c>
      <c r="I16" s="24"/>
    </row>
    <row r="17" spans="1:9" s="249" customFormat="1" ht="33.75">
      <c r="A17" s="229">
        <v>2</v>
      </c>
      <c r="B17" s="21" t="s">
        <v>17505</v>
      </c>
      <c r="C17" s="242">
        <v>1</v>
      </c>
      <c r="D17" s="23" t="s">
        <v>17659</v>
      </c>
      <c r="E17" s="23" t="s">
        <v>17660</v>
      </c>
      <c r="F17" s="24" t="s">
        <v>138</v>
      </c>
      <c r="G17" s="23" t="s">
        <v>14650</v>
      </c>
      <c r="H17" s="23" t="s">
        <v>2638</v>
      </c>
      <c r="I17" s="24"/>
    </row>
    <row r="18" spans="1:9" s="249" customFormat="1" ht="33.75">
      <c r="A18" s="229">
        <v>2</v>
      </c>
      <c r="B18" s="21" t="s">
        <v>17505</v>
      </c>
      <c r="C18" s="242">
        <v>1</v>
      </c>
      <c r="D18" s="23" t="s">
        <v>17659</v>
      </c>
      <c r="E18" s="23" t="s">
        <v>17660</v>
      </c>
      <c r="F18" s="26" t="s">
        <v>19703</v>
      </c>
      <c r="G18" s="23" t="s">
        <v>3079</v>
      </c>
      <c r="H18" s="23" t="s">
        <v>3559</v>
      </c>
      <c r="I18" s="26"/>
    </row>
    <row r="19" spans="1:9" s="249" customFormat="1" ht="33.75">
      <c r="A19" s="229">
        <v>2</v>
      </c>
      <c r="B19" s="21" t="s">
        <v>17505</v>
      </c>
      <c r="C19" s="242">
        <v>1</v>
      </c>
      <c r="D19" s="23" t="s">
        <v>17659</v>
      </c>
      <c r="E19" s="23" t="s">
        <v>17660</v>
      </c>
      <c r="F19" s="24" t="s">
        <v>1289</v>
      </c>
      <c r="G19" s="23" t="s">
        <v>18498</v>
      </c>
      <c r="H19" s="23" t="s">
        <v>2639</v>
      </c>
      <c r="I19" s="24"/>
    </row>
    <row r="20" spans="1:9" s="249" customFormat="1" ht="33.75">
      <c r="A20" s="229">
        <v>2</v>
      </c>
      <c r="B20" s="21" t="s">
        <v>17505</v>
      </c>
      <c r="C20" s="242">
        <v>1</v>
      </c>
      <c r="D20" s="23" t="s">
        <v>17659</v>
      </c>
      <c r="E20" s="23" t="s">
        <v>17660</v>
      </c>
      <c r="F20" s="24" t="s">
        <v>140</v>
      </c>
      <c r="G20" s="23" t="s">
        <v>14651</v>
      </c>
      <c r="H20" s="23" t="s">
        <v>2640</v>
      </c>
      <c r="I20" s="24"/>
    </row>
    <row r="21" spans="1:9" s="249" customFormat="1" ht="33.75">
      <c r="A21" s="229">
        <v>2</v>
      </c>
      <c r="B21" s="21" t="s">
        <v>17505</v>
      </c>
      <c r="C21" s="242">
        <v>1</v>
      </c>
      <c r="D21" s="23" t="s">
        <v>17659</v>
      </c>
      <c r="E21" s="23" t="s">
        <v>17660</v>
      </c>
      <c r="F21" s="24" t="s">
        <v>647</v>
      </c>
      <c r="G21" s="23" t="s">
        <v>14652</v>
      </c>
      <c r="H21" s="23" t="s">
        <v>2641</v>
      </c>
      <c r="I21" s="24"/>
    </row>
    <row r="22" spans="1:9" s="249" customFormat="1" ht="33.75">
      <c r="A22" s="229">
        <v>2</v>
      </c>
      <c r="B22" s="21" t="s">
        <v>17505</v>
      </c>
      <c r="C22" s="242">
        <v>1</v>
      </c>
      <c r="D22" s="23" t="s">
        <v>17659</v>
      </c>
      <c r="E22" s="23" t="s">
        <v>17660</v>
      </c>
      <c r="F22" s="24" t="s">
        <v>1291</v>
      </c>
      <c r="G22" s="23" t="s">
        <v>14653</v>
      </c>
      <c r="H22" s="23" t="s">
        <v>2642</v>
      </c>
      <c r="I22" s="24"/>
    </row>
    <row r="23" spans="1:9" s="249" customFormat="1" ht="33.75">
      <c r="A23" s="229">
        <v>2</v>
      </c>
      <c r="B23" s="21" t="s">
        <v>17505</v>
      </c>
      <c r="C23" s="242">
        <v>1</v>
      </c>
      <c r="D23" s="23" t="s">
        <v>17659</v>
      </c>
      <c r="E23" s="23" t="s">
        <v>17660</v>
      </c>
      <c r="F23" s="24" t="s">
        <v>139</v>
      </c>
      <c r="G23" s="23" t="s">
        <v>9628</v>
      </c>
      <c r="H23" s="23" t="s">
        <v>2643</v>
      </c>
      <c r="I23" s="24"/>
    </row>
    <row r="24" spans="1:9" s="249" customFormat="1" ht="33.75">
      <c r="A24" s="229">
        <v>2</v>
      </c>
      <c r="B24" s="21" t="s">
        <v>17505</v>
      </c>
      <c r="C24" s="242">
        <v>1</v>
      </c>
      <c r="D24" s="23" t="s">
        <v>17659</v>
      </c>
      <c r="E24" s="23" t="s">
        <v>17660</v>
      </c>
      <c r="F24" s="24" t="s">
        <v>1582</v>
      </c>
      <c r="G24" s="23" t="s">
        <v>14654</v>
      </c>
      <c r="H24" s="23" t="s">
        <v>2644</v>
      </c>
      <c r="I24" s="26"/>
    </row>
    <row r="25" spans="1:9" s="249" customFormat="1" ht="33.75">
      <c r="A25" s="229">
        <v>2</v>
      </c>
      <c r="B25" s="21" t="s">
        <v>17505</v>
      </c>
      <c r="C25" s="242">
        <v>1</v>
      </c>
      <c r="D25" s="23" t="s">
        <v>17659</v>
      </c>
      <c r="E25" s="23" t="s">
        <v>17660</v>
      </c>
      <c r="F25" s="24" t="s">
        <v>256</v>
      </c>
      <c r="G25" s="23" t="s">
        <v>14655</v>
      </c>
      <c r="H25" s="23" t="s">
        <v>3242</v>
      </c>
      <c r="I25" s="24"/>
    </row>
    <row r="26" spans="1:9" s="249" customFormat="1" ht="33.75">
      <c r="A26" s="229">
        <v>2</v>
      </c>
      <c r="B26" s="21" t="s">
        <v>17505</v>
      </c>
      <c r="C26" s="242">
        <v>1</v>
      </c>
      <c r="D26" s="23" t="s">
        <v>17659</v>
      </c>
      <c r="E26" s="23" t="s">
        <v>17660</v>
      </c>
      <c r="F26" s="24" t="s">
        <v>913</v>
      </c>
      <c r="G26" s="23" t="s">
        <v>9660</v>
      </c>
      <c r="H26" s="23" t="s">
        <v>2645</v>
      </c>
      <c r="I26" s="26"/>
    </row>
    <row r="27" spans="1:9" s="249" customFormat="1" ht="33.75">
      <c r="A27" s="229">
        <v>2</v>
      </c>
      <c r="B27" s="21" t="s">
        <v>17505</v>
      </c>
      <c r="C27" s="242">
        <v>1</v>
      </c>
      <c r="D27" s="23" t="s">
        <v>17659</v>
      </c>
      <c r="E27" s="23" t="s">
        <v>17660</v>
      </c>
      <c r="F27" s="24" t="s">
        <v>681</v>
      </c>
      <c r="G27" s="23" t="s">
        <v>14656</v>
      </c>
      <c r="H27" s="23" t="s">
        <v>3239</v>
      </c>
      <c r="I27" s="24"/>
    </row>
    <row r="28" spans="1:9" s="249" customFormat="1" ht="33.75">
      <c r="A28" s="229">
        <v>2</v>
      </c>
      <c r="B28" s="21" t="s">
        <v>17505</v>
      </c>
      <c r="C28" s="242">
        <v>1</v>
      </c>
      <c r="D28" s="23" t="s">
        <v>17659</v>
      </c>
      <c r="E28" s="23" t="s">
        <v>17660</v>
      </c>
      <c r="F28" s="24" t="s">
        <v>1290</v>
      </c>
      <c r="G28" s="23" t="s">
        <v>14657</v>
      </c>
      <c r="H28" s="23" t="s">
        <v>2646</v>
      </c>
      <c r="I28" s="24"/>
    </row>
    <row r="29" spans="1:9" s="249" customFormat="1" ht="33.75">
      <c r="A29" s="229">
        <v>2</v>
      </c>
      <c r="B29" s="21" t="s">
        <v>17505</v>
      </c>
      <c r="C29" s="242">
        <v>1</v>
      </c>
      <c r="D29" s="23" t="s">
        <v>17659</v>
      </c>
      <c r="E29" s="23" t="s">
        <v>17660</v>
      </c>
      <c r="F29" s="24" t="s">
        <v>2099</v>
      </c>
      <c r="G29" s="23" t="s">
        <v>14658</v>
      </c>
      <c r="H29" s="23" t="s">
        <v>3245</v>
      </c>
      <c r="I29" s="24"/>
    </row>
    <row r="30" spans="1:9" s="249" customFormat="1" ht="33.75">
      <c r="A30" s="229">
        <v>2</v>
      </c>
      <c r="B30" s="21" t="s">
        <v>17505</v>
      </c>
      <c r="C30" s="242">
        <v>1</v>
      </c>
      <c r="D30" s="23" t="s">
        <v>17659</v>
      </c>
      <c r="E30" s="23" t="s">
        <v>17660</v>
      </c>
      <c r="F30" s="24" t="s">
        <v>662</v>
      </c>
      <c r="G30" s="23" t="s">
        <v>14659</v>
      </c>
      <c r="H30" s="23" t="s">
        <v>3241</v>
      </c>
      <c r="I30" s="24"/>
    </row>
    <row r="31" spans="1:9" s="249" customFormat="1" ht="33.75">
      <c r="A31" s="229">
        <v>2</v>
      </c>
      <c r="B31" s="21" t="s">
        <v>17505</v>
      </c>
      <c r="C31" s="242">
        <v>1</v>
      </c>
      <c r="D31" s="23" t="s">
        <v>17659</v>
      </c>
      <c r="E31" s="23" t="s">
        <v>17660</v>
      </c>
      <c r="F31" s="26" t="s">
        <v>17977</v>
      </c>
      <c r="G31" s="23" t="s">
        <v>17662</v>
      </c>
      <c r="H31" s="23" t="s">
        <v>19704</v>
      </c>
      <c r="I31" s="26"/>
    </row>
    <row r="32" spans="1:9" s="249" customFormat="1" ht="33.75">
      <c r="A32" s="229">
        <v>2</v>
      </c>
      <c r="B32" s="21" t="s">
        <v>17505</v>
      </c>
      <c r="C32" s="242">
        <v>1</v>
      </c>
      <c r="D32" s="23" t="s">
        <v>17659</v>
      </c>
      <c r="E32" s="23" t="s">
        <v>17660</v>
      </c>
      <c r="F32" s="24" t="s">
        <v>1034</v>
      </c>
      <c r="G32" s="23" t="s">
        <v>9656</v>
      </c>
      <c r="H32" s="23" t="s">
        <v>3246</v>
      </c>
      <c r="I32" s="24"/>
    </row>
    <row r="33" spans="1:9" s="249" customFormat="1" ht="33.75">
      <c r="A33" s="229">
        <v>2</v>
      </c>
      <c r="B33" s="21" t="s">
        <v>17505</v>
      </c>
      <c r="C33" s="242">
        <v>1</v>
      </c>
      <c r="D33" s="23" t="s">
        <v>17659</v>
      </c>
      <c r="E33" s="23" t="s">
        <v>17660</v>
      </c>
      <c r="F33" s="24" t="s">
        <v>1002</v>
      </c>
      <c r="G33" s="23" t="s">
        <v>14660</v>
      </c>
      <c r="H33" s="23" t="s">
        <v>2647</v>
      </c>
      <c r="I33" s="24"/>
    </row>
    <row r="34" spans="1:9" s="249" customFormat="1" ht="33.75">
      <c r="A34" s="229">
        <v>2</v>
      </c>
      <c r="B34" s="21" t="s">
        <v>17505</v>
      </c>
      <c r="C34" s="242">
        <v>1</v>
      </c>
      <c r="D34" s="23" t="s">
        <v>17659</v>
      </c>
      <c r="E34" s="23" t="s">
        <v>17660</v>
      </c>
      <c r="F34" s="24" t="s">
        <v>2217</v>
      </c>
      <c r="G34" s="23" t="s">
        <v>19705</v>
      </c>
      <c r="H34" s="23" t="s">
        <v>17978</v>
      </c>
      <c r="I34" s="24"/>
    </row>
    <row r="35" spans="1:9" s="249" customFormat="1" ht="33.75">
      <c r="A35" s="229">
        <v>2</v>
      </c>
      <c r="B35" s="21" t="s">
        <v>17505</v>
      </c>
      <c r="C35" s="242">
        <v>1</v>
      </c>
      <c r="D35" s="23" t="s">
        <v>17659</v>
      </c>
      <c r="E35" s="23" t="s">
        <v>17660</v>
      </c>
      <c r="F35" s="24" t="s">
        <v>1667</v>
      </c>
      <c r="G35" s="32" t="s">
        <v>17065</v>
      </c>
      <c r="H35" s="32" t="s">
        <v>2648</v>
      </c>
      <c r="I35" s="24"/>
    </row>
    <row r="36" spans="1:9" s="249" customFormat="1" ht="33.75">
      <c r="A36" s="229">
        <v>2</v>
      </c>
      <c r="B36" s="21" t="s">
        <v>17505</v>
      </c>
      <c r="C36" s="242">
        <v>1</v>
      </c>
      <c r="D36" s="23" t="s">
        <v>17659</v>
      </c>
      <c r="E36" s="23" t="s">
        <v>17660</v>
      </c>
      <c r="F36" s="24" t="s">
        <v>690</v>
      </c>
      <c r="G36" s="23" t="s">
        <v>14661</v>
      </c>
      <c r="H36" s="23" t="s">
        <v>2649</v>
      </c>
      <c r="I36" s="24"/>
    </row>
    <row r="37" spans="1:9" s="249" customFormat="1" ht="33.75">
      <c r="A37" s="229">
        <v>2</v>
      </c>
      <c r="B37" s="21" t="s">
        <v>17505</v>
      </c>
      <c r="C37" s="242">
        <v>1</v>
      </c>
      <c r="D37" s="23" t="s">
        <v>17659</v>
      </c>
      <c r="E37" s="23" t="s">
        <v>17660</v>
      </c>
      <c r="F37" s="24" t="s">
        <v>693</v>
      </c>
      <c r="G37" s="23" t="s">
        <v>14662</v>
      </c>
      <c r="H37" s="23" t="s">
        <v>2650</v>
      </c>
      <c r="I37" s="24"/>
    </row>
    <row r="38" spans="1:9" s="249" customFormat="1" ht="33.75">
      <c r="A38" s="229">
        <v>2</v>
      </c>
      <c r="B38" s="21" t="s">
        <v>17505</v>
      </c>
      <c r="C38" s="242">
        <v>1</v>
      </c>
      <c r="D38" s="23" t="s">
        <v>17659</v>
      </c>
      <c r="E38" s="23" t="s">
        <v>17660</v>
      </c>
      <c r="F38" s="24" t="s">
        <v>658</v>
      </c>
      <c r="G38" s="23" t="s">
        <v>14663</v>
      </c>
      <c r="H38" s="23" t="s">
        <v>2651</v>
      </c>
      <c r="I38" s="24"/>
    </row>
    <row r="39" spans="1:9" s="249" customFormat="1" ht="33.75">
      <c r="A39" s="229">
        <v>2</v>
      </c>
      <c r="B39" s="21" t="s">
        <v>17505</v>
      </c>
      <c r="C39" s="242">
        <v>1</v>
      </c>
      <c r="D39" s="23" t="s">
        <v>17659</v>
      </c>
      <c r="E39" s="23" t="s">
        <v>17660</v>
      </c>
      <c r="F39" s="24" t="s">
        <v>2485</v>
      </c>
      <c r="G39" s="23" t="s">
        <v>17069</v>
      </c>
      <c r="H39" s="23" t="s">
        <v>2652</v>
      </c>
      <c r="I39" s="26"/>
    </row>
    <row r="40" spans="1:9" s="249" customFormat="1" ht="33.75">
      <c r="A40" s="229">
        <v>2</v>
      </c>
      <c r="B40" s="21" t="s">
        <v>17505</v>
      </c>
      <c r="C40" s="242">
        <v>1</v>
      </c>
      <c r="D40" s="23" t="s">
        <v>17659</v>
      </c>
      <c r="E40" s="23" t="s">
        <v>17660</v>
      </c>
      <c r="F40" s="24" t="s">
        <v>1283</v>
      </c>
      <c r="G40" s="32" t="s">
        <v>17064</v>
      </c>
      <c r="H40" s="32" t="s">
        <v>2653</v>
      </c>
      <c r="I40" s="24"/>
    </row>
    <row r="41" spans="1:9" s="249" customFormat="1" ht="33.75">
      <c r="A41" s="229">
        <v>2</v>
      </c>
      <c r="B41" s="21" t="s">
        <v>17505</v>
      </c>
      <c r="C41" s="242">
        <v>1</v>
      </c>
      <c r="D41" s="23" t="s">
        <v>17659</v>
      </c>
      <c r="E41" s="23" t="s">
        <v>17660</v>
      </c>
      <c r="F41" s="24" t="s">
        <v>657</v>
      </c>
      <c r="G41" s="23" t="s">
        <v>14664</v>
      </c>
      <c r="H41" s="23" t="s">
        <v>2654</v>
      </c>
      <c r="I41" s="24"/>
    </row>
    <row r="42" spans="1:9" s="249" customFormat="1" ht="33.75">
      <c r="A42" s="229">
        <v>2</v>
      </c>
      <c r="B42" s="21" t="s">
        <v>17505</v>
      </c>
      <c r="C42" s="242">
        <v>1</v>
      </c>
      <c r="D42" s="23" t="s">
        <v>17659</v>
      </c>
      <c r="E42" s="23" t="s">
        <v>17660</v>
      </c>
      <c r="F42" s="24" t="s">
        <v>19706</v>
      </c>
      <c r="G42" s="23" t="s">
        <v>17074</v>
      </c>
      <c r="H42" s="23" t="s">
        <v>2655</v>
      </c>
      <c r="I42" s="24" t="s">
        <v>18499</v>
      </c>
    </row>
    <row r="43" spans="1:9" s="249" customFormat="1" ht="33.75">
      <c r="A43" s="229">
        <v>2</v>
      </c>
      <c r="B43" s="21" t="s">
        <v>17505</v>
      </c>
      <c r="C43" s="242">
        <v>1</v>
      </c>
      <c r="D43" s="23" t="s">
        <v>17659</v>
      </c>
      <c r="E43" s="23" t="s">
        <v>17660</v>
      </c>
      <c r="F43" s="24" t="s">
        <v>691</v>
      </c>
      <c r="G43" s="23" t="s">
        <v>14665</v>
      </c>
      <c r="H43" s="23" t="s">
        <v>2656</v>
      </c>
      <c r="I43" s="24"/>
    </row>
    <row r="44" spans="1:9" s="249" customFormat="1" ht="33.75">
      <c r="A44" s="229">
        <v>2</v>
      </c>
      <c r="B44" s="21" t="s">
        <v>17505</v>
      </c>
      <c r="C44" s="242">
        <v>1</v>
      </c>
      <c r="D44" s="23" t="s">
        <v>17659</v>
      </c>
      <c r="E44" s="23" t="s">
        <v>17660</v>
      </c>
      <c r="F44" s="24" t="s">
        <v>680</v>
      </c>
      <c r="G44" s="23" t="s">
        <v>14666</v>
      </c>
      <c r="H44" s="23" t="s">
        <v>2657</v>
      </c>
      <c r="I44" s="24"/>
    </row>
    <row r="45" spans="1:9" s="249" customFormat="1" ht="33.75">
      <c r="A45" s="229">
        <v>2</v>
      </c>
      <c r="B45" s="21" t="s">
        <v>17505</v>
      </c>
      <c r="C45" s="242">
        <v>1</v>
      </c>
      <c r="D45" s="23" t="s">
        <v>17659</v>
      </c>
      <c r="E45" s="23" t="s">
        <v>17660</v>
      </c>
      <c r="F45" s="24" t="s">
        <v>2658</v>
      </c>
      <c r="G45" s="23" t="s">
        <v>14667</v>
      </c>
      <c r="H45" s="23" t="s">
        <v>2659</v>
      </c>
      <c r="I45" s="24"/>
    </row>
    <row r="46" spans="1:9" s="249" customFormat="1" ht="33.75">
      <c r="A46" s="229">
        <v>2</v>
      </c>
      <c r="B46" s="21" t="s">
        <v>17505</v>
      </c>
      <c r="C46" s="242">
        <v>1</v>
      </c>
      <c r="D46" s="23" t="s">
        <v>17659</v>
      </c>
      <c r="E46" s="23" t="s">
        <v>17660</v>
      </c>
      <c r="F46" s="24" t="s">
        <v>1006</v>
      </c>
      <c r="G46" s="23" t="s">
        <v>24003</v>
      </c>
      <c r="H46" s="23" t="s">
        <v>2245</v>
      </c>
      <c r="I46" s="24"/>
    </row>
    <row r="47" spans="1:9" s="249" customFormat="1" ht="33.75">
      <c r="A47" s="229">
        <v>2</v>
      </c>
      <c r="B47" s="21" t="s">
        <v>17505</v>
      </c>
      <c r="C47" s="242">
        <v>1</v>
      </c>
      <c r="D47" s="23" t="s">
        <v>17659</v>
      </c>
      <c r="E47" s="23" t="s">
        <v>17660</v>
      </c>
      <c r="F47" s="24" t="s">
        <v>1004</v>
      </c>
      <c r="G47" s="23" t="s">
        <v>14668</v>
      </c>
      <c r="H47" s="23" t="s">
        <v>2246</v>
      </c>
      <c r="I47" s="24"/>
    </row>
    <row r="48" spans="1:9" s="249" customFormat="1" ht="33.75">
      <c r="A48" s="229">
        <v>2</v>
      </c>
      <c r="B48" s="21" t="s">
        <v>17505</v>
      </c>
      <c r="C48" s="242">
        <v>1</v>
      </c>
      <c r="D48" s="23" t="s">
        <v>17659</v>
      </c>
      <c r="E48" s="23" t="s">
        <v>17660</v>
      </c>
      <c r="F48" s="24" t="s">
        <v>661</v>
      </c>
      <c r="G48" s="23" t="s">
        <v>14669</v>
      </c>
      <c r="H48" s="23" t="s">
        <v>2247</v>
      </c>
      <c r="I48" s="24"/>
    </row>
    <row r="49" spans="1:9" s="249" customFormat="1" ht="33.75">
      <c r="A49" s="229">
        <v>2</v>
      </c>
      <c r="B49" s="21" t="s">
        <v>17505</v>
      </c>
      <c r="C49" s="242">
        <v>1</v>
      </c>
      <c r="D49" s="23" t="s">
        <v>17659</v>
      </c>
      <c r="E49" s="23" t="s">
        <v>17660</v>
      </c>
      <c r="F49" s="24" t="s">
        <v>697</v>
      </c>
      <c r="G49" s="23" t="s">
        <v>14670</v>
      </c>
      <c r="H49" s="23" t="s">
        <v>2248</v>
      </c>
      <c r="I49" s="24"/>
    </row>
    <row r="50" spans="1:9" s="249" customFormat="1" ht="33.75">
      <c r="A50" s="229">
        <v>2</v>
      </c>
      <c r="B50" s="21" t="s">
        <v>17505</v>
      </c>
      <c r="C50" s="242">
        <v>1</v>
      </c>
      <c r="D50" s="23" t="s">
        <v>17659</v>
      </c>
      <c r="E50" s="23" t="s">
        <v>17660</v>
      </c>
      <c r="F50" s="24" t="s">
        <v>656</v>
      </c>
      <c r="G50" s="23" t="s">
        <v>14671</v>
      </c>
      <c r="H50" s="23" t="s">
        <v>2249</v>
      </c>
      <c r="I50" s="24"/>
    </row>
    <row r="51" spans="1:9" s="249" customFormat="1" ht="33.75">
      <c r="A51" s="229">
        <v>2</v>
      </c>
      <c r="B51" s="21" t="s">
        <v>17505</v>
      </c>
      <c r="C51" s="242">
        <v>1</v>
      </c>
      <c r="D51" s="23" t="s">
        <v>17659</v>
      </c>
      <c r="E51" s="23" t="s">
        <v>17660</v>
      </c>
      <c r="F51" s="24" t="s">
        <v>1731</v>
      </c>
      <c r="G51" s="23" t="s">
        <v>14672</v>
      </c>
      <c r="H51" s="23" t="s">
        <v>2051</v>
      </c>
      <c r="I51" s="24"/>
    </row>
    <row r="52" spans="1:9" s="249" customFormat="1" ht="33.75">
      <c r="A52" s="229">
        <v>2</v>
      </c>
      <c r="B52" s="21" t="s">
        <v>17505</v>
      </c>
      <c r="C52" s="242">
        <v>1</v>
      </c>
      <c r="D52" s="23" t="s">
        <v>17659</v>
      </c>
      <c r="E52" s="23" t="s">
        <v>17660</v>
      </c>
      <c r="F52" s="24" t="s">
        <v>1005</v>
      </c>
      <c r="G52" s="23" t="s">
        <v>14673</v>
      </c>
      <c r="H52" s="23" t="s">
        <v>2052</v>
      </c>
      <c r="I52" s="24"/>
    </row>
    <row r="53" spans="1:9" s="249" customFormat="1" ht="33.75">
      <c r="A53" s="229">
        <v>2</v>
      </c>
      <c r="B53" s="21" t="s">
        <v>17505</v>
      </c>
      <c r="C53" s="242">
        <v>1</v>
      </c>
      <c r="D53" s="23" t="s">
        <v>17659</v>
      </c>
      <c r="E53" s="23" t="s">
        <v>17660</v>
      </c>
      <c r="F53" s="24" t="s">
        <v>678</v>
      </c>
      <c r="G53" s="23" t="s">
        <v>14674</v>
      </c>
      <c r="H53" s="23" t="s">
        <v>2053</v>
      </c>
      <c r="I53" s="24"/>
    </row>
    <row r="54" spans="1:9" s="249" customFormat="1" ht="33.75">
      <c r="A54" s="229">
        <v>2</v>
      </c>
      <c r="B54" s="21" t="s">
        <v>17505</v>
      </c>
      <c r="C54" s="242">
        <v>1</v>
      </c>
      <c r="D54" s="23" t="s">
        <v>17659</v>
      </c>
      <c r="E54" s="23" t="s">
        <v>17660</v>
      </c>
      <c r="F54" s="24" t="s">
        <v>1003</v>
      </c>
      <c r="G54" s="23" t="s">
        <v>14675</v>
      </c>
      <c r="H54" s="23" t="s">
        <v>2054</v>
      </c>
      <c r="I54" s="24"/>
    </row>
    <row r="55" spans="1:9" s="249" customFormat="1" ht="33.75">
      <c r="A55" s="229">
        <v>2</v>
      </c>
      <c r="B55" s="21" t="s">
        <v>17505</v>
      </c>
      <c r="C55" s="242">
        <v>1</v>
      </c>
      <c r="D55" s="23" t="s">
        <v>17659</v>
      </c>
      <c r="E55" s="23" t="s">
        <v>17660</v>
      </c>
      <c r="F55" s="24" t="s">
        <v>1729</v>
      </c>
      <c r="G55" s="23" t="s">
        <v>9633</v>
      </c>
      <c r="H55" s="23" t="s">
        <v>2241</v>
      </c>
      <c r="I55" s="24"/>
    </row>
    <row r="56" spans="1:9" s="249" customFormat="1" ht="33.75">
      <c r="A56" s="229">
        <v>2</v>
      </c>
      <c r="B56" s="21" t="s">
        <v>17505</v>
      </c>
      <c r="C56" s="242">
        <v>1</v>
      </c>
      <c r="D56" s="23" t="s">
        <v>17659</v>
      </c>
      <c r="E56" s="23" t="s">
        <v>17660</v>
      </c>
      <c r="F56" s="24" t="s">
        <v>822</v>
      </c>
      <c r="G56" s="23" t="s">
        <v>14676</v>
      </c>
      <c r="H56" s="23" t="s">
        <v>2242</v>
      </c>
      <c r="I56" s="24"/>
    </row>
    <row r="57" spans="1:9" s="249" customFormat="1" ht="33.75">
      <c r="A57" s="229">
        <v>2</v>
      </c>
      <c r="B57" s="21" t="s">
        <v>17505</v>
      </c>
      <c r="C57" s="242">
        <v>1</v>
      </c>
      <c r="D57" s="23" t="s">
        <v>17659</v>
      </c>
      <c r="E57" s="23" t="s">
        <v>17660</v>
      </c>
      <c r="F57" s="24" t="s">
        <v>782</v>
      </c>
      <c r="G57" s="23" t="s">
        <v>14677</v>
      </c>
      <c r="H57" s="23" t="s">
        <v>2243</v>
      </c>
      <c r="I57" s="24"/>
    </row>
    <row r="58" spans="1:9" s="249" customFormat="1" ht="33.75">
      <c r="A58" s="229">
        <v>2</v>
      </c>
      <c r="B58" s="21" t="s">
        <v>17505</v>
      </c>
      <c r="C58" s="242">
        <v>1</v>
      </c>
      <c r="D58" s="23" t="s">
        <v>17659</v>
      </c>
      <c r="E58" s="23" t="s">
        <v>17660</v>
      </c>
      <c r="F58" s="24" t="s">
        <v>266</v>
      </c>
      <c r="G58" s="23" t="s">
        <v>14678</v>
      </c>
      <c r="H58" s="23" t="s">
        <v>2244</v>
      </c>
      <c r="I58" s="24"/>
    </row>
    <row r="59" spans="1:9" s="249" customFormat="1" ht="33.75">
      <c r="A59" s="229">
        <v>2</v>
      </c>
      <c r="B59" s="21" t="s">
        <v>17505</v>
      </c>
      <c r="C59" s="242">
        <v>1</v>
      </c>
      <c r="D59" s="23" t="s">
        <v>17659</v>
      </c>
      <c r="E59" s="23" t="s">
        <v>17660</v>
      </c>
      <c r="F59" s="24" t="s">
        <v>142</v>
      </c>
      <c r="G59" s="23" t="s">
        <v>14679</v>
      </c>
      <c r="H59" s="23" t="s">
        <v>1264</v>
      </c>
      <c r="I59" s="24"/>
    </row>
    <row r="60" spans="1:9" s="249" customFormat="1" ht="33.75">
      <c r="A60" s="229">
        <v>2</v>
      </c>
      <c r="B60" s="21" t="s">
        <v>17505</v>
      </c>
      <c r="C60" s="242">
        <v>1</v>
      </c>
      <c r="D60" s="23" t="s">
        <v>17659</v>
      </c>
      <c r="E60" s="23" t="s">
        <v>17660</v>
      </c>
      <c r="F60" s="24" t="s">
        <v>645</v>
      </c>
      <c r="G60" s="23" t="s">
        <v>14680</v>
      </c>
      <c r="H60" s="23" t="s">
        <v>2629</v>
      </c>
      <c r="I60" s="24"/>
    </row>
    <row r="61" spans="1:9" s="249" customFormat="1" ht="33.75">
      <c r="A61" s="229">
        <v>2</v>
      </c>
      <c r="B61" s="21" t="s">
        <v>17505</v>
      </c>
      <c r="C61" s="242">
        <v>1</v>
      </c>
      <c r="D61" s="23" t="s">
        <v>17659</v>
      </c>
      <c r="E61" s="23" t="s">
        <v>17660</v>
      </c>
      <c r="F61" s="24" t="s">
        <v>466</v>
      </c>
      <c r="G61" s="23" t="s">
        <v>14681</v>
      </c>
      <c r="H61" s="23" t="s">
        <v>2834</v>
      </c>
      <c r="I61" s="24"/>
    </row>
    <row r="62" spans="1:9" s="249" customFormat="1" ht="33.75">
      <c r="A62" s="229">
        <v>2</v>
      </c>
      <c r="B62" s="21" t="s">
        <v>17505</v>
      </c>
      <c r="C62" s="242">
        <v>1</v>
      </c>
      <c r="D62" s="23" t="s">
        <v>17659</v>
      </c>
      <c r="E62" s="23" t="s">
        <v>17660</v>
      </c>
      <c r="F62" s="24" t="s">
        <v>823</v>
      </c>
      <c r="G62" s="23" t="s">
        <v>14682</v>
      </c>
      <c r="H62" s="23" t="s">
        <v>2835</v>
      </c>
      <c r="I62" s="24"/>
    </row>
    <row r="63" spans="1:9" s="249" customFormat="1" ht="33.75">
      <c r="A63" s="229">
        <v>2</v>
      </c>
      <c r="B63" s="21" t="s">
        <v>17505</v>
      </c>
      <c r="C63" s="242">
        <v>1</v>
      </c>
      <c r="D63" s="23" t="s">
        <v>17659</v>
      </c>
      <c r="E63" s="23" t="s">
        <v>17660</v>
      </c>
      <c r="F63" s="24" t="s">
        <v>2836</v>
      </c>
      <c r="G63" s="23" t="s">
        <v>14683</v>
      </c>
      <c r="H63" s="23" t="s">
        <v>2837</v>
      </c>
      <c r="I63" s="24"/>
    </row>
    <row r="64" spans="1:9" s="249" customFormat="1" ht="33.75">
      <c r="A64" s="229">
        <v>2</v>
      </c>
      <c r="B64" s="21" t="s">
        <v>17505</v>
      </c>
      <c r="C64" s="242">
        <v>1</v>
      </c>
      <c r="D64" s="23" t="s">
        <v>17659</v>
      </c>
      <c r="E64" s="23" t="s">
        <v>17660</v>
      </c>
      <c r="F64" s="24" t="s">
        <v>686</v>
      </c>
      <c r="G64" s="23" t="s">
        <v>14684</v>
      </c>
      <c r="H64" s="23" t="s">
        <v>2838</v>
      </c>
      <c r="I64" s="24"/>
    </row>
    <row r="65" spans="1:9" s="249" customFormat="1" ht="33.75">
      <c r="A65" s="229">
        <v>2</v>
      </c>
      <c r="B65" s="21" t="s">
        <v>17505</v>
      </c>
      <c r="C65" s="242">
        <v>1</v>
      </c>
      <c r="D65" s="23" t="s">
        <v>17659</v>
      </c>
      <c r="E65" s="23" t="s">
        <v>17660</v>
      </c>
      <c r="F65" s="24" t="s">
        <v>25354</v>
      </c>
      <c r="G65" s="23" t="s">
        <v>25326</v>
      </c>
      <c r="H65" s="23" t="s">
        <v>25327</v>
      </c>
      <c r="I65" s="24"/>
    </row>
    <row r="66" spans="1:9" s="249" customFormat="1" ht="33.75">
      <c r="A66" s="229">
        <v>2</v>
      </c>
      <c r="B66" s="21" t="s">
        <v>17505</v>
      </c>
      <c r="C66" s="242">
        <v>1</v>
      </c>
      <c r="D66" s="23" t="s">
        <v>17659</v>
      </c>
      <c r="E66" s="23" t="s">
        <v>17660</v>
      </c>
      <c r="F66" s="24" t="s">
        <v>611</v>
      </c>
      <c r="G66" s="23" t="s">
        <v>14685</v>
      </c>
      <c r="H66" s="23" t="s">
        <v>2839</v>
      </c>
      <c r="I66" s="24"/>
    </row>
    <row r="67" spans="1:9" s="249" customFormat="1" ht="33.75">
      <c r="A67" s="229">
        <v>2</v>
      </c>
      <c r="B67" s="21" t="s">
        <v>17505</v>
      </c>
      <c r="C67" s="242">
        <v>1</v>
      </c>
      <c r="D67" s="23" t="s">
        <v>17659</v>
      </c>
      <c r="E67" s="23" t="s">
        <v>17660</v>
      </c>
      <c r="F67" s="24" t="s">
        <v>665</v>
      </c>
      <c r="G67" s="23" t="s">
        <v>14686</v>
      </c>
      <c r="H67" s="23" t="s">
        <v>2840</v>
      </c>
      <c r="I67" s="24"/>
    </row>
    <row r="68" spans="1:9" s="249" customFormat="1" ht="33.75">
      <c r="A68" s="229">
        <v>2</v>
      </c>
      <c r="B68" s="21" t="s">
        <v>17505</v>
      </c>
      <c r="C68" s="242">
        <v>1</v>
      </c>
      <c r="D68" s="23" t="s">
        <v>17659</v>
      </c>
      <c r="E68" s="23" t="s">
        <v>17660</v>
      </c>
      <c r="F68" s="24" t="s">
        <v>346</v>
      </c>
      <c r="G68" s="23" t="s">
        <v>14687</v>
      </c>
      <c r="H68" s="23" t="s">
        <v>2841</v>
      </c>
      <c r="I68" s="24"/>
    </row>
    <row r="69" spans="1:9" s="249" customFormat="1" ht="33.75">
      <c r="A69" s="229">
        <v>2</v>
      </c>
      <c r="B69" s="21" t="s">
        <v>17505</v>
      </c>
      <c r="C69" s="242">
        <v>1</v>
      </c>
      <c r="D69" s="23" t="s">
        <v>17659</v>
      </c>
      <c r="E69" s="23" t="s">
        <v>17660</v>
      </c>
      <c r="F69" s="24" t="s">
        <v>143</v>
      </c>
      <c r="G69" s="23" t="s">
        <v>14688</v>
      </c>
      <c r="H69" s="23" t="s">
        <v>2842</v>
      </c>
      <c r="I69" s="24"/>
    </row>
    <row r="70" spans="1:9" s="249" customFormat="1" ht="33.75">
      <c r="A70" s="229">
        <v>2</v>
      </c>
      <c r="B70" s="21" t="s">
        <v>17505</v>
      </c>
      <c r="C70" s="242">
        <v>1</v>
      </c>
      <c r="D70" s="23" t="s">
        <v>17659</v>
      </c>
      <c r="E70" s="23" t="s">
        <v>17660</v>
      </c>
      <c r="F70" s="24" t="s">
        <v>1645</v>
      </c>
      <c r="G70" s="23" t="s">
        <v>14689</v>
      </c>
      <c r="H70" s="23" t="s">
        <v>2683</v>
      </c>
      <c r="I70" s="24"/>
    </row>
    <row r="71" spans="1:9" s="249" customFormat="1" ht="33.75">
      <c r="A71" s="229">
        <v>2</v>
      </c>
      <c r="B71" s="21" t="s">
        <v>17505</v>
      </c>
      <c r="C71" s="242">
        <v>1</v>
      </c>
      <c r="D71" s="23" t="s">
        <v>17659</v>
      </c>
      <c r="E71" s="23" t="s">
        <v>17660</v>
      </c>
      <c r="F71" s="24" t="s">
        <v>1218</v>
      </c>
      <c r="G71" s="23" t="s">
        <v>14690</v>
      </c>
      <c r="H71" s="23" t="s">
        <v>2660</v>
      </c>
      <c r="I71" s="24"/>
    </row>
    <row r="72" spans="1:9" s="249" customFormat="1" ht="33.75">
      <c r="A72" s="229">
        <v>2</v>
      </c>
      <c r="B72" s="21" t="s">
        <v>17505</v>
      </c>
      <c r="C72" s="242">
        <v>1</v>
      </c>
      <c r="D72" s="23" t="s">
        <v>17659</v>
      </c>
      <c r="E72" s="23" t="s">
        <v>17660</v>
      </c>
      <c r="F72" s="24" t="s">
        <v>1643</v>
      </c>
      <c r="G72" s="23" t="s">
        <v>14691</v>
      </c>
      <c r="H72" s="23" t="s">
        <v>2661</v>
      </c>
      <c r="I72" s="24"/>
    </row>
    <row r="73" spans="1:9" s="249" customFormat="1" ht="33.75">
      <c r="A73" s="229">
        <v>2</v>
      </c>
      <c r="B73" s="21" t="s">
        <v>17505</v>
      </c>
      <c r="C73" s="242">
        <v>1</v>
      </c>
      <c r="D73" s="23" t="s">
        <v>17659</v>
      </c>
      <c r="E73" s="23" t="s">
        <v>17660</v>
      </c>
      <c r="F73" s="24" t="s">
        <v>816</v>
      </c>
      <c r="G73" s="23" t="s">
        <v>14692</v>
      </c>
      <c r="H73" s="23" t="s">
        <v>2662</v>
      </c>
      <c r="I73" s="24"/>
    </row>
    <row r="74" spans="1:9" s="249" customFormat="1" ht="33.75">
      <c r="A74" s="229">
        <v>2</v>
      </c>
      <c r="B74" s="21" t="s">
        <v>17505</v>
      </c>
      <c r="C74" s="242">
        <v>1</v>
      </c>
      <c r="D74" s="23" t="s">
        <v>17659</v>
      </c>
      <c r="E74" s="23" t="s">
        <v>17660</v>
      </c>
      <c r="F74" s="24" t="s">
        <v>1570</v>
      </c>
      <c r="G74" s="23" t="s">
        <v>14693</v>
      </c>
      <c r="H74" s="23" t="s">
        <v>2663</v>
      </c>
      <c r="I74" s="24"/>
    </row>
    <row r="75" spans="1:9" s="249" customFormat="1" ht="33.75">
      <c r="A75" s="229">
        <v>2</v>
      </c>
      <c r="B75" s="21" t="s">
        <v>17505</v>
      </c>
      <c r="C75" s="242">
        <v>1</v>
      </c>
      <c r="D75" s="23" t="s">
        <v>17659</v>
      </c>
      <c r="E75" s="23" t="s">
        <v>17660</v>
      </c>
      <c r="F75" s="24" t="s">
        <v>1071</v>
      </c>
      <c r="G75" s="23" t="s">
        <v>14694</v>
      </c>
      <c r="H75" s="23" t="s">
        <v>2664</v>
      </c>
      <c r="I75" s="24"/>
    </row>
    <row r="76" spans="1:9" s="249" customFormat="1" ht="33.75">
      <c r="A76" s="229">
        <v>2</v>
      </c>
      <c r="B76" s="21" t="s">
        <v>17505</v>
      </c>
      <c r="C76" s="242">
        <v>1</v>
      </c>
      <c r="D76" s="23" t="s">
        <v>17659</v>
      </c>
      <c r="E76" s="23" t="s">
        <v>17660</v>
      </c>
      <c r="F76" s="24" t="s">
        <v>755</v>
      </c>
      <c r="G76" s="23" t="s">
        <v>14695</v>
      </c>
      <c r="H76" s="23" t="s">
        <v>2665</v>
      </c>
      <c r="I76" s="24"/>
    </row>
    <row r="77" spans="1:9" s="249" customFormat="1" ht="33.75">
      <c r="A77" s="229">
        <v>2</v>
      </c>
      <c r="B77" s="21" t="s">
        <v>17505</v>
      </c>
      <c r="C77" s="242">
        <v>1</v>
      </c>
      <c r="D77" s="23" t="s">
        <v>17659</v>
      </c>
      <c r="E77" s="23" t="s">
        <v>17660</v>
      </c>
      <c r="F77" s="24" t="s">
        <v>752</v>
      </c>
      <c r="G77" s="23" t="s">
        <v>14696</v>
      </c>
      <c r="H77" s="23" t="s">
        <v>2507</v>
      </c>
      <c r="I77" s="24"/>
    </row>
    <row r="78" spans="1:9" s="249" customFormat="1" ht="33.75">
      <c r="A78" s="229">
        <v>2</v>
      </c>
      <c r="B78" s="21" t="s">
        <v>17505</v>
      </c>
      <c r="C78" s="242">
        <v>1</v>
      </c>
      <c r="D78" s="23" t="s">
        <v>17659</v>
      </c>
      <c r="E78" s="23" t="s">
        <v>17660</v>
      </c>
      <c r="F78" s="24" t="s">
        <v>2488</v>
      </c>
      <c r="G78" s="23" t="s">
        <v>17072</v>
      </c>
      <c r="H78" s="23" t="s">
        <v>2667</v>
      </c>
      <c r="I78" s="26"/>
    </row>
    <row r="79" spans="1:9" s="249" customFormat="1" ht="33.75">
      <c r="A79" s="229">
        <v>2</v>
      </c>
      <c r="B79" s="21" t="s">
        <v>17505</v>
      </c>
      <c r="C79" s="242">
        <v>1</v>
      </c>
      <c r="D79" s="23" t="s">
        <v>17659</v>
      </c>
      <c r="E79" s="23" t="s">
        <v>17660</v>
      </c>
      <c r="F79" s="24" t="s">
        <v>469</v>
      </c>
      <c r="G79" s="23" t="s">
        <v>14697</v>
      </c>
      <c r="H79" s="23" t="s">
        <v>2021</v>
      </c>
      <c r="I79" s="24"/>
    </row>
    <row r="80" spans="1:9" s="249" customFormat="1" ht="33.75">
      <c r="A80" s="229">
        <v>2</v>
      </c>
      <c r="B80" s="21" t="s">
        <v>17505</v>
      </c>
      <c r="C80" s="242">
        <v>1</v>
      </c>
      <c r="D80" s="23" t="s">
        <v>17659</v>
      </c>
      <c r="E80" s="23" t="s">
        <v>17660</v>
      </c>
      <c r="F80" s="24" t="s">
        <v>271</v>
      </c>
      <c r="G80" s="23" t="s">
        <v>14698</v>
      </c>
      <c r="H80" s="23" t="s">
        <v>2022</v>
      </c>
      <c r="I80" s="24"/>
    </row>
    <row r="81" spans="1:9" s="249" customFormat="1" ht="33.75">
      <c r="A81" s="229">
        <v>2</v>
      </c>
      <c r="B81" s="21" t="s">
        <v>17505</v>
      </c>
      <c r="C81" s="242">
        <v>1</v>
      </c>
      <c r="D81" s="23" t="s">
        <v>17659</v>
      </c>
      <c r="E81" s="23" t="s">
        <v>17660</v>
      </c>
      <c r="F81" s="24" t="s">
        <v>612</v>
      </c>
      <c r="G81" s="23" t="s">
        <v>14699</v>
      </c>
      <c r="H81" s="23" t="s">
        <v>914</v>
      </c>
      <c r="I81" s="24"/>
    </row>
    <row r="82" spans="1:9" s="249" customFormat="1" ht="33.75">
      <c r="A82" s="229">
        <v>2</v>
      </c>
      <c r="B82" s="21" t="s">
        <v>17505</v>
      </c>
      <c r="C82" s="242">
        <v>1</v>
      </c>
      <c r="D82" s="23" t="s">
        <v>17659</v>
      </c>
      <c r="E82" s="23" t="s">
        <v>17660</v>
      </c>
      <c r="F82" s="24" t="s">
        <v>349</v>
      </c>
      <c r="G82" s="23" t="s">
        <v>14700</v>
      </c>
      <c r="H82" s="23" t="s">
        <v>915</v>
      </c>
      <c r="I82" s="24"/>
    </row>
    <row r="83" spans="1:9" s="249" customFormat="1" ht="33.75">
      <c r="A83" s="229">
        <v>2</v>
      </c>
      <c r="B83" s="21" t="s">
        <v>17505</v>
      </c>
      <c r="C83" s="242">
        <v>1</v>
      </c>
      <c r="D83" s="23" t="s">
        <v>17659</v>
      </c>
      <c r="E83" s="23" t="s">
        <v>17660</v>
      </c>
      <c r="F83" s="24" t="s">
        <v>141</v>
      </c>
      <c r="G83" s="23" t="s">
        <v>14701</v>
      </c>
      <c r="H83" s="23" t="s">
        <v>916</v>
      </c>
      <c r="I83" s="24"/>
    </row>
    <row r="84" spans="1:9" s="249" customFormat="1" ht="33.75">
      <c r="A84" s="229">
        <v>2</v>
      </c>
      <c r="B84" s="21" t="s">
        <v>17505</v>
      </c>
      <c r="C84" s="242">
        <v>1</v>
      </c>
      <c r="D84" s="23" t="s">
        <v>17659</v>
      </c>
      <c r="E84" s="23" t="s">
        <v>17660</v>
      </c>
      <c r="F84" s="24" t="s">
        <v>664</v>
      </c>
      <c r="G84" s="23" t="s">
        <v>14702</v>
      </c>
      <c r="H84" s="23" t="s">
        <v>917</v>
      </c>
      <c r="I84" s="24"/>
    </row>
    <row r="85" spans="1:9" s="249" customFormat="1" ht="33.75">
      <c r="A85" s="229">
        <v>2</v>
      </c>
      <c r="B85" s="21" t="s">
        <v>17505</v>
      </c>
      <c r="C85" s="242">
        <v>1</v>
      </c>
      <c r="D85" s="23" t="s">
        <v>17659</v>
      </c>
      <c r="E85" s="23" t="s">
        <v>17660</v>
      </c>
      <c r="F85" s="24" t="s">
        <v>347</v>
      </c>
      <c r="G85" s="23" t="s">
        <v>14703</v>
      </c>
      <c r="H85" s="23" t="s">
        <v>918</v>
      </c>
      <c r="I85" s="24"/>
    </row>
    <row r="86" spans="1:9" s="249" customFormat="1" ht="33.75">
      <c r="A86" s="229">
        <v>2</v>
      </c>
      <c r="B86" s="21" t="s">
        <v>17505</v>
      </c>
      <c r="C86" s="242">
        <v>1</v>
      </c>
      <c r="D86" s="23" t="s">
        <v>17659</v>
      </c>
      <c r="E86" s="23" t="s">
        <v>17660</v>
      </c>
      <c r="F86" s="24" t="s">
        <v>614</v>
      </c>
      <c r="G86" s="23" t="s">
        <v>14704</v>
      </c>
      <c r="H86" s="23" t="s">
        <v>919</v>
      </c>
      <c r="I86" s="24"/>
    </row>
    <row r="87" spans="1:9" s="249" customFormat="1" ht="33.75">
      <c r="A87" s="229">
        <v>2</v>
      </c>
      <c r="B87" s="21" t="s">
        <v>17505</v>
      </c>
      <c r="C87" s="242">
        <v>1</v>
      </c>
      <c r="D87" s="23" t="s">
        <v>17659</v>
      </c>
      <c r="E87" s="23" t="s">
        <v>17660</v>
      </c>
      <c r="F87" s="24" t="s">
        <v>344</v>
      </c>
      <c r="G87" s="23" t="s">
        <v>14705</v>
      </c>
      <c r="H87" s="23" t="s">
        <v>920</v>
      </c>
      <c r="I87" s="24"/>
    </row>
    <row r="88" spans="1:9" s="249" customFormat="1" ht="33.75">
      <c r="A88" s="229">
        <v>2</v>
      </c>
      <c r="B88" s="21" t="s">
        <v>17505</v>
      </c>
      <c r="C88" s="242">
        <v>1</v>
      </c>
      <c r="D88" s="23" t="s">
        <v>17659</v>
      </c>
      <c r="E88" s="23" t="s">
        <v>17660</v>
      </c>
      <c r="F88" s="24" t="s">
        <v>615</v>
      </c>
      <c r="G88" s="23" t="s">
        <v>14706</v>
      </c>
      <c r="H88" s="23" t="s">
        <v>2684</v>
      </c>
      <c r="I88" s="24"/>
    </row>
    <row r="89" spans="1:9" s="249" customFormat="1" ht="33.75">
      <c r="A89" s="229">
        <v>2</v>
      </c>
      <c r="B89" s="21" t="s">
        <v>17505</v>
      </c>
      <c r="C89" s="242">
        <v>1</v>
      </c>
      <c r="D89" s="23" t="s">
        <v>17659</v>
      </c>
      <c r="E89" s="23" t="s">
        <v>17660</v>
      </c>
      <c r="F89" s="24" t="s">
        <v>144</v>
      </c>
      <c r="G89" s="23" t="s">
        <v>14707</v>
      </c>
      <c r="H89" s="23" t="s">
        <v>2023</v>
      </c>
      <c r="I89" s="24"/>
    </row>
    <row r="90" spans="1:9" s="249" customFormat="1" ht="33.75">
      <c r="A90" s="229">
        <v>2</v>
      </c>
      <c r="B90" s="21" t="s">
        <v>17505</v>
      </c>
      <c r="C90" s="242">
        <v>1</v>
      </c>
      <c r="D90" s="23" t="s">
        <v>17659</v>
      </c>
      <c r="E90" s="23" t="s">
        <v>17660</v>
      </c>
      <c r="F90" s="24" t="s">
        <v>146</v>
      </c>
      <c r="G90" s="23" t="s">
        <v>14708</v>
      </c>
      <c r="H90" s="23" t="s">
        <v>2024</v>
      </c>
      <c r="I90" s="24"/>
    </row>
    <row r="91" spans="1:9" s="249" customFormat="1" ht="33.75">
      <c r="A91" s="229">
        <v>2</v>
      </c>
      <c r="B91" s="21" t="s">
        <v>17505</v>
      </c>
      <c r="C91" s="242">
        <v>1</v>
      </c>
      <c r="D91" s="23" t="s">
        <v>17659</v>
      </c>
      <c r="E91" s="23" t="s">
        <v>17660</v>
      </c>
      <c r="F91" s="24" t="s">
        <v>145</v>
      </c>
      <c r="G91" s="23" t="s">
        <v>14709</v>
      </c>
      <c r="H91" s="23" t="s">
        <v>2025</v>
      </c>
      <c r="I91" s="24"/>
    </row>
    <row r="92" spans="1:9" s="249" customFormat="1" ht="33.75">
      <c r="A92" s="229">
        <v>2</v>
      </c>
      <c r="B92" s="21" t="s">
        <v>17505</v>
      </c>
      <c r="C92" s="242">
        <v>1</v>
      </c>
      <c r="D92" s="23" t="s">
        <v>17659</v>
      </c>
      <c r="E92" s="23" t="s">
        <v>17660</v>
      </c>
      <c r="F92" s="24" t="s">
        <v>685</v>
      </c>
      <c r="G92" s="23" t="s">
        <v>14710</v>
      </c>
      <c r="H92" s="23" t="s">
        <v>2026</v>
      </c>
      <c r="I92" s="24"/>
    </row>
    <row r="93" spans="1:9" s="249" customFormat="1" ht="33.75">
      <c r="A93" s="229">
        <v>2</v>
      </c>
      <c r="B93" s="21" t="s">
        <v>17505</v>
      </c>
      <c r="C93" s="242">
        <v>1</v>
      </c>
      <c r="D93" s="23" t="s">
        <v>17659</v>
      </c>
      <c r="E93" s="23" t="s">
        <v>17660</v>
      </c>
      <c r="F93" s="24" t="s">
        <v>1644</v>
      </c>
      <c r="G93" s="23" t="s">
        <v>14711</v>
      </c>
      <c r="H93" s="23" t="s">
        <v>2229</v>
      </c>
      <c r="I93" s="24"/>
    </row>
    <row r="94" spans="1:9" s="249" customFormat="1" ht="33.75">
      <c r="A94" s="229">
        <v>2</v>
      </c>
      <c r="B94" s="21" t="s">
        <v>17505</v>
      </c>
      <c r="C94" s="242">
        <v>1</v>
      </c>
      <c r="D94" s="23" t="s">
        <v>17659</v>
      </c>
      <c r="E94" s="23" t="s">
        <v>17660</v>
      </c>
      <c r="F94" s="24" t="s">
        <v>257</v>
      </c>
      <c r="G94" s="23" t="s">
        <v>17068</v>
      </c>
      <c r="H94" s="23" t="s">
        <v>2230</v>
      </c>
      <c r="I94" s="24"/>
    </row>
    <row r="95" spans="1:9" s="249" customFormat="1" ht="33.75">
      <c r="A95" s="229">
        <v>2</v>
      </c>
      <c r="B95" s="21" t="s">
        <v>17505</v>
      </c>
      <c r="C95" s="242">
        <v>1</v>
      </c>
      <c r="D95" s="23" t="s">
        <v>17659</v>
      </c>
      <c r="E95" s="23" t="s">
        <v>17660</v>
      </c>
      <c r="F95" s="24" t="s">
        <v>1572</v>
      </c>
      <c r="G95" s="23" t="s">
        <v>14712</v>
      </c>
      <c r="H95" s="23" t="s">
        <v>2231</v>
      </c>
      <c r="I95" s="24"/>
    </row>
    <row r="96" spans="1:9" s="249" customFormat="1" ht="33.75">
      <c r="A96" s="229">
        <v>2</v>
      </c>
      <c r="B96" s="21" t="s">
        <v>17505</v>
      </c>
      <c r="C96" s="242">
        <v>1</v>
      </c>
      <c r="D96" s="23" t="s">
        <v>17659</v>
      </c>
      <c r="E96" s="23" t="s">
        <v>17660</v>
      </c>
      <c r="F96" s="24" t="s">
        <v>911</v>
      </c>
      <c r="G96" s="23" t="s">
        <v>14713</v>
      </c>
      <c r="H96" s="23" t="s">
        <v>925</v>
      </c>
      <c r="I96" s="26"/>
    </row>
    <row r="97" spans="1:9" s="249" customFormat="1" ht="33.75">
      <c r="A97" s="229">
        <v>2</v>
      </c>
      <c r="B97" s="21" t="s">
        <v>17505</v>
      </c>
      <c r="C97" s="242">
        <v>1</v>
      </c>
      <c r="D97" s="23" t="s">
        <v>17659</v>
      </c>
      <c r="E97" s="23" t="s">
        <v>17660</v>
      </c>
      <c r="F97" s="24" t="s">
        <v>1734</v>
      </c>
      <c r="G97" s="23" t="s">
        <v>14714</v>
      </c>
      <c r="H97" s="23" t="s">
        <v>926</v>
      </c>
      <c r="I97" s="24"/>
    </row>
    <row r="98" spans="1:9" s="249" customFormat="1" ht="33.75">
      <c r="A98" s="229">
        <v>2</v>
      </c>
      <c r="B98" s="21" t="s">
        <v>17505</v>
      </c>
      <c r="C98" s="242">
        <v>1</v>
      </c>
      <c r="D98" s="23" t="s">
        <v>17659</v>
      </c>
      <c r="E98" s="23" t="s">
        <v>17660</v>
      </c>
      <c r="F98" s="24" t="s">
        <v>1735</v>
      </c>
      <c r="G98" s="23" t="s">
        <v>14715</v>
      </c>
      <c r="H98" s="23" t="s">
        <v>927</v>
      </c>
      <c r="I98" s="24"/>
    </row>
    <row r="99" spans="1:9" s="249" customFormat="1" ht="33.75">
      <c r="A99" s="229">
        <v>2</v>
      </c>
      <c r="B99" s="21" t="s">
        <v>17505</v>
      </c>
      <c r="C99" s="242">
        <v>1</v>
      </c>
      <c r="D99" s="23" t="s">
        <v>17659</v>
      </c>
      <c r="E99" s="23" t="s">
        <v>17660</v>
      </c>
      <c r="F99" s="24" t="s">
        <v>270</v>
      </c>
      <c r="G99" s="23" t="s">
        <v>14716</v>
      </c>
      <c r="H99" s="23" t="s">
        <v>928</v>
      </c>
      <c r="I99" s="24"/>
    </row>
    <row r="100" spans="1:9" s="249" customFormat="1" ht="33.75">
      <c r="A100" s="229">
        <v>2</v>
      </c>
      <c r="B100" s="21" t="s">
        <v>17505</v>
      </c>
      <c r="C100" s="242">
        <v>1</v>
      </c>
      <c r="D100" s="23" t="s">
        <v>17659</v>
      </c>
      <c r="E100" s="23" t="s">
        <v>17660</v>
      </c>
      <c r="F100" s="24" t="s">
        <v>929</v>
      </c>
      <c r="G100" s="23" t="s">
        <v>14717</v>
      </c>
      <c r="H100" s="23" t="s">
        <v>930</v>
      </c>
      <c r="I100" s="24"/>
    </row>
    <row r="101" spans="1:9" s="249" customFormat="1" ht="33.75">
      <c r="A101" s="229">
        <v>2</v>
      </c>
      <c r="B101" s="21" t="s">
        <v>17505</v>
      </c>
      <c r="C101" s="242">
        <v>1</v>
      </c>
      <c r="D101" s="23" t="s">
        <v>17659</v>
      </c>
      <c r="E101" s="23" t="s">
        <v>17660</v>
      </c>
      <c r="F101" s="24" t="s">
        <v>258</v>
      </c>
      <c r="G101" s="23" t="s">
        <v>14718</v>
      </c>
      <c r="H101" s="23" t="s">
        <v>931</v>
      </c>
      <c r="I101" s="24"/>
    </row>
    <row r="102" spans="1:9" s="249" customFormat="1" ht="33.75">
      <c r="A102" s="229">
        <v>2</v>
      </c>
      <c r="B102" s="21" t="s">
        <v>17505</v>
      </c>
      <c r="C102" s="242">
        <v>1</v>
      </c>
      <c r="D102" s="23" t="s">
        <v>17659</v>
      </c>
      <c r="E102" s="23" t="s">
        <v>17660</v>
      </c>
      <c r="F102" s="24" t="s">
        <v>1076</v>
      </c>
      <c r="G102" s="23" t="s">
        <v>14719</v>
      </c>
      <c r="H102" s="23" t="s">
        <v>932</v>
      </c>
      <c r="I102" s="24"/>
    </row>
    <row r="103" spans="1:9" s="249" customFormat="1" ht="33.75">
      <c r="A103" s="229">
        <v>2</v>
      </c>
      <c r="B103" s="21" t="s">
        <v>17505</v>
      </c>
      <c r="C103" s="242">
        <v>1</v>
      </c>
      <c r="D103" s="23" t="s">
        <v>17659</v>
      </c>
      <c r="E103" s="23" t="s">
        <v>17660</v>
      </c>
      <c r="F103" s="24" t="s">
        <v>1739</v>
      </c>
      <c r="G103" s="23" t="s">
        <v>14720</v>
      </c>
      <c r="H103" s="23" t="s">
        <v>933</v>
      </c>
      <c r="I103" s="24"/>
    </row>
    <row r="104" spans="1:9" s="249" customFormat="1" ht="33.75">
      <c r="A104" s="229">
        <v>2</v>
      </c>
      <c r="B104" s="21" t="s">
        <v>17505</v>
      </c>
      <c r="C104" s="242">
        <v>1</v>
      </c>
      <c r="D104" s="23" t="s">
        <v>17659</v>
      </c>
      <c r="E104" s="23" t="s">
        <v>17660</v>
      </c>
      <c r="F104" s="24" t="s">
        <v>2097</v>
      </c>
      <c r="G104" s="23" t="s">
        <v>14721</v>
      </c>
      <c r="H104" s="23" t="s">
        <v>934</v>
      </c>
      <c r="I104" s="24"/>
    </row>
    <row r="105" spans="1:9" s="249" customFormat="1" ht="33.75">
      <c r="A105" s="229">
        <v>2</v>
      </c>
      <c r="B105" s="21" t="s">
        <v>17505</v>
      </c>
      <c r="C105" s="242">
        <v>1</v>
      </c>
      <c r="D105" s="23" t="s">
        <v>17659</v>
      </c>
      <c r="E105" s="23" t="s">
        <v>17660</v>
      </c>
      <c r="F105" s="24" t="s">
        <v>1031</v>
      </c>
      <c r="G105" s="23" t="s">
        <v>14722</v>
      </c>
      <c r="H105" s="23" t="s">
        <v>935</v>
      </c>
      <c r="I105" s="24"/>
    </row>
    <row r="106" spans="1:9" s="249" customFormat="1" ht="33.75">
      <c r="A106" s="229">
        <v>2</v>
      </c>
      <c r="B106" s="21" t="s">
        <v>17505</v>
      </c>
      <c r="C106" s="242">
        <v>1</v>
      </c>
      <c r="D106" s="23" t="s">
        <v>17659</v>
      </c>
      <c r="E106" s="23" t="s">
        <v>17660</v>
      </c>
      <c r="F106" s="24" t="s">
        <v>636</v>
      </c>
      <c r="G106" s="23" t="s">
        <v>14723</v>
      </c>
      <c r="H106" s="23" t="s">
        <v>936</v>
      </c>
      <c r="I106" s="24"/>
    </row>
    <row r="107" spans="1:9" s="249" customFormat="1" ht="33.75">
      <c r="A107" s="229">
        <v>2</v>
      </c>
      <c r="B107" s="21" t="s">
        <v>17505</v>
      </c>
      <c r="C107" s="242">
        <v>1</v>
      </c>
      <c r="D107" s="23" t="s">
        <v>17659</v>
      </c>
      <c r="E107" s="23" t="s">
        <v>17660</v>
      </c>
      <c r="F107" s="24" t="s">
        <v>641</v>
      </c>
      <c r="G107" s="23" t="s">
        <v>14724</v>
      </c>
      <c r="H107" s="23" t="s">
        <v>937</v>
      </c>
      <c r="I107" s="24"/>
    </row>
    <row r="108" spans="1:9" s="249" customFormat="1" ht="33.75">
      <c r="A108" s="229">
        <v>2</v>
      </c>
      <c r="B108" s="21" t="s">
        <v>17505</v>
      </c>
      <c r="C108" s="242">
        <v>1</v>
      </c>
      <c r="D108" s="23" t="s">
        <v>17659</v>
      </c>
      <c r="E108" s="23" t="s">
        <v>17660</v>
      </c>
      <c r="F108" s="24" t="s">
        <v>646</v>
      </c>
      <c r="G108" s="23" t="s">
        <v>14725</v>
      </c>
      <c r="H108" s="23" t="s">
        <v>938</v>
      </c>
      <c r="I108" s="24"/>
    </row>
    <row r="109" spans="1:9" s="249" customFormat="1" ht="33.75">
      <c r="A109" s="229">
        <v>2</v>
      </c>
      <c r="B109" s="21" t="s">
        <v>17505</v>
      </c>
      <c r="C109" s="242">
        <v>1</v>
      </c>
      <c r="D109" s="23" t="s">
        <v>17659</v>
      </c>
      <c r="E109" s="23" t="s">
        <v>17660</v>
      </c>
      <c r="F109" s="24" t="s">
        <v>654</v>
      </c>
      <c r="G109" s="23" t="s">
        <v>25355</v>
      </c>
      <c r="H109" s="23" t="s">
        <v>939</v>
      </c>
      <c r="I109" s="24"/>
    </row>
    <row r="110" spans="1:9" s="249" customFormat="1" ht="33.75">
      <c r="A110" s="229">
        <v>2</v>
      </c>
      <c r="B110" s="21" t="s">
        <v>17505</v>
      </c>
      <c r="C110" s="242">
        <v>1</v>
      </c>
      <c r="D110" s="23" t="s">
        <v>17659</v>
      </c>
      <c r="E110" s="23" t="s">
        <v>17660</v>
      </c>
      <c r="F110" s="24" t="s">
        <v>648</v>
      </c>
      <c r="G110" s="23" t="s">
        <v>14726</v>
      </c>
      <c r="H110" s="23" t="s">
        <v>940</v>
      </c>
      <c r="I110" s="24"/>
    </row>
    <row r="111" spans="1:9" s="249" customFormat="1" ht="33.75">
      <c r="A111" s="229">
        <v>2</v>
      </c>
      <c r="B111" s="21" t="s">
        <v>17505</v>
      </c>
      <c r="C111" s="242">
        <v>1</v>
      </c>
      <c r="D111" s="23" t="s">
        <v>17659</v>
      </c>
      <c r="E111" s="23" t="s">
        <v>17660</v>
      </c>
      <c r="F111" s="24" t="s">
        <v>698</v>
      </c>
      <c r="G111" s="23" t="s">
        <v>14727</v>
      </c>
      <c r="H111" s="23" t="s">
        <v>941</v>
      </c>
      <c r="I111" s="24"/>
    </row>
    <row r="112" spans="1:9" s="249" customFormat="1" ht="33.75">
      <c r="A112" s="229">
        <v>2</v>
      </c>
      <c r="B112" s="21" t="s">
        <v>17505</v>
      </c>
      <c r="C112" s="242">
        <v>1</v>
      </c>
      <c r="D112" s="23" t="s">
        <v>17659</v>
      </c>
      <c r="E112" s="23" t="s">
        <v>17660</v>
      </c>
      <c r="F112" s="24" t="s">
        <v>638</v>
      </c>
      <c r="G112" s="23" t="s">
        <v>14728</v>
      </c>
      <c r="H112" s="23" t="s">
        <v>2033</v>
      </c>
      <c r="I112" s="24"/>
    </row>
    <row r="113" spans="1:9" s="249" customFormat="1" ht="33.75">
      <c r="A113" s="229">
        <v>2</v>
      </c>
      <c r="B113" s="21" t="s">
        <v>17505</v>
      </c>
      <c r="C113" s="242">
        <v>1</v>
      </c>
      <c r="D113" s="23" t="s">
        <v>17659</v>
      </c>
      <c r="E113" s="23" t="s">
        <v>17660</v>
      </c>
      <c r="F113" s="24" t="s">
        <v>659</v>
      </c>
      <c r="G113" s="23" t="s">
        <v>14729</v>
      </c>
      <c r="H113" s="23" t="s">
        <v>2034</v>
      </c>
      <c r="I113" s="24"/>
    </row>
    <row r="114" spans="1:9" s="249" customFormat="1" ht="33.75">
      <c r="A114" s="229">
        <v>2</v>
      </c>
      <c r="B114" s="21" t="s">
        <v>17505</v>
      </c>
      <c r="C114" s="242">
        <v>1</v>
      </c>
      <c r="D114" s="23" t="s">
        <v>17659</v>
      </c>
      <c r="E114" s="23" t="s">
        <v>17660</v>
      </c>
      <c r="F114" s="24" t="s">
        <v>650</v>
      </c>
      <c r="G114" s="23" t="s">
        <v>14730</v>
      </c>
      <c r="H114" s="23" t="s">
        <v>2035</v>
      </c>
      <c r="I114" s="24"/>
    </row>
    <row r="115" spans="1:9" s="249" customFormat="1" ht="33.75">
      <c r="A115" s="229">
        <v>2</v>
      </c>
      <c r="B115" s="21" t="s">
        <v>17505</v>
      </c>
      <c r="C115" s="242">
        <v>1</v>
      </c>
      <c r="D115" s="23" t="s">
        <v>17659</v>
      </c>
      <c r="E115" s="23" t="s">
        <v>17660</v>
      </c>
      <c r="F115" s="24" t="s">
        <v>814</v>
      </c>
      <c r="G115" s="23" t="s">
        <v>14731</v>
      </c>
      <c r="H115" s="23" t="s">
        <v>2036</v>
      </c>
      <c r="I115" s="24"/>
    </row>
    <row r="116" spans="1:9" s="249" customFormat="1" ht="33.75">
      <c r="A116" s="229">
        <v>2</v>
      </c>
      <c r="B116" s="21" t="s">
        <v>17505</v>
      </c>
      <c r="C116" s="242">
        <v>1</v>
      </c>
      <c r="D116" s="23" t="s">
        <v>17659</v>
      </c>
      <c r="E116" s="23" t="s">
        <v>17660</v>
      </c>
      <c r="F116" s="24" t="s">
        <v>2037</v>
      </c>
      <c r="G116" s="23" t="s">
        <v>14732</v>
      </c>
      <c r="H116" s="23" t="s">
        <v>2038</v>
      </c>
      <c r="I116" s="24"/>
    </row>
    <row r="117" spans="1:9" s="249" customFormat="1" ht="33.75">
      <c r="A117" s="229">
        <v>2</v>
      </c>
      <c r="B117" s="21" t="s">
        <v>17505</v>
      </c>
      <c r="C117" s="242">
        <v>1</v>
      </c>
      <c r="D117" s="23" t="s">
        <v>17659</v>
      </c>
      <c r="E117" s="23" t="s">
        <v>17660</v>
      </c>
      <c r="F117" s="24" t="s">
        <v>825</v>
      </c>
      <c r="G117" s="23" t="s">
        <v>14733</v>
      </c>
      <c r="H117" s="23" t="s">
        <v>2039</v>
      </c>
      <c r="I117" s="24"/>
    </row>
    <row r="118" spans="1:9" s="249" customFormat="1" ht="33.75">
      <c r="A118" s="229">
        <v>2</v>
      </c>
      <c r="B118" s="21" t="s">
        <v>17505</v>
      </c>
      <c r="C118" s="242">
        <v>1</v>
      </c>
      <c r="D118" s="23" t="s">
        <v>17659</v>
      </c>
      <c r="E118" s="23" t="s">
        <v>17660</v>
      </c>
      <c r="F118" s="24" t="s">
        <v>700</v>
      </c>
      <c r="G118" s="23" t="s">
        <v>14734</v>
      </c>
      <c r="H118" s="23" t="s">
        <v>2040</v>
      </c>
      <c r="I118" s="24"/>
    </row>
    <row r="119" spans="1:9" s="249" customFormat="1" ht="33.75">
      <c r="A119" s="229">
        <v>2</v>
      </c>
      <c r="B119" s="21" t="s">
        <v>17505</v>
      </c>
      <c r="C119" s="242">
        <v>1</v>
      </c>
      <c r="D119" s="23" t="s">
        <v>17659</v>
      </c>
      <c r="E119" s="23" t="s">
        <v>17660</v>
      </c>
      <c r="F119" s="24" t="s">
        <v>687</v>
      </c>
      <c r="G119" s="23" t="s">
        <v>14735</v>
      </c>
      <c r="H119" s="23" t="s">
        <v>2041</v>
      </c>
      <c r="I119" s="24"/>
    </row>
    <row r="120" spans="1:9" s="249" customFormat="1" ht="33.75">
      <c r="A120" s="229">
        <v>2</v>
      </c>
      <c r="B120" s="21" t="s">
        <v>17505</v>
      </c>
      <c r="C120" s="242">
        <v>1</v>
      </c>
      <c r="D120" s="23" t="s">
        <v>17659</v>
      </c>
      <c r="E120" s="23" t="s">
        <v>17660</v>
      </c>
      <c r="F120" s="24" t="s">
        <v>778</v>
      </c>
      <c r="G120" s="23" t="s">
        <v>14736</v>
      </c>
      <c r="H120" s="23" t="s">
        <v>2042</v>
      </c>
      <c r="I120" s="24"/>
    </row>
    <row r="121" spans="1:9" s="249" customFormat="1" ht="33.75">
      <c r="A121" s="229">
        <v>2</v>
      </c>
      <c r="B121" s="21" t="s">
        <v>17505</v>
      </c>
      <c r="C121" s="242">
        <v>1</v>
      </c>
      <c r="D121" s="23" t="s">
        <v>17659</v>
      </c>
      <c r="E121" s="23" t="s">
        <v>17660</v>
      </c>
      <c r="F121" s="24" t="s">
        <v>1217</v>
      </c>
      <c r="G121" s="23" t="s">
        <v>14737</v>
      </c>
      <c r="H121" s="23" t="s">
        <v>2043</v>
      </c>
      <c r="I121" s="24"/>
    </row>
    <row r="122" spans="1:9" s="249" customFormat="1" ht="33.75">
      <c r="A122" s="229">
        <v>2</v>
      </c>
      <c r="B122" s="21" t="s">
        <v>17505</v>
      </c>
      <c r="C122" s="242">
        <v>1</v>
      </c>
      <c r="D122" s="23" t="s">
        <v>17659</v>
      </c>
      <c r="E122" s="23" t="s">
        <v>17660</v>
      </c>
      <c r="F122" s="24" t="s">
        <v>776</v>
      </c>
      <c r="G122" s="23" t="s">
        <v>14738</v>
      </c>
      <c r="H122" s="23" t="s">
        <v>2044</v>
      </c>
      <c r="I122" s="24"/>
    </row>
    <row r="123" spans="1:9" s="249" customFormat="1" ht="33.75">
      <c r="A123" s="229">
        <v>2</v>
      </c>
      <c r="B123" s="21" t="s">
        <v>17505</v>
      </c>
      <c r="C123" s="242">
        <v>1</v>
      </c>
      <c r="D123" s="23" t="s">
        <v>17659</v>
      </c>
      <c r="E123" s="23" t="s">
        <v>17660</v>
      </c>
      <c r="F123" s="24" t="s">
        <v>1726</v>
      </c>
      <c r="G123" s="23" t="s">
        <v>14739</v>
      </c>
      <c r="H123" s="23" t="s">
        <v>2045</v>
      </c>
      <c r="I123" s="24"/>
    </row>
    <row r="124" spans="1:9" s="249" customFormat="1" ht="33.75">
      <c r="A124" s="229">
        <v>2</v>
      </c>
      <c r="B124" s="21" t="s">
        <v>17505</v>
      </c>
      <c r="C124" s="242">
        <v>1</v>
      </c>
      <c r="D124" s="23" t="s">
        <v>17659</v>
      </c>
      <c r="E124" s="23" t="s">
        <v>17660</v>
      </c>
      <c r="F124" s="24" t="s">
        <v>422</v>
      </c>
      <c r="G124" s="23" t="s">
        <v>14740</v>
      </c>
      <c r="H124" s="23" t="s">
        <v>2046</v>
      </c>
      <c r="I124" s="24"/>
    </row>
    <row r="125" spans="1:9" s="249" customFormat="1" ht="33.75">
      <c r="A125" s="229">
        <v>2</v>
      </c>
      <c r="B125" s="21" t="s">
        <v>17505</v>
      </c>
      <c r="C125" s="242">
        <v>1</v>
      </c>
      <c r="D125" s="23" t="s">
        <v>17659</v>
      </c>
      <c r="E125" s="23" t="s">
        <v>17660</v>
      </c>
      <c r="F125" s="24" t="s">
        <v>420</v>
      </c>
      <c r="G125" s="23" t="s">
        <v>14741</v>
      </c>
      <c r="H125" s="23" t="s">
        <v>2047</v>
      </c>
      <c r="I125" s="24"/>
    </row>
    <row r="126" spans="1:9" s="249" customFormat="1" ht="33.75">
      <c r="A126" s="229">
        <v>2</v>
      </c>
      <c r="B126" s="21" t="s">
        <v>17505</v>
      </c>
      <c r="C126" s="242">
        <v>1</v>
      </c>
      <c r="D126" s="23" t="s">
        <v>17659</v>
      </c>
      <c r="E126" s="23" t="s">
        <v>17660</v>
      </c>
      <c r="F126" s="24" t="s">
        <v>753</v>
      </c>
      <c r="G126" s="23" t="s">
        <v>14742</v>
      </c>
      <c r="H126" s="23" t="s">
        <v>2510</v>
      </c>
      <c r="I126" s="24"/>
    </row>
    <row r="127" spans="1:9" s="249" customFormat="1" ht="33.75">
      <c r="A127" s="229">
        <v>2</v>
      </c>
      <c r="B127" s="21" t="s">
        <v>17505</v>
      </c>
      <c r="C127" s="242">
        <v>1</v>
      </c>
      <c r="D127" s="23" t="s">
        <v>17659</v>
      </c>
      <c r="E127" s="23" t="s">
        <v>17660</v>
      </c>
      <c r="F127" s="24" t="s">
        <v>421</v>
      </c>
      <c r="G127" s="23" t="s">
        <v>14743</v>
      </c>
      <c r="H127" s="23" t="s">
        <v>2511</v>
      </c>
      <c r="I127" s="24"/>
    </row>
    <row r="128" spans="1:9" s="249" customFormat="1" ht="33.75">
      <c r="A128" s="229">
        <v>2</v>
      </c>
      <c r="B128" s="21" t="s">
        <v>17505</v>
      </c>
      <c r="C128" s="242">
        <v>1</v>
      </c>
      <c r="D128" s="23" t="s">
        <v>17659</v>
      </c>
      <c r="E128" s="23" t="s">
        <v>17660</v>
      </c>
      <c r="F128" s="24" t="s">
        <v>760</v>
      </c>
      <c r="G128" s="23" t="s">
        <v>14744</v>
      </c>
      <c r="H128" s="23" t="s">
        <v>2512</v>
      </c>
      <c r="I128" s="24"/>
    </row>
    <row r="129" spans="1:9" s="249" customFormat="1" ht="33.75">
      <c r="A129" s="229">
        <v>2</v>
      </c>
      <c r="B129" s="21" t="s">
        <v>17505</v>
      </c>
      <c r="C129" s="242">
        <v>1</v>
      </c>
      <c r="D129" s="23" t="s">
        <v>17659</v>
      </c>
      <c r="E129" s="23" t="s">
        <v>17660</v>
      </c>
      <c r="F129" s="24" t="s">
        <v>756</v>
      </c>
      <c r="G129" s="23" t="s">
        <v>14745</v>
      </c>
      <c r="H129" s="23" t="s">
        <v>2513</v>
      </c>
      <c r="I129" s="24"/>
    </row>
    <row r="130" spans="1:9" s="249" customFormat="1" ht="33.75">
      <c r="A130" s="229">
        <v>2</v>
      </c>
      <c r="B130" s="21" t="s">
        <v>17505</v>
      </c>
      <c r="C130" s="242">
        <v>1</v>
      </c>
      <c r="D130" s="23" t="s">
        <v>17659</v>
      </c>
      <c r="E130" s="23" t="s">
        <v>17660</v>
      </c>
      <c r="F130" s="24" t="s">
        <v>269</v>
      </c>
      <c r="G130" s="23" t="s">
        <v>14746</v>
      </c>
      <c r="H130" s="23" t="s">
        <v>2514</v>
      </c>
      <c r="I130" s="24"/>
    </row>
    <row r="131" spans="1:9" s="249" customFormat="1" ht="33.75">
      <c r="A131" s="229">
        <v>2</v>
      </c>
      <c r="B131" s="21" t="s">
        <v>17505</v>
      </c>
      <c r="C131" s="242">
        <v>1</v>
      </c>
      <c r="D131" s="23" t="s">
        <v>17659</v>
      </c>
      <c r="E131" s="23" t="s">
        <v>17660</v>
      </c>
      <c r="F131" s="24" t="s">
        <v>267</v>
      </c>
      <c r="G131" s="23" t="s">
        <v>14747</v>
      </c>
      <c r="H131" s="23" t="s">
        <v>2515</v>
      </c>
      <c r="I131" s="24"/>
    </row>
    <row r="132" spans="1:9" s="249" customFormat="1" ht="33.75">
      <c r="A132" s="229">
        <v>2</v>
      </c>
      <c r="B132" s="21" t="s">
        <v>17505</v>
      </c>
      <c r="C132" s="242">
        <v>1</v>
      </c>
      <c r="D132" s="23" t="s">
        <v>17659</v>
      </c>
      <c r="E132" s="23" t="s">
        <v>17660</v>
      </c>
      <c r="F132" s="24" t="s">
        <v>2489</v>
      </c>
      <c r="G132" s="23" t="s">
        <v>17073</v>
      </c>
      <c r="H132" s="23" t="s">
        <v>2516</v>
      </c>
      <c r="I132" s="26"/>
    </row>
    <row r="133" spans="1:9" s="249" customFormat="1" ht="33.75">
      <c r="A133" s="229">
        <v>2</v>
      </c>
      <c r="B133" s="21" t="s">
        <v>17505</v>
      </c>
      <c r="C133" s="242">
        <v>1</v>
      </c>
      <c r="D133" s="23" t="s">
        <v>17659</v>
      </c>
      <c r="E133" s="23" t="s">
        <v>17660</v>
      </c>
      <c r="F133" s="24" t="s">
        <v>2517</v>
      </c>
      <c r="G133" s="23" t="s">
        <v>14748</v>
      </c>
      <c r="H133" s="23" t="s">
        <v>2056</v>
      </c>
      <c r="I133" s="24"/>
    </row>
    <row r="134" spans="1:9" s="249" customFormat="1" ht="33.75">
      <c r="A134" s="229">
        <v>2</v>
      </c>
      <c r="B134" s="21" t="s">
        <v>17505</v>
      </c>
      <c r="C134" s="242">
        <v>1</v>
      </c>
      <c r="D134" s="23" t="s">
        <v>17659</v>
      </c>
      <c r="E134" s="23" t="s">
        <v>17660</v>
      </c>
      <c r="F134" s="24" t="s">
        <v>268</v>
      </c>
      <c r="G134" s="23" t="s">
        <v>14749</v>
      </c>
      <c r="H134" s="23" t="s">
        <v>2057</v>
      </c>
      <c r="I134" s="24"/>
    </row>
    <row r="135" spans="1:9" s="249" customFormat="1" ht="33.75">
      <c r="A135" s="229">
        <v>2</v>
      </c>
      <c r="B135" s="21" t="s">
        <v>17505</v>
      </c>
      <c r="C135" s="242">
        <v>1</v>
      </c>
      <c r="D135" s="23" t="s">
        <v>17659</v>
      </c>
      <c r="E135" s="23" t="s">
        <v>17660</v>
      </c>
      <c r="F135" s="24" t="s">
        <v>2058</v>
      </c>
      <c r="G135" s="23" t="s">
        <v>14750</v>
      </c>
      <c r="H135" s="23" t="s">
        <v>2059</v>
      </c>
      <c r="I135" s="24"/>
    </row>
    <row r="136" spans="1:9" s="249" customFormat="1" ht="33.75">
      <c r="A136" s="229">
        <v>2</v>
      </c>
      <c r="B136" s="21" t="s">
        <v>17505</v>
      </c>
      <c r="C136" s="242">
        <v>1</v>
      </c>
      <c r="D136" s="23" t="s">
        <v>17659</v>
      </c>
      <c r="E136" s="23" t="s">
        <v>17660</v>
      </c>
      <c r="F136" s="24" t="s">
        <v>2060</v>
      </c>
      <c r="G136" s="23" t="s">
        <v>14751</v>
      </c>
      <c r="H136" s="23" t="s">
        <v>2061</v>
      </c>
      <c r="I136" s="24"/>
    </row>
    <row r="137" spans="1:9" s="249" customFormat="1" ht="33.75">
      <c r="A137" s="229">
        <v>2</v>
      </c>
      <c r="B137" s="21" t="s">
        <v>17505</v>
      </c>
      <c r="C137" s="242">
        <v>1</v>
      </c>
      <c r="D137" s="23" t="s">
        <v>17659</v>
      </c>
      <c r="E137" s="23" t="s">
        <v>17660</v>
      </c>
      <c r="F137" s="24" t="s">
        <v>730</v>
      </c>
      <c r="G137" s="23" t="s">
        <v>14752</v>
      </c>
      <c r="H137" s="23" t="s">
        <v>2062</v>
      </c>
      <c r="I137" s="24"/>
    </row>
    <row r="138" spans="1:9" s="249" customFormat="1" ht="33.75">
      <c r="A138" s="229">
        <v>2</v>
      </c>
      <c r="B138" s="21" t="s">
        <v>17505</v>
      </c>
      <c r="C138" s="242">
        <v>1</v>
      </c>
      <c r="D138" s="23" t="s">
        <v>17659</v>
      </c>
      <c r="E138" s="23" t="s">
        <v>17660</v>
      </c>
      <c r="F138" s="24" t="s">
        <v>2063</v>
      </c>
      <c r="G138" s="23" t="s">
        <v>14753</v>
      </c>
      <c r="H138" s="23" t="s">
        <v>2064</v>
      </c>
      <c r="I138" s="24"/>
    </row>
    <row r="139" spans="1:9" s="249" customFormat="1" ht="33.75">
      <c r="A139" s="229">
        <v>2</v>
      </c>
      <c r="B139" s="21" t="s">
        <v>17505</v>
      </c>
      <c r="C139" s="242">
        <v>1</v>
      </c>
      <c r="D139" s="23" t="s">
        <v>17659</v>
      </c>
      <c r="E139" s="23" t="s">
        <v>17660</v>
      </c>
      <c r="F139" s="24" t="s">
        <v>729</v>
      </c>
      <c r="G139" s="23" t="s">
        <v>14754</v>
      </c>
      <c r="H139" s="23" t="s">
        <v>2055</v>
      </c>
      <c r="I139" s="24"/>
    </row>
    <row r="140" spans="1:9" s="249" customFormat="1" ht="33.75">
      <c r="A140" s="229">
        <v>2</v>
      </c>
      <c r="B140" s="21" t="s">
        <v>17505</v>
      </c>
      <c r="C140" s="242">
        <v>1</v>
      </c>
      <c r="D140" s="23" t="s">
        <v>17659</v>
      </c>
      <c r="E140" s="23" t="s">
        <v>17660</v>
      </c>
      <c r="F140" s="24" t="s">
        <v>468</v>
      </c>
      <c r="G140" s="23" t="s">
        <v>14755</v>
      </c>
      <c r="H140" s="23" t="s">
        <v>1671</v>
      </c>
      <c r="I140" s="24"/>
    </row>
    <row r="141" spans="1:9" s="249" customFormat="1" ht="33.75">
      <c r="A141" s="229">
        <v>2</v>
      </c>
      <c r="B141" s="21" t="s">
        <v>17505</v>
      </c>
      <c r="C141" s="242">
        <v>1</v>
      </c>
      <c r="D141" s="23" t="s">
        <v>17659</v>
      </c>
      <c r="E141" s="23" t="s">
        <v>17660</v>
      </c>
      <c r="F141" s="24" t="s">
        <v>1070</v>
      </c>
      <c r="G141" s="23" t="s">
        <v>14756</v>
      </c>
      <c r="H141" s="23" t="s">
        <v>1672</v>
      </c>
      <c r="I141" s="24"/>
    </row>
    <row r="142" spans="1:9" s="249" customFormat="1" ht="33.75">
      <c r="A142" s="229">
        <v>2</v>
      </c>
      <c r="B142" s="21" t="s">
        <v>17505</v>
      </c>
      <c r="C142" s="242">
        <v>1</v>
      </c>
      <c r="D142" s="23" t="s">
        <v>17659</v>
      </c>
      <c r="E142" s="23" t="s">
        <v>17660</v>
      </c>
      <c r="F142" s="24" t="s">
        <v>761</v>
      </c>
      <c r="G142" s="23" t="s">
        <v>14757</v>
      </c>
      <c r="H142" s="23" t="s">
        <v>1673</v>
      </c>
      <c r="I142" s="24"/>
    </row>
    <row r="143" spans="1:9" s="249" customFormat="1" ht="33.75">
      <c r="A143" s="229">
        <v>2</v>
      </c>
      <c r="B143" s="21" t="s">
        <v>17505</v>
      </c>
      <c r="C143" s="242">
        <v>1</v>
      </c>
      <c r="D143" s="23" t="s">
        <v>17659</v>
      </c>
      <c r="E143" s="23" t="s">
        <v>17660</v>
      </c>
      <c r="F143" s="24" t="s">
        <v>467</v>
      </c>
      <c r="G143" s="23" t="s">
        <v>14758</v>
      </c>
      <c r="H143" s="23" t="s">
        <v>1674</v>
      </c>
      <c r="I143" s="24"/>
    </row>
    <row r="144" spans="1:9" s="249" customFormat="1" ht="33.75">
      <c r="A144" s="229">
        <v>2</v>
      </c>
      <c r="B144" s="21" t="s">
        <v>17505</v>
      </c>
      <c r="C144" s="242">
        <v>1</v>
      </c>
      <c r="D144" s="23" t="s">
        <v>17659</v>
      </c>
      <c r="E144" s="23" t="s">
        <v>17660</v>
      </c>
      <c r="F144" s="26" t="s">
        <v>9647</v>
      </c>
      <c r="G144" s="24" t="s">
        <v>14759</v>
      </c>
      <c r="H144" s="24" t="s">
        <v>14759</v>
      </c>
      <c r="I144" s="25" t="s">
        <v>17556</v>
      </c>
    </row>
    <row r="145" spans="1:9" s="249" customFormat="1" ht="33.75">
      <c r="A145" s="229">
        <v>2</v>
      </c>
      <c r="B145" s="21" t="s">
        <v>17505</v>
      </c>
      <c r="C145" s="242">
        <v>1</v>
      </c>
      <c r="D145" s="23" t="s">
        <v>17659</v>
      </c>
      <c r="E145" s="23" t="s">
        <v>17660</v>
      </c>
      <c r="F145" s="24" t="s">
        <v>147</v>
      </c>
      <c r="G145" s="23" t="s">
        <v>14760</v>
      </c>
      <c r="H145" s="23" t="s">
        <v>1675</v>
      </c>
      <c r="I145" s="24"/>
    </row>
    <row r="146" spans="1:9" s="249" customFormat="1" ht="33.75">
      <c r="A146" s="229">
        <v>2</v>
      </c>
      <c r="B146" s="21" t="s">
        <v>17505</v>
      </c>
      <c r="C146" s="242">
        <v>1</v>
      </c>
      <c r="D146" s="23" t="s">
        <v>17659</v>
      </c>
      <c r="E146" s="23" t="s">
        <v>17660</v>
      </c>
      <c r="F146" s="24" t="s">
        <v>731</v>
      </c>
      <c r="G146" s="23" t="s">
        <v>9658</v>
      </c>
      <c r="H146" s="23" t="s">
        <v>3243</v>
      </c>
      <c r="I146" s="24"/>
    </row>
    <row r="147" spans="1:9" s="249" customFormat="1" ht="33.75">
      <c r="A147" s="229">
        <v>2</v>
      </c>
      <c r="B147" s="21" t="s">
        <v>17505</v>
      </c>
      <c r="C147" s="242">
        <v>1</v>
      </c>
      <c r="D147" s="23" t="s">
        <v>17659</v>
      </c>
      <c r="E147" s="23" t="s">
        <v>17660</v>
      </c>
      <c r="F147" s="24" t="s">
        <v>653</v>
      </c>
      <c r="G147" s="23" t="s">
        <v>14761</v>
      </c>
      <c r="H147" s="23" t="s">
        <v>1676</v>
      </c>
      <c r="I147" s="24"/>
    </row>
    <row r="148" spans="1:9" s="249" customFormat="1" ht="33.75">
      <c r="A148" s="229">
        <v>2</v>
      </c>
      <c r="B148" s="21" t="s">
        <v>17505</v>
      </c>
      <c r="C148" s="242">
        <v>1</v>
      </c>
      <c r="D148" s="23" t="s">
        <v>17659</v>
      </c>
      <c r="E148" s="23" t="s">
        <v>17660</v>
      </c>
      <c r="F148" s="24" t="s">
        <v>771</v>
      </c>
      <c r="G148" s="23" t="s">
        <v>14762</v>
      </c>
      <c r="H148" s="23" t="s">
        <v>3247</v>
      </c>
      <c r="I148" s="24"/>
    </row>
    <row r="149" spans="1:9" s="249" customFormat="1" ht="33.75">
      <c r="A149" s="229">
        <v>2</v>
      </c>
      <c r="B149" s="21" t="s">
        <v>17505</v>
      </c>
      <c r="C149" s="242">
        <v>1</v>
      </c>
      <c r="D149" s="23" t="s">
        <v>17659</v>
      </c>
      <c r="E149" s="23" t="s">
        <v>17660</v>
      </c>
      <c r="F149" s="24" t="s">
        <v>754</v>
      </c>
      <c r="G149" s="23" t="s">
        <v>14763</v>
      </c>
      <c r="H149" s="23" t="s">
        <v>1659</v>
      </c>
      <c r="I149" s="24"/>
    </row>
    <row r="150" spans="1:9" s="249" customFormat="1" ht="33.75">
      <c r="A150" s="229">
        <v>2</v>
      </c>
      <c r="B150" s="21" t="s">
        <v>17505</v>
      </c>
      <c r="C150" s="242">
        <v>1</v>
      </c>
      <c r="D150" s="23" t="s">
        <v>17659</v>
      </c>
      <c r="E150" s="23" t="s">
        <v>17660</v>
      </c>
      <c r="F150" s="24" t="s">
        <v>817</v>
      </c>
      <c r="G150" s="23" t="s">
        <v>14764</v>
      </c>
      <c r="H150" s="23" t="s">
        <v>1654</v>
      </c>
      <c r="I150" s="24"/>
    </row>
    <row r="151" spans="1:9" s="249" customFormat="1" ht="33.75">
      <c r="A151" s="229">
        <v>2</v>
      </c>
      <c r="B151" s="21" t="s">
        <v>17505</v>
      </c>
      <c r="C151" s="242">
        <v>1</v>
      </c>
      <c r="D151" s="23" t="s">
        <v>17659</v>
      </c>
      <c r="E151" s="23" t="s">
        <v>17660</v>
      </c>
      <c r="F151" s="24" t="s">
        <v>350</v>
      </c>
      <c r="G151" s="23" t="s">
        <v>14765</v>
      </c>
      <c r="H151" s="23" t="s">
        <v>1655</v>
      </c>
      <c r="I151" s="24"/>
    </row>
    <row r="152" spans="1:9" s="249" customFormat="1" ht="33.75">
      <c r="A152" s="229">
        <v>2</v>
      </c>
      <c r="B152" s="21" t="s">
        <v>17505</v>
      </c>
      <c r="C152" s="242">
        <v>1</v>
      </c>
      <c r="D152" s="23" t="s">
        <v>17659</v>
      </c>
      <c r="E152" s="23" t="s">
        <v>17660</v>
      </c>
      <c r="F152" s="24" t="s">
        <v>345</v>
      </c>
      <c r="G152" s="23" t="s">
        <v>14766</v>
      </c>
      <c r="H152" s="23" t="s">
        <v>1656</v>
      </c>
      <c r="I152" s="24"/>
    </row>
    <row r="153" spans="1:9" s="249" customFormat="1" ht="33.75">
      <c r="A153" s="229">
        <v>2</v>
      </c>
      <c r="B153" s="21" t="s">
        <v>17505</v>
      </c>
      <c r="C153" s="242">
        <v>1</v>
      </c>
      <c r="D153" s="23" t="s">
        <v>17659</v>
      </c>
      <c r="E153" s="23" t="s">
        <v>17660</v>
      </c>
      <c r="F153" s="24" t="s">
        <v>343</v>
      </c>
      <c r="G153" s="23" t="s">
        <v>14767</v>
      </c>
      <c r="H153" s="23" t="s">
        <v>1657</v>
      </c>
      <c r="I153" s="24"/>
    </row>
    <row r="154" spans="1:9" s="249" customFormat="1" ht="33.75">
      <c r="A154" s="229">
        <v>2</v>
      </c>
      <c r="B154" s="21" t="s">
        <v>17505</v>
      </c>
      <c r="C154" s="242">
        <v>1</v>
      </c>
      <c r="D154" s="23" t="s">
        <v>17659</v>
      </c>
      <c r="E154" s="23" t="s">
        <v>17660</v>
      </c>
      <c r="F154" s="24" t="s">
        <v>348</v>
      </c>
      <c r="G154" s="23" t="s">
        <v>14768</v>
      </c>
      <c r="H154" s="23" t="s">
        <v>1658</v>
      </c>
      <c r="I154" s="24"/>
    </row>
    <row r="155" spans="1:9" s="249" customFormat="1" ht="33.75">
      <c r="A155" s="229">
        <v>2</v>
      </c>
      <c r="B155" s="21" t="s">
        <v>17505</v>
      </c>
      <c r="C155" s="242">
        <v>1</v>
      </c>
      <c r="D155" s="23" t="s">
        <v>17659</v>
      </c>
      <c r="E155" s="23" t="s">
        <v>17660</v>
      </c>
      <c r="F155" s="24" t="s">
        <v>1282</v>
      </c>
      <c r="G155" s="23" t="s">
        <v>9663</v>
      </c>
      <c r="H155" s="23" t="s">
        <v>3238</v>
      </c>
      <c r="I155" s="24"/>
    </row>
    <row r="156" spans="1:9" s="249" customFormat="1" ht="33.75">
      <c r="A156" s="229">
        <v>2</v>
      </c>
      <c r="B156" s="21" t="s">
        <v>17505</v>
      </c>
      <c r="C156" s="242">
        <v>1</v>
      </c>
      <c r="D156" s="23" t="s">
        <v>17659</v>
      </c>
      <c r="E156" s="23" t="s">
        <v>17660</v>
      </c>
      <c r="F156" s="24" t="s">
        <v>120</v>
      </c>
      <c r="G156" s="23" t="s">
        <v>14769</v>
      </c>
      <c r="H156" s="23" t="s">
        <v>3244</v>
      </c>
      <c r="I156" s="24"/>
    </row>
    <row r="157" spans="1:9" s="249" customFormat="1" ht="33.75">
      <c r="A157" s="229">
        <v>2</v>
      </c>
      <c r="B157" s="21" t="s">
        <v>17505</v>
      </c>
      <c r="C157" s="242">
        <v>1</v>
      </c>
      <c r="D157" s="23" t="s">
        <v>17659</v>
      </c>
      <c r="E157" s="23" t="s">
        <v>17660</v>
      </c>
      <c r="F157" s="24" t="s">
        <v>1648</v>
      </c>
      <c r="G157" s="23" t="s">
        <v>14770</v>
      </c>
      <c r="H157" s="23" t="s">
        <v>1265</v>
      </c>
      <c r="I157" s="24"/>
    </row>
    <row r="158" spans="1:9" s="249" customFormat="1" ht="33.75">
      <c r="A158" s="229">
        <v>2</v>
      </c>
      <c r="B158" s="21" t="s">
        <v>17505</v>
      </c>
      <c r="C158" s="242">
        <v>1</v>
      </c>
      <c r="D158" s="23" t="s">
        <v>17659</v>
      </c>
      <c r="E158" s="23" t="s">
        <v>17660</v>
      </c>
      <c r="F158" s="24" t="s">
        <v>1575</v>
      </c>
      <c r="G158" s="23" t="s">
        <v>14771</v>
      </c>
      <c r="H158" s="23" t="s">
        <v>1266</v>
      </c>
      <c r="I158" s="24"/>
    </row>
    <row r="159" spans="1:9" s="249" customFormat="1" ht="33.75">
      <c r="A159" s="229">
        <v>2</v>
      </c>
      <c r="B159" s="21" t="s">
        <v>17505</v>
      </c>
      <c r="C159" s="242">
        <v>1</v>
      </c>
      <c r="D159" s="23" t="s">
        <v>17659</v>
      </c>
      <c r="E159" s="23" t="s">
        <v>17660</v>
      </c>
      <c r="F159" s="24" t="s">
        <v>1580</v>
      </c>
      <c r="G159" s="23" t="s">
        <v>14772</v>
      </c>
      <c r="H159" s="23" t="s">
        <v>1267</v>
      </c>
      <c r="I159" s="24"/>
    </row>
    <row r="160" spans="1:9" s="249" customFormat="1" ht="33.75">
      <c r="A160" s="229">
        <v>2</v>
      </c>
      <c r="B160" s="21" t="s">
        <v>17505</v>
      </c>
      <c r="C160" s="242">
        <v>1</v>
      </c>
      <c r="D160" s="23" t="s">
        <v>17659</v>
      </c>
      <c r="E160" s="23" t="s">
        <v>17660</v>
      </c>
      <c r="F160" s="24" t="s">
        <v>1669</v>
      </c>
      <c r="G160" s="23" t="s">
        <v>17066</v>
      </c>
      <c r="H160" s="23" t="s">
        <v>1268</v>
      </c>
      <c r="I160" s="24"/>
    </row>
    <row r="161" spans="1:9" s="249" customFormat="1" ht="33.75">
      <c r="A161" s="229">
        <v>2</v>
      </c>
      <c r="B161" s="21" t="s">
        <v>17505</v>
      </c>
      <c r="C161" s="242">
        <v>1</v>
      </c>
      <c r="D161" s="23" t="s">
        <v>17659</v>
      </c>
      <c r="E161" s="23" t="s">
        <v>17660</v>
      </c>
      <c r="F161" s="24" t="s">
        <v>824</v>
      </c>
      <c r="G161" s="23" t="s">
        <v>14773</v>
      </c>
      <c r="H161" s="23" t="s">
        <v>1269</v>
      </c>
      <c r="I161" s="24"/>
    </row>
    <row r="162" spans="1:9" s="249" customFormat="1" ht="33.75">
      <c r="A162" s="229">
        <v>2</v>
      </c>
      <c r="B162" s="21" t="s">
        <v>17505</v>
      </c>
      <c r="C162" s="242">
        <v>1</v>
      </c>
      <c r="D162" s="23" t="s">
        <v>17659</v>
      </c>
      <c r="E162" s="23" t="s">
        <v>17660</v>
      </c>
      <c r="F162" s="24" t="s">
        <v>2096</v>
      </c>
      <c r="G162" s="23" t="s">
        <v>14774</v>
      </c>
      <c r="H162" s="23" t="s">
        <v>1270</v>
      </c>
      <c r="I162" s="24"/>
    </row>
    <row r="163" spans="1:9" s="249" customFormat="1" ht="33.75">
      <c r="A163" s="229">
        <v>2</v>
      </c>
      <c r="B163" s="21" t="s">
        <v>17505</v>
      </c>
      <c r="C163" s="242">
        <v>1</v>
      </c>
      <c r="D163" s="23" t="s">
        <v>17659</v>
      </c>
      <c r="E163" s="23" t="s">
        <v>17660</v>
      </c>
      <c r="F163" s="24" t="s">
        <v>777</v>
      </c>
      <c r="G163" s="23" t="s">
        <v>14775</v>
      </c>
      <c r="H163" s="23" t="s">
        <v>1271</v>
      </c>
      <c r="I163" s="24"/>
    </row>
    <row r="164" spans="1:9" s="249" customFormat="1" ht="33.75">
      <c r="A164" s="229">
        <v>2</v>
      </c>
      <c r="B164" s="21" t="s">
        <v>17505</v>
      </c>
      <c r="C164" s="242">
        <v>1</v>
      </c>
      <c r="D164" s="23" t="s">
        <v>17659</v>
      </c>
      <c r="E164" s="23" t="s">
        <v>17660</v>
      </c>
      <c r="F164" s="24" t="s">
        <v>1646</v>
      </c>
      <c r="G164" s="23" t="s">
        <v>14776</v>
      </c>
      <c r="H164" s="23" t="s">
        <v>1272</v>
      </c>
      <c r="I164" s="24"/>
    </row>
    <row r="165" spans="1:9" s="249" customFormat="1" ht="33.75">
      <c r="A165" s="229">
        <v>2</v>
      </c>
      <c r="B165" s="21" t="s">
        <v>17505</v>
      </c>
      <c r="C165" s="242">
        <v>1</v>
      </c>
      <c r="D165" s="23" t="s">
        <v>17659</v>
      </c>
      <c r="E165" s="23" t="s">
        <v>17660</v>
      </c>
      <c r="F165" s="24" t="s">
        <v>1730</v>
      </c>
      <c r="G165" s="23" t="s">
        <v>14777</v>
      </c>
      <c r="H165" s="23" t="s">
        <v>1273</v>
      </c>
      <c r="I165" s="24"/>
    </row>
    <row r="166" spans="1:9" s="249" customFormat="1" ht="33.75">
      <c r="A166" s="229">
        <v>2</v>
      </c>
      <c r="B166" s="21" t="s">
        <v>17505</v>
      </c>
      <c r="C166" s="242">
        <v>1</v>
      </c>
      <c r="D166" s="23" t="s">
        <v>17659</v>
      </c>
      <c r="E166" s="23" t="s">
        <v>17660</v>
      </c>
      <c r="F166" s="24" t="s">
        <v>757</v>
      </c>
      <c r="G166" s="23" t="s">
        <v>14778</v>
      </c>
      <c r="H166" s="23" t="s">
        <v>1274</v>
      </c>
      <c r="I166" s="24"/>
    </row>
    <row r="167" spans="1:9" s="249" customFormat="1" ht="33.75">
      <c r="A167" s="229">
        <v>2</v>
      </c>
      <c r="B167" s="21" t="s">
        <v>17505</v>
      </c>
      <c r="C167" s="242">
        <v>1</v>
      </c>
      <c r="D167" s="23" t="s">
        <v>17659</v>
      </c>
      <c r="E167" s="23" t="s">
        <v>17660</v>
      </c>
      <c r="F167" s="24" t="s">
        <v>699</v>
      </c>
      <c r="G167" s="23" t="s">
        <v>14779</v>
      </c>
      <c r="H167" s="23" t="s">
        <v>1275</v>
      </c>
      <c r="I167" s="24"/>
    </row>
    <row r="168" spans="1:9" s="249" customFormat="1" ht="33.75">
      <c r="A168" s="229">
        <v>2</v>
      </c>
      <c r="B168" s="21" t="s">
        <v>17505</v>
      </c>
      <c r="C168" s="242">
        <v>1</v>
      </c>
      <c r="D168" s="23" t="s">
        <v>17659</v>
      </c>
      <c r="E168" s="23" t="s">
        <v>17660</v>
      </c>
      <c r="F168" s="24" t="s">
        <v>818</v>
      </c>
      <c r="G168" s="23" t="s">
        <v>14780</v>
      </c>
      <c r="H168" s="23" t="s">
        <v>1276</v>
      </c>
      <c r="I168" s="24"/>
    </row>
    <row r="169" spans="1:9" s="249" customFormat="1" ht="33.75">
      <c r="A169" s="229">
        <v>2</v>
      </c>
      <c r="B169" s="21" t="s">
        <v>17505</v>
      </c>
      <c r="C169" s="242">
        <v>1</v>
      </c>
      <c r="D169" s="23" t="s">
        <v>17659</v>
      </c>
      <c r="E169" s="23" t="s">
        <v>17660</v>
      </c>
      <c r="F169" s="24" t="s">
        <v>465</v>
      </c>
      <c r="G169" s="23" t="s">
        <v>14781</v>
      </c>
      <c r="H169" s="23" t="s">
        <v>1277</v>
      </c>
      <c r="I169" s="24"/>
    </row>
    <row r="170" spans="1:9" s="249" customFormat="1" ht="33.75">
      <c r="A170" s="229">
        <v>2</v>
      </c>
      <c r="B170" s="21" t="s">
        <v>17505</v>
      </c>
      <c r="C170" s="242">
        <v>1</v>
      </c>
      <c r="D170" s="23" t="s">
        <v>17659</v>
      </c>
      <c r="E170" s="23" t="s">
        <v>17660</v>
      </c>
      <c r="F170" s="24" t="s">
        <v>137</v>
      </c>
      <c r="G170" s="23" t="s">
        <v>14782</v>
      </c>
      <c r="H170" s="23" t="s">
        <v>1278</v>
      </c>
      <c r="I170" s="24"/>
    </row>
    <row r="171" spans="1:9" s="249" customFormat="1" ht="33.75">
      <c r="A171" s="229">
        <v>2</v>
      </c>
      <c r="B171" s="21" t="s">
        <v>17505</v>
      </c>
      <c r="C171" s="242">
        <v>1</v>
      </c>
      <c r="D171" s="23" t="s">
        <v>17659</v>
      </c>
      <c r="E171" s="23" t="s">
        <v>17660</v>
      </c>
      <c r="F171" s="24" t="s">
        <v>644</v>
      </c>
      <c r="G171" s="23" t="s">
        <v>14783</v>
      </c>
      <c r="H171" s="23" t="s">
        <v>944</v>
      </c>
      <c r="I171" s="24"/>
    </row>
    <row r="172" spans="1:9" s="249" customFormat="1" ht="33.75">
      <c r="A172" s="229">
        <v>2</v>
      </c>
      <c r="B172" s="21" t="s">
        <v>17505</v>
      </c>
      <c r="C172" s="242">
        <v>1</v>
      </c>
      <c r="D172" s="23" t="s">
        <v>17659</v>
      </c>
      <c r="E172" s="23" t="s">
        <v>17660</v>
      </c>
      <c r="F172" s="24" t="s">
        <v>1666</v>
      </c>
      <c r="G172" s="32" t="s">
        <v>17663</v>
      </c>
      <c r="H172" s="32" t="s">
        <v>25356</v>
      </c>
      <c r="I172" s="24"/>
    </row>
    <row r="173" spans="1:9" s="249" customFormat="1" ht="33.75">
      <c r="A173" s="229">
        <v>2</v>
      </c>
      <c r="B173" s="21" t="s">
        <v>17505</v>
      </c>
      <c r="C173" s="242">
        <v>1</v>
      </c>
      <c r="D173" s="23" t="s">
        <v>17659</v>
      </c>
      <c r="E173" s="23" t="s">
        <v>17660</v>
      </c>
      <c r="F173" s="24" t="s">
        <v>779</v>
      </c>
      <c r="G173" s="23" t="s">
        <v>14784</v>
      </c>
      <c r="H173" s="23" t="s">
        <v>616</v>
      </c>
      <c r="I173" s="24"/>
    </row>
    <row r="174" spans="1:9" s="249" customFormat="1" ht="33.75">
      <c r="A174" s="229">
        <v>2</v>
      </c>
      <c r="B174" s="21" t="s">
        <v>17505</v>
      </c>
      <c r="C174" s="242">
        <v>1</v>
      </c>
      <c r="D174" s="23" t="s">
        <v>17659</v>
      </c>
      <c r="E174" s="23" t="s">
        <v>17660</v>
      </c>
      <c r="F174" s="24" t="s">
        <v>643</v>
      </c>
      <c r="G174" s="23" t="s">
        <v>14785</v>
      </c>
      <c r="H174" s="23" t="s">
        <v>617</v>
      </c>
      <c r="I174" s="24"/>
    </row>
    <row r="175" spans="1:9" s="249" customFormat="1" ht="33.75">
      <c r="A175" s="229">
        <v>2</v>
      </c>
      <c r="B175" s="21" t="s">
        <v>17505</v>
      </c>
      <c r="C175" s="242">
        <v>1</v>
      </c>
      <c r="D175" s="23" t="s">
        <v>17659</v>
      </c>
      <c r="E175" s="23" t="s">
        <v>17660</v>
      </c>
      <c r="F175" s="24" t="s">
        <v>819</v>
      </c>
      <c r="G175" s="23" t="s">
        <v>14786</v>
      </c>
      <c r="H175" s="23" t="s">
        <v>618</v>
      </c>
      <c r="I175" s="24"/>
    </row>
    <row r="176" spans="1:9" s="249" customFormat="1" ht="33.75">
      <c r="A176" s="229">
        <v>2</v>
      </c>
      <c r="B176" s="21" t="s">
        <v>17505</v>
      </c>
      <c r="C176" s="242">
        <v>1</v>
      </c>
      <c r="D176" s="23" t="s">
        <v>17659</v>
      </c>
      <c r="E176" s="23" t="s">
        <v>17660</v>
      </c>
      <c r="F176" s="24" t="s">
        <v>1647</v>
      </c>
      <c r="G176" s="23" t="s">
        <v>14787</v>
      </c>
      <c r="H176" s="23" t="s">
        <v>619</v>
      </c>
      <c r="I176" s="24"/>
    </row>
    <row r="177" spans="1:9" s="249" customFormat="1" ht="33.75">
      <c r="A177" s="229">
        <v>2</v>
      </c>
      <c r="B177" s="21" t="s">
        <v>17505</v>
      </c>
      <c r="C177" s="242">
        <v>1</v>
      </c>
      <c r="D177" s="23" t="s">
        <v>17659</v>
      </c>
      <c r="E177" s="23" t="s">
        <v>17660</v>
      </c>
      <c r="F177" s="24" t="s">
        <v>815</v>
      </c>
      <c r="G177" s="23" t="s">
        <v>14788</v>
      </c>
      <c r="H177" s="23" t="s">
        <v>620</v>
      </c>
      <c r="I177" s="24"/>
    </row>
    <row r="178" spans="1:9" s="249" customFormat="1" ht="33.75">
      <c r="A178" s="229">
        <v>2</v>
      </c>
      <c r="B178" s="21" t="s">
        <v>17505</v>
      </c>
      <c r="C178" s="242">
        <v>1</v>
      </c>
      <c r="D178" s="23" t="s">
        <v>17659</v>
      </c>
      <c r="E178" s="23" t="s">
        <v>17660</v>
      </c>
      <c r="F178" s="24" t="s">
        <v>1724</v>
      </c>
      <c r="G178" s="23" t="s">
        <v>14789</v>
      </c>
      <c r="H178" s="23" t="s">
        <v>621</v>
      </c>
      <c r="I178" s="24"/>
    </row>
    <row r="179" spans="1:9" s="249" customFormat="1" ht="33.75">
      <c r="A179" s="229">
        <v>2</v>
      </c>
      <c r="B179" s="21" t="s">
        <v>17505</v>
      </c>
      <c r="C179" s="242">
        <v>1</v>
      </c>
      <c r="D179" s="23" t="s">
        <v>17659</v>
      </c>
      <c r="E179" s="23" t="s">
        <v>17660</v>
      </c>
      <c r="F179" s="24" t="s">
        <v>1727</v>
      </c>
      <c r="G179" s="23" t="s">
        <v>14790</v>
      </c>
      <c r="H179" s="23" t="s">
        <v>154</v>
      </c>
      <c r="I179" s="24"/>
    </row>
    <row r="180" spans="1:9" s="249" customFormat="1" ht="33.75">
      <c r="A180" s="229">
        <v>2</v>
      </c>
      <c r="B180" s="21" t="s">
        <v>17505</v>
      </c>
      <c r="C180" s="242">
        <v>1</v>
      </c>
      <c r="D180" s="23" t="s">
        <v>17659</v>
      </c>
      <c r="E180" s="23" t="s">
        <v>17660</v>
      </c>
      <c r="F180" s="24" t="s">
        <v>1573</v>
      </c>
      <c r="G180" s="23" t="s">
        <v>14791</v>
      </c>
      <c r="H180" s="23" t="s">
        <v>155</v>
      </c>
      <c r="I180" s="24"/>
    </row>
    <row r="181" spans="1:9" s="249" customFormat="1" ht="33.75">
      <c r="A181" s="229">
        <v>2</v>
      </c>
      <c r="B181" s="21" t="s">
        <v>17505</v>
      </c>
      <c r="C181" s="242">
        <v>1</v>
      </c>
      <c r="D181" s="23" t="s">
        <v>17659</v>
      </c>
      <c r="E181" s="23" t="s">
        <v>17660</v>
      </c>
      <c r="F181" s="24" t="s">
        <v>1581</v>
      </c>
      <c r="G181" s="23" t="s">
        <v>14792</v>
      </c>
      <c r="H181" s="23" t="s">
        <v>156</v>
      </c>
      <c r="I181" s="24"/>
    </row>
    <row r="182" spans="1:9" s="249" customFormat="1" ht="33.75">
      <c r="A182" s="229">
        <v>2</v>
      </c>
      <c r="B182" s="21" t="s">
        <v>17505</v>
      </c>
      <c r="C182" s="242">
        <v>1</v>
      </c>
      <c r="D182" s="23" t="s">
        <v>17659</v>
      </c>
      <c r="E182" s="23" t="s">
        <v>17660</v>
      </c>
      <c r="F182" s="24" t="s">
        <v>1578</v>
      </c>
      <c r="G182" s="23" t="s">
        <v>14793</v>
      </c>
      <c r="H182" s="23" t="s">
        <v>157</v>
      </c>
      <c r="I182" s="24"/>
    </row>
    <row r="183" spans="1:9" s="249" customFormat="1" ht="33.75">
      <c r="A183" s="229">
        <v>2</v>
      </c>
      <c r="B183" s="21" t="s">
        <v>17505</v>
      </c>
      <c r="C183" s="242">
        <v>1</v>
      </c>
      <c r="D183" s="23" t="s">
        <v>17659</v>
      </c>
      <c r="E183" s="23" t="s">
        <v>17660</v>
      </c>
      <c r="F183" s="24" t="s">
        <v>1073</v>
      </c>
      <c r="G183" s="23" t="s">
        <v>14794</v>
      </c>
      <c r="H183" s="23" t="s">
        <v>158</v>
      </c>
      <c r="I183" s="24"/>
    </row>
    <row r="184" spans="1:9" s="249" customFormat="1" ht="33.75">
      <c r="A184" s="229">
        <v>2</v>
      </c>
      <c r="B184" s="21" t="s">
        <v>17505</v>
      </c>
      <c r="C184" s="242">
        <v>1</v>
      </c>
      <c r="D184" s="23" t="s">
        <v>17659</v>
      </c>
      <c r="E184" s="23" t="s">
        <v>17660</v>
      </c>
      <c r="F184" s="24" t="s">
        <v>1074</v>
      </c>
      <c r="G184" s="23" t="s">
        <v>14795</v>
      </c>
      <c r="H184" s="23" t="s">
        <v>159</v>
      </c>
      <c r="I184" s="24"/>
    </row>
    <row r="185" spans="1:9" s="249" customFormat="1" ht="33.75">
      <c r="A185" s="229">
        <v>2</v>
      </c>
      <c r="B185" s="21" t="s">
        <v>17505</v>
      </c>
      <c r="C185" s="242">
        <v>1</v>
      </c>
      <c r="D185" s="23" t="s">
        <v>17659</v>
      </c>
      <c r="E185" s="23" t="s">
        <v>17660</v>
      </c>
      <c r="F185" s="24" t="s">
        <v>1075</v>
      </c>
      <c r="G185" s="23" t="s">
        <v>14796</v>
      </c>
      <c r="H185" s="23" t="s">
        <v>160</v>
      </c>
      <c r="I185" s="24"/>
    </row>
    <row r="186" spans="1:9" s="249" customFormat="1" ht="33.75">
      <c r="A186" s="229">
        <v>2</v>
      </c>
      <c r="B186" s="21" t="s">
        <v>17505</v>
      </c>
      <c r="C186" s="242">
        <v>1</v>
      </c>
      <c r="D186" s="23" t="s">
        <v>17659</v>
      </c>
      <c r="E186" s="23" t="s">
        <v>17660</v>
      </c>
      <c r="F186" s="24" t="s">
        <v>272</v>
      </c>
      <c r="G186" s="23" t="s">
        <v>14797</v>
      </c>
      <c r="H186" s="23" t="s">
        <v>161</v>
      </c>
      <c r="I186" s="24"/>
    </row>
    <row r="187" spans="1:9" s="249" customFormat="1" ht="33.75">
      <c r="A187" s="229">
        <v>2</v>
      </c>
      <c r="B187" s="21" t="s">
        <v>17505</v>
      </c>
      <c r="C187" s="242">
        <v>1</v>
      </c>
      <c r="D187" s="23" t="s">
        <v>17659</v>
      </c>
      <c r="E187" s="23" t="s">
        <v>17660</v>
      </c>
      <c r="F187" s="24" t="s">
        <v>162</v>
      </c>
      <c r="G187" s="23" t="s">
        <v>14798</v>
      </c>
      <c r="H187" s="23" t="s">
        <v>163</v>
      </c>
      <c r="I187" s="24"/>
    </row>
    <row r="188" spans="1:9" s="249" customFormat="1" ht="33.75">
      <c r="A188" s="229">
        <v>2</v>
      </c>
      <c r="B188" s="21" t="s">
        <v>17505</v>
      </c>
      <c r="C188" s="242">
        <v>1</v>
      </c>
      <c r="D188" s="23" t="s">
        <v>17659</v>
      </c>
      <c r="E188" s="23" t="s">
        <v>17660</v>
      </c>
      <c r="F188" s="24" t="s">
        <v>2487</v>
      </c>
      <c r="G188" s="23" t="s">
        <v>17071</v>
      </c>
      <c r="H188" s="23" t="s">
        <v>622</v>
      </c>
      <c r="I188" s="26"/>
    </row>
    <row r="189" spans="1:9" s="249" customFormat="1" ht="33.75">
      <c r="A189" s="229">
        <v>2</v>
      </c>
      <c r="B189" s="21" t="s">
        <v>17505</v>
      </c>
      <c r="C189" s="242">
        <v>1</v>
      </c>
      <c r="D189" s="23" t="s">
        <v>17659</v>
      </c>
      <c r="E189" s="23" t="s">
        <v>17660</v>
      </c>
      <c r="F189" s="24" t="s">
        <v>1032</v>
      </c>
      <c r="G189" s="23" t="s">
        <v>14799</v>
      </c>
      <c r="H189" s="23" t="s">
        <v>623</v>
      </c>
      <c r="I189" s="24"/>
    </row>
    <row r="190" spans="1:9" s="249" customFormat="1" ht="33.75">
      <c r="A190" s="229">
        <v>2</v>
      </c>
      <c r="B190" s="21" t="s">
        <v>17505</v>
      </c>
      <c r="C190" s="242">
        <v>1</v>
      </c>
      <c r="D190" s="23" t="s">
        <v>17659</v>
      </c>
      <c r="E190" s="23" t="s">
        <v>17660</v>
      </c>
      <c r="F190" s="24" t="s">
        <v>1568</v>
      </c>
      <c r="G190" s="23" t="s">
        <v>14800</v>
      </c>
      <c r="H190" s="23" t="s">
        <v>624</v>
      </c>
      <c r="I190" s="24"/>
    </row>
    <row r="191" spans="1:9" s="249" customFormat="1" ht="33.75">
      <c r="A191" s="229">
        <v>2</v>
      </c>
      <c r="B191" s="21" t="s">
        <v>17505</v>
      </c>
      <c r="C191" s="242">
        <v>1</v>
      </c>
      <c r="D191" s="23" t="s">
        <v>17659</v>
      </c>
      <c r="E191" s="23" t="s">
        <v>17660</v>
      </c>
      <c r="F191" s="24" t="s">
        <v>639</v>
      </c>
      <c r="G191" s="23" t="s">
        <v>14801</v>
      </c>
      <c r="H191" s="23" t="s">
        <v>625</v>
      </c>
      <c r="I191" s="24"/>
    </row>
    <row r="192" spans="1:9" s="249" customFormat="1" ht="33.75">
      <c r="A192" s="229">
        <v>2</v>
      </c>
      <c r="B192" s="21" t="s">
        <v>17505</v>
      </c>
      <c r="C192" s="242">
        <v>1</v>
      </c>
      <c r="D192" s="23" t="s">
        <v>17659</v>
      </c>
      <c r="E192" s="23" t="s">
        <v>17660</v>
      </c>
      <c r="F192" s="24" t="s">
        <v>637</v>
      </c>
      <c r="G192" s="23" t="s">
        <v>14802</v>
      </c>
      <c r="H192" s="23" t="s">
        <v>626</v>
      </c>
      <c r="I192" s="24"/>
    </row>
    <row r="193" spans="1:9" s="249" customFormat="1" ht="33.75">
      <c r="A193" s="229">
        <v>2</v>
      </c>
      <c r="B193" s="21" t="s">
        <v>17505</v>
      </c>
      <c r="C193" s="242">
        <v>1</v>
      </c>
      <c r="D193" s="23" t="s">
        <v>17659</v>
      </c>
      <c r="E193" s="23" t="s">
        <v>17660</v>
      </c>
      <c r="F193" s="24" t="s">
        <v>642</v>
      </c>
      <c r="G193" s="23" t="s">
        <v>14803</v>
      </c>
      <c r="H193" s="23" t="s">
        <v>627</v>
      </c>
      <c r="I193" s="24"/>
    </row>
    <row r="194" spans="1:9" s="249" customFormat="1" ht="33.75">
      <c r="A194" s="229">
        <v>2</v>
      </c>
      <c r="B194" s="21" t="s">
        <v>17505</v>
      </c>
      <c r="C194" s="242">
        <v>1</v>
      </c>
      <c r="D194" s="23" t="s">
        <v>17659</v>
      </c>
      <c r="E194" s="23" t="s">
        <v>17660</v>
      </c>
      <c r="F194" s="24" t="s">
        <v>692</v>
      </c>
      <c r="G194" s="23" t="s">
        <v>14804</v>
      </c>
      <c r="H194" s="23" t="s">
        <v>628</v>
      </c>
      <c r="I194" s="24"/>
    </row>
    <row r="195" spans="1:9" s="249" customFormat="1" ht="33.75">
      <c r="A195" s="229">
        <v>2</v>
      </c>
      <c r="B195" s="21" t="s">
        <v>17505</v>
      </c>
      <c r="C195" s="242">
        <v>1</v>
      </c>
      <c r="D195" s="23" t="s">
        <v>17659</v>
      </c>
      <c r="E195" s="23" t="s">
        <v>17660</v>
      </c>
      <c r="F195" s="24" t="s">
        <v>660</v>
      </c>
      <c r="G195" s="23" t="s">
        <v>14805</v>
      </c>
      <c r="H195" s="23" t="s">
        <v>629</v>
      </c>
      <c r="I195" s="24"/>
    </row>
    <row r="196" spans="1:9" s="249" customFormat="1" ht="33.75">
      <c r="A196" s="229">
        <v>2</v>
      </c>
      <c r="B196" s="21" t="s">
        <v>17505</v>
      </c>
      <c r="C196" s="242">
        <v>1</v>
      </c>
      <c r="D196" s="23" t="s">
        <v>17659</v>
      </c>
      <c r="E196" s="23" t="s">
        <v>17660</v>
      </c>
      <c r="F196" s="24" t="s">
        <v>2486</v>
      </c>
      <c r="G196" s="23" t="s">
        <v>17070</v>
      </c>
      <c r="H196" s="23" t="s">
        <v>630</v>
      </c>
      <c r="I196" s="26"/>
    </row>
    <row r="197" spans="1:9" s="249" customFormat="1" ht="33.75">
      <c r="A197" s="229">
        <v>2</v>
      </c>
      <c r="B197" s="21" t="s">
        <v>17505</v>
      </c>
      <c r="C197" s="242">
        <v>1</v>
      </c>
      <c r="D197" s="23" t="s">
        <v>17659</v>
      </c>
      <c r="E197" s="23" t="s">
        <v>17660</v>
      </c>
      <c r="F197" s="24" t="s">
        <v>651</v>
      </c>
      <c r="G197" s="23" t="s">
        <v>14806</v>
      </c>
      <c r="H197" s="23" t="s">
        <v>631</v>
      </c>
      <c r="I197" s="24"/>
    </row>
    <row r="198" spans="1:9" s="249" customFormat="1" ht="33.75">
      <c r="A198" s="229">
        <v>2</v>
      </c>
      <c r="B198" s="21" t="s">
        <v>17505</v>
      </c>
      <c r="C198" s="242">
        <v>1</v>
      </c>
      <c r="D198" s="23" t="s">
        <v>17659</v>
      </c>
      <c r="E198" s="23" t="s">
        <v>17660</v>
      </c>
      <c r="F198" s="24" t="s">
        <v>890</v>
      </c>
      <c r="G198" s="23" t="s">
        <v>14807</v>
      </c>
      <c r="H198" s="23" t="s">
        <v>632</v>
      </c>
      <c r="I198" s="24"/>
    </row>
    <row r="199" spans="1:9" s="249" customFormat="1" ht="33.75">
      <c r="A199" s="229">
        <v>2</v>
      </c>
      <c r="B199" s="21" t="s">
        <v>17505</v>
      </c>
      <c r="C199" s="242">
        <v>1</v>
      </c>
      <c r="D199" s="23" t="s">
        <v>17659</v>
      </c>
      <c r="E199" s="23" t="s">
        <v>17660</v>
      </c>
      <c r="F199" s="24" t="s">
        <v>1569</v>
      </c>
      <c r="G199" s="23" t="s">
        <v>14808</v>
      </c>
      <c r="H199" s="23" t="s">
        <v>633</v>
      </c>
      <c r="I199" s="24"/>
    </row>
    <row r="200" spans="1:9" s="249" customFormat="1" ht="33.75">
      <c r="A200" s="229">
        <v>2</v>
      </c>
      <c r="B200" s="21" t="s">
        <v>17505</v>
      </c>
      <c r="C200" s="242">
        <v>1</v>
      </c>
      <c r="D200" s="23" t="s">
        <v>17659</v>
      </c>
      <c r="E200" s="23" t="s">
        <v>17660</v>
      </c>
      <c r="F200" s="24" t="s">
        <v>1577</v>
      </c>
      <c r="G200" s="23" t="s">
        <v>14809</v>
      </c>
      <c r="H200" s="23" t="s">
        <v>634</v>
      </c>
      <c r="I200" s="24"/>
    </row>
    <row r="201" spans="1:9" s="249" customFormat="1" ht="33.75">
      <c r="A201" s="229">
        <v>2</v>
      </c>
      <c r="B201" s="21" t="s">
        <v>17505</v>
      </c>
      <c r="C201" s="242">
        <v>1</v>
      </c>
      <c r="D201" s="23" t="s">
        <v>17659</v>
      </c>
      <c r="E201" s="23" t="s">
        <v>17660</v>
      </c>
      <c r="F201" s="24" t="s">
        <v>694</v>
      </c>
      <c r="G201" s="23" t="s">
        <v>14810</v>
      </c>
      <c r="H201" s="23" t="s">
        <v>635</v>
      </c>
      <c r="I201" s="24"/>
    </row>
    <row r="202" spans="1:9" s="249" customFormat="1" ht="33.75">
      <c r="A202" s="229">
        <v>2</v>
      </c>
      <c r="B202" s="21" t="s">
        <v>17505</v>
      </c>
      <c r="C202" s="242">
        <v>1</v>
      </c>
      <c r="D202" s="23" t="s">
        <v>17659</v>
      </c>
      <c r="E202" s="23" t="s">
        <v>17660</v>
      </c>
      <c r="F202" s="24" t="s">
        <v>695</v>
      </c>
      <c r="G202" s="23" t="s">
        <v>14811</v>
      </c>
      <c r="H202" s="23" t="s">
        <v>164</v>
      </c>
      <c r="I202" s="24"/>
    </row>
    <row r="203" spans="1:9" s="249" customFormat="1" ht="33.75">
      <c r="A203" s="229">
        <v>2</v>
      </c>
      <c r="B203" s="21" t="s">
        <v>17505</v>
      </c>
      <c r="C203" s="242">
        <v>1</v>
      </c>
      <c r="D203" s="23" t="s">
        <v>17659</v>
      </c>
      <c r="E203" s="23" t="s">
        <v>17660</v>
      </c>
      <c r="F203" s="24" t="s">
        <v>1642</v>
      </c>
      <c r="G203" s="23" t="s">
        <v>14812</v>
      </c>
      <c r="H203" s="23" t="s">
        <v>165</v>
      </c>
      <c r="I203" s="24"/>
    </row>
    <row r="204" spans="1:9" s="249" customFormat="1" ht="33.75">
      <c r="A204" s="229">
        <v>2</v>
      </c>
      <c r="B204" s="21" t="s">
        <v>17505</v>
      </c>
      <c r="C204" s="242">
        <v>1</v>
      </c>
      <c r="D204" s="23" t="s">
        <v>17659</v>
      </c>
      <c r="E204" s="23" t="s">
        <v>17660</v>
      </c>
      <c r="F204" s="24" t="s">
        <v>1219</v>
      </c>
      <c r="G204" s="23" t="s">
        <v>14813</v>
      </c>
      <c r="H204" s="23" t="s">
        <v>166</v>
      </c>
      <c r="I204" s="24"/>
    </row>
    <row r="205" spans="1:9" s="249" customFormat="1" ht="33.75">
      <c r="A205" s="229">
        <v>2</v>
      </c>
      <c r="B205" s="21" t="s">
        <v>17505</v>
      </c>
      <c r="C205" s="242">
        <v>1</v>
      </c>
      <c r="D205" s="23" t="s">
        <v>17659</v>
      </c>
      <c r="E205" s="23" t="s">
        <v>17660</v>
      </c>
      <c r="F205" s="24" t="s">
        <v>1641</v>
      </c>
      <c r="G205" s="23" t="s">
        <v>14814</v>
      </c>
      <c r="H205" s="23" t="s">
        <v>167</v>
      </c>
      <c r="I205" s="24"/>
    </row>
    <row r="206" spans="1:9" s="249" customFormat="1" ht="33.75">
      <c r="A206" s="229">
        <v>2</v>
      </c>
      <c r="B206" s="21" t="s">
        <v>17505</v>
      </c>
      <c r="C206" s="242">
        <v>1</v>
      </c>
      <c r="D206" s="23" t="s">
        <v>17659</v>
      </c>
      <c r="E206" s="23" t="s">
        <v>17660</v>
      </c>
      <c r="F206" s="24" t="s">
        <v>820</v>
      </c>
      <c r="G206" s="23" t="s">
        <v>14815</v>
      </c>
      <c r="H206" s="23" t="s">
        <v>168</v>
      </c>
      <c r="I206" s="24"/>
    </row>
    <row r="207" spans="1:9" s="249" customFormat="1" ht="33.75">
      <c r="A207" s="229">
        <v>2</v>
      </c>
      <c r="B207" s="21" t="s">
        <v>17505</v>
      </c>
      <c r="C207" s="242">
        <v>1</v>
      </c>
      <c r="D207" s="23" t="s">
        <v>17659</v>
      </c>
      <c r="E207" s="23" t="s">
        <v>17660</v>
      </c>
      <c r="F207" s="24" t="s">
        <v>655</v>
      </c>
      <c r="G207" s="23" t="s">
        <v>14816</v>
      </c>
      <c r="H207" s="23" t="s">
        <v>169</v>
      </c>
      <c r="I207" s="24"/>
    </row>
    <row r="208" spans="1:9" s="249" customFormat="1" ht="33.75">
      <c r="A208" s="229">
        <v>2</v>
      </c>
      <c r="B208" s="21" t="s">
        <v>17505</v>
      </c>
      <c r="C208" s="242">
        <v>1</v>
      </c>
      <c r="D208" s="23" t="s">
        <v>17659</v>
      </c>
      <c r="E208" s="23" t="s">
        <v>17660</v>
      </c>
      <c r="F208" s="24" t="s">
        <v>649</v>
      </c>
      <c r="G208" s="23" t="s">
        <v>14817</v>
      </c>
      <c r="H208" s="23" t="s">
        <v>170</v>
      </c>
      <c r="I208" s="24"/>
    </row>
    <row r="209" spans="1:9" s="249" customFormat="1" ht="33.75">
      <c r="A209" s="229">
        <v>2</v>
      </c>
      <c r="B209" s="21" t="s">
        <v>17505</v>
      </c>
      <c r="C209" s="242">
        <v>1</v>
      </c>
      <c r="D209" s="23" t="s">
        <v>17659</v>
      </c>
      <c r="E209" s="23" t="s">
        <v>17660</v>
      </c>
      <c r="F209" s="24" t="s">
        <v>652</v>
      </c>
      <c r="G209" s="23" t="s">
        <v>14818</v>
      </c>
      <c r="H209" s="23" t="s">
        <v>171</v>
      </c>
      <c r="I209" s="24"/>
    </row>
    <row r="210" spans="1:9" s="249" customFormat="1" ht="33.75">
      <c r="A210" s="229">
        <v>2</v>
      </c>
      <c r="B210" s="21" t="s">
        <v>17505</v>
      </c>
      <c r="C210" s="242">
        <v>1</v>
      </c>
      <c r="D210" s="23" t="s">
        <v>17659</v>
      </c>
      <c r="E210" s="23" t="s">
        <v>17660</v>
      </c>
      <c r="F210" s="24" t="s">
        <v>696</v>
      </c>
      <c r="G210" s="23" t="s">
        <v>14819</v>
      </c>
      <c r="H210" s="23" t="s">
        <v>172</v>
      </c>
      <c r="I210" s="24"/>
    </row>
    <row r="211" spans="1:9" s="249" customFormat="1" ht="33.75">
      <c r="A211" s="229">
        <v>2</v>
      </c>
      <c r="B211" s="21" t="s">
        <v>17505</v>
      </c>
      <c r="C211" s="242">
        <v>1</v>
      </c>
      <c r="D211" s="23" t="s">
        <v>17659</v>
      </c>
      <c r="E211" s="23" t="s">
        <v>17660</v>
      </c>
      <c r="F211" s="24" t="s">
        <v>1571</v>
      </c>
      <c r="G211" s="23" t="s">
        <v>14820</v>
      </c>
      <c r="H211" s="23" t="s">
        <v>315</v>
      </c>
      <c r="I211" s="24"/>
    </row>
    <row r="212" spans="1:9" s="249" customFormat="1" ht="33.75">
      <c r="A212" s="229">
        <v>2</v>
      </c>
      <c r="B212" s="21" t="s">
        <v>17505</v>
      </c>
      <c r="C212" s="242">
        <v>1</v>
      </c>
      <c r="D212" s="23" t="s">
        <v>17659</v>
      </c>
      <c r="E212" s="23" t="s">
        <v>17660</v>
      </c>
      <c r="F212" s="24" t="s">
        <v>1574</v>
      </c>
      <c r="G212" s="23" t="s">
        <v>14821</v>
      </c>
      <c r="H212" s="23" t="s">
        <v>316</v>
      </c>
      <c r="I212" s="24"/>
    </row>
    <row r="213" spans="1:9" s="249" customFormat="1" ht="33.75">
      <c r="A213" s="229">
        <v>2</v>
      </c>
      <c r="B213" s="21" t="s">
        <v>17505</v>
      </c>
      <c r="C213" s="242">
        <v>1</v>
      </c>
      <c r="D213" s="23" t="s">
        <v>17659</v>
      </c>
      <c r="E213" s="23" t="s">
        <v>17660</v>
      </c>
      <c r="F213" s="24" t="s">
        <v>1668</v>
      </c>
      <c r="G213" s="32" t="s">
        <v>24004</v>
      </c>
      <c r="H213" s="32" t="s">
        <v>317</v>
      </c>
      <c r="I213" s="24"/>
    </row>
    <row r="214" spans="1:9" s="249" customFormat="1" ht="33.75">
      <c r="A214" s="229">
        <v>2</v>
      </c>
      <c r="B214" s="21" t="s">
        <v>17505</v>
      </c>
      <c r="C214" s="242">
        <v>1</v>
      </c>
      <c r="D214" s="23" t="s">
        <v>17659</v>
      </c>
      <c r="E214" s="23" t="s">
        <v>17660</v>
      </c>
      <c r="F214" s="24" t="s">
        <v>1576</v>
      </c>
      <c r="G214" s="23" t="s">
        <v>14822</v>
      </c>
      <c r="H214" s="23" t="s">
        <v>318</v>
      </c>
      <c r="I214" s="24"/>
    </row>
    <row r="215" spans="1:9" s="249" customFormat="1" ht="33.75">
      <c r="A215" s="229">
        <v>2</v>
      </c>
      <c r="B215" s="21" t="s">
        <v>17505</v>
      </c>
      <c r="C215" s="242">
        <v>1</v>
      </c>
      <c r="D215" s="23" t="s">
        <v>17659</v>
      </c>
      <c r="E215" s="23" t="s">
        <v>17660</v>
      </c>
      <c r="F215" s="24" t="s">
        <v>1579</v>
      </c>
      <c r="G215" s="23" t="s">
        <v>14823</v>
      </c>
      <c r="H215" s="23" t="s">
        <v>319</v>
      </c>
      <c r="I215" s="24"/>
    </row>
    <row r="216" spans="1:9" s="249" customFormat="1" ht="33.75">
      <c r="A216" s="229">
        <v>2</v>
      </c>
      <c r="B216" s="21" t="s">
        <v>17505</v>
      </c>
      <c r="C216" s="242">
        <v>1</v>
      </c>
      <c r="D216" s="23" t="s">
        <v>17659</v>
      </c>
      <c r="E216" s="23" t="s">
        <v>17660</v>
      </c>
      <c r="F216" s="24" t="s">
        <v>1725</v>
      </c>
      <c r="G216" s="23" t="s">
        <v>14824</v>
      </c>
      <c r="H216" s="23" t="s">
        <v>320</v>
      </c>
      <c r="I216" s="24"/>
    </row>
    <row r="217" spans="1:9" s="249" customFormat="1" ht="33.75">
      <c r="A217" s="229">
        <v>2</v>
      </c>
      <c r="B217" s="21" t="s">
        <v>17505</v>
      </c>
      <c r="C217" s="242">
        <v>1</v>
      </c>
      <c r="D217" s="23" t="s">
        <v>17659</v>
      </c>
      <c r="E217" s="23" t="s">
        <v>17660</v>
      </c>
      <c r="F217" s="24" t="s">
        <v>1072</v>
      </c>
      <c r="G217" s="23" t="s">
        <v>14825</v>
      </c>
      <c r="H217" s="23" t="s">
        <v>321</v>
      </c>
      <c r="I217" s="24"/>
    </row>
    <row r="218" spans="1:9" s="249" customFormat="1" ht="33.75">
      <c r="A218" s="229">
        <v>2</v>
      </c>
      <c r="B218" s="21" t="s">
        <v>17505</v>
      </c>
      <c r="C218" s="242">
        <v>1</v>
      </c>
      <c r="D218" s="23" t="s">
        <v>17659</v>
      </c>
      <c r="E218" s="23" t="s">
        <v>17660</v>
      </c>
      <c r="F218" s="24" t="s">
        <v>1733</v>
      </c>
      <c r="G218" s="23" t="s">
        <v>14826</v>
      </c>
      <c r="H218" s="23" t="s">
        <v>322</v>
      </c>
      <c r="I218" s="24"/>
    </row>
    <row r="219" spans="1:9" s="249" customFormat="1" ht="33.75">
      <c r="A219" s="229">
        <v>2</v>
      </c>
      <c r="B219" s="21" t="s">
        <v>17505</v>
      </c>
      <c r="C219" s="242">
        <v>1</v>
      </c>
      <c r="D219" s="23" t="s">
        <v>17659</v>
      </c>
      <c r="E219" s="23" t="s">
        <v>17660</v>
      </c>
      <c r="F219" s="24" t="s">
        <v>1738</v>
      </c>
      <c r="G219" s="23" t="s">
        <v>14827</v>
      </c>
      <c r="H219" s="23" t="s">
        <v>38</v>
      </c>
      <c r="I219" s="24"/>
    </row>
    <row r="220" spans="1:9" s="249" customFormat="1" ht="33.75">
      <c r="A220" s="229">
        <v>2</v>
      </c>
      <c r="B220" s="21" t="s">
        <v>17505</v>
      </c>
      <c r="C220" s="242">
        <v>1</v>
      </c>
      <c r="D220" s="23" t="s">
        <v>17659</v>
      </c>
      <c r="E220" s="23" t="s">
        <v>17660</v>
      </c>
      <c r="F220" s="24" t="s">
        <v>1737</v>
      </c>
      <c r="G220" s="23" t="s">
        <v>14828</v>
      </c>
      <c r="H220" s="23" t="s">
        <v>39</v>
      </c>
      <c r="I220" s="24"/>
    </row>
    <row r="221" spans="1:9" s="249" customFormat="1" ht="33.75">
      <c r="A221" s="229">
        <v>2</v>
      </c>
      <c r="B221" s="21" t="s">
        <v>17505</v>
      </c>
      <c r="C221" s="242">
        <v>1</v>
      </c>
      <c r="D221" s="23" t="s">
        <v>17659</v>
      </c>
      <c r="E221" s="23" t="s">
        <v>17660</v>
      </c>
      <c r="F221" s="24" t="s">
        <v>1736</v>
      </c>
      <c r="G221" s="23" t="s">
        <v>14829</v>
      </c>
      <c r="H221" s="23" t="s">
        <v>40</v>
      </c>
      <c r="I221" s="24"/>
    </row>
    <row r="222" spans="1:9" s="249" customFormat="1" ht="33.75">
      <c r="A222" s="229">
        <v>2</v>
      </c>
      <c r="B222" s="21" t="s">
        <v>17505</v>
      </c>
      <c r="C222" s="242">
        <v>1</v>
      </c>
      <c r="D222" s="23" t="s">
        <v>17659</v>
      </c>
      <c r="E222" s="23" t="s">
        <v>17660</v>
      </c>
      <c r="F222" s="24" t="s">
        <v>2095</v>
      </c>
      <c r="G222" s="23" t="s">
        <v>14830</v>
      </c>
      <c r="H222" s="23" t="s">
        <v>598</v>
      </c>
      <c r="I222" s="24"/>
    </row>
    <row r="223" spans="1:9" s="249" customFormat="1" ht="33.75">
      <c r="A223" s="229">
        <v>2</v>
      </c>
      <c r="B223" s="21" t="s">
        <v>17505</v>
      </c>
      <c r="C223" s="242">
        <v>1</v>
      </c>
      <c r="D223" s="23" t="s">
        <v>17659</v>
      </c>
      <c r="E223" s="23" t="s">
        <v>17660</v>
      </c>
      <c r="F223" s="24" t="s">
        <v>758</v>
      </c>
      <c r="G223" s="23" t="s">
        <v>14831</v>
      </c>
      <c r="H223" s="23" t="s">
        <v>945</v>
      </c>
      <c r="I223" s="24"/>
    </row>
    <row r="224" spans="1:9" s="249" customFormat="1" ht="33.75">
      <c r="A224" s="229">
        <v>2</v>
      </c>
      <c r="B224" s="21" t="s">
        <v>17505</v>
      </c>
      <c r="C224" s="242">
        <v>1</v>
      </c>
      <c r="D224" s="23" t="s">
        <v>17659</v>
      </c>
      <c r="E224" s="23" t="s">
        <v>17660</v>
      </c>
      <c r="F224" s="24" t="s">
        <v>759</v>
      </c>
      <c r="G224" s="23" t="s">
        <v>14832</v>
      </c>
      <c r="H224" s="23" t="s">
        <v>946</v>
      </c>
      <c r="I224" s="24"/>
    </row>
    <row r="225" spans="1:9" s="249" customFormat="1" ht="33.75">
      <c r="A225" s="229">
        <v>2</v>
      </c>
      <c r="B225" s="21" t="s">
        <v>17505</v>
      </c>
      <c r="C225" s="242">
        <v>1</v>
      </c>
      <c r="D225" s="23" t="s">
        <v>17659</v>
      </c>
      <c r="E225" s="23" t="s">
        <v>17660</v>
      </c>
      <c r="F225" s="24" t="s">
        <v>763</v>
      </c>
      <c r="G225" s="23" t="s">
        <v>14833</v>
      </c>
      <c r="H225" s="23" t="s">
        <v>947</v>
      </c>
      <c r="I225" s="24"/>
    </row>
    <row r="226" spans="1:9" s="249" customFormat="1" ht="33.75">
      <c r="A226" s="229">
        <v>2</v>
      </c>
      <c r="B226" s="21" t="s">
        <v>17505</v>
      </c>
      <c r="C226" s="242">
        <v>1</v>
      </c>
      <c r="D226" s="23" t="s">
        <v>17659</v>
      </c>
      <c r="E226" s="23" t="s">
        <v>17660</v>
      </c>
      <c r="F226" s="24" t="s">
        <v>1030</v>
      </c>
      <c r="G226" s="23" t="s">
        <v>14834</v>
      </c>
      <c r="H226" s="23" t="s">
        <v>948</v>
      </c>
      <c r="I226" s="24"/>
    </row>
    <row r="227" spans="1:9" s="249" customFormat="1" ht="33.75">
      <c r="A227" s="229">
        <v>2</v>
      </c>
      <c r="B227" s="21" t="s">
        <v>17505</v>
      </c>
      <c r="C227" s="242">
        <v>1</v>
      </c>
      <c r="D227" s="23" t="s">
        <v>17659</v>
      </c>
      <c r="E227" s="23" t="s">
        <v>17660</v>
      </c>
      <c r="F227" s="24" t="s">
        <v>1033</v>
      </c>
      <c r="G227" s="23" t="s">
        <v>14835</v>
      </c>
      <c r="H227" s="23" t="s">
        <v>676</v>
      </c>
      <c r="I227" s="24"/>
    </row>
    <row r="228" spans="1:9" s="249" customFormat="1" ht="33.75">
      <c r="A228" s="229">
        <v>2</v>
      </c>
      <c r="B228" s="21" t="s">
        <v>17505</v>
      </c>
      <c r="C228" s="242">
        <v>1</v>
      </c>
      <c r="D228" s="23" t="s">
        <v>17659</v>
      </c>
      <c r="E228" s="23" t="s">
        <v>17660</v>
      </c>
      <c r="F228" s="24" t="s">
        <v>999</v>
      </c>
      <c r="G228" s="23" t="s">
        <v>14836</v>
      </c>
      <c r="H228" s="23" t="s">
        <v>1000</v>
      </c>
      <c r="I228" s="24"/>
    </row>
    <row r="229" spans="1:9" s="249" customFormat="1" ht="33.75">
      <c r="A229" s="229">
        <v>2</v>
      </c>
      <c r="B229" s="21" t="s">
        <v>17505</v>
      </c>
      <c r="C229" s="242">
        <v>1</v>
      </c>
      <c r="D229" s="23" t="s">
        <v>17659</v>
      </c>
      <c r="E229" s="23" t="s">
        <v>17660</v>
      </c>
      <c r="F229" s="24" t="s">
        <v>1001</v>
      </c>
      <c r="G229" s="23" t="s">
        <v>14837</v>
      </c>
      <c r="H229" s="23" t="s">
        <v>949</v>
      </c>
      <c r="I229" s="24"/>
    </row>
    <row r="230" spans="1:9" s="249" customFormat="1" ht="33.75">
      <c r="A230" s="229">
        <v>2</v>
      </c>
      <c r="B230" s="21" t="s">
        <v>17505</v>
      </c>
      <c r="C230" s="242">
        <v>1</v>
      </c>
      <c r="D230" s="23" t="s">
        <v>17659</v>
      </c>
      <c r="E230" s="23" t="s">
        <v>17660</v>
      </c>
      <c r="F230" s="24" t="s">
        <v>762</v>
      </c>
      <c r="G230" s="23" t="s">
        <v>14838</v>
      </c>
      <c r="H230" s="23" t="s">
        <v>950</v>
      </c>
      <c r="I230" s="24"/>
    </row>
    <row r="231" spans="1:9" s="249" customFormat="1" ht="33.75">
      <c r="A231" s="229">
        <v>2</v>
      </c>
      <c r="B231" s="21" t="s">
        <v>17505</v>
      </c>
      <c r="C231" s="242">
        <v>1</v>
      </c>
      <c r="D231" s="23" t="s">
        <v>17659</v>
      </c>
      <c r="E231" s="23" t="s">
        <v>17660</v>
      </c>
      <c r="F231" s="24" t="s">
        <v>889</v>
      </c>
      <c r="G231" s="23" t="s">
        <v>14839</v>
      </c>
      <c r="H231" s="23" t="s">
        <v>951</v>
      </c>
      <c r="I231" s="24"/>
    </row>
    <row r="232" spans="1:9" s="249" customFormat="1" ht="33.75">
      <c r="A232" s="229">
        <v>2</v>
      </c>
      <c r="B232" s="21" t="s">
        <v>17506</v>
      </c>
      <c r="C232" s="242">
        <v>1</v>
      </c>
      <c r="D232" s="23" t="s">
        <v>17659</v>
      </c>
      <c r="E232" s="23" t="s">
        <v>17660</v>
      </c>
      <c r="F232" s="24" t="s">
        <v>25328</v>
      </c>
      <c r="G232" s="23" t="s">
        <v>25357</v>
      </c>
      <c r="H232" s="23" t="s">
        <v>25358</v>
      </c>
      <c r="I232" s="24"/>
    </row>
    <row r="233" spans="1:9" s="249" customFormat="1" ht="33.75">
      <c r="A233" s="229">
        <v>2</v>
      </c>
      <c r="B233" s="21" t="s">
        <v>17505</v>
      </c>
      <c r="C233" s="242">
        <v>1</v>
      </c>
      <c r="D233" s="23" t="s">
        <v>17659</v>
      </c>
      <c r="E233" s="23" t="s">
        <v>17660</v>
      </c>
      <c r="F233" s="24" t="s">
        <v>726</v>
      </c>
      <c r="G233" s="23" t="s">
        <v>14840</v>
      </c>
      <c r="H233" s="23" t="s">
        <v>952</v>
      </c>
      <c r="I233" s="24"/>
    </row>
    <row r="234" spans="1:9" s="249" customFormat="1" ht="33.75">
      <c r="A234" s="229">
        <v>2</v>
      </c>
      <c r="B234" s="21" t="s">
        <v>17505</v>
      </c>
      <c r="C234" s="242">
        <v>1</v>
      </c>
      <c r="D234" s="23" t="s">
        <v>17659</v>
      </c>
      <c r="E234" s="23" t="s">
        <v>17660</v>
      </c>
      <c r="F234" s="24" t="s">
        <v>613</v>
      </c>
      <c r="G234" s="23" t="s">
        <v>14841</v>
      </c>
      <c r="H234" s="23" t="s">
        <v>953</v>
      </c>
      <c r="I234" s="24"/>
    </row>
    <row r="235" spans="1:9" s="249" customFormat="1" ht="33.75">
      <c r="A235" s="229">
        <v>2</v>
      </c>
      <c r="B235" s="21" t="s">
        <v>17505</v>
      </c>
      <c r="C235" s="242">
        <v>1</v>
      </c>
      <c r="D235" s="23" t="s">
        <v>17659</v>
      </c>
      <c r="E235" s="23" t="s">
        <v>17660</v>
      </c>
      <c r="F235" s="24" t="s">
        <v>725</v>
      </c>
      <c r="G235" s="23" t="s">
        <v>14842</v>
      </c>
      <c r="H235" s="23" t="s">
        <v>954</v>
      </c>
      <c r="I235" s="24"/>
    </row>
    <row r="236" spans="1:9" s="249" customFormat="1" ht="33.75">
      <c r="A236" s="229">
        <v>2</v>
      </c>
      <c r="B236" s="21" t="s">
        <v>17505</v>
      </c>
      <c r="C236" s="242">
        <v>1</v>
      </c>
      <c r="D236" s="23" t="s">
        <v>17659</v>
      </c>
      <c r="E236" s="23" t="s">
        <v>17660</v>
      </c>
      <c r="F236" s="24" t="s">
        <v>25359</v>
      </c>
      <c r="G236" s="23" t="s">
        <v>24005</v>
      </c>
      <c r="H236" s="23" t="s">
        <v>17664</v>
      </c>
      <c r="I236" s="24"/>
    </row>
    <row r="237" spans="1:9" s="249" customFormat="1" ht="33.75">
      <c r="A237" s="229">
        <v>2</v>
      </c>
      <c r="B237" s="21" t="s">
        <v>17505</v>
      </c>
      <c r="C237" s="242">
        <v>1</v>
      </c>
      <c r="D237" s="23" t="s">
        <v>17659</v>
      </c>
      <c r="E237" s="23" t="s">
        <v>17660</v>
      </c>
      <c r="F237" s="24" t="s">
        <v>25360</v>
      </c>
      <c r="G237" s="23" t="s">
        <v>24006</v>
      </c>
      <c r="H237" s="23" t="s">
        <v>18500</v>
      </c>
      <c r="I237" s="24"/>
    </row>
    <row r="238" spans="1:9" s="249" customFormat="1" ht="33.75">
      <c r="A238" s="229">
        <v>2</v>
      </c>
      <c r="B238" s="21" t="s">
        <v>17505</v>
      </c>
      <c r="C238" s="242">
        <v>1</v>
      </c>
      <c r="D238" s="23" t="s">
        <v>17659</v>
      </c>
      <c r="E238" s="23" t="s">
        <v>17660</v>
      </c>
      <c r="F238" s="24" t="s">
        <v>1038</v>
      </c>
      <c r="G238" s="23" t="s">
        <v>14843</v>
      </c>
      <c r="H238" s="23" t="s">
        <v>955</v>
      </c>
      <c r="I238" s="24"/>
    </row>
    <row r="239" spans="1:9" s="249" customFormat="1" ht="33.75">
      <c r="A239" s="229">
        <v>2</v>
      </c>
      <c r="B239" s="21" t="s">
        <v>17505</v>
      </c>
      <c r="C239" s="242">
        <v>1</v>
      </c>
      <c r="D239" s="23" t="s">
        <v>17659</v>
      </c>
      <c r="E239" s="23" t="s">
        <v>17660</v>
      </c>
      <c r="F239" s="24" t="s">
        <v>1035</v>
      </c>
      <c r="G239" s="23" t="s">
        <v>14844</v>
      </c>
      <c r="H239" s="23" t="s">
        <v>956</v>
      </c>
      <c r="I239" s="24"/>
    </row>
    <row r="240" spans="1:9" s="249" customFormat="1" ht="33.75">
      <c r="A240" s="229">
        <v>2</v>
      </c>
      <c r="B240" s="21" t="s">
        <v>17505</v>
      </c>
      <c r="C240" s="242">
        <v>1</v>
      </c>
      <c r="D240" s="23" t="s">
        <v>17659</v>
      </c>
      <c r="E240" s="23" t="s">
        <v>17660</v>
      </c>
      <c r="F240" s="24" t="s">
        <v>370</v>
      </c>
      <c r="G240" s="23" t="s">
        <v>14845</v>
      </c>
      <c r="H240" s="23" t="s">
        <v>1670</v>
      </c>
      <c r="I240" s="24"/>
    </row>
    <row r="241" spans="1:9" s="249" customFormat="1" ht="33.75">
      <c r="A241" s="229">
        <v>2</v>
      </c>
      <c r="B241" s="21" t="s">
        <v>17505</v>
      </c>
      <c r="C241" s="242">
        <v>1</v>
      </c>
      <c r="D241" s="23" t="s">
        <v>17659</v>
      </c>
      <c r="E241" s="23" t="s">
        <v>17660</v>
      </c>
      <c r="F241" s="24" t="s">
        <v>733</v>
      </c>
      <c r="G241" s="23" t="s">
        <v>14846</v>
      </c>
      <c r="H241" s="23" t="s">
        <v>983</v>
      </c>
      <c r="I241" s="24"/>
    </row>
    <row r="242" spans="1:9" s="249" customFormat="1" ht="33.75">
      <c r="A242" s="229">
        <v>2</v>
      </c>
      <c r="B242" s="21" t="s">
        <v>17505</v>
      </c>
      <c r="C242" s="242">
        <v>1</v>
      </c>
      <c r="D242" s="23" t="s">
        <v>17659</v>
      </c>
      <c r="E242" s="23" t="s">
        <v>17660</v>
      </c>
      <c r="F242" s="24" t="s">
        <v>821</v>
      </c>
      <c r="G242" s="23" t="s">
        <v>14847</v>
      </c>
      <c r="H242" s="23" t="s">
        <v>984</v>
      </c>
      <c r="I242" s="24"/>
    </row>
    <row r="243" spans="1:9" s="249" customFormat="1" ht="33.75">
      <c r="A243" s="229">
        <v>2</v>
      </c>
      <c r="B243" s="21" t="s">
        <v>17505</v>
      </c>
      <c r="C243" s="242">
        <v>1</v>
      </c>
      <c r="D243" s="23" t="s">
        <v>17659</v>
      </c>
      <c r="E243" s="23" t="s">
        <v>17660</v>
      </c>
      <c r="F243" s="24" t="s">
        <v>985</v>
      </c>
      <c r="G243" s="23" t="s">
        <v>14848</v>
      </c>
      <c r="H243" s="23" t="s">
        <v>1281</v>
      </c>
      <c r="I243" s="24"/>
    </row>
    <row r="244" spans="1:9" s="249" customFormat="1" ht="33.75">
      <c r="A244" s="229">
        <v>2</v>
      </c>
      <c r="B244" s="21" t="s">
        <v>17505</v>
      </c>
      <c r="C244" s="242">
        <v>1</v>
      </c>
      <c r="D244" s="23" t="s">
        <v>17659</v>
      </c>
      <c r="E244" s="23" t="s">
        <v>17660</v>
      </c>
      <c r="F244" s="24" t="s">
        <v>986</v>
      </c>
      <c r="G244" s="23" t="s">
        <v>14849</v>
      </c>
      <c r="H244" s="23" t="s">
        <v>1665</v>
      </c>
      <c r="I244" s="24"/>
    </row>
    <row r="245" spans="1:9" s="249" customFormat="1" ht="33.75">
      <c r="A245" s="229">
        <v>2</v>
      </c>
      <c r="B245" s="21" t="s">
        <v>17505</v>
      </c>
      <c r="C245" s="242">
        <v>1</v>
      </c>
      <c r="D245" s="23" t="s">
        <v>17659</v>
      </c>
      <c r="E245" s="23" t="s">
        <v>17660</v>
      </c>
      <c r="F245" s="24" t="s">
        <v>1728</v>
      </c>
      <c r="G245" s="23" t="s">
        <v>14850</v>
      </c>
      <c r="H245" s="23" t="s">
        <v>987</v>
      </c>
      <c r="I245" s="24"/>
    </row>
    <row r="246" spans="1:9" s="249" customFormat="1" ht="33.75">
      <c r="A246" s="229">
        <v>2</v>
      </c>
      <c r="B246" s="21" t="s">
        <v>17505</v>
      </c>
      <c r="C246" s="242">
        <v>1</v>
      </c>
      <c r="D246" s="23" t="s">
        <v>17659</v>
      </c>
      <c r="E246" s="23" t="s">
        <v>17660</v>
      </c>
      <c r="F246" s="24" t="s">
        <v>910</v>
      </c>
      <c r="G246" s="23" t="s">
        <v>14851</v>
      </c>
      <c r="H246" s="23" t="s">
        <v>988</v>
      </c>
      <c r="I246" s="26"/>
    </row>
    <row r="247" spans="1:9" s="249" customFormat="1" ht="33.75">
      <c r="A247" s="229">
        <v>2</v>
      </c>
      <c r="B247" s="21" t="s">
        <v>17505</v>
      </c>
      <c r="C247" s="242">
        <v>1</v>
      </c>
      <c r="D247" s="23" t="s">
        <v>17659</v>
      </c>
      <c r="E247" s="23" t="s">
        <v>17660</v>
      </c>
      <c r="F247" s="24" t="s">
        <v>888</v>
      </c>
      <c r="G247" s="23" t="s">
        <v>14852</v>
      </c>
      <c r="H247" s="23" t="s">
        <v>989</v>
      </c>
      <c r="I247" s="24"/>
    </row>
    <row r="248" spans="1:9" s="249" customFormat="1" ht="33.75">
      <c r="A248" s="229">
        <v>2</v>
      </c>
      <c r="B248" s="21" t="s">
        <v>17505</v>
      </c>
      <c r="C248" s="242">
        <v>1</v>
      </c>
      <c r="D248" s="23" t="s">
        <v>17659</v>
      </c>
      <c r="E248" s="23" t="s">
        <v>17660</v>
      </c>
      <c r="F248" s="24" t="s">
        <v>1732</v>
      </c>
      <c r="G248" s="23" t="s">
        <v>14853</v>
      </c>
      <c r="H248" s="23" t="s">
        <v>990</v>
      </c>
      <c r="I248" s="24"/>
    </row>
    <row r="249" spans="1:9" s="249" customFormat="1" ht="33.75">
      <c r="A249" s="229">
        <v>2</v>
      </c>
      <c r="B249" s="21" t="s">
        <v>17505</v>
      </c>
      <c r="C249" s="242">
        <v>1</v>
      </c>
      <c r="D249" s="23" t="s">
        <v>17659</v>
      </c>
      <c r="E249" s="23" t="s">
        <v>17660</v>
      </c>
      <c r="F249" s="24" t="s">
        <v>663</v>
      </c>
      <c r="G249" s="23" t="s">
        <v>14854</v>
      </c>
      <c r="H249" s="23" t="s">
        <v>991</v>
      </c>
      <c r="I249" s="24"/>
    </row>
    <row r="250" spans="1:9" s="249" customFormat="1" ht="33.75">
      <c r="A250" s="229">
        <v>2</v>
      </c>
      <c r="B250" s="21" t="s">
        <v>17505</v>
      </c>
      <c r="C250" s="242">
        <v>1</v>
      </c>
      <c r="D250" s="23" t="s">
        <v>17659</v>
      </c>
      <c r="E250" s="23" t="s">
        <v>17660</v>
      </c>
      <c r="F250" s="24" t="s">
        <v>2098</v>
      </c>
      <c r="G250" s="23" t="s">
        <v>14855</v>
      </c>
      <c r="H250" s="23" t="s">
        <v>992</v>
      </c>
      <c r="I250" s="24"/>
    </row>
    <row r="251" spans="1:9" s="249" customFormat="1" ht="33.75">
      <c r="A251" s="229">
        <v>2</v>
      </c>
      <c r="B251" s="21" t="s">
        <v>17505</v>
      </c>
      <c r="C251" s="242">
        <v>1</v>
      </c>
      <c r="D251" s="23" t="s">
        <v>17659</v>
      </c>
      <c r="E251" s="23" t="s">
        <v>17660</v>
      </c>
      <c r="F251" s="24" t="s">
        <v>764</v>
      </c>
      <c r="G251" s="23" t="s">
        <v>14856</v>
      </c>
      <c r="H251" s="23" t="s">
        <v>993</v>
      </c>
      <c r="I251" s="24"/>
    </row>
    <row r="252" spans="1:9" s="249" customFormat="1" ht="33.75">
      <c r="A252" s="229">
        <v>2</v>
      </c>
      <c r="B252" s="21" t="s">
        <v>17505</v>
      </c>
      <c r="C252" s="242">
        <v>1</v>
      </c>
      <c r="D252" s="23" t="s">
        <v>17659</v>
      </c>
      <c r="E252" s="23" t="s">
        <v>17660</v>
      </c>
      <c r="F252" s="24" t="s">
        <v>912</v>
      </c>
      <c r="G252" s="23" t="s">
        <v>14857</v>
      </c>
      <c r="H252" s="23" t="s">
        <v>994</v>
      </c>
      <c r="I252" s="26"/>
    </row>
    <row r="253" spans="1:9" s="249" customFormat="1" ht="33.75">
      <c r="A253" s="229">
        <v>2</v>
      </c>
      <c r="B253" s="21" t="s">
        <v>17505</v>
      </c>
      <c r="C253" s="242">
        <v>1</v>
      </c>
      <c r="D253" s="23" t="s">
        <v>17659</v>
      </c>
      <c r="E253" s="23" t="s">
        <v>17660</v>
      </c>
      <c r="F253" s="24" t="s">
        <v>995</v>
      </c>
      <c r="G253" s="23" t="s">
        <v>14858</v>
      </c>
      <c r="H253" s="23" t="s">
        <v>996</v>
      </c>
      <c r="I253" s="24"/>
    </row>
    <row r="254" spans="1:9" s="249" customFormat="1" ht="33.75">
      <c r="A254" s="229">
        <v>2</v>
      </c>
      <c r="B254" s="21" t="s">
        <v>17505</v>
      </c>
      <c r="C254" s="242">
        <v>1</v>
      </c>
      <c r="D254" s="23" t="s">
        <v>17659</v>
      </c>
      <c r="E254" s="23" t="s">
        <v>17660</v>
      </c>
      <c r="F254" s="24" t="s">
        <v>997</v>
      </c>
      <c r="G254" s="23" t="s">
        <v>14859</v>
      </c>
      <c r="H254" s="23" t="s">
        <v>998</v>
      </c>
      <c r="I254" s="24"/>
    </row>
    <row r="255" spans="1:9" s="249" customFormat="1" ht="33.75">
      <c r="A255" s="229">
        <v>2</v>
      </c>
      <c r="B255" s="21" t="s">
        <v>17505</v>
      </c>
      <c r="C255" s="242">
        <v>1</v>
      </c>
      <c r="D255" s="23" t="s">
        <v>17659</v>
      </c>
      <c r="E255" s="23" t="s">
        <v>17660</v>
      </c>
      <c r="F255" s="24" t="s">
        <v>684</v>
      </c>
      <c r="G255" s="23" t="s">
        <v>14860</v>
      </c>
      <c r="H255" s="23" t="s">
        <v>957</v>
      </c>
      <c r="I255" s="24"/>
    </row>
    <row r="256" spans="1:9" s="249" customFormat="1" ht="33.75">
      <c r="A256" s="229">
        <v>2</v>
      </c>
      <c r="B256" s="21" t="s">
        <v>17505</v>
      </c>
      <c r="C256" s="242">
        <v>1</v>
      </c>
      <c r="D256" s="23" t="s">
        <v>17659</v>
      </c>
      <c r="E256" s="23" t="s">
        <v>17660</v>
      </c>
      <c r="F256" s="24" t="s">
        <v>683</v>
      </c>
      <c r="G256" s="23" t="s">
        <v>14861</v>
      </c>
      <c r="H256" s="23" t="s">
        <v>958</v>
      </c>
      <c r="I256" s="24"/>
    </row>
    <row r="257" spans="1:9" s="249" customFormat="1" ht="33.75">
      <c r="A257" s="229">
        <v>2</v>
      </c>
      <c r="B257" s="21" t="s">
        <v>17505</v>
      </c>
      <c r="C257" s="242">
        <v>1</v>
      </c>
      <c r="D257" s="23" t="s">
        <v>17659</v>
      </c>
      <c r="E257" s="23" t="s">
        <v>17660</v>
      </c>
      <c r="F257" s="24" t="s">
        <v>770</v>
      </c>
      <c r="G257" s="23" t="s">
        <v>14862</v>
      </c>
      <c r="H257" s="23" t="s">
        <v>959</v>
      </c>
      <c r="I257" s="24"/>
    </row>
    <row r="258" spans="1:9" s="249" customFormat="1" ht="33.75">
      <c r="A258" s="229">
        <v>2</v>
      </c>
      <c r="B258" s="21" t="s">
        <v>17505</v>
      </c>
      <c r="C258" s="242">
        <v>1</v>
      </c>
      <c r="D258" s="23" t="s">
        <v>17659</v>
      </c>
      <c r="E258" s="23" t="s">
        <v>17660</v>
      </c>
      <c r="F258" s="24" t="s">
        <v>1036</v>
      </c>
      <c r="G258" s="23" t="s">
        <v>14863</v>
      </c>
      <c r="H258" s="23" t="s">
        <v>960</v>
      </c>
      <c r="I258" s="24"/>
    </row>
    <row r="259" spans="1:9" s="249" customFormat="1" ht="33.75">
      <c r="A259" s="229">
        <v>2</v>
      </c>
      <c r="B259" s="21" t="s">
        <v>17505</v>
      </c>
      <c r="C259" s="242">
        <v>1</v>
      </c>
      <c r="D259" s="23" t="s">
        <v>17659</v>
      </c>
      <c r="E259" s="23" t="s">
        <v>17660</v>
      </c>
      <c r="F259" s="24" t="s">
        <v>774</v>
      </c>
      <c r="G259" s="23" t="s">
        <v>14864</v>
      </c>
      <c r="H259" s="23" t="s">
        <v>961</v>
      </c>
      <c r="I259" s="24"/>
    </row>
    <row r="260" spans="1:9" s="249" customFormat="1" ht="33.75">
      <c r="A260" s="229">
        <v>2</v>
      </c>
      <c r="B260" s="21" t="s">
        <v>17505</v>
      </c>
      <c r="C260" s="242">
        <v>1</v>
      </c>
      <c r="D260" s="23" t="s">
        <v>17659</v>
      </c>
      <c r="E260" s="23" t="s">
        <v>17660</v>
      </c>
      <c r="F260" s="24" t="s">
        <v>772</v>
      </c>
      <c r="G260" s="23" t="s">
        <v>14865</v>
      </c>
      <c r="H260" s="23" t="s">
        <v>962</v>
      </c>
      <c r="I260" s="24"/>
    </row>
    <row r="261" spans="1:9" s="249" customFormat="1" ht="33.75">
      <c r="A261" s="229">
        <v>2</v>
      </c>
      <c r="B261" s="21" t="s">
        <v>17505</v>
      </c>
      <c r="C261" s="242">
        <v>1</v>
      </c>
      <c r="D261" s="23" t="s">
        <v>17659</v>
      </c>
      <c r="E261" s="23" t="s">
        <v>17660</v>
      </c>
      <c r="F261" s="24" t="s">
        <v>775</v>
      </c>
      <c r="G261" s="23" t="s">
        <v>14866</v>
      </c>
      <c r="H261" s="23" t="s">
        <v>963</v>
      </c>
      <c r="I261" s="24"/>
    </row>
    <row r="262" spans="1:9" s="249" customFormat="1" ht="33.75">
      <c r="A262" s="229">
        <v>2</v>
      </c>
      <c r="B262" s="21" t="s">
        <v>17505</v>
      </c>
      <c r="C262" s="242">
        <v>1</v>
      </c>
      <c r="D262" s="23" t="s">
        <v>17659</v>
      </c>
      <c r="E262" s="23" t="s">
        <v>17660</v>
      </c>
      <c r="F262" s="24" t="s">
        <v>773</v>
      </c>
      <c r="G262" s="23" t="s">
        <v>14867</v>
      </c>
      <c r="H262" s="23" t="s">
        <v>964</v>
      </c>
      <c r="I262" s="24"/>
    </row>
    <row r="263" spans="1:9" s="249" customFormat="1" ht="33.75">
      <c r="A263" s="229">
        <v>2</v>
      </c>
      <c r="B263" s="21" t="s">
        <v>17505</v>
      </c>
      <c r="C263" s="242">
        <v>1</v>
      </c>
      <c r="D263" s="23" t="s">
        <v>17659</v>
      </c>
      <c r="E263" s="23" t="s">
        <v>17660</v>
      </c>
      <c r="F263" s="24" t="s">
        <v>126</v>
      </c>
      <c r="G263" s="23" t="s">
        <v>14868</v>
      </c>
      <c r="H263" s="23" t="s">
        <v>965</v>
      </c>
      <c r="I263" s="24"/>
    </row>
    <row r="264" spans="1:9" s="249" customFormat="1" ht="33.75">
      <c r="A264" s="229">
        <v>2</v>
      </c>
      <c r="B264" s="21" t="s">
        <v>17505</v>
      </c>
      <c r="C264" s="242">
        <v>1</v>
      </c>
      <c r="D264" s="23" t="s">
        <v>17659</v>
      </c>
      <c r="E264" s="23" t="s">
        <v>17660</v>
      </c>
      <c r="F264" s="24" t="s">
        <v>121</v>
      </c>
      <c r="G264" s="23" t="s">
        <v>14869</v>
      </c>
      <c r="H264" s="23" t="s">
        <v>966</v>
      </c>
      <c r="I264" s="24"/>
    </row>
    <row r="265" spans="1:9" s="249" customFormat="1" ht="33.75">
      <c r="A265" s="229">
        <v>2</v>
      </c>
      <c r="B265" s="21" t="s">
        <v>17505</v>
      </c>
      <c r="C265" s="242">
        <v>1</v>
      </c>
      <c r="D265" s="23" t="s">
        <v>17659</v>
      </c>
      <c r="E265" s="23" t="s">
        <v>17660</v>
      </c>
      <c r="F265" s="24" t="s">
        <v>1378</v>
      </c>
      <c r="G265" s="23" t="s">
        <v>14870</v>
      </c>
      <c r="H265" s="23" t="s">
        <v>967</v>
      </c>
      <c r="I265" s="24"/>
    </row>
    <row r="266" spans="1:9" s="249" customFormat="1" ht="33.75">
      <c r="A266" s="229">
        <v>2</v>
      </c>
      <c r="B266" s="21" t="s">
        <v>17505</v>
      </c>
      <c r="C266" s="242">
        <v>1</v>
      </c>
      <c r="D266" s="23" t="s">
        <v>17659</v>
      </c>
      <c r="E266" s="23" t="s">
        <v>17660</v>
      </c>
      <c r="F266" s="24" t="s">
        <v>124</v>
      </c>
      <c r="G266" s="23" t="s">
        <v>14871</v>
      </c>
      <c r="H266" s="23" t="s">
        <v>599</v>
      </c>
      <c r="I266" s="24"/>
    </row>
    <row r="267" spans="1:9" s="249" customFormat="1" ht="33.75">
      <c r="A267" s="229">
        <v>2</v>
      </c>
      <c r="B267" s="21" t="s">
        <v>17505</v>
      </c>
      <c r="C267" s="242">
        <v>1</v>
      </c>
      <c r="D267" s="23" t="s">
        <v>17659</v>
      </c>
      <c r="E267" s="23" t="s">
        <v>17660</v>
      </c>
      <c r="F267" s="24" t="s">
        <v>125</v>
      </c>
      <c r="G267" s="23" t="s">
        <v>14872</v>
      </c>
      <c r="H267" s="23" t="s">
        <v>600</v>
      </c>
      <c r="I267" s="24"/>
    </row>
    <row r="268" spans="1:9" s="249" customFormat="1" ht="33.75">
      <c r="A268" s="229">
        <v>2</v>
      </c>
      <c r="B268" s="21" t="s">
        <v>17505</v>
      </c>
      <c r="C268" s="242">
        <v>1</v>
      </c>
      <c r="D268" s="23" t="s">
        <v>17659</v>
      </c>
      <c r="E268" s="23" t="s">
        <v>17660</v>
      </c>
      <c r="F268" s="24" t="s">
        <v>1379</v>
      </c>
      <c r="G268" s="23" t="s">
        <v>14873</v>
      </c>
      <c r="H268" s="23" t="s">
        <v>601</v>
      </c>
      <c r="I268" s="24"/>
    </row>
    <row r="269" spans="1:9" s="249" customFormat="1" ht="33.75">
      <c r="A269" s="229">
        <v>2</v>
      </c>
      <c r="B269" s="21" t="s">
        <v>17505</v>
      </c>
      <c r="C269" s="242">
        <v>1</v>
      </c>
      <c r="D269" s="23" t="s">
        <v>17659</v>
      </c>
      <c r="E269" s="23" t="s">
        <v>17660</v>
      </c>
      <c r="F269" s="24" t="s">
        <v>1015</v>
      </c>
      <c r="G269" s="23" t="s">
        <v>14874</v>
      </c>
      <c r="H269" s="23" t="s">
        <v>602</v>
      </c>
      <c r="I269" s="24"/>
    </row>
    <row r="270" spans="1:9" s="249" customFormat="1" ht="33.75">
      <c r="A270" s="229">
        <v>2</v>
      </c>
      <c r="B270" s="21" t="s">
        <v>17505</v>
      </c>
      <c r="C270" s="242">
        <v>1</v>
      </c>
      <c r="D270" s="23" t="s">
        <v>17659</v>
      </c>
      <c r="E270" s="23" t="s">
        <v>17660</v>
      </c>
      <c r="F270" s="24" t="s">
        <v>260</v>
      </c>
      <c r="G270" s="23" t="s">
        <v>14875</v>
      </c>
      <c r="H270" s="23" t="s">
        <v>603</v>
      </c>
      <c r="I270" s="24"/>
    </row>
    <row r="271" spans="1:9" s="249" customFormat="1" ht="33.75">
      <c r="A271" s="229">
        <v>2</v>
      </c>
      <c r="B271" s="21" t="s">
        <v>17505</v>
      </c>
      <c r="C271" s="242">
        <v>1</v>
      </c>
      <c r="D271" s="23" t="s">
        <v>17659</v>
      </c>
      <c r="E271" s="23" t="s">
        <v>17660</v>
      </c>
      <c r="F271" s="24" t="s">
        <v>261</v>
      </c>
      <c r="G271" s="23" t="s">
        <v>14876</v>
      </c>
      <c r="H271" s="23" t="s">
        <v>604</v>
      </c>
      <c r="I271" s="24"/>
    </row>
    <row r="272" spans="1:9" s="249" customFormat="1" ht="33.75">
      <c r="A272" s="229">
        <v>2</v>
      </c>
      <c r="B272" s="21" t="s">
        <v>17505</v>
      </c>
      <c r="C272" s="242">
        <v>1</v>
      </c>
      <c r="D272" s="23" t="s">
        <v>17659</v>
      </c>
      <c r="E272" s="23" t="s">
        <v>17660</v>
      </c>
      <c r="F272" s="24" t="s">
        <v>265</v>
      </c>
      <c r="G272" s="23" t="s">
        <v>14877</v>
      </c>
      <c r="H272" s="23" t="s">
        <v>605</v>
      </c>
      <c r="I272" s="24"/>
    </row>
    <row r="273" spans="1:9" s="249" customFormat="1" ht="33.75">
      <c r="A273" s="229">
        <v>2</v>
      </c>
      <c r="B273" s="21" t="s">
        <v>17505</v>
      </c>
      <c r="C273" s="242">
        <v>1</v>
      </c>
      <c r="D273" s="23" t="s">
        <v>17659</v>
      </c>
      <c r="E273" s="23" t="s">
        <v>17660</v>
      </c>
      <c r="F273" s="24" t="s">
        <v>606</v>
      </c>
      <c r="G273" s="23" t="s">
        <v>14878</v>
      </c>
      <c r="H273" s="23" t="s">
        <v>1280</v>
      </c>
      <c r="I273" s="24"/>
    </row>
    <row r="274" spans="1:9" s="249" customFormat="1" ht="33.75">
      <c r="A274" s="229">
        <v>2</v>
      </c>
      <c r="B274" s="21" t="s">
        <v>17505</v>
      </c>
      <c r="C274" s="242">
        <v>1</v>
      </c>
      <c r="D274" s="23" t="s">
        <v>17659</v>
      </c>
      <c r="E274" s="23" t="s">
        <v>17660</v>
      </c>
      <c r="F274" s="24" t="s">
        <v>607</v>
      </c>
      <c r="G274" s="23" t="s">
        <v>14879</v>
      </c>
      <c r="H274" s="23" t="s">
        <v>1664</v>
      </c>
      <c r="I274" s="24"/>
    </row>
    <row r="275" spans="1:9" s="249" customFormat="1" ht="33.75">
      <c r="A275" s="229">
        <v>2</v>
      </c>
      <c r="B275" s="21" t="s">
        <v>17505</v>
      </c>
      <c r="C275" s="242">
        <v>1</v>
      </c>
      <c r="D275" s="23" t="s">
        <v>17659</v>
      </c>
      <c r="E275" s="23" t="s">
        <v>17660</v>
      </c>
      <c r="F275" s="24" t="s">
        <v>122</v>
      </c>
      <c r="G275" s="23" t="s">
        <v>14880</v>
      </c>
      <c r="H275" s="23" t="s">
        <v>608</v>
      </c>
      <c r="I275" s="24"/>
    </row>
    <row r="276" spans="1:9" s="249" customFormat="1" ht="33.75">
      <c r="A276" s="229">
        <v>2</v>
      </c>
      <c r="B276" s="21" t="s">
        <v>17505</v>
      </c>
      <c r="C276" s="242">
        <v>1</v>
      </c>
      <c r="D276" s="23" t="s">
        <v>17659</v>
      </c>
      <c r="E276" s="23" t="s">
        <v>17660</v>
      </c>
      <c r="F276" s="24" t="s">
        <v>127</v>
      </c>
      <c r="G276" s="23" t="s">
        <v>14881</v>
      </c>
      <c r="H276" s="23" t="s">
        <v>609</v>
      </c>
      <c r="I276" s="24"/>
    </row>
    <row r="277" spans="1:9" s="249" customFormat="1" ht="33.75">
      <c r="A277" s="229">
        <v>2</v>
      </c>
      <c r="B277" s="21" t="s">
        <v>17505</v>
      </c>
      <c r="C277" s="242">
        <v>1</v>
      </c>
      <c r="D277" s="23" t="s">
        <v>17659</v>
      </c>
      <c r="E277" s="23" t="s">
        <v>17660</v>
      </c>
      <c r="F277" s="24" t="s">
        <v>1017</v>
      </c>
      <c r="G277" s="23" t="s">
        <v>14882</v>
      </c>
      <c r="H277" s="23" t="s">
        <v>610</v>
      </c>
      <c r="I277" s="24"/>
    </row>
    <row r="278" spans="1:9" s="249" customFormat="1" ht="33.75">
      <c r="A278" s="229">
        <v>2</v>
      </c>
      <c r="B278" s="21" t="s">
        <v>17505</v>
      </c>
      <c r="C278" s="242">
        <v>1</v>
      </c>
      <c r="D278" s="23" t="s">
        <v>17659</v>
      </c>
      <c r="E278" s="23" t="s">
        <v>17660</v>
      </c>
      <c r="F278" s="24" t="s">
        <v>263</v>
      </c>
      <c r="G278" s="23" t="s">
        <v>14883</v>
      </c>
      <c r="H278" s="23" t="s">
        <v>368</v>
      </c>
      <c r="I278" s="24"/>
    </row>
    <row r="279" spans="1:9" s="249" customFormat="1" ht="33.75">
      <c r="A279" s="229">
        <v>2</v>
      </c>
      <c r="B279" s="21" t="s">
        <v>17505</v>
      </c>
      <c r="C279" s="242">
        <v>1</v>
      </c>
      <c r="D279" s="23" t="s">
        <v>17659</v>
      </c>
      <c r="E279" s="23" t="s">
        <v>17660</v>
      </c>
      <c r="F279" s="24" t="s">
        <v>1016</v>
      </c>
      <c r="G279" s="23" t="s">
        <v>14884</v>
      </c>
      <c r="H279" s="23" t="s">
        <v>369</v>
      </c>
      <c r="I279" s="24"/>
    </row>
    <row r="280" spans="1:9" s="249" customFormat="1" ht="33.75">
      <c r="A280" s="229">
        <v>2</v>
      </c>
      <c r="B280" s="21" t="s">
        <v>17505</v>
      </c>
      <c r="C280" s="242">
        <v>1</v>
      </c>
      <c r="D280" s="23" t="s">
        <v>17659</v>
      </c>
      <c r="E280" s="23" t="s">
        <v>17660</v>
      </c>
      <c r="F280" s="24" t="s">
        <v>262</v>
      </c>
      <c r="G280" s="23" t="s">
        <v>14885</v>
      </c>
      <c r="H280" s="23" t="s">
        <v>365</v>
      </c>
      <c r="I280" s="24"/>
    </row>
    <row r="281" spans="1:9" s="249" customFormat="1" ht="33.75">
      <c r="A281" s="229">
        <v>2</v>
      </c>
      <c r="B281" s="21" t="s">
        <v>17505</v>
      </c>
      <c r="C281" s="242">
        <v>1</v>
      </c>
      <c r="D281" s="23" t="s">
        <v>17659</v>
      </c>
      <c r="E281" s="23" t="s">
        <v>17660</v>
      </c>
      <c r="F281" s="24" t="s">
        <v>1018</v>
      </c>
      <c r="G281" s="23" t="s">
        <v>14886</v>
      </c>
      <c r="H281" s="23" t="s">
        <v>366</v>
      </c>
      <c r="I281" s="24"/>
    </row>
    <row r="282" spans="1:9" s="249" customFormat="1" ht="33.75">
      <c r="A282" s="229">
        <v>2</v>
      </c>
      <c r="B282" s="21" t="s">
        <v>17505</v>
      </c>
      <c r="C282" s="242">
        <v>1</v>
      </c>
      <c r="D282" s="23" t="s">
        <v>17659</v>
      </c>
      <c r="E282" s="23" t="s">
        <v>17660</v>
      </c>
      <c r="F282" s="24" t="s">
        <v>264</v>
      </c>
      <c r="G282" s="23" t="s">
        <v>14887</v>
      </c>
      <c r="H282" s="23" t="s">
        <v>367</v>
      </c>
      <c r="I282" s="24"/>
    </row>
    <row r="283" spans="1:9" s="249" customFormat="1" ht="33.75">
      <c r="A283" s="229">
        <v>2</v>
      </c>
      <c r="B283" s="21" t="s">
        <v>17505</v>
      </c>
      <c r="C283" s="242">
        <v>1</v>
      </c>
      <c r="D283" s="23" t="s">
        <v>17659</v>
      </c>
      <c r="E283" s="23" t="s">
        <v>17660</v>
      </c>
      <c r="F283" s="24" t="s">
        <v>123</v>
      </c>
      <c r="G283" s="23" t="s">
        <v>14888</v>
      </c>
      <c r="H283" s="23" t="s">
        <v>351</v>
      </c>
      <c r="I283" s="24"/>
    </row>
    <row r="284" spans="1:9" s="249" customFormat="1" ht="33.75">
      <c r="A284" s="229">
        <v>2</v>
      </c>
      <c r="B284" s="21" t="s">
        <v>17505</v>
      </c>
      <c r="C284" s="242">
        <v>1</v>
      </c>
      <c r="D284" s="23" t="s">
        <v>17659</v>
      </c>
      <c r="E284" s="23" t="s">
        <v>17660</v>
      </c>
      <c r="F284" s="24" t="s">
        <v>1377</v>
      </c>
      <c r="G284" s="23" t="s">
        <v>14889</v>
      </c>
      <c r="H284" s="23" t="s">
        <v>352</v>
      </c>
      <c r="I284" s="24"/>
    </row>
    <row r="285" spans="1:9" s="249" customFormat="1" ht="33.75">
      <c r="A285" s="229">
        <v>2</v>
      </c>
      <c r="B285" s="21" t="s">
        <v>17505</v>
      </c>
      <c r="C285" s="242">
        <v>1</v>
      </c>
      <c r="D285" s="23" t="s">
        <v>17659</v>
      </c>
      <c r="E285" s="23" t="s">
        <v>17660</v>
      </c>
      <c r="F285" s="24" t="s">
        <v>18501</v>
      </c>
      <c r="G285" s="23" t="s">
        <v>14890</v>
      </c>
      <c r="H285" s="23" t="s">
        <v>353</v>
      </c>
      <c r="I285" s="24"/>
    </row>
    <row r="286" spans="1:9" s="249" customFormat="1" ht="33.75">
      <c r="A286" s="229">
        <v>2</v>
      </c>
      <c r="B286" s="21" t="s">
        <v>17505</v>
      </c>
      <c r="C286" s="242">
        <v>1</v>
      </c>
      <c r="D286" s="23" t="s">
        <v>17659</v>
      </c>
      <c r="E286" s="23" t="s">
        <v>17660</v>
      </c>
      <c r="F286" s="24" t="s">
        <v>1463</v>
      </c>
      <c r="G286" s="23" t="s">
        <v>14891</v>
      </c>
      <c r="H286" s="23" t="s">
        <v>354</v>
      </c>
      <c r="I286" s="24"/>
    </row>
    <row r="287" spans="1:9" s="249" customFormat="1" ht="33.75">
      <c r="A287" s="229">
        <v>2</v>
      </c>
      <c r="B287" s="21" t="s">
        <v>17505</v>
      </c>
      <c r="C287" s="242">
        <v>1</v>
      </c>
      <c r="D287" s="23" t="s">
        <v>17659</v>
      </c>
      <c r="E287" s="23" t="s">
        <v>17660</v>
      </c>
      <c r="F287" s="24" t="s">
        <v>1037</v>
      </c>
      <c r="G287" s="23" t="s">
        <v>14892</v>
      </c>
      <c r="H287" s="23" t="s">
        <v>355</v>
      </c>
      <c r="I287" s="24"/>
    </row>
    <row r="288" spans="1:9" s="249" customFormat="1" ht="33.75">
      <c r="A288" s="229">
        <v>2</v>
      </c>
      <c r="B288" s="21" t="s">
        <v>17505</v>
      </c>
      <c r="C288" s="242">
        <v>1</v>
      </c>
      <c r="D288" s="23" t="s">
        <v>17659</v>
      </c>
      <c r="E288" s="23" t="s">
        <v>17660</v>
      </c>
      <c r="F288" s="24" t="s">
        <v>734</v>
      </c>
      <c r="G288" s="23" t="s">
        <v>14893</v>
      </c>
      <c r="H288" s="23" t="s">
        <v>2372</v>
      </c>
      <c r="I288" s="24"/>
    </row>
    <row r="289" spans="1:9" s="249" customFormat="1" ht="33.75">
      <c r="A289" s="229">
        <v>2</v>
      </c>
      <c r="B289" s="21" t="s">
        <v>17505</v>
      </c>
      <c r="C289" s="242">
        <v>1</v>
      </c>
      <c r="D289" s="23" t="s">
        <v>17659</v>
      </c>
      <c r="E289" s="23" t="s">
        <v>17660</v>
      </c>
      <c r="F289" s="24" t="s">
        <v>732</v>
      </c>
      <c r="G289" s="23" t="s">
        <v>14894</v>
      </c>
      <c r="H289" s="23" t="s">
        <v>2373</v>
      </c>
      <c r="I289" s="24"/>
    </row>
    <row r="290" spans="1:9" s="249" customFormat="1" ht="33.75">
      <c r="A290" s="229">
        <v>2</v>
      </c>
      <c r="B290" s="21" t="s">
        <v>17505</v>
      </c>
      <c r="C290" s="242">
        <v>1</v>
      </c>
      <c r="D290" s="23" t="s">
        <v>17659</v>
      </c>
      <c r="E290" s="23" t="s">
        <v>17660</v>
      </c>
      <c r="F290" s="24" t="s">
        <v>736</v>
      </c>
      <c r="G290" s="23" t="s">
        <v>14895</v>
      </c>
      <c r="H290" s="23" t="s">
        <v>2374</v>
      </c>
      <c r="I290" s="24"/>
    </row>
    <row r="291" spans="1:9" s="249" customFormat="1" ht="33.75">
      <c r="A291" s="229">
        <v>2</v>
      </c>
      <c r="B291" s="21" t="s">
        <v>17505</v>
      </c>
      <c r="C291" s="242">
        <v>1</v>
      </c>
      <c r="D291" s="23" t="s">
        <v>17659</v>
      </c>
      <c r="E291" s="23" t="s">
        <v>17660</v>
      </c>
      <c r="F291" s="24" t="s">
        <v>2100</v>
      </c>
      <c r="G291" s="23" t="s">
        <v>14896</v>
      </c>
      <c r="H291" s="23" t="s">
        <v>2384</v>
      </c>
      <c r="I291" s="24"/>
    </row>
    <row r="292" spans="1:9" s="249" customFormat="1" ht="33.75">
      <c r="A292" s="229">
        <v>2</v>
      </c>
      <c r="B292" s="21" t="s">
        <v>17505</v>
      </c>
      <c r="C292" s="242">
        <v>1</v>
      </c>
      <c r="D292" s="23" t="s">
        <v>17659</v>
      </c>
      <c r="E292" s="23" t="s">
        <v>17660</v>
      </c>
      <c r="F292" s="24" t="s">
        <v>2102</v>
      </c>
      <c r="G292" s="23" t="s">
        <v>14897</v>
      </c>
      <c r="H292" s="23" t="s">
        <v>2385</v>
      </c>
      <c r="I292" s="24"/>
    </row>
    <row r="293" spans="1:9" s="249" customFormat="1" ht="33.75">
      <c r="A293" s="229">
        <v>2</v>
      </c>
      <c r="B293" s="21" t="s">
        <v>17505</v>
      </c>
      <c r="C293" s="242">
        <v>1</v>
      </c>
      <c r="D293" s="23" t="s">
        <v>17659</v>
      </c>
      <c r="E293" s="23" t="s">
        <v>17660</v>
      </c>
      <c r="F293" s="24" t="s">
        <v>735</v>
      </c>
      <c r="G293" s="23" t="s">
        <v>14898</v>
      </c>
      <c r="H293" s="23" t="s">
        <v>2386</v>
      </c>
      <c r="I293" s="24"/>
    </row>
    <row r="294" spans="1:9" s="249" customFormat="1" ht="33.75">
      <c r="A294" s="229">
        <v>2</v>
      </c>
      <c r="B294" s="21" t="s">
        <v>17505</v>
      </c>
      <c r="C294" s="242">
        <v>1</v>
      </c>
      <c r="D294" s="23" t="s">
        <v>17659</v>
      </c>
      <c r="E294" s="23" t="s">
        <v>17660</v>
      </c>
      <c r="F294" s="24" t="s">
        <v>2101</v>
      </c>
      <c r="G294" s="23" t="s">
        <v>14899</v>
      </c>
      <c r="H294" s="23" t="s">
        <v>2387</v>
      </c>
      <c r="I294" s="24"/>
    </row>
    <row r="295" spans="1:9" s="249" customFormat="1" ht="33.75">
      <c r="A295" s="229">
        <v>2</v>
      </c>
      <c r="B295" s="21" t="s">
        <v>17505</v>
      </c>
      <c r="C295" s="242">
        <v>1</v>
      </c>
      <c r="D295" s="23" t="s">
        <v>17659</v>
      </c>
      <c r="E295" s="23" t="s">
        <v>17660</v>
      </c>
      <c r="F295" s="24" t="s">
        <v>2388</v>
      </c>
      <c r="G295" s="23" t="s">
        <v>14900</v>
      </c>
      <c r="H295" s="23" t="s">
        <v>2389</v>
      </c>
      <c r="I295" s="24"/>
    </row>
    <row r="296" spans="1:9" s="249" customFormat="1" ht="33.75">
      <c r="A296" s="229">
        <v>2</v>
      </c>
      <c r="B296" s="21" t="s">
        <v>17505</v>
      </c>
      <c r="C296" s="242">
        <v>1</v>
      </c>
      <c r="D296" s="23" t="s">
        <v>17659</v>
      </c>
      <c r="E296" s="23" t="s">
        <v>17660</v>
      </c>
      <c r="F296" s="24" t="s">
        <v>371</v>
      </c>
      <c r="G296" s="23" t="s">
        <v>14901</v>
      </c>
      <c r="H296" s="23" t="s">
        <v>1083</v>
      </c>
      <c r="I296" s="24"/>
    </row>
    <row r="297" spans="1:9" s="249" customFormat="1" ht="33.75">
      <c r="A297" s="229">
        <v>2</v>
      </c>
      <c r="B297" s="21" t="s">
        <v>17505</v>
      </c>
      <c r="C297" s="242">
        <v>1</v>
      </c>
      <c r="D297" s="23" t="s">
        <v>17659</v>
      </c>
      <c r="E297" s="23" t="s">
        <v>17660</v>
      </c>
      <c r="F297" s="24" t="s">
        <v>255</v>
      </c>
      <c r="G297" s="23" t="s">
        <v>14902</v>
      </c>
      <c r="H297" s="23" t="s">
        <v>1084</v>
      </c>
      <c r="I297" s="24"/>
    </row>
    <row r="298" spans="1:9" s="249" customFormat="1" ht="33.75">
      <c r="A298" s="229">
        <v>2</v>
      </c>
      <c r="B298" s="21" t="s">
        <v>17505</v>
      </c>
      <c r="C298" s="242">
        <v>1</v>
      </c>
      <c r="D298" s="23" t="s">
        <v>17659</v>
      </c>
      <c r="E298" s="23" t="s">
        <v>17660</v>
      </c>
      <c r="F298" s="24" t="s">
        <v>2103</v>
      </c>
      <c r="G298" s="23" t="s">
        <v>14903</v>
      </c>
      <c r="H298" s="23" t="s">
        <v>1085</v>
      </c>
      <c r="I298" s="24"/>
    </row>
    <row r="299" spans="1:9" s="249" customFormat="1" ht="33.75">
      <c r="A299" s="229">
        <v>2</v>
      </c>
      <c r="B299" s="21" t="s">
        <v>17505</v>
      </c>
      <c r="C299" s="242">
        <v>1</v>
      </c>
      <c r="D299" s="23" t="s">
        <v>17659</v>
      </c>
      <c r="E299" s="23" t="s">
        <v>17660</v>
      </c>
      <c r="F299" s="26" t="s">
        <v>25329</v>
      </c>
      <c r="G299" s="23" t="s">
        <v>19707</v>
      </c>
      <c r="H299" s="23" t="s">
        <v>3237</v>
      </c>
      <c r="I299" s="26" t="s">
        <v>16277</v>
      </c>
    </row>
    <row r="300" spans="1:9" s="249" customFormat="1" ht="33.75">
      <c r="A300" s="229">
        <v>2</v>
      </c>
      <c r="B300" s="21" t="s">
        <v>17505</v>
      </c>
      <c r="C300" s="242">
        <v>1</v>
      </c>
      <c r="D300" s="23" t="s">
        <v>17659</v>
      </c>
      <c r="E300" s="23" t="s">
        <v>17660</v>
      </c>
      <c r="F300" s="24" t="s">
        <v>25361</v>
      </c>
      <c r="G300" s="23" t="s">
        <v>17063</v>
      </c>
      <c r="H300" s="23" t="s">
        <v>2795</v>
      </c>
      <c r="I300" s="24" t="s">
        <v>16277</v>
      </c>
    </row>
    <row r="301" spans="1:9" s="249" customFormat="1" ht="33.75">
      <c r="A301" s="229">
        <v>3</v>
      </c>
      <c r="B301" s="21" t="s">
        <v>17505</v>
      </c>
      <c r="C301" s="242">
        <v>2</v>
      </c>
      <c r="D301" s="23" t="s">
        <v>17665</v>
      </c>
      <c r="E301" s="23" t="s">
        <v>19708</v>
      </c>
      <c r="F301" s="25" t="s">
        <v>17979</v>
      </c>
      <c r="G301" s="23" t="s">
        <v>3577</v>
      </c>
      <c r="H301" s="23" t="s">
        <v>1639</v>
      </c>
      <c r="I301" s="26"/>
    </row>
    <row r="302" spans="1:9" s="249" customFormat="1" ht="33.75">
      <c r="A302" s="229">
        <v>3</v>
      </c>
      <c r="B302" s="21" t="s">
        <v>17505</v>
      </c>
      <c r="C302" s="242">
        <v>2</v>
      </c>
      <c r="D302" s="23" t="s">
        <v>17665</v>
      </c>
      <c r="E302" s="23" t="s">
        <v>19708</v>
      </c>
      <c r="F302" s="25" t="s">
        <v>17666</v>
      </c>
      <c r="G302" s="23" t="s">
        <v>4</v>
      </c>
      <c r="H302" s="23" t="s">
        <v>3248</v>
      </c>
      <c r="I302" s="26"/>
    </row>
    <row r="303" spans="1:9" s="249" customFormat="1" ht="33.75">
      <c r="A303" s="229">
        <v>3</v>
      </c>
      <c r="B303" s="21" t="s">
        <v>17505</v>
      </c>
      <c r="C303" s="242">
        <v>2</v>
      </c>
      <c r="D303" s="23" t="s">
        <v>17665</v>
      </c>
      <c r="E303" s="23" t="s">
        <v>19708</v>
      </c>
      <c r="F303" s="25" t="s">
        <v>17667</v>
      </c>
      <c r="G303" s="23" t="s">
        <v>5</v>
      </c>
      <c r="H303" s="23" t="s">
        <v>1632</v>
      </c>
      <c r="I303" s="26"/>
    </row>
    <row r="304" spans="1:9" s="249" customFormat="1" ht="33.75">
      <c r="A304" s="229">
        <v>3</v>
      </c>
      <c r="B304" s="21" t="s">
        <v>17505</v>
      </c>
      <c r="C304" s="242">
        <v>2</v>
      </c>
      <c r="D304" s="23" t="s">
        <v>17665</v>
      </c>
      <c r="E304" s="23" t="s">
        <v>19708</v>
      </c>
      <c r="F304" s="25" t="s">
        <v>2474</v>
      </c>
      <c r="G304" s="23" t="s">
        <v>6</v>
      </c>
      <c r="H304" s="23" t="s">
        <v>2475</v>
      </c>
      <c r="I304" s="26"/>
    </row>
    <row r="305" spans="1:9" s="249" customFormat="1" ht="33.75">
      <c r="A305" s="229">
        <v>3</v>
      </c>
      <c r="B305" s="21" t="s">
        <v>17505</v>
      </c>
      <c r="C305" s="242">
        <v>2</v>
      </c>
      <c r="D305" s="23" t="s">
        <v>17665</v>
      </c>
      <c r="E305" s="23" t="s">
        <v>19708</v>
      </c>
      <c r="F305" s="25" t="s">
        <v>23846</v>
      </c>
      <c r="G305" s="51" t="s">
        <v>18372</v>
      </c>
      <c r="H305" s="51" t="s">
        <v>17043</v>
      </c>
      <c r="I305" s="25"/>
    </row>
    <row r="306" spans="1:9" s="249" customFormat="1" ht="33.75">
      <c r="A306" s="229">
        <v>3</v>
      </c>
      <c r="B306" s="21" t="s">
        <v>17505</v>
      </c>
      <c r="C306" s="242">
        <v>2</v>
      </c>
      <c r="D306" s="23" t="s">
        <v>17665</v>
      </c>
      <c r="E306" s="23" t="s">
        <v>19708</v>
      </c>
      <c r="F306" s="25" t="s">
        <v>23701</v>
      </c>
      <c r="G306" s="51" t="s">
        <v>18373</v>
      </c>
      <c r="H306" s="51" t="s">
        <v>17044</v>
      </c>
      <c r="I306" s="25"/>
    </row>
    <row r="307" spans="1:9" s="249" customFormat="1" ht="33.75">
      <c r="A307" s="229">
        <v>3</v>
      </c>
      <c r="B307" s="21" t="s">
        <v>17505</v>
      </c>
      <c r="C307" s="242">
        <v>2</v>
      </c>
      <c r="D307" s="23" t="s">
        <v>17665</v>
      </c>
      <c r="E307" s="23" t="s">
        <v>19708</v>
      </c>
      <c r="F307" s="25" t="s">
        <v>20952</v>
      </c>
      <c r="G307" s="51" t="s">
        <v>17045</v>
      </c>
      <c r="H307" s="51" t="s">
        <v>17046</v>
      </c>
      <c r="I307" s="25"/>
    </row>
    <row r="308" spans="1:9" s="249" customFormat="1" ht="33.75">
      <c r="A308" s="229">
        <v>3</v>
      </c>
      <c r="B308" s="21" t="s">
        <v>17505</v>
      </c>
      <c r="C308" s="242">
        <v>2</v>
      </c>
      <c r="D308" s="23" t="s">
        <v>17665</v>
      </c>
      <c r="E308" s="23" t="s">
        <v>19708</v>
      </c>
      <c r="F308" s="25" t="s">
        <v>18374</v>
      </c>
      <c r="G308" s="51" t="s">
        <v>18375</v>
      </c>
      <c r="H308" s="51" t="s">
        <v>17047</v>
      </c>
      <c r="I308" s="25"/>
    </row>
    <row r="309" spans="1:9" s="249" customFormat="1" ht="33.75">
      <c r="A309" s="229">
        <v>3</v>
      </c>
      <c r="B309" s="21" t="s">
        <v>17505</v>
      </c>
      <c r="C309" s="242">
        <v>2</v>
      </c>
      <c r="D309" s="23" t="s">
        <v>17665</v>
      </c>
      <c r="E309" s="23" t="s">
        <v>19708</v>
      </c>
      <c r="F309" s="25" t="s">
        <v>20953</v>
      </c>
      <c r="G309" s="51" t="s">
        <v>18376</v>
      </c>
      <c r="H309" s="51" t="s">
        <v>17048</v>
      </c>
      <c r="I309" s="25"/>
    </row>
    <row r="310" spans="1:9" s="249" customFormat="1" ht="33.75">
      <c r="A310" s="229">
        <v>3</v>
      </c>
      <c r="B310" s="21" t="s">
        <v>17505</v>
      </c>
      <c r="C310" s="242">
        <v>2</v>
      </c>
      <c r="D310" s="23" t="s">
        <v>17665</v>
      </c>
      <c r="E310" s="23" t="s">
        <v>19708</v>
      </c>
      <c r="F310" s="25" t="s">
        <v>20954</v>
      </c>
      <c r="G310" s="51" t="s">
        <v>18377</v>
      </c>
      <c r="H310" s="51" t="s">
        <v>17049</v>
      </c>
      <c r="I310" s="25"/>
    </row>
    <row r="311" spans="1:9" s="249" customFormat="1" ht="33.75">
      <c r="A311" s="229">
        <v>3</v>
      </c>
      <c r="B311" s="21" t="s">
        <v>17505</v>
      </c>
      <c r="C311" s="242">
        <v>2</v>
      </c>
      <c r="D311" s="23" t="s">
        <v>17665</v>
      </c>
      <c r="E311" s="23" t="s">
        <v>19708</v>
      </c>
      <c r="F311" s="25" t="s">
        <v>20955</v>
      </c>
      <c r="G311" s="51" t="s">
        <v>17050</v>
      </c>
      <c r="H311" s="51" t="s">
        <v>17051</v>
      </c>
      <c r="I311" s="25"/>
    </row>
    <row r="312" spans="1:9" s="249" customFormat="1" ht="33.75">
      <c r="A312" s="229">
        <v>3</v>
      </c>
      <c r="B312" s="21" t="s">
        <v>17505</v>
      </c>
      <c r="C312" s="242">
        <v>2</v>
      </c>
      <c r="D312" s="23" t="s">
        <v>17665</v>
      </c>
      <c r="E312" s="23" t="s">
        <v>19708</v>
      </c>
      <c r="F312" s="25" t="s">
        <v>18378</v>
      </c>
      <c r="G312" s="51" t="s">
        <v>18379</v>
      </c>
      <c r="H312" s="51" t="s">
        <v>17052</v>
      </c>
      <c r="I312" s="25"/>
    </row>
    <row r="313" spans="1:9" s="249" customFormat="1" ht="33.75">
      <c r="A313" s="229">
        <v>3</v>
      </c>
      <c r="B313" s="21" t="s">
        <v>17505</v>
      </c>
      <c r="C313" s="242">
        <v>2</v>
      </c>
      <c r="D313" s="23" t="s">
        <v>17665</v>
      </c>
      <c r="E313" s="23" t="s">
        <v>19708</v>
      </c>
      <c r="F313" s="25" t="s">
        <v>20956</v>
      </c>
      <c r="G313" s="51" t="s">
        <v>17053</v>
      </c>
      <c r="H313" s="51" t="s">
        <v>17054</v>
      </c>
      <c r="I313" s="25"/>
    </row>
    <row r="314" spans="1:9" s="249" customFormat="1" ht="33.75">
      <c r="A314" s="229">
        <v>3</v>
      </c>
      <c r="B314" s="21" t="s">
        <v>17505</v>
      </c>
      <c r="C314" s="242">
        <v>2</v>
      </c>
      <c r="D314" s="23" t="s">
        <v>17665</v>
      </c>
      <c r="E314" s="23" t="s">
        <v>19708</v>
      </c>
      <c r="F314" s="25" t="s">
        <v>19096</v>
      </c>
      <c r="G314" s="51" t="s">
        <v>18380</v>
      </c>
      <c r="H314" s="51" t="s">
        <v>17055</v>
      </c>
      <c r="I314" s="25"/>
    </row>
    <row r="315" spans="1:9" s="249" customFormat="1" ht="33.75">
      <c r="A315" s="229">
        <v>3</v>
      </c>
      <c r="B315" s="21" t="s">
        <v>17505</v>
      </c>
      <c r="C315" s="242">
        <v>2</v>
      </c>
      <c r="D315" s="23" t="s">
        <v>17665</v>
      </c>
      <c r="E315" s="23" t="s">
        <v>19708</v>
      </c>
      <c r="F315" s="25" t="s">
        <v>1557</v>
      </c>
      <c r="G315" s="23" t="s">
        <v>7</v>
      </c>
      <c r="H315" s="23" t="s">
        <v>8</v>
      </c>
      <c r="I315" s="24"/>
    </row>
    <row r="316" spans="1:9" s="249" customFormat="1" ht="33.75">
      <c r="A316" s="229">
        <v>3</v>
      </c>
      <c r="B316" s="21" t="s">
        <v>17505</v>
      </c>
      <c r="C316" s="242">
        <v>2</v>
      </c>
      <c r="D316" s="23" t="s">
        <v>17665</v>
      </c>
      <c r="E316" s="23" t="s">
        <v>19708</v>
      </c>
      <c r="F316" s="25" t="s">
        <v>2497</v>
      </c>
      <c r="G316" s="23" t="s">
        <v>9</v>
      </c>
      <c r="H316" s="23" t="s">
        <v>10</v>
      </c>
      <c r="I316" s="24"/>
    </row>
    <row r="317" spans="1:9" s="249" customFormat="1" ht="33.75">
      <c r="A317" s="229">
        <v>3</v>
      </c>
      <c r="B317" s="21" t="s">
        <v>17505</v>
      </c>
      <c r="C317" s="242">
        <v>2</v>
      </c>
      <c r="D317" s="23" t="s">
        <v>17665</v>
      </c>
      <c r="E317" s="23" t="s">
        <v>19708</v>
      </c>
      <c r="F317" s="25" t="s">
        <v>2496</v>
      </c>
      <c r="G317" s="23" t="s">
        <v>11</v>
      </c>
      <c r="H317" s="23" t="s">
        <v>12</v>
      </c>
      <c r="I317" s="24"/>
    </row>
    <row r="318" spans="1:9" s="249" customFormat="1" ht="33.75">
      <c r="A318" s="229">
        <v>3</v>
      </c>
      <c r="B318" s="21" t="s">
        <v>17505</v>
      </c>
      <c r="C318" s="242">
        <v>2</v>
      </c>
      <c r="D318" s="23" t="s">
        <v>17665</v>
      </c>
      <c r="E318" s="23" t="s">
        <v>19708</v>
      </c>
      <c r="F318" s="25" t="s">
        <v>2014</v>
      </c>
      <c r="G318" s="23" t="s">
        <v>13</v>
      </c>
      <c r="H318" s="23" t="s">
        <v>14</v>
      </c>
      <c r="I318" s="24"/>
    </row>
    <row r="319" spans="1:9" s="249" customFormat="1" ht="33.75">
      <c r="A319" s="229">
        <v>3</v>
      </c>
      <c r="B319" s="21" t="s">
        <v>17505</v>
      </c>
      <c r="C319" s="242">
        <v>2</v>
      </c>
      <c r="D319" s="23" t="s">
        <v>17665</v>
      </c>
      <c r="E319" s="23" t="s">
        <v>19708</v>
      </c>
      <c r="F319" s="25" t="s">
        <v>25362</v>
      </c>
      <c r="G319" s="23" t="s">
        <v>15</v>
      </c>
      <c r="H319" s="23" t="s">
        <v>16</v>
      </c>
      <c r="I319" s="24"/>
    </row>
    <row r="320" spans="1:9" s="249" customFormat="1" ht="33.75">
      <c r="A320" s="229">
        <v>3</v>
      </c>
      <c r="B320" s="21" t="s">
        <v>17505</v>
      </c>
      <c r="C320" s="242">
        <v>2</v>
      </c>
      <c r="D320" s="23" t="s">
        <v>17665</v>
      </c>
      <c r="E320" s="23" t="s">
        <v>19708</v>
      </c>
      <c r="F320" s="25" t="s">
        <v>19709</v>
      </c>
      <c r="G320" s="23" t="s">
        <v>17</v>
      </c>
      <c r="H320" s="23" t="s">
        <v>18</v>
      </c>
      <c r="I320" s="24"/>
    </row>
    <row r="321" spans="1:9" s="249" customFormat="1" ht="33.75">
      <c r="A321" s="229">
        <v>3</v>
      </c>
      <c r="B321" s="21" t="s">
        <v>17505</v>
      </c>
      <c r="C321" s="242">
        <v>2</v>
      </c>
      <c r="D321" s="23" t="s">
        <v>17665</v>
      </c>
      <c r="E321" s="23" t="s">
        <v>19708</v>
      </c>
      <c r="F321" s="25" t="s">
        <v>19710</v>
      </c>
      <c r="G321" s="23" t="s">
        <v>19</v>
      </c>
      <c r="H321" s="23" t="s">
        <v>20</v>
      </c>
      <c r="I321" s="24"/>
    </row>
    <row r="322" spans="1:9" s="249" customFormat="1" ht="33.75">
      <c r="A322" s="229">
        <v>3</v>
      </c>
      <c r="B322" s="21" t="s">
        <v>17505</v>
      </c>
      <c r="C322" s="242">
        <v>2</v>
      </c>
      <c r="D322" s="23" t="s">
        <v>17665</v>
      </c>
      <c r="E322" s="23" t="s">
        <v>19708</v>
      </c>
      <c r="F322" s="25" t="s">
        <v>1558</v>
      </c>
      <c r="G322" s="23" t="s">
        <v>21</v>
      </c>
      <c r="H322" s="23" t="s">
        <v>22</v>
      </c>
      <c r="I322" s="24"/>
    </row>
    <row r="323" spans="1:9" s="249" customFormat="1" ht="33.75">
      <c r="A323" s="229">
        <v>3</v>
      </c>
      <c r="B323" s="21" t="s">
        <v>17506</v>
      </c>
      <c r="C323" s="242">
        <v>2</v>
      </c>
      <c r="D323" s="21" t="s">
        <v>23847</v>
      </c>
      <c r="E323" s="21" t="s">
        <v>23848</v>
      </c>
      <c r="F323" s="25" t="s">
        <v>19097</v>
      </c>
      <c r="G323" s="51" t="s">
        <v>18383</v>
      </c>
      <c r="H323" s="51" t="s">
        <v>18384</v>
      </c>
      <c r="I323" s="25"/>
    </row>
    <row r="324" spans="1:9" s="249" customFormat="1" ht="33.75">
      <c r="A324" s="229">
        <v>3</v>
      </c>
      <c r="B324" s="21" t="s">
        <v>17505</v>
      </c>
      <c r="C324" s="242">
        <v>2</v>
      </c>
      <c r="D324" s="23" t="s">
        <v>17665</v>
      </c>
      <c r="E324" s="23" t="s">
        <v>19708</v>
      </c>
      <c r="F324" s="25" t="s">
        <v>2012</v>
      </c>
      <c r="G324" s="23" t="s">
        <v>23</v>
      </c>
      <c r="H324" s="23" t="s">
        <v>24</v>
      </c>
      <c r="I324" s="24"/>
    </row>
    <row r="325" spans="1:9" s="249" customFormat="1" ht="33.75">
      <c r="A325" s="229">
        <v>3</v>
      </c>
      <c r="B325" s="21" t="s">
        <v>17505</v>
      </c>
      <c r="C325" s="242">
        <v>2</v>
      </c>
      <c r="D325" s="23" t="s">
        <v>17665</v>
      </c>
      <c r="E325" s="23" t="s">
        <v>19708</v>
      </c>
      <c r="F325" s="25" t="s">
        <v>1634</v>
      </c>
      <c r="G325" s="23" t="s">
        <v>25</v>
      </c>
      <c r="H325" s="23" t="s">
        <v>1635</v>
      </c>
      <c r="I325" s="24"/>
    </row>
    <row r="326" spans="1:9" s="249" customFormat="1" ht="33.75">
      <c r="A326" s="229">
        <v>3</v>
      </c>
      <c r="B326" s="21" t="s">
        <v>17505</v>
      </c>
      <c r="C326" s="242">
        <v>2</v>
      </c>
      <c r="D326" s="23" t="s">
        <v>17665</v>
      </c>
      <c r="E326" s="23" t="s">
        <v>19708</v>
      </c>
      <c r="F326" s="25" t="s">
        <v>2473</v>
      </c>
      <c r="G326" s="23" t="s">
        <v>26</v>
      </c>
      <c r="H326" s="23" t="s">
        <v>27</v>
      </c>
      <c r="I326" s="24"/>
    </row>
    <row r="327" spans="1:9" s="249" customFormat="1" ht="33.75">
      <c r="A327" s="229">
        <v>3</v>
      </c>
      <c r="B327" s="21" t="s">
        <v>17505</v>
      </c>
      <c r="C327" s="242">
        <v>2</v>
      </c>
      <c r="D327" s="23" t="s">
        <v>17665</v>
      </c>
      <c r="E327" s="23" t="s">
        <v>19708</v>
      </c>
      <c r="F327" s="25" t="s">
        <v>2477</v>
      </c>
      <c r="G327" s="23" t="s">
        <v>28</v>
      </c>
      <c r="H327" s="23" t="s">
        <v>29</v>
      </c>
      <c r="I327" s="24"/>
    </row>
    <row r="328" spans="1:9" s="249" customFormat="1" ht="33.75">
      <c r="A328" s="229">
        <v>3</v>
      </c>
      <c r="B328" s="21" t="s">
        <v>17505</v>
      </c>
      <c r="C328" s="242">
        <v>2</v>
      </c>
      <c r="D328" s="23" t="s">
        <v>17665</v>
      </c>
      <c r="E328" s="23" t="s">
        <v>19708</v>
      </c>
      <c r="F328" s="25" t="s">
        <v>2476</v>
      </c>
      <c r="G328" s="23" t="s">
        <v>30</v>
      </c>
      <c r="H328" s="23" t="s">
        <v>31</v>
      </c>
      <c r="I328" s="24"/>
    </row>
    <row r="329" spans="1:9" s="249" customFormat="1" ht="33.75">
      <c r="A329" s="229">
        <v>3</v>
      </c>
      <c r="B329" s="21" t="s">
        <v>17505</v>
      </c>
      <c r="C329" s="242">
        <v>2</v>
      </c>
      <c r="D329" s="23" t="s">
        <v>17665</v>
      </c>
      <c r="E329" s="23" t="s">
        <v>19708</v>
      </c>
      <c r="F329" s="25" t="s">
        <v>2269</v>
      </c>
      <c r="G329" s="23" t="s">
        <v>32</v>
      </c>
      <c r="H329" s="23" t="s">
        <v>33</v>
      </c>
      <c r="I329" s="24"/>
    </row>
    <row r="330" spans="1:9" s="249" customFormat="1" ht="33.75">
      <c r="A330" s="229">
        <v>3</v>
      </c>
      <c r="B330" s="21" t="s">
        <v>17505</v>
      </c>
      <c r="C330" s="242">
        <v>2</v>
      </c>
      <c r="D330" s="23" t="s">
        <v>17665</v>
      </c>
      <c r="E330" s="23" t="s">
        <v>19708</v>
      </c>
      <c r="F330" s="25" t="s">
        <v>2479</v>
      </c>
      <c r="G330" s="23" t="s">
        <v>34</v>
      </c>
      <c r="H330" s="23" t="s">
        <v>35</v>
      </c>
      <c r="I330" s="24"/>
    </row>
    <row r="331" spans="1:9" s="249" customFormat="1" ht="33.75">
      <c r="A331" s="229">
        <v>3</v>
      </c>
      <c r="B331" s="21" t="s">
        <v>17505</v>
      </c>
      <c r="C331" s="242">
        <v>2</v>
      </c>
      <c r="D331" s="23" t="s">
        <v>17665</v>
      </c>
      <c r="E331" s="23" t="s">
        <v>19708</v>
      </c>
      <c r="F331" s="25" t="s">
        <v>1933</v>
      </c>
      <c r="G331" s="23" t="s">
        <v>173</v>
      </c>
      <c r="H331" s="23" t="s">
        <v>174</v>
      </c>
      <c r="I331" s="24"/>
    </row>
    <row r="332" spans="1:9" s="249" customFormat="1" ht="33.75">
      <c r="A332" s="229">
        <v>3</v>
      </c>
      <c r="B332" s="21" t="s">
        <v>17505</v>
      </c>
      <c r="C332" s="242">
        <v>2</v>
      </c>
      <c r="D332" s="23" t="s">
        <v>17665</v>
      </c>
      <c r="E332" s="23" t="s">
        <v>19708</v>
      </c>
      <c r="F332" s="25" t="s">
        <v>1931</v>
      </c>
      <c r="G332" s="23" t="s">
        <v>175</v>
      </c>
      <c r="H332" s="23" t="s">
        <v>176</v>
      </c>
      <c r="I332" s="24"/>
    </row>
    <row r="333" spans="1:9" s="249" customFormat="1" ht="33.75">
      <c r="A333" s="229">
        <v>3</v>
      </c>
      <c r="B333" s="21" t="s">
        <v>17505</v>
      </c>
      <c r="C333" s="242">
        <v>2</v>
      </c>
      <c r="D333" s="23" t="s">
        <v>17665</v>
      </c>
      <c r="E333" s="23" t="s">
        <v>19708</v>
      </c>
      <c r="F333" s="25" t="s">
        <v>2011</v>
      </c>
      <c r="G333" s="23" t="s">
        <v>177</v>
      </c>
      <c r="H333" s="23" t="s">
        <v>178</v>
      </c>
      <c r="I333" s="24"/>
    </row>
    <row r="334" spans="1:9" s="249" customFormat="1" ht="33.75">
      <c r="A334" s="229">
        <v>3</v>
      </c>
      <c r="B334" s="21" t="s">
        <v>17505</v>
      </c>
      <c r="C334" s="242">
        <v>2</v>
      </c>
      <c r="D334" s="23" t="s">
        <v>17665</v>
      </c>
      <c r="E334" s="23" t="s">
        <v>19708</v>
      </c>
      <c r="F334" s="25" t="s">
        <v>1638</v>
      </c>
      <c r="G334" s="23" t="s">
        <v>179</v>
      </c>
      <c r="H334" s="23" t="s">
        <v>180</v>
      </c>
      <c r="I334" s="24"/>
    </row>
    <row r="335" spans="1:9" s="249" customFormat="1" ht="33.75">
      <c r="A335" s="229">
        <v>3</v>
      </c>
      <c r="B335" s="21" t="s">
        <v>17505</v>
      </c>
      <c r="C335" s="242">
        <v>2</v>
      </c>
      <c r="D335" s="23" t="s">
        <v>17665</v>
      </c>
      <c r="E335" s="23" t="s">
        <v>19708</v>
      </c>
      <c r="F335" s="25" t="s">
        <v>2478</v>
      </c>
      <c r="G335" s="23" t="s">
        <v>181</v>
      </c>
      <c r="H335" s="23" t="s">
        <v>182</v>
      </c>
      <c r="I335" s="24"/>
    </row>
    <row r="336" spans="1:9" s="249" customFormat="1" ht="33.75">
      <c r="A336" s="229">
        <v>3</v>
      </c>
      <c r="B336" s="21" t="s">
        <v>17505</v>
      </c>
      <c r="C336" s="242">
        <v>2</v>
      </c>
      <c r="D336" s="23" t="s">
        <v>17665</v>
      </c>
      <c r="E336" s="23" t="s">
        <v>19708</v>
      </c>
      <c r="F336" s="25" t="s">
        <v>2267</v>
      </c>
      <c r="G336" s="23" t="s">
        <v>183</v>
      </c>
      <c r="H336" s="23" t="s">
        <v>41</v>
      </c>
      <c r="I336" s="24"/>
    </row>
    <row r="337" spans="1:9" s="249" customFormat="1" ht="33.75">
      <c r="A337" s="229">
        <v>3</v>
      </c>
      <c r="B337" s="21" t="s">
        <v>17505</v>
      </c>
      <c r="C337" s="242">
        <v>2</v>
      </c>
      <c r="D337" s="23" t="s">
        <v>17665</v>
      </c>
      <c r="E337" s="23" t="s">
        <v>19708</v>
      </c>
      <c r="F337" s="25" t="s">
        <v>2268</v>
      </c>
      <c r="G337" s="23" t="s">
        <v>42</v>
      </c>
      <c r="H337" s="23" t="s">
        <v>43</v>
      </c>
      <c r="I337" s="24"/>
    </row>
    <row r="338" spans="1:9" s="249" customFormat="1" ht="33.75">
      <c r="A338" s="229">
        <v>3</v>
      </c>
      <c r="B338" s="21" t="s">
        <v>17505</v>
      </c>
      <c r="C338" s="242">
        <v>2</v>
      </c>
      <c r="D338" s="23" t="s">
        <v>17665</v>
      </c>
      <c r="E338" s="23" t="s">
        <v>19708</v>
      </c>
      <c r="F338" s="25" t="s">
        <v>2493</v>
      </c>
      <c r="G338" s="23" t="s">
        <v>44</v>
      </c>
      <c r="H338" s="23" t="s">
        <v>45</v>
      </c>
      <c r="I338" s="24"/>
    </row>
    <row r="339" spans="1:9" s="249" customFormat="1" ht="33.75">
      <c r="A339" s="229">
        <v>3</v>
      </c>
      <c r="B339" s="21" t="s">
        <v>17505</v>
      </c>
      <c r="C339" s="242">
        <v>2</v>
      </c>
      <c r="D339" s="23" t="s">
        <v>17665</v>
      </c>
      <c r="E339" s="23" t="s">
        <v>19708</v>
      </c>
      <c r="F339" s="25" t="s">
        <v>2494</v>
      </c>
      <c r="G339" s="23" t="s">
        <v>46</v>
      </c>
      <c r="H339" s="23" t="s">
        <v>47</v>
      </c>
      <c r="I339" s="24"/>
    </row>
    <row r="340" spans="1:9" s="249" customFormat="1" ht="33.75">
      <c r="A340" s="229">
        <v>3</v>
      </c>
      <c r="B340" s="21" t="s">
        <v>17505</v>
      </c>
      <c r="C340" s="242">
        <v>2</v>
      </c>
      <c r="D340" s="23" t="s">
        <v>17665</v>
      </c>
      <c r="E340" s="23" t="s">
        <v>19708</v>
      </c>
      <c r="F340" s="25" t="s">
        <v>2495</v>
      </c>
      <c r="G340" s="23" t="s">
        <v>48</v>
      </c>
      <c r="H340" s="23" t="s">
        <v>49</v>
      </c>
      <c r="I340" s="24"/>
    </row>
    <row r="341" spans="1:9" s="249" customFormat="1" ht="33.75">
      <c r="A341" s="229">
        <v>3</v>
      </c>
      <c r="B341" s="21" t="s">
        <v>17505</v>
      </c>
      <c r="C341" s="242">
        <v>2</v>
      </c>
      <c r="D341" s="23" t="s">
        <v>17665</v>
      </c>
      <c r="E341" s="23" t="s">
        <v>19708</v>
      </c>
      <c r="F341" s="25" t="s">
        <v>2498</v>
      </c>
      <c r="G341" s="23" t="s">
        <v>50</v>
      </c>
      <c r="H341" s="23" t="s">
        <v>51</v>
      </c>
      <c r="I341" s="24"/>
    </row>
    <row r="342" spans="1:9" s="249" customFormat="1" ht="33.75">
      <c r="A342" s="229">
        <v>3</v>
      </c>
      <c r="B342" s="21" t="s">
        <v>17505</v>
      </c>
      <c r="C342" s="242">
        <v>2</v>
      </c>
      <c r="D342" s="23" t="s">
        <v>17665</v>
      </c>
      <c r="E342" s="23" t="s">
        <v>19708</v>
      </c>
      <c r="F342" s="25" t="s">
        <v>1630</v>
      </c>
      <c r="G342" s="23" t="s">
        <v>52</v>
      </c>
      <c r="H342" s="23" t="s">
        <v>53</v>
      </c>
      <c r="I342" s="24"/>
    </row>
    <row r="343" spans="1:9" s="249" customFormat="1" ht="33.75">
      <c r="A343" s="229">
        <v>3</v>
      </c>
      <c r="B343" s="21" t="s">
        <v>17505</v>
      </c>
      <c r="C343" s="242">
        <v>2</v>
      </c>
      <c r="D343" s="23" t="s">
        <v>17665</v>
      </c>
      <c r="E343" s="23" t="s">
        <v>19708</v>
      </c>
      <c r="F343" s="25" t="s">
        <v>1932</v>
      </c>
      <c r="G343" s="23" t="s">
        <v>54</v>
      </c>
      <c r="H343" s="23" t="s">
        <v>55</v>
      </c>
      <c r="I343" s="24"/>
    </row>
    <row r="344" spans="1:9" s="249" customFormat="1" ht="33.75">
      <c r="A344" s="229">
        <v>3</v>
      </c>
      <c r="B344" s="21" t="s">
        <v>17505</v>
      </c>
      <c r="C344" s="242">
        <v>2</v>
      </c>
      <c r="D344" s="23" t="s">
        <v>17665</v>
      </c>
      <c r="E344" s="23" t="s">
        <v>19708</v>
      </c>
      <c r="F344" s="25" t="s">
        <v>2013</v>
      </c>
      <c r="G344" s="23" t="s">
        <v>56</v>
      </c>
      <c r="H344" s="23" t="s">
        <v>57</v>
      </c>
      <c r="I344" s="24"/>
    </row>
    <row r="345" spans="1:9" s="249" customFormat="1" ht="33.75">
      <c r="A345" s="229">
        <v>3</v>
      </c>
      <c r="B345" s="21" t="s">
        <v>17505</v>
      </c>
      <c r="C345" s="242">
        <v>2</v>
      </c>
      <c r="D345" s="23" t="s">
        <v>17665</v>
      </c>
      <c r="E345" s="23" t="s">
        <v>19708</v>
      </c>
      <c r="F345" s="25" t="s">
        <v>2015</v>
      </c>
      <c r="G345" s="23" t="s">
        <v>58</v>
      </c>
      <c r="H345" s="23" t="s">
        <v>59</v>
      </c>
      <c r="I345" s="24"/>
    </row>
    <row r="346" spans="1:9" s="249" customFormat="1" ht="33.75">
      <c r="A346" s="229">
        <v>3</v>
      </c>
      <c r="B346" s="21" t="s">
        <v>17505</v>
      </c>
      <c r="C346" s="242">
        <v>2</v>
      </c>
      <c r="D346" s="23" t="s">
        <v>17665</v>
      </c>
      <c r="E346" s="23" t="s">
        <v>19708</v>
      </c>
      <c r="F346" s="25" t="s">
        <v>188</v>
      </c>
      <c r="G346" s="23" t="s">
        <v>60</v>
      </c>
      <c r="H346" s="23" t="s">
        <v>61</v>
      </c>
      <c r="I346" s="24"/>
    </row>
    <row r="347" spans="1:9" s="249" customFormat="1" ht="33.75">
      <c r="A347" s="229">
        <v>3</v>
      </c>
      <c r="B347" s="21" t="s">
        <v>17505</v>
      </c>
      <c r="C347" s="242">
        <v>2</v>
      </c>
      <c r="D347" s="23" t="s">
        <v>17665</v>
      </c>
      <c r="E347" s="23" t="s">
        <v>19708</v>
      </c>
      <c r="F347" s="25" t="s">
        <v>1633</v>
      </c>
      <c r="G347" s="23" t="s">
        <v>62</v>
      </c>
      <c r="H347" s="23" t="s">
        <v>63</v>
      </c>
      <c r="I347" s="24"/>
    </row>
    <row r="348" spans="1:9" s="249" customFormat="1" ht="33.75">
      <c r="A348" s="229">
        <v>3</v>
      </c>
      <c r="B348" s="21" t="s">
        <v>17505</v>
      </c>
      <c r="C348" s="242">
        <v>2</v>
      </c>
      <c r="D348" s="23" t="s">
        <v>17665</v>
      </c>
      <c r="E348" s="23" t="s">
        <v>19708</v>
      </c>
      <c r="F348" s="25" t="s">
        <v>189</v>
      </c>
      <c r="G348" s="23" t="s">
        <v>64</v>
      </c>
      <c r="H348" s="23" t="s">
        <v>65</v>
      </c>
      <c r="I348" s="24"/>
    </row>
    <row r="349" spans="1:9" s="249" customFormat="1" ht="33.75">
      <c r="A349" s="229">
        <v>3</v>
      </c>
      <c r="B349" s="21" t="s">
        <v>17505</v>
      </c>
      <c r="C349" s="242">
        <v>2</v>
      </c>
      <c r="D349" s="23" t="s">
        <v>17665</v>
      </c>
      <c r="E349" s="23" t="s">
        <v>19708</v>
      </c>
      <c r="F349" s="25" t="s">
        <v>2007</v>
      </c>
      <c r="G349" s="23" t="s">
        <v>85</v>
      </c>
      <c r="H349" s="23" t="s">
        <v>86</v>
      </c>
      <c r="I349" s="24"/>
    </row>
    <row r="350" spans="1:9" s="249" customFormat="1" ht="33.75">
      <c r="A350" s="229">
        <v>3</v>
      </c>
      <c r="B350" s="21" t="s">
        <v>17505</v>
      </c>
      <c r="C350" s="242">
        <v>2</v>
      </c>
      <c r="D350" s="23" t="s">
        <v>17665</v>
      </c>
      <c r="E350" s="23" t="s">
        <v>19708</v>
      </c>
      <c r="F350" s="25" t="s">
        <v>2008</v>
      </c>
      <c r="G350" s="23" t="s">
        <v>87</v>
      </c>
      <c r="H350" s="23" t="s">
        <v>88</v>
      </c>
      <c r="I350" s="24"/>
    </row>
    <row r="351" spans="1:9" s="249" customFormat="1" ht="33.75">
      <c r="A351" s="229">
        <v>3</v>
      </c>
      <c r="B351" s="21" t="s">
        <v>17505</v>
      </c>
      <c r="C351" s="242">
        <v>2</v>
      </c>
      <c r="D351" s="23" t="s">
        <v>17665</v>
      </c>
      <c r="E351" s="23" t="s">
        <v>19708</v>
      </c>
      <c r="F351" s="25" t="s">
        <v>2009</v>
      </c>
      <c r="G351" s="23" t="s">
        <v>89</v>
      </c>
      <c r="H351" s="23" t="s">
        <v>90</v>
      </c>
      <c r="I351" s="26"/>
    </row>
    <row r="352" spans="1:9" s="249" customFormat="1" ht="33.75">
      <c r="A352" s="229">
        <v>3</v>
      </c>
      <c r="B352" s="21" t="s">
        <v>17505</v>
      </c>
      <c r="C352" s="242">
        <v>2</v>
      </c>
      <c r="D352" s="23" t="s">
        <v>17665</v>
      </c>
      <c r="E352" s="23" t="s">
        <v>19708</v>
      </c>
      <c r="F352" s="25" t="s">
        <v>2010</v>
      </c>
      <c r="G352" s="23" t="s">
        <v>91</v>
      </c>
      <c r="H352" s="23" t="s">
        <v>92</v>
      </c>
      <c r="I352" s="26"/>
    </row>
    <row r="353" spans="1:9" s="249" customFormat="1" ht="33.75">
      <c r="A353" s="229">
        <v>3</v>
      </c>
      <c r="B353" s="21" t="s">
        <v>17505</v>
      </c>
      <c r="C353" s="242">
        <v>2</v>
      </c>
      <c r="D353" s="23" t="s">
        <v>17665</v>
      </c>
      <c r="E353" s="23" t="s">
        <v>19708</v>
      </c>
      <c r="F353" s="25" t="s">
        <v>1636</v>
      </c>
      <c r="G353" s="23" t="s">
        <v>93</v>
      </c>
      <c r="H353" s="23" t="s">
        <v>94</v>
      </c>
      <c r="I353" s="26"/>
    </row>
    <row r="354" spans="1:9" s="249" customFormat="1" ht="33.75">
      <c r="A354" s="229">
        <v>3</v>
      </c>
      <c r="B354" s="21" t="s">
        <v>17505</v>
      </c>
      <c r="C354" s="242">
        <v>2</v>
      </c>
      <c r="D354" s="23" t="s">
        <v>17665</v>
      </c>
      <c r="E354" s="23" t="s">
        <v>19708</v>
      </c>
      <c r="F354" s="25" t="s">
        <v>1637</v>
      </c>
      <c r="G354" s="23" t="s">
        <v>95</v>
      </c>
      <c r="H354" s="23" t="s">
        <v>96</v>
      </c>
      <c r="I354" s="24"/>
    </row>
    <row r="355" spans="1:9" s="249" customFormat="1" ht="33.75">
      <c r="A355" s="229">
        <v>3</v>
      </c>
      <c r="B355" s="21" t="s">
        <v>17505</v>
      </c>
      <c r="C355" s="242">
        <v>2</v>
      </c>
      <c r="D355" s="23" t="s">
        <v>17665</v>
      </c>
      <c r="E355" s="23" t="s">
        <v>19708</v>
      </c>
      <c r="F355" s="25" t="s">
        <v>1631</v>
      </c>
      <c r="G355" s="23" t="s">
        <v>97</v>
      </c>
      <c r="H355" s="23" t="s">
        <v>98</v>
      </c>
      <c r="I355" s="24"/>
    </row>
    <row r="356" spans="1:9" s="249" customFormat="1" ht="33.75">
      <c r="A356" s="229">
        <v>3</v>
      </c>
      <c r="B356" s="21" t="s">
        <v>17506</v>
      </c>
      <c r="C356" s="242">
        <v>2</v>
      </c>
      <c r="D356" s="21" t="s">
        <v>23847</v>
      </c>
      <c r="E356" s="21" t="s">
        <v>23848</v>
      </c>
      <c r="F356" s="25" t="s">
        <v>20732</v>
      </c>
      <c r="G356" s="51" t="s">
        <v>18368</v>
      </c>
      <c r="H356" s="51" t="s">
        <v>18369</v>
      </c>
      <c r="I356" s="25"/>
    </row>
    <row r="357" spans="1:9" s="249" customFormat="1" ht="33.75">
      <c r="A357" s="229">
        <v>3</v>
      </c>
      <c r="B357" s="21" t="s">
        <v>17505</v>
      </c>
      <c r="C357" s="242">
        <v>2</v>
      </c>
      <c r="D357" s="23" t="s">
        <v>17665</v>
      </c>
      <c r="E357" s="23" t="s">
        <v>19708</v>
      </c>
      <c r="F357" s="25" t="s">
        <v>190</v>
      </c>
      <c r="G357" s="23" t="s">
        <v>99</v>
      </c>
      <c r="H357" s="23" t="s">
        <v>100</v>
      </c>
      <c r="I357" s="24"/>
    </row>
    <row r="358" spans="1:9" s="249" customFormat="1" ht="33.75">
      <c r="A358" s="229">
        <v>3</v>
      </c>
      <c r="B358" s="21" t="s">
        <v>17505</v>
      </c>
      <c r="C358" s="242">
        <v>2</v>
      </c>
      <c r="D358" s="23" t="s">
        <v>17665</v>
      </c>
      <c r="E358" s="23" t="s">
        <v>19708</v>
      </c>
      <c r="F358" s="25" t="s">
        <v>191</v>
      </c>
      <c r="G358" s="23" t="s">
        <v>101</v>
      </c>
      <c r="H358" s="23" t="s">
        <v>102</v>
      </c>
      <c r="I358" s="24"/>
    </row>
    <row r="359" spans="1:9" s="249" customFormat="1" ht="33.75">
      <c r="A359" s="229">
        <v>3</v>
      </c>
      <c r="B359" s="21" t="s">
        <v>17505</v>
      </c>
      <c r="C359" s="242">
        <v>2</v>
      </c>
      <c r="D359" s="23" t="s">
        <v>17665</v>
      </c>
      <c r="E359" s="23" t="s">
        <v>19708</v>
      </c>
      <c r="F359" s="25" t="s">
        <v>192</v>
      </c>
      <c r="G359" s="23" t="s">
        <v>103</v>
      </c>
      <c r="H359" s="23" t="s">
        <v>104</v>
      </c>
      <c r="I359" s="24"/>
    </row>
    <row r="360" spans="1:9" s="249" customFormat="1" ht="33.75">
      <c r="A360" s="229">
        <v>3</v>
      </c>
      <c r="B360" s="21" t="s">
        <v>17505</v>
      </c>
      <c r="C360" s="242">
        <v>2</v>
      </c>
      <c r="D360" s="23" t="s">
        <v>17665</v>
      </c>
      <c r="E360" s="23" t="s">
        <v>19708</v>
      </c>
      <c r="F360" s="25" t="s">
        <v>193</v>
      </c>
      <c r="G360" s="23" t="s">
        <v>105</v>
      </c>
      <c r="H360" s="23" t="s">
        <v>106</v>
      </c>
      <c r="I360" s="24"/>
    </row>
    <row r="361" spans="1:9" s="249" customFormat="1" ht="33.75">
      <c r="A361" s="229">
        <v>3</v>
      </c>
      <c r="B361" s="21" t="s">
        <v>17505</v>
      </c>
      <c r="C361" s="242">
        <v>2</v>
      </c>
      <c r="D361" s="23" t="s">
        <v>17665</v>
      </c>
      <c r="E361" s="23" t="s">
        <v>19708</v>
      </c>
      <c r="F361" s="25" t="s">
        <v>194</v>
      </c>
      <c r="G361" s="23" t="s">
        <v>107</v>
      </c>
      <c r="H361" s="23" t="s">
        <v>108</v>
      </c>
      <c r="I361" s="24"/>
    </row>
    <row r="362" spans="1:9" s="249" customFormat="1" ht="33.75">
      <c r="A362" s="229">
        <v>3</v>
      </c>
      <c r="B362" s="21" t="s">
        <v>17505</v>
      </c>
      <c r="C362" s="242">
        <v>2</v>
      </c>
      <c r="D362" s="23" t="s">
        <v>17665</v>
      </c>
      <c r="E362" s="23" t="s">
        <v>19708</v>
      </c>
      <c r="F362" s="25" t="s">
        <v>195</v>
      </c>
      <c r="G362" s="23" t="s">
        <v>109</v>
      </c>
      <c r="H362" s="23" t="s">
        <v>110</v>
      </c>
      <c r="I362" s="24"/>
    </row>
    <row r="363" spans="1:9" s="249" customFormat="1" ht="33.75">
      <c r="A363" s="229">
        <v>3</v>
      </c>
      <c r="B363" s="21" t="s">
        <v>17505</v>
      </c>
      <c r="C363" s="242">
        <v>2</v>
      </c>
      <c r="D363" s="23" t="s">
        <v>17665</v>
      </c>
      <c r="E363" s="23" t="s">
        <v>19708</v>
      </c>
      <c r="F363" s="25" t="s">
        <v>196</v>
      </c>
      <c r="G363" s="23" t="s">
        <v>111</v>
      </c>
      <c r="H363" s="23" t="s">
        <v>112</v>
      </c>
      <c r="I363" s="24"/>
    </row>
    <row r="364" spans="1:9" s="249" customFormat="1" ht="33.75">
      <c r="A364" s="229">
        <v>3</v>
      </c>
      <c r="B364" s="21" t="s">
        <v>17505</v>
      </c>
      <c r="C364" s="242">
        <v>2</v>
      </c>
      <c r="D364" s="23" t="s">
        <v>17665</v>
      </c>
      <c r="E364" s="23" t="s">
        <v>19708</v>
      </c>
      <c r="F364" s="25" t="s">
        <v>197</v>
      </c>
      <c r="G364" s="23" t="s">
        <v>113</v>
      </c>
      <c r="H364" s="23" t="s">
        <v>114</v>
      </c>
      <c r="I364" s="24"/>
    </row>
    <row r="365" spans="1:9" s="249" customFormat="1" ht="33.75">
      <c r="A365" s="229">
        <v>3</v>
      </c>
      <c r="B365" s="21" t="s">
        <v>17505</v>
      </c>
      <c r="C365" s="242">
        <v>2</v>
      </c>
      <c r="D365" s="23" t="s">
        <v>17665</v>
      </c>
      <c r="E365" s="23" t="s">
        <v>19708</v>
      </c>
      <c r="F365" s="25" t="s">
        <v>198</v>
      </c>
      <c r="G365" s="23" t="s">
        <v>115</v>
      </c>
      <c r="H365" s="23" t="s">
        <v>116</v>
      </c>
      <c r="I365" s="24"/>
    </row>
    <row r="366" spans="1:9" s="249" customFormat="1" ht="33.75">
      <c r="A366" s="229">
        <v>3</v>
      </c>
      <c r="B366" s="21" t="s">
        <v>17505</v>
      </c>
      <c r="C366" s="242">
        <v>2</v>
      </c>
      <c r="D366" s="23" t="s">
        <v>17665</v>
      </c>
      <c r="E366" s="23" t="s">
        <v>19708</v>
      </c>
      <c r="F366" s="25" t="s">
        <v>199</v>
      </c>
      <c r="G366" s="23" t="s">
        <v>117</v>
      </c>
      <c r="H366" s="23" t="s">
        <v>118</v>
      </c>
      <c r="I366" s="24"/>
    </row>
    <row r="367" spans="1:9" s="249" customFormat="1" ht="33.75">
      <c r="A367" s="229">
        <v>3</v>
      </c>
      <c r="B367" s="21" t="s">
        <v>17505</v>
      </c>
      <c r="C367" s="242">
        <v>2</v>
      </c>
      <c r="D367" s="23" t="s">
        <v>17665</v>
      </c>
      <c r="E367" s="23" t="s">
        <v>19708</v>
      </c>
      <c r="F367" s="25" t="s">
        <v>200</v>
      </c>
      <c r="G367" s="23" t="s">
        <v>119</v>
      </c>
      <c r="H367" s="23" t="s">
        <v>1090</v>
      </c>
      <c r="I367" s="24"/>
    </row>
    <row r="368" spans="1:9" s="249" customFormat="1" ht="33.75">
      <c r="A368" s="229">
        <v>3</v>
      </c>
      <c r="B368" s="21" t="s">
        <v>17505</v>
      </c>
      <c r="C368" s="242">
        <v>2</v>
      </c>
      <c r="D368" s="23" t="s">
        <v>17665</v>
      </c>
      <c r="E368" s="23" t="s">
        <v>19708</v>
      </c>
      <c r="F368" s="25" t="s">
        <v>201</v>
      </c>
      <c r="G368" s="23" t="s">
        <v>1091</v>
      </c>
      <c r="H368" s="23" t="s">
        <v>1092</v>
      </c>
      <c r="I368" s="24"/>
    </row>
    <row r="369" spans="1:9" s="249" customFormat="1" ht="33.75">
      <c r="A369" s="229">
        <v>3</v>
      </c>
      <c r="B369" s="21" t="s">
        <v>17505</v>
      </c>
      <c r="C369" s="242">
        <v>2</v>
      </c>
      <c r="D369" s="23" t="s">
        <v>17665</v>
      </c>
      <c r="E369" s="23" t="s">
        <v>19708</v>
      </c>
      <c r="F369" s="25" t="s">
        <v>202</v>
      </c>
      <c r="G369" s="23" t="s">
        <v>1093</v>
      </c>
      <c r="H369" s="23" t="s">
        <v>1094</v>
      </c>
      <c r="I369" s="24"/>
    </row>
    <row r="370" spans="1:9" s="249" customFormat="1" ht="33.75">
      <c r="A370" s="229">
        <v>3</v>
      </c>
      <c r="B370" s="21" t="s">
        <v>17505</v>
      </c>
      <c r="C370" s="242">
        <v>2</v>
      </c>
      <c r="D370" s="23" t="s">
        <v>17665</v>
      </c>
      <c r="E370" s="23" t="s">
        <v>19708</v>
      </c>
      <c r="F370" s="25" t="s">
        <v>203</v>
      </c>
      <c r="G370" s="23" t="s">
        <v>1095</v>
      </c>
      <c r="H370" s="23" t="s">
        <v>1096</v>
      </c>
      <c r="I370" s="24"/>
    </row>
    <row r="371" spans="1:9" s="249" customFormat="1" ht="33.75">
      <c r="A371" s="229">
        <v>3</v>
      </c>
      <c r="B371" s="21" t="s">
        <v>17505</v>
      </c>
      <c r="C371" s="242">
        <v>2</v>
      </c>
      <c r="D371" s="23" t="s">
        <v>17665</v>
      </c>
      <c r="E371" s="23" t="s">
        <v>19708</v>
      </c>
      <c r="F371" s="25" t="s">
        <v>204</v>
      </c>
      <c r="G371" s="23" t="s">
        <v>1097</v>
      </c>
      <c r="H371" s="23" t="s">
        <v>1098</v>
      </c>
      <c r="I371" s="24"/>
    </row>
    <row r="372" spans="1:9" s="249" customFormat="1" ht="33.75">
      <c r="A372" s="229">
        <v>3</v>
      </c>
      <c r="B372" s="21" t="s">
        <v>17505</v>
      </c>
      <c r="C372" s="242">
        <v>2</v>
      </c>
      <c r="D372" s="23" t="s">
        <v>17665</v>
      </c>
      <c r="E372" s="23" t="s">
        <v>19708</v>
      </c>
      <c r="F372" s="25" t="s">
        <v>205</v>
      </c>
      <c r="G372" s="23" t="s">
        <v>1099</v>
      </c>
      <c r="H372" s="23" t="s">
        <v>1100</v>
      </c>
      <c r="I372" s="24"/>
    </row>
    <row r="373" spans="1:9" s="249" customFormat="1" ht="33.75">
      <c r="A373" s="229">
        <v>3</v>
      </c>
      <c r="B373" s="21" t="s">
        <v>17505</v>
      </c>
      <c r="C373" s="242">
        <v>2</v>
      </c>
      <c r="D373" s="23" t="s">
        <v>17665</v>
      </c>
      <c r="E373" s="23" t="s">
        <v>19708</v>
      </c>
      <c r="F373" s="25" t="s">
        <v>184</v>
      </c>
      <c r="G373" s="23" t="s">
        <v>1101</v>
      </c>
      <c r="H373" s="23" t="s">
        <v>1102</v>
      </c>
      <c r="I373" s="24"/>
    </row>
    <row r="374" spans="1:9" s="249" customFormat="1" ht="33.75">
      <c r="A374" s="229">
        <v>3</v>
      </c>
      <c r="B374" s="21" t="s">
        <v>17505</v>
      </c>
      <c r="C374" s="242">
        <v>2</v>
      </c>
      <c r="D374" s="23" t="s">
        <v>17665</v>
      </c>
      <c r="E374" s="23" t="s">
        <v>19708</v>
      </c>
      <c r="F374" s="25" t="s">
        <v>185</v>
      </c>
      <c r="G374" s="23" t="s">
        <v>1103</v>
      </c>
      <c r="H374" s="23" t="s">
        <v>1104</v>
      </c>
      <c r="I374" s="24"/>
    </row>
    <row r="375" spans="1:9" s="249" customFormat="1" ht="33.75">
      <c r="A375" s="229">
        <v>3</v>
      </c>
      <c r="B375" s="21" t="s">
        <v>17505</v>
      </c>
      <c r="C375" s="242">
        <v>2</v>
      </c>
      <c r="D375" s="23" t="s">
        <v>17665</v>
      </c>
      <c r="E375" s="23" t="s">
        <v>19708</v>
      </c>
      <c r="F375" s="25" t="s">
        <v>186</v>
      </c>
      <c r="G375" s="23" t="s">
        <v>1105</v>
      </c>
      <c r="H375" s="23" t="s">
        <v>1106</v>
      </c>
      <c r="I375" s="24"/>
    </row>
    <row r="376" spans="1:9" s="249" customFormat="1" ht="33.75">
      <c r="A376" s="229">
        <v>3</v>
      </c>
      <c r="B376" s="21" t="s">
        <v>17505</v>
      </c>
      <c r="C376" s="242">
        <v>2</v>
      </c>
      <c r="D376" s="23" t="s">
        <v>17665</v>
      </c>
      <c r="E376" s="23" t="s">
        <v>19708</v>
      </c>
      <c r="F376" s="25" t="s">
        <v>187</v>
      </c>
      <c r="G376" s="23" t="s">
        <v>1107</v>
      </c>
      <c r="H376" s="23" t="s">
        <v>1108</v>
      </c>
      <c r="I376" s="24"/>
    </row>
    <row r="377" spans="1:9" s="249" customFormat="1" ht="33.75">
      <c r="A377" s="229">
        <v>3</v>
      </c>
      <c r="B377" s="21" t="s">
        <v>17505</v>
      </c>
      <c r="C377" s="242">
        <v>2</v>
      </c>
      <c r="D377" s="23" t="s">
        <v>17665</v>
      </c>
      <c r="E377" s="23" t="s">
        <v>19708</v>
      </c>
      <c r="F377" s="25" t="s">
        <v>0</v>
      </c>
      <c r="G377" s="23" t="s">
        <v>1109</v>
      </c>
      <c r="H377" s="23" t="s">
        <v>1110</v>
      </c>
      <c r="I377" s="26"/>
    </row>
    <row r="378" spans="1:9" s="249" customFormat="1" ht="33.75">
      <c r="A378" s="229">
        <v>3</v>
      </c>
      <c r="B378" s="21" t="s">
        <v>17505</v>
      </c>
      <c r="C378" s="242">
        <v>2</v>
      </c>
      <c r="D378" s="23" t="s">
        <v>17665</v>
      </c>
      <c r="E378" s="23" t="s">
        <v>19708</v>
      </c>
      <c r="F378" s="25" t="s">
        <v>1</v>
      </c>
      <c r="G378" s="23" t="s">
        <v>1111</v>
      </c>
      <c r="H378" s="23" t="s">
        <v>1112</v>
      </c>
      <c r="I378" s="26"/>
    </row>
    <row r="379" spans="1:9" s="249" customFormat="1" ht="33.75">
      <c r="A379" s="229">
        <v>3</v>
      </c>
      <c r="B379" s="21" t="s">
        <v>17505</v>
      </c>
      <c r="C379" s="242">
        <v>2</v>
      </c>
      <c r="D379" s="23" t="s">
        <v>17665</v>
      </c>
      <c r="E379" s="23" t="s">
        <v>19708</v>
      </c>
      <c r="F379" s="25" t="s">
        <v>2</v>
      </c>
      <c r="G379" s="23" t="s">
        <v>1113</v>
      </c>
      <c r="H379" s="23" t="s">
        <v>1114</v>
      </c>
      <c r="I379" s="26"/>
    </row>
    <row r="380" spans="1:9" s="249" customFormat="1" ht="33.75">
      <c r="A380" s="229">
        <v>3</v>
      </c>
      <c r="B380" s="21" t="s">
        <v>17505</v>
      </c>
      <c r="C380" s="242">
        <v>2</v>
      </c>
      <c r="D380" s="23" t="s">
        <v>17665</v>
      </c>
      <c r="E380" s="23" t="s">
        <v>19708</v>
      </c>
      <c r="F380" s="25" t="s">
        <v>3</v>
      </c>
      <c r="G380" s="23" t="s">
        <v>1115</v>
      </c>
      <c r="H380" s="23" t="s">
        <v>1116</v>
      </c>
      <c r="I380" s="26"/>
    </row>
    <row r="381" spans="1:9" s="249" customFormat="1" ht="33.75">
      <c r="A381" s="229">
        <v>4</v>
      </c>
      <c r="B381" s="21" t="s">
        <v>17505</v>
      </c>
      <c r="C381" s="242">
        <v>3</v>
      </c>
      <c r="D381" s="23" t="s">
        <v>17668</v>
      </c>
      <c r="E381" s="23" t="s">
        <v>18502</v>
      </c>
      <c r="F381" s="26" t="s">
        <v>17577</v>
      </c>
      <c r="G381" s="23" t="s">
        <v>25363</v>
      </c>
      <c r="H381" s="23" t="s">
        <v>886</v>
      </c>
      <c r="I381" s="25" t="s">
        <v>251</v>
      </c>
    </row>
    <row r="382" spans="1:9" s="249" customFormat="1" ht="33.75">
      <c r="A382" s="229">
        <v>4</v>
      </c>
      <c r="B382" s="21" t="s">
        <v>17505</v>
      </c>
      <c r="C382" s="242">
        <v>3</v>
      </c>
      <c r="D382" s="23" t="s">
        <v>17668</v>
      </c>
      <c r="E382" s="23" t="s">
        <v>18502</v>
      </c>
      <c r="F382" s="26" t="s">
        <v>3423</v>
      </c>
      <c r="G382" s="23" t="s">
        <v>2979</v>
      </c>
      <c r="H382" s="23" t="s">
        <v>3082</v>
      </c>
      <c r="I382" s="24" t="s">
        <v>17075</v>
      </c>
    </row>
    <row r="383" spans="1:9" s="249" customFormat="1" ht="33.75">
      <c r="A383" s="229">
        <v>4</v>
      </c>
      <c r="B383" s="21" t="s">
        <v>17505</v>
      </c>
      <c r="C383" s="242">
        <v>3</v>
      </c>
      <c r="D383" s="23" t="s">
        <v>17668</v>
      </c>
      <c r="E383" s="23" t="s">
        <v>18502</v>
      </c>
      <c r="F383" s="26" t="s">
        <v>2980</v>
      </c>
      <c r="G383" s="23" t="s">
        <v>3160</v>
      </c>
      <c r="H383" s="23" t="s">
        <v>3560</v>
      </c>
      <c r="I383" s="24" t="s">
        <v>17076</v>
      </c>
    </row>
    <row r="384" spans="1:9" s="249" customFormat="1" ht="33.75">
      <c r="A384" s="229">
        <v>4</v>
      </c>
      <c r="B384" s="21" t="s">
        <v>17505</v>
      </c>
      <c r="C384" s="242">
        <v>3</v>
      </c>
      <c r="D384" s="23" t="s">
        <v>17668</v>
      </c>
      <c r="E384" s="23" t="s">
        <v>18502</v>
      </c>
      <c r="F384" s="26" t="s">
        <v>2981</v>
      </c>
      <c r="G384" s="23" t="s">
        <v>24007</v>
      </c>
      <c r="H384" s="23" t="s">
        <v>3089</v>
      </c>
      <c r="I384" s="24" t="s">
        <v>17076</v>
      </c>
    </row>
    <row r="385" spans="1:9" s="249" customFormat="1" ht="33.75">
      <c r="A385" s="229">
        <v>4</v>
      </c>
      <c r="B385" s="21" t="s">
        <v>17505</v>
      </c>
      <c r="C385" s="242">
        <v>3</v>
      </c>
      <c r="D385" s="23" t="s">
        <v>17668</v>
      </c>
      <c r="E385" s="23" t="s">
        <v>18502</v>
      </c>
      <c r="F385" s="26" t="s">
        <v>18503</v>
      </c>
      <c r="G385" s="23" t="s">
        <v>25364</v>
      </c>
      <c r="H385" s="23" t="s">
        <v>25330</v>
      </c>
      <c r="I385" s="24" t="s">
        <v>17077</v>
      </c>
    </row>
    <row r="386" spans="1:9" s="249" customFormat="1" ht="33.75">
      <c r="A386" s="229">
        <v>4</v>
      </c>
      <c r="B386" s="21" t="s">
        <v>17505</v>
      </c>
      <c r="C386" s="242">
        <v>3</v>
      </c>
      <c r="D386" s="23" t="s">
        <v>17668</v>
      </c>
      <c r="E386" s="23" t="s">
        <v>18502</v>
      </c>
      <c r="F386" s="24" t="s">
        <v>19711</v>
      </c>
      <c r="G386" s="23" t="s">
        <v>17669</v>
      </c>
      <c r="H386" s="23" t="s">
        <v>23849</v>
      </c>
      <c r="I386" s="24" t="s">
        <v>17076</v>
      </c>
    </row>
    <row r="387" spans="1:9" s="249" customFormat="1" ht="33.75">
      <c r="A387" s="229">
        <v>4</v>
      </c>
      <c r="B387" s="21" t="s">
        <v>17505</v>
      </c>
      <c r="C387" s="242">
        <v>3</v>
      </c>
      <c r="D387" s="23" t="s">
        <v>17668</v>
      </c>
      <c r="E387" s="23" t="s">
        <v>18502</v>
      </c>
      <c r="F387" s="24" t="s">
        <v>19712</v>
      </c>
      <c r="G387" s="23" t="s">
        <v>17669</v>
      </c>
      <c r="H387" s="23" t="s">
        <v>23849</v>
      </c>
      <c r="I387" s="24" t="s">
        <v>17076</v>
      </c>
    </row>
    <row r="388" spans="1:9" s="249" customFormat="1" ht="33.75">
      <c r="A388" s="229">
        <v>4</v>
      </c>
      <c r="B388" s="21" t="s">
        <v>17505</v>
      </c>
      <c r="C388" s="242">
        <v>3</v>
      </c>
      <c r="D388" s="23" t="s">
        <v>17668</v>
      </c>
      <c r="E388" s="23" t="s">
        <v>18502</v>
      </c>
      <c r="F388" s="24" t="s">
        <v>19713</v>
      </c>
      <c r="G388" s="23" t="s">
        <v>19714</v>
      </c>
      <c r="H388" s="23" t="s">
        <v>18504</v>
      </c>
      <c r="I388" s="24" t="s">
        <v>17077</v>
      </c>
    </row>
    <row r="389" spans="1:9" s="249" customFormat="1" ht="33.75">
      <c r="A389" s="229">
        <v>4</v>
      </c>
      <c r="B389" s="21" t="s">
        <v>17505</v>
      </c>
      <c r="C389" s="242">
        <v>3</v>
      </c>
      <c r="D389" s="23" t="s">
        <v>17668</v>
      </c>
      <c r="E389" s="23" t="s">
        <v>18502</v>
      </c>
      <c r="F389" s="24" t="s">
        <v>17980</v>
      </c>
      <c r="G389" s="23" t="s">
        <v>3601</v>
      </c>
      <c r="H389" s="23" t="s">
        <v>3613</v>
      </c>
      <c r="I389" s="24" t="s">
        <v>17077</v>
      </c>
    </row>
    <row r="390" spans="1:9" s="249" customFormat="1" ht="33.75">
      <c r="A390" s="229">
        <v>4</v>
      </c>
      <c r="B390" s="21" t="s">
        <v>17505</v>
      </c>
      <c r="C390" s="242">
        <v>3</v>
      </c>
      <c r="D390" s="23" t="s">
        <v>17668</v>
      </c>
      <c r="E390" s="23" t="s">
        <v>18502</v>
      </c>
      <c r="F390" s="26" t="s">
        <v>2982</v>
      </c>
      <c r="G390" s="23" t="s">
        <v>25365</v>
      </c>
      <c r="H390" s="23" t="s">
        <v>19715</v>
      </c>
      <c r="I390" s="24" t="s">
        <v>17076</v>
      </c>
    </row>
    <row r="391" spans="1:9" s="249" customFormat="1" ht="33.75">
      <c r="A391" s="229">
        <v>4</v>
      </c>
      <c r="B391" s="21" t="s">
        <v>17505</v>
      </c>
      <c r="C391" s="242">
        <v>3</v>
      </c>
      <c r="D391" s="23" t="s">
        <v>17668</v>
      </c>
      <c r="E391" s="23" t="s">
        <v>18502</v>
      </c>
      <c r="F391" s="26" t="s">
        <v>18505</v>
      </c>
      <c r="G391" s="23" t="s">
        <v>19716</v>
      </c>
      <c r="H391" s="23" t="s">
        <v>19717</v>
      </c>
      <c r="I391" s="24" t="s">
        <v>17077</v>
      </c>
    </row>
    <row r="392" spans="1:9" s="249" customFormat="1" ht="33.75">
      <c r="A392" s="229">
        <v>5</v>
      </c>
      <c r="B392" s="21" t="s">
        <v>17505</v>
      </c>
      <c r="C392" s="242">
        <v>4</v>
      </c>
      <c r="D392" s="23" t="s">
        <v>19718</v>
      </c>
      <c r="E392" s="23" t="s">
        <v>25366</v>
      </c>
      <c r="F392" s="26" t="s">
        <v>25331</v>
      </c>
      <c r="G392" s="23" t="s">
        <v>2983</v>
      </c>
      <c r="H392" s="23" t="s">
        <v>2882</v>
      </c>
      <c r="I392" s="24" t="s">
        <v>251</v>
      </c>
    </row>
    <row r="393" spans="1:9" s="249" customFormat="1" ht="33.75">
      <c r="A393" s="229">
        <v>6</v>
      </c>
      <c r="B393" s="21" t="s">
        <v>17505</v>
      </c>
      <c r="C393" s="242">
        <v>5</v>
      </c>
      <c r="D393" s="23" t="s">
        <v>19719</v>
      </c>
      <c r="E393" s="23" t="s">
        <v>19720</v>
      </c>
      <c r="F393" s="26" t="s">
        <v>2986</v>
      </c>
      <c r="G393" s="23" t="s">
        <v>2985</v>
      </c>
      <c r="H393" s="23" t="s">
        <v>2883</v>
      </c>
      <c r="I393" s="25" t="s">
        <v>251</v>
      </c>
    </row>
    <row r="394" spans="1:9" s="249" customFormat="1" ht="56.25">
      <c r="A394" s="229">
        <v>6</v>
      </c>
      <c r="B394" s="21" t="s">
        <v>17505</v>
      </c>
      <c r="C394" s="242">
        <v>5</v>
      </c>
      <c r="D394" s="23" t="s">
        <v>19719</v>
      </c>
      <c r="E394" s="23" t="s">
        <v>19720</v>
      </c>
      <c r="F394" s="26" t="s">
        <v>25367</v>
      </c>
      <c r="G394" s="23" t="s">
        <v>25332</v>
      </c>
      <c r="H394" s="23" t="s">
        <v>25333</v>
      </c>
      <c r="I394" s="25" t="s">
        <v>25334</v>
      </c>
    </row>
    <row r="395" spans="1:9" s="249" customFormat="1" ht="33.75">
      <c r="A395" s="229">
        <v>7</v>
      </c>
      <c r="B395" s="21" t="s">
        <v>17505</v>
      </c>
      <c r="C395" s="242">
        <v>6</v>
      </c>
      <c r="D395" s="23" t="s">
        <v>19721</v>
      </c>
      <c r="E395" s="23" t="s">
        <v>19722</v>
      </c>
      <c r="F395" s="26" t="s">
        <v>2988</v>
      </c>
      <c r="G395" s="23" t="s">
        <v>2987</v>
      </c>
      <c r="H395" s="23" t="s">
        <v>2884</v>
      </c>
      <c r="I395" s="26"/>
    </row>
    <row r="396" spans="1:9" s="249" customFormat="1" ht="33.75">
      <c r="A396" s="229">
        <v>8</v>
      </c>
      <c r="B396" s="21" t="s">
        <v>17505</v>
      </c>
      <c r="C396" s="242">
        <v>7</v>
      </c>
      <c r="D396" s="23" t="s">
        <v>19723</v>
      </c>
      <c r="E396" s="23" t="s">
        <v>19723</v>
      </c>
      <c r="F396" s="26" t="s">
        <v>885</v>
      </c>
      <c r="G396" s="23" t="s">
        <v>17981</v>
      </c>
      <c r="H396" s="23" t="s">
        <v>3012</v>
      </c>
      <c r="I396" s="25" t="s">
        <v>251</v>
      </c>
    </row>
    <row r="397" spans="1:9" s="249" customFormat="1" ht="33.75">
      <c r="A397" s="229">
        <v>9</v>
      </c>
      <c r="B397" s="21" t="s">
        <v>17505</v>
      </c>
      <c r="C397" s="242">
        <v>8</v>
      </c>
      <c r="D397" s="23" t="s">
        <v>19724</v>
      </c>
      <c r="E397" s="23" t="s">
        <v>19725</v>
      </c>
      <c r="F397" s="26" t="s">
        <v>18506</v>
      </c>
      <c r="G397" s="23" t="s">
        <v>19726</v>
      </c>
      <c r="H397" s="23" t="s">
        <v>3424</v>
      </c>
      <c r="I397" s="24" t="s">
        <v>251</v>
      </c>
    </row>
    <row r="398" spans="1:9" s="249" customFormat="1" ht="33.75">
      <c r="A398" s="229">
        <v>9</v>
      </c>
      <c r="B398" s="21" t="s">
        <v>17505</v>
      </c>
      <c r="C398" s="242">
        <v>8</v>
      </c>
      <c r="D398" s="23" t="s">
        <v>19724</v>
      </c>
      <c r="E398" s="23" t="s">
        <v>19725</v>
      </c>
      <c r="F398" s="26" t="s">
        <v>19727</v>
      </c>
      <c r="G398" s="23" t="s">
        <v>24008</v>
      </c>
      <c r="H398" s="23" t="s">
        <v>3466</v>
      </c>
      <c r="I398" s="25" t="s">
        <v>251</v>
      </c>
    </row>
    <row r="399" spans="1:9" s="249" customFormat="1" ht="33.75">
      <c r="A399" s="229">
        <v>9</v>
      </c>
      <c r="B399" s="21" t="s">
        <v>17505</v>
      </c>
      <c r="C399" s="242">
        <v>8</v>
      </c>
      <c r="D399" s="23" t="s">
        <v>19724</v>
      </c>
      <c r="E399" s="23" t="s">
        <v>19725</v>
      </c>
      <c r="F399" s="26" t="s">
        <v>25368</v>
      </c>
      <c r="G399" s="23" t="s">
        <v>25335</v>
      </c>
      <c r="H399" s="23" t="s">
        <v>18507</v>
      </c>
      <c r="I399" s="26"/>
    </row>
    <row r="400" spans="1:9" s="249" customFormat="1" ht="33.75">
      <c r="A400" s="229">
        <v>9</v>
      </c>
      <c r="B400" s="21" t="s">
        <v>17505</v>
      </c>
      <c r="C400" s="242">
        <v>8</v>
      </c>
      <c r="D400" s="23" t="s">
        <v>19724</v>
      </c>
      <c r="E400" s="23" t="s">
        <v>19725</v>
      </c>
      <c r="F400" s="26" t="s">
        <v>3464</v>
      </c>
      <c r="G400" s="23" t="s">
        <v>24009</v>
      </c>
      <c r="H400" s="23" t="s">
        <v>25369</v>
      </c>
      <c r="I400" s="26"/>
    </row>
    <row r="401" spans="1:9" s="249" customFormat="1" ht="33.75">
      <c r="A401" s="229">
        <v>9</v>
      </c>
      <c r="B401" s="21" t="s">
        <v>17505</v>
      </c>
      <c r="C401" s="242">
        <v>8</v>
      </c>
      <c r="D401" s="23" t="s">
        <v>19724</v>
      </c>
      <c r="E401" s="23" t="s">
        <v>19725</v>
      </c>
      <c r="F401" s="26" t="s">
        <v>19728</v>
      </c>
      <c r="G401" s="23" t="s">
        <v>19729</v>
      </c>
      <c r="H401" s="23" t="s">
        <v>3084</v>
      </c>
      <c r="I401" s="26"/>
    </row>
    <row r="402" spans="1:9" s="249" customFormat="1" ht="33.75">
      <c r="A402" s="229">
        <v>9</v>
      </c>
      <c r="B402" s="21" t="s">
        <v>17505</v>
      </c>
      <c r="C402" s="242">
        <v>8</v>
      </c>
      <c r="D402" s="23" t="s">
        <v>19724</v>
      </c>
      <c r="E402" s="23" t="s">
        <v>19725</v>
      </c>
      <c r="F402" s="26" t="s">
        <v>3467</v>
      </c>
      <c r="G402" s="23" t="s">
        <v>19730</v>
      </c>
      <c r="H402" s="23" t="s">
        <v>3080</v>
      </c>
      <c r="I402" s="24"/>
    </row>
    <row r="403" spans="1:9" s="249" customFormat="1" ht="33.75">
      <c r="A403" s="229">
        <v>9</v>
      </c>
      <c r="B403" s="21" t="s">
        <v>17505</v>
      </c>
      <c r="C403" s="242">
        <v>8</v>
      </c>
      <c r="D403" s="23" t="s">
        <v>19724</v>
      </c>
      <c r="E403" s="23" t="s">
        <v>19725</v>
      </c>
      <c r="F403" s="26" t="s">
        <v>3465</v>
      </c>
      <c r="G403" s="23" t="s">
        <v>19731</v>
      </c>
      <c r="H403" s="23" t="s">
        <v>3083</v>
      </c>
      <c r="I403" s="26"/>
    </row>
    <row r="404" spans="1:9" s="249" customFormat="1" ht="45">
      <c r="A404" s="229">
        <v>9</v>
      </c>
      <c r="B404" s="21" t="s">
        <v>17505</v>
      </c>
      <c r="C404" s="242">
        <v>8</v>
      </c>
      <c r="D404" s="23" t="s">
        <v>19724</v>
      </c>
      <c r="E404" s="23" t="s">
        <v>19725</v>
      </c>
      <c r="F404" s="26" t="s">
        <v>23850</v>
      </c>
      <c r="G404" s="23" t="s">
        <v>19732</v>
      </c>
      <c r="H404" s="23" t="s">
        <v>19733</v>
      </c>
      <c r="I404" s="26"/>
    </row>
    <row r="405" spans="1:9" s="249" customFormat="1" ht="33.75">
      <c r="A405" s="229">
        <v>9</v>
      </c>
      <c r="B405" s="21" t="s">
        <v>17505</v>
      </c>
      <c r="C405" s="242">
        <v>8</v>
      </c>
      <c r="D405" s="23" t="s">
        <v>19724</v>
      </c>
      <c r="E405" s="23" t="s">
        <v>19725</v>
      </c>
      <c r="F405" s="26" t="s">
        <v>3468</v>
      </c>
      <c r="G405" s="23" t="s">
        <v>19734</v>
      </c>
      <c r="H405" s="23" t="s">
        <v>3081</v>
      </c>
      <c r="I405" s="24"/>
    </row>
    <row r="406" spans="1:9" s="249" customFormat="1" ht="33.75">
      <c r="A406" s="229">
        <v>9</v>
      </c>
      <c r="B406" s="21" t="s">
        <v>17505</v>
      </c>
      <c r="C406" s="242">
        <v>8</v>
      </c>
      <c r="D406" s="23" t="s">
        <v>19724</v>
      </c>
      <c r="E406" s="23" t="s">
        <v>19725</v>
      </c>
      <c r="F406" s="26" t="s">
        <v>3469</v>
      </c>
      <c r="G406" s="23" t="s">
        <v>25370</v>
      </c>
      <c r="H406" s="23" t="s">
        <v>2955</v>
      </c>
      <c r="I406" s="24"/>
    </row>
    <row r="407" spans="1:9" s="249" customFormat="1" ht="33.75">
      <c r="A407" s="229">
        <v>9</v>
      </c>
      <c r="B407" s="21" t="s">
        <v>17505</v>
      </c>
      <c r="C407" s="242">
        <v>8</v>
      </c>
      <c r="D407" s="23" t="s">
        <v>19724</v>
      </c>
      <c r="E407" s="23" t="s">
        <v>19725</v>
      </c>
      <c r="F407" s="26" t="s">
        <v>18508</v>
      </c>
      <c r="G407" s="23" t="s">
        <v>18509</v>
      </c>
      <c r="H407" s="23" t="s">
        <v>3470</v>
      </c>
      <c r="I407" s="26" t="s">
        <v>16277</v>
      </c>
    </row>
    <row r="408" spans="1:9" s="249" customFormat="1" ht="33.75">
      <c r="A408" s="229">
        <v>9</v>
      </c>
      <c r="B408" s="21" t="s">
        <v>17505</v>
      </c>
      <c r="C408" s="242">
        <v>8</v>
      </c>
      <c r="D408" s="23" t="s">
        <v>19724</v>
      </c>
      <c r="E408" s="23" t="s">
        <v>19725</v>
      </c>
      <c r="F408" s="26" t="s">
        <v>29268</v>
      </c>
      <c r="G408" s="23" t="s">
        <v>29269</v>
      </c>
      <c r="H408" s="23" t="s">
        <v>29270</v>
      </c>
      <c r="I408" s="26" t="s">
        <v>16277</v>
      </c>
    </row>
    <row r="409" spans="1:9" s="249" customFormat="1" ht="33.75">
      <c r="A409" s="229">
        <v>9</v>
      </c>
      <c r="B409" s="21" t="s">
        <v>17505</v>
      </c>
      <c r="C409" s="242">
        <v>8</v>
      </c>
      <c r="D409" s="23" t="s">
        <v>19724</v>
      </c>
      <c r="E409" s="23" t="s">
        <v>19725</v>
      </c>
      <c r="F409" s="26" t="s">
        <v>29271</v>
      </c>
      <c r="G409" s="23" t="s">
        <v>29272</v>
      </c>
      <c r="H409" s="23" t="s">
        <v>29273</v>
      </c>
      <c r="I409" s="26" t="s">
        <v>16277</v>
      </c>
    </row>
    <row r="410" spans="1:9" s="249" customFormat="1" ht="33.75">
      <c r="A410" s="246">
        <v>62</v>
      </c>
      <c r="B410" s="21" t="s">
        <v>17505</v>
      </c>
      <c r="C410" s="242">
        <v>9</v>
      </c>
      <c r="D410" s="23" t="s">
        <v>19735</v>
      </c>
      <c r="E410" s="23" t="s">
        <v>23851</v>
      </c>
      <c r="F410" s="24" t="s">
        <v>17564</v>
      </c>
      <c r="G410" s="23" t="s">
        <v>19735</v>
      </c>
      <c r="H410" s="23" t="s">
        <v>23851</v>
      </c>
      <c r="I410" s="25" t="s">
        <v>25336</v>
      </c>
    </row>
    <row r="411" spans="1:9" s="249" customFormat="1" ht="33.75">
      <c r="A411" s="229">
        <v>10</v>
      </c>
      <c r="B411" s="21" t="s">
        <v>17505</v>
      </c>
      <c r="C411" s="242">
        <v>10</v>
      </c>
      <c r="D411" s="23" t="s">
        <v>19736</v>
      </c>
      <c r="E411" s="23" t="s">
        <v>19737</v>
      </c>
      <c r="F411" s="26" t="s">
        <v>2121</v>
      </c>
      <c r="G411" s="23" t="s">
        <v>3478</v>
      </c>
      <c r="H411" s="23" t="s">
        <v>3656</v>
      </c>
      <c r="I411" s="26"/>
    </row>
    <row r="412" spans="1:9" s="249" customFormat="1" ht="33.75">
      <c r="A412" s="229">
        <v>10</v>
      </c>
      <c r="B412" s="21" t="s">
        <v>17505</v>
      </c>
      <c r="C412" s="242">
        <v>10</v>
      </c>
      <c r="D412" s="23" t="s">
        <v>19736</v>
      </c>
      <c r="E412" s="23" t="s">
        <v>19737</v>
      </c>
      <c r="F412" s="26" t="s">
        <v>19738</v>
      </c>
      <c r="G412" s="23" t="s">
        <v>3479</v>
      </c>
      <c r="H412" s="23" t="s">
        <v>3657</v>
      </c>
      <c r="I412" s="26"/>
    </row>
    <row r="413" spans="1:9" s="249" customFormat="1" ht="33.75">
      <c r="A413" s="229">
        <v>10</v>
      </c>
      <c r="B413" s="21" t="s">
        <v>17505</v>
      </c>
      <c r="C413" s="242">
        <v>10</v>
      </c>
      <c r="D413" s="23" t="s">
        <v>19736</v>
      </c>
      <c r="E413" s="23" t="s">
        <v>19737</v>
      </c>
      <c r="F413" s="26" t="s">
        <v>2120</v>
      </c>
      <c r="G413" s="23" t="s">
        <v>19739</v>
      </c>
      <c r="H413" s="23" t="s">
        <v>3471</v>
      </c>
      <c r="I413" s="26"/>
    </row>
    <row r="414" spans="1:9" s="249" customFormat="1" ht="33.75">
      <c r="A414" s="229">
        <v>10</v>
      </c>
      <c r="B414" s="21" t="s">
        <v>17505</v>
      </c>
      <c r="C414" s="242">
        <v>10</v>
      </c>
      <c r="D414" s="23" t="s">
        <v>19736</v>
      </c>
      <c r="E414" s="23" t="s">
        <v>19737</v>
      </c>
      <c r="F414" s="26" t="s">
        <v>18510</v>
      </c>
      <c r="G414" s="23" t="s">
        <v>18511</v>
      </c>
      <c r="H414" s="23" t="s">
        <v>3472</v>
      </c>
      <c r="I414" s="26"/>
    </row>
    <row r="415" spans="1:9" s="249" customFormat="1" ht="33.75">
      <c r="A415" s="229">
        <v>10</v>
      </c>
      <c r="B415" s="21" t="s">
        <v>17505</v>
      </c>
      <c r="C415" s="242">
        <v>10</v>
      </c>
      <c r="D415" s="23" t="s">
        <v>19736</v>
      </c>
      <c r="E415" s="23" t="s">
        <v>19737</v>
      </c>
      <c r="F415" s="26" t="s">
        <v>3473</v>
      </c>
      <c r="G415" s="23" t="s">
        <v>23852</v>
      </c>
      <c r="H415" s="23" t="s">
        <v>3658</v>
      </c>
      <c r="I415" s="26"/>
    </row>
    <row r="416" spans="1:9" s="249" customFormat="1" ht="78.75">
      <c r="A416" s="229">
        <v>10</v>
      </c>
      <c r="B416" s="21" t="s">
        <v>17505</v>
      </c>
      <c r="C416" s="242">
        <v>10</v>
      </c>
      <c r="D416" s="23" t="s">
        <v>19736</v>
      </c>
      <c r="E416" s="23" t="s">
        <v>19737</v>
      </c>
      <c r="F416" s="26" t="s">
        <v>21565</v>
      </c>
      <c r="G416" s="23" t="s">
        <v>32047</v>
      </c>
      <c r="H416" s="23" t="s">
        <v>32048</v>
      </c>
      <c r="I416" s="24" t="s">
        <v>32049</v>
      </c>
    </row>
    <row r="417" spans="1:9" s="249" customFormat="1" ht="33.75">
      <c r="A417" s="229">
        <v>11</v>
      </c>
      <c r="B417" s="21" t="s">
        <v>17505</v>
      </c>
      <c r="C417" s="242">
        <v>11</v>
      </c>
      <c r="D417" s="23" t="s">
        <v>19740</v>
      </c>
      <c r="E417" s="23" t="s">
        <v>25371</v>
      </c>
      <c r="F417" s="26" t="s">
        <v>19741</v>
      </c>
      <c r="G417" s="23" t="s">
        <v>19740</v>
      </c>
      <c r="H417" s="23" t="s">
        <v>3659</v>
      </c>
      <c r="I417" s="26"/>
    </row>
    <row r="418" spans="1:9" s="249" customFormat="1" ht="33.75">
      <c r="A418" s="229">
        <v>12</v>
      </c>
      <c r="B418" s="21" t="s">
        <v>17505</v>
      </c>
      <c r="C418" s="242">
        <v>12</v>
      </c>
      <c r="D418" s="23" t="s">
        <v>19742</v>
      </c>
      <c r="E418" s="23" t="s">
        <v>19743</v>
      </c>
      <c r="F418" s="26" t="s">
        <v>23853</v>
      </c>
      <c r="G418" s="23" t="s">
        <v>2619</v>
      </c>
      <c r="H418" s="23" t="s">
        <v>3660</v>
      </c>
      <c r="I418" s="25" t="s">
        <v>251</v>
      </c>
    </row>
    <row r="419" spans="1:9" s="249" customFormat="1" ht="33.75">
      <c r="A419" s="229">
        <v>13</v>
      </c>
      <c r="B419" s="21" t="s">
        <v>17505</v>
      </c>
      <c r="C419" s="242">
        <v>13</v>
      </c>
      <c r="D419" s="23" t="s">
        <v>19744</v>
      </c>
      <c r="E419" s="23" t="s">
        <v>19745</v>
      </c>
      <c r="F419" s="26" t="s">
        <v>2680</v>
      </c>
      <c r="G419" s="23" t="s">
        <v>2620</v>
      </c>
      <c r="H419" s="23" t="s">
        <v>3661</v>
      </c>
      <c r="I419" s="26"/>
    </row>
    <row r="420" spans="1:9" s="249" customFormat="1" ht="33.75">
      <c r="A420" s="229">
        <v>14</v>
      </c>
      <c r="B420" s="21" t="s">
        <v>17505</v>
      </c>
      <c r="C420" s="242">
        <v>14</v>
      </c>
      <c r="D420" s="23" t="s">
        <v>23854</v>
      </c>
      <c r="E420" s="23" t="s">
        <v>23855</v>
      </c>
      <c r="F420" s="26" t="s">
        <v>18512</v>
      </c>
      <c r="G420" s="23" t="s">
        <v>24010</v>
      </c>
      <c r="H420" s="23" t="s">
        <v>23856</v>
      </c>
      <c r="I420" s="26"/>
    </row>
    <row r="421" spans="1:9" s="249" customFormat="1" ht="33.75">
      <c r="A421" s="229">
        <v>14</v>
      </c>
      <c r="B421" s="21" t="s">
        <v>17505</v>
      </c>
      <c r="C421" s="242">
        <v>14</v>
      </c>
      <c r="D421" s="23" t="s">
        <v>23854</v>
      </c>
      <c r="E421" s="23" t="s">
        <v>23855</v>
      </c>
      <c r="F421" s="26" t="s">
        <v>23857</v>
      </c>
      <c r="G421" s="23" t="s">
        <v>24011</v>
      </c>
      <c r="H421" s="23" t="s">
        <v>24012</v>
      </c>
      <c r="I421" s="25" t="s">
        <v>34684</v>
      </c>
    </row>
    <row r="422" spans="1:9" s="249" customFormat="1" ht="33.75">
      <c r="A422" s="229">
        <v>15</v>
      </c>
      <c r="B422" s="21" t="s">
        <v>17505</v>
      </c>
      <c r="C422" s="242">
        <v>15</v>
      </c>
      <c r="D422" s="23" t="s">
        <v>17574</v>
      </c>
      <c r="E422" s="23" t="s">
        <v>19746</v>
      </c>
      <c r="F422" s="26" t="s">
        <v>17573</v>
      </c>
      <c r="G422" s="23" t="s">
        <v>17574</v>
      </c>
      <c r="H422" s="23" t="s">
        <v>3474</v>
      </c>
      <c r="I422" s="26"/>
    </row>
    <row r="423" spans="1:9" s="249" customFormat="1" ht="33.75">
      <c r="A423" s="246">
        <v>57</v>
      </c>
      <c r="B423" s="21" t="s">
        <v>17505</v>
      </c>
      <c r="C423" s="242">
        <v>16</v>
      </c>
      <c r="D423" s="23" t="s">
        <v>18513</v>
      </c>
      <c r="E423" s="23" t="s">
        <v>19747</v>
      </c>
      <c r="F423" s="26" t="s">
        <v>17933</v>
      </c>
      <c r="G423" s="23" t="s">
        <v>18513</v>
      </c>
      <c r="H423" s="23" t="s">
        <v>24013</v>
      </c>
      <c r="I423" s="26"/>
    </row>
    <row r="424" spans="1:9" s="249" customFormat="1" ht="33.75">
      <c r="A424" s="229">
        <v>16</v>
      </c>
      <c r="B424" s="21" t="s">
        <v>17505</v>
      </c>
      <c r="C424" s="242">
        <v>17</v>
      </c>
      <c r="D424" s="23" t="s">
        <v>3602</v>
      </c>
      <c r="E424" s="23" t="s">
        <v>17983</v>
      </c>
      <c r="F424" s="24" t="s">
        <v>19748</v>
      </c>
      <c r="G424" s="23" t="s">
        <v>2526</v>
      </c>
      <c r="H424" s="23" t="s">
        <v>24014</v>
      </c>
      <c r="I424" s="24"/>
    </row>
    <row r="425" spans="1:9" s="249" customFormat="1" ht="33.75">
      <c r="A425" s="229">
        <v>16</v>
      </c>
      <c r="B425" s="21" t="s">
        <v>17505</v>
      </c>
      <c r="C425" s="242">
        <v>17</v>
      </c>
      <c r="D425" s="23" t="s">
        <v>3602</v>
      </c>
      <c r="E425" s="23" t="s">
        <v>17983</v>
      </c>
      <c r="F425" s="24" t="s">
        <v>2266</v>
      </c>
      <c r="G425" s="23" t="s">
        <v>18514</v>
      </c>
      <c r="H425" s="23" t="s">
        <v>3665</v>
      </c>
      <c r="I425" s="24"/>
    </row>
    <row r="426" spans="1:9" s="249" customFormat="1" ht="33.75">
      <c r="A426" s="229">
        <v>16</v>
      </c>
      <c r="B426" s="21" t="s">
        <v>17505</v>
      </c>
      <c r="C426" s="242">
        <v>17</v>
      </c>
      <c r="D426" s="23" t="s">
        <v>3602</v>
      </c>
      <c r="E426" s="23" t="s">
        <v>17983</v>
      </c>
      <c r="F426" s="24" t="s">
        <v>3110</v>
      </c>
      <c r="G426" s="23" t="s">
        <v>18515</v>
      </c>
      <c r="H426" s="23" t="s">
        <v>3666</v>
      </c>
      <c r="I426" s="24"/>
    </row>
    <row r="427" spans="1:9" s="249" customFormat="1" ht="33.75">
      <c r="A427" s="229">
        <v>16</v>
      </c>
      <c r="B427" s="21" t="s">
        <v>17505</v>
      </c>
      <c r="C427" s="242">
        <v>17</v>
      </c>
      <c r="D427" s="23" t="s">
        <v>3602</v>
      </c>
      <c r="E427" s="23" t="s">
        <v>17983</v>
      </c>
      <c r="F427" s="24" t="s">
        <v>19749</v>
      </c>
      <c r="G427" s="34" t="s">
        <v>25372</v>
      </c>
      <c r="H427" s="34" t="s">
        <v>3111</v>
      </c>
      <c r="I427" s="24"/>
    </row>
    <row r="428" spans="1:9" s="249" customFormat="1" ht="33.75">
      <c r="A428" s="229">
        <v>16</v>
      </c>
      <c r="B428" s="21" t="s">
        <v>17505</v>
      </c>
      <c r="C428" s="242">
        <v>17</v>
      </c>
      <c r="D428" s="23" t="s">
        <v>3602</v>
      </c>
      <c r="E428" s="23" t="s">
        <v>17983</v>
      </c>
      <c r="F428" s="24" t="s">
        <v>18516</v>
      </c>
      <c r="G428" s="24" t="s">
        <v>19750</v>
      </c>
      <c r="H428" s="34" t="s">
        <v>19751</v>
      </c>
      <c r="I428" s="24"/>
    </row>
    <row r="429" spans="1:9" s="249" customFormat="1" ht="33.75">
      <c r="A429" s="229">
        <v>16</v>
      </c>
      <c r="B429" s="21" t="s">
        <v>17505</v>
      </c>
      <c r="C429" s="242">
        <v>17</v>
      </c>
      <c r="D429" s="23" t="s">
        <v>3602</v>
      </c>
      <c r="E429" s="23" t="s">
        <v>17983</v>
      </c>
      <c r="F429" s="24" t="s">
        <v>17982</v>
      </c>
      <c r="G429" s="34" t="s">
        <v>19752</v>
      </c>
      <c r="H429" s="34" t="s">
        <v>1678</v>
      </c>
      <c r="I429" s="24"/>
    </row>
    <row r="430" spans="1:9" s="249" customFormat="1" ht="33.75">
      <c r="A430" s="229">
        <v>16</v>
      </c>
      <c r="B430" s="21" t="s">
        <v>17505</v>
      </c>
      <c r="C430" s="242">
        <v>17</v>
      </c>
      <c r="D430" s="23" t="s">
        <v>3602</v>
      </c>
      <c r="E430" s="23" t="s">
        <v>17983</v>
      </c>
      <c r="F430" s="24" t="s">
        <v>29240</v>
      </c>
      <c r="G430" s="34" t="s">
        <v>19753</v>
      </c>
      <c r="H430" s="34" t="s">
        <v>3113</v>
      </c>
      <c r="I430" s="24"/>
    </row>
    <row r="431" spans="1:9" s="249" customFormat="1" ht="33.75">
      <c r="A431" s="229">
        <v>16</v>
      </c>
      <c r="B431" s="21" t="s">
        <v>17505</v>
      </c>
      <c r="C431" s="242">
        <v>17</v>
      </c>
      <c r="D431" s="23" t="s">
        <v>3602</v>
      </c>
      <c r="E431" s="23" t="s">
        <v>17983</v>
      </c>
      <c r="F431" s="24" t="s">
        <v>19754</v>
      </c>
      <c r="G431" s="23" t="s">
        <v>19755</v>
      </c>
      <c r="H431" s="23" t="s">
        <v>19756</v>
      </c>
      <c r="I431" s="24"/>
    </row>
    <row r="432" spans="1:9" s="249" customFormat="1" ht="33.75">
      <c r="A432" s="229">
        <v>16</v>
      </c>
      <c r="B432" s="21" t="s">
        <v>17505</v>
      </c>
      <c r="C432" s="242">
        <v>17</v>
      </c>
      <c r="D432" s="23" t="s">
        <v>3602</v>
      </c>
      <c r="E432" s="23" t="s">
        <v>17983</v>
      </c>
      <c r="F432" s="24" t="s">
        <v>34685</v>
      </c>
      <c r="G432" s="23" t="s">
        <v>24015</v>
      </c>
      <c r="H432" s="23" t="s">
        <v>25373</v>
      </c>
      <c r="I432" s="24"/>
    </row>
    <row r="433" spans="1:9" s="249" customFormat="1" ht="33.75">
      <c r="A433" s="229">
        <v>16</v>
      </c>
      <c r="B433" s="21" t="s">
        <v>17505</v>
      </c>
      <c r="C433" s="242">
        <v>17</v>
      </c>
      <c r="D433" s="23" t="s">
        <v>3602</v>
      </c>
      <c r="E433" s="23" t="s">
        <v>17983</v>
      </c>
      <c r="F433" s="24" t="s">
        <v>29241</v>
      </c>
      <c r="G433" s="34" t="s">
        <v>17984</v>
      </c>
      <c r="H433" s="34" t="s">
        <v>3114</v>
      </c>
      <c r="I433" s="24"/>
    </row>
    <row r="434" spans="1:9" s="249" customFormat="1" ht="33.75">
      <c r="A434" s="229">
        <v>16</v>
      </c>
      <c r="B434" s="21" t="s">
        <v>17505</v>
      </c>
      <c r="C434" s="242">
        <v>18</v>
      </c>
      <c r="D434" s="34" t="s">
        <v>18517</v>
      </c>
      <c r="E434" s="34" t="s">
        <v>19757</v>
      </c>
      <c r="F434" s="24" t="s">
        <v>19758</v>
      </c>
      <c r="G434" s="38" t="s">
        <v>18517</v>
      </c>
      <c r="H434" s="38" t="s">
        <v>19757</v>
      </c>
      <c r="I434" s="26"/>
    </row>
    <row r="435" spans="1:9" s="249" customFormat="1" ht="33.75">
      <c r="A435" s="229">
        <v>17</v>
      </c>
      <c r="B435" s="21" t="s">
        <v>17505</v>
      </c>
      <c r="C435" s="245">
        <v>19</v>
      </c>
      <c r="D435" s="23" t="s">
        <v>23858</v>
      </c>
      <c r="E435" s="23" t="s">
        <v>19759</v>
      </c>
      <c r="F435" s="26" t="s">
        <v>2917</v>
      </c>
      <c r="G435" s="23" t="s">
        <v>23858</v>
      </c>
      <c r="H435" s="23" t="s">
        <v>3664</v>
      </c>
      <c r="I435" s="26"/>
    </row>
    <row r="436" spans="1:9" s="249" customFormat="1" ht="33.75">
      <c r="A436" s="229">
        <v>18</v>
      </c>
      <c r="B436" s="21" t="s">
        <v>17505</v>
      </c>
      <c r="C436" s="245">
        <v>20</v>
      </c>
      <c r="D436" s="23" t="s">
        <v>17985</v>
      </c>
      <c r="E436" s="23" t="s">
        <v>19760</v>
      </c>
      <c r="F436" s="24" t="s">
        <v>25374</v>
      </c>
      <c r="G436" s="23" t="s">
        <v>17985</v>
      </c>
      <c r="H436" s="23" t="s">
        <v>19760</v>
      </c>
      <c r="I436" s="24"/>
    </row>
    <row r="437" spans="1:9" s="249" customFormat="1" ht="33.75">
      <c r="A437" s="229">
        <v>18</v>
      </c>
      <c r="B437" s="21" t="s">
        <v>17505</v>
      </c>
      <c r="C437" s="245">
        <v>21</v>
      </c>
      <c r="D437" s="23" t="s">
        <v>19761</v>
      </c>
      <c r="E437" s="23" t="s">
        <v>19762</v>
      </c>
      <c r="F437" s="24" t="s">
        <v>3475</v>
      </c>
      <c r="G437" s="23" t="s">
        <v>3433</v>
      </c>
      <c r="H437" s="23" t="s">
        <v>3502</v>
      </c>
      <c r="I437" s="24"/>
    </row>
    <row r="438" spans="1:9" s="249" customFormat="1" ht="45">
      <c r="A438" s="229">
        <v>18</v>
      </c>
      <c r="B438" s="21" t="s">
        <v>17505</v>
      </c>
      <c r="C438" s="245">
        <v>22</v>
      </c>
      <c r="D438" s="23" t="s">
        <v>18518</v>
      </c>
      <c r="E438" s="23" t="s">
        <v>19763</v>
      </c>
      <c r="F438" s="24" t="s">
        <v>17557</v>
      </c>
      <c r="G438" s="23" t="s">
        <v>18518</v>
      </c>
      <c r="H438" s="23" t="s">
        <v>19763</v>
      </c>
      <c r="I438" s="25" t="s">
        <v>18519</v>
      </c>
    </row>
    <row r="439" spans="1:9" s="249" customFormat="1" ht="33.75">
      <c r="A439" s="229">
        <v>18</v>
      </c>
      <c r="B439" s="21" t="s">
        <v>17505</v>
      </c>
      <c r="C439" s="245">
        <v>22</v>
      </c>
      <c r="D439" s="23" t="s">
        <v>18518</v>
      </c>
      <c r="E439" s="23" t="s">
        <v>19763</v>
      </c>
      <c r="F439" s="26" t="s">
        <v>25375</v>
      </c>
      <c r="G439" s="23" t="s">
        <v>25376</v>
      </c>
      <c r="H439" s="23" t="s">
        <v>3718</v>
      </c>
      <c r="I439" s="25" t="s">
        <v>251</v>
      </c>
    </row>
    <row r="440" spans="1:9" s="249" customFormat="1" ht="33.75">
      <c r="A440" s="229">
        <v>18</v>
      </c>
      <c r="B440" s="21" t="s">
        <v>17505</v>
      </c>
      <c r="C440" s="245">
        <v>22</v>
      </c>
      <c r="D440" s="23" t="s">
        <v>18518</v>
      </c>
      <c r="E440" s="23" t="s">
        <v>19763</v>
      </c>
      <c r="F440" s="24" t="s">
        <v>23859</v>
      </c>
      <c r="G440" s="23" t="s">
        <v>17670</v>
      </c>
      <c r="H440" s="23" t="s">
        <v>1764</v>
      </c>
      <c r="I440" s="25" t="s">
        <v>251</v>
      </c>
    </row>
    <row r="441" spans="1:9" s="249" customFormat="1" ht="33.75">
      <c r="A441" s="229">
        <v>19</v>
      </c>
      <c r="B441" s="21" t="s">
        <v>17505</v>
      </c>
      <c r="C441" s="245">
        <v>23</v>
      </c>
      <c r="D441" s="23" t="s">
        <v>17986</v>
      </c>
      <c r="E441" s="23" t="s">
        <v>19764</v>
      </c>
      <c r="F441" s="24" t="s">
        <v>32050</v>
      </c>
      <c r="G441" s="23" t="s">
        <v>17986</v>
      </c>
      <c r="H441" s="23" t="s">
        <v>3663</v>
      </c>
      <c r="I441" s="24"/>
    </row>
    <row r="442" spans="1:9" s="249" customFormat="1" ht="33.75">
      <c r="A442" s="246">
        <v>30</v>
      </c>
      <c r="B442" s="21" t="s">
        <v>17505</v>
      </c>
      <c r="C442" s="245">
        <v>24</v>
      </c>
      <c r="D442" s="23" t="s">
        <v>17987</v>
      </c>
      <c r="E442" s="23" t="s">
        <v>19765</v>
      </c>
      <c r="F442" s="26" t="s">
        <v>19766</v>
      </c>
      <c r="G442" s="32" t="s">
        <v>17987</v>
      </c>
      <c r="H442" s="32" t="s">
        <v>2970</v>
      </c>
      <c r="I442" s="25" t="s">
        <v>251</v>
      </c>
    </row>
    <row r="443" spans="1:9" s="249" customFormat="1" ht="33.75">
      <c r="A443" s="246">
        <v>30</v>
      </c>
      <c r="B443" s="21" t="s">
        <v>17505</v>
      </c>
      <c r="C443" s="245">
        <v>24</v>
      </c>
      <c r="D443" s="23" t="s">
        <v>17987</v>
      </c>
      <c r="E443" s="23" t="s">
        <v>19765</v>
      </c>
      <c r="F443" s="26" t="s">
        <v>2274</v>
      </c>
      <c r="G443" s="24" t="s">
        <v>24016</v>
      </c>
      <c r="H443" s="23" t="s">
        <v>2275</v>
      </c>
      <c r="I443" s="26"/>
    </row>
    <row r="444" spans="1:9" s="249" customFormat="1" ht="33.75">
      <c r="A444" s="246">
        <v>30</v>
      </c>
      <c r="B444" s="21" t="s">
        <v>17505</v>
      </c>
      <c r="C444" s="245">
        <v>24</v>
      </c>
      <c r="D444" s="23" t="s">
        <v>17987</v>
      </c>
      <c r="E444" s="23" t="s">
        <v>19765</v>
      </c>
      <c r="F444" s="26" t="s">
        <v>2688</v>
      </c>
      <c r="G444" s="24" t="s">
        <v>17988</v>
      </c>
      <c r="H444" s="23" t="s">
        <v>2689</v>
      </c>
      <c r="I444" s="26"/>
    </row>
    <row r="445" spans="1:9" s="249" customFormat="1" ht="33.75">
      <c r="A445" s="246">
        <v>30</v>
      </c>
      <c r="B445" s="21" t="s">
        <v>17505</v>
      </c>
      <c r="C445" s="245">
        <v>24</v>
      </c>
      <c r="D445" s="23" t="s">
        <v>17987</v>
      </c>
      <c r="E445" s="23" t="s">
        <v>19765</v>
      </c>
      <c r="F445" s="26" t="s">
        <v>19767</v>
      </c>
      <c r="G445" s="32" t="s">
        <v>19768</v>
      </c>
      <c r="H445" s="32" t="s">
        <v>25377</v>
      </c>
      <c r="I445" s="26"/>
    </row>
    <row r="446" spans="1:9" s="249" customFormat="1" ht="33.75">
      <c r="A446" s="246">
        <v>30</v>
      </c>
      <c r="B446" s="21" t="s">
        <v>17505</v>
      </c>
      <c r="C446" s="245">
        <v>24</v>
      </c>
      <c r="D446" s="23" t="s">
        <v>17987</v>
      </c>
      <c r="E446" s="23" t="s">
        <v>19765</v>
      </c>
      <c r="F446" s="26" t="s">
        <v>2250</v>
      </c>
      <c r="G446" s="24" t="s">
        <v>3408</v>
      </c>
      <c r="H446" s="23" t="s">
        <v>2251</v>
      </c>
      <c r="I446" s="26"/>
    </row>
    <row r="447" spans="1:9" s="249" customFormat="1" ht="33.75">
      <c r="A447" s="246">
        <v>30</v>
      </c>
      <c r="B447" s="21" t="s">
        <v>17505</v>
      </c>
      <c r="C447" s="245">
        <v>24</v>
      </c>
      <c r="D447" s="23" t="s">
        <v>17987</v>
      </c>
      <c r="E447" s="23" t="s">
        <v>19765</v>
      </c>
      <c r="F447" s="26" t="s">
        <v>2264</v>
      </c>
      <c r="G447" s="24" t="s">
        <v>3414</v>
      </c>
      <c r="H447" s="23" t="s">
        <v>2265</v>
      </c>
      <c r="I447" s="26"/>
    </row>
    <row r="448" spans="1:9" s="249" customFormat="1" ht="33.75">
      <c r="A448" s="246">
        <v>30</v>
      </c>
      <c r="B448" s="21" t="s">
        <v>17505</v>
      </c>
      <c r="C448" s="245">
        <v>24</v>
      </c>
      <c r="D448" s="23" t="s">
        <v>17987</v>
      </c>
      <c r="E448" s="23" t="s">
        <v>19765</v>
      </c>
      <c r="F448" s="26" t="s">
        <v>2692</v>
      </c>
      <c r="G448" s="24" t="s">
        <v>3402</v>
      </c>
      <c r="H448" s="23" t="s">
        <v>2693</v>
      </c>
      <c r="I448" s="26"/>
    </row>
    <row r="449" spans="1:9" s="249" customFormat="1" ht="33.75">
      <c r="A449" s="246">
        <v>30</v>
      </c>
      <c r="B449" s="21" t="s">
        <v>17505</v>
      </c>
      <c r="C449" s="245">
        <v>24</v>
      </c>
      <c r="D449" s="23" t="s">
        <v>17987</v>
      </c>
      <c r="E449" s="23" t="s">
        <v>19765</v>
      </c>
      <c r="F449" s="26" t="s">
        <v>2260</v>
      </c>
      <c r="G449" s="24" t="s">
        <v>3412</v>
      </c>
      <c r="H449" s="23" t="s">
        <v>2261</v>
      </c>
      <c r="I449" s="26"/>
    </row>
    <row r="450" spans="1:9" s="249" customFormat="1" ht="33.75">
      <c r="A450" s="246">
        <v>30</v>
      </c>
      <c r="B450" s="21" t="s">
        <v>17505</v>
      </c>
      <c r="C450" s="245">
        <v>24</v>
      </c>
      <c r="D450" s="23" t="s">
        <v>17987</v>
      </c>
      <c r="E450" s="23" t="s">
        <v>19765</v>
      </c>
      <c r="F450" s="26" t="s">
        <v>2669</v>
      </c>
      <c r="G450" s="24" t="s">
        <v>19769</v>
      </c>
      <c r="H450" s="23" t="s">
        <v>2670</v>
      </c>
      <c r="I450" s="26"/>
    </row>
    <row r="451" spans="1:9" s="249" customFormat="1" ht="33.75">
      <c r="A451" s="246">
        <v>30</v>
      </c>
      <c r="B451" s="21" t="s">
        <v>17505</v>
      </c>
      <c r="C451" s="245">
        <v>24</v>
      </c>
      <c r="D451" s="23" t="s">
        <v>17987</v>
      </c>
      <c r="E451" s="23" t="s">
        <v>19765</v>
      </c>
      <c r="F451" s="26" t="s">
        <v>2254</v>
      </c>
      <c r="G451" s="24" t="s">
        <v>24017</v>
      </c>
      <c r="H451" s="23" t="s">
        <v>2255</v>
      </c>
      <c r="I451" s="26"/>
    </row>
    <row r="452" spans="1:9" s="249" customFormat="1" ht="33.75">
      <c r="A452" s="246">
        <v>30</v>
      </c>
      <c r="B452" s="21" t="s">
        <v>17505</v>
      </c>
      <c r="C452" s="245">
        <v>24</v>
      </c>
      <c r="D452" s="23" t="s">
        <v>17987</v>
      </c>
      <c r="E452" s="23" t="s">
        <v>19765</v>
      </c>
      <c r="F452" s="26" t="s">
        <v>2694</v>
      </c>
      <c r="G452" s="24" t="s">
        <v>3403</v>
      </c>
      <c r="H452" s="23" t="s">
        <v>2695</v>
      </c>
      <c r="I452" s="26"/>
    </row>
    <row r="453" spans="1:9" s="249" customFormat="1" ht="33.75">
      <c r="A453" s="246">
        <v>30</v>
      </c>
      <c r="B453" s="21" t="s">
        <v>17505</v>
      </c>
      <c r="C453" s="245">
        <v>24</v>
      </c>
      <c r="D453" s="23" t="s">
        <v>17987</v>
      </c>
      <c r="E453" s="23" t="s">
        <v>19765</v>
      </c>
      <c r="F453" s="26" t="s">
        <v>2797</v>
      </c>
      <c r="G453" s="24" t="s">
        <v>3398</v>
      </c>
      <c r="H453" s="23" t="s">
        <v>2798</v>
      </c>
      <c r="I453" s="26"/>
    </row>
    <row r="454" spans="1:9" s="249" customFormat="1" ht="33.75">
      <c r="A454" s="246">
        <v>30</v>
      </c>
      <c r="B454" s="21" t="s">
        <v>17505</v>
      </c>
      <c r="C454" s="245">
        <v>24</v>
      </c>
      <c r="D454" s="23" t="s">
        <v>17987</v>
      </c>
      <c r="E454" s="23" t="s">
        <v>19765</v>
      </c>
      <c r="F454" s="26" t="s">
        <v>2799</v>
      </c>
      <c r="G454" s="24" t="s">
        <v>3399</v>
      </c>
      <c r="H454" s="23" t="s">
        <v>2685</v>
      </c>
      <c r="I454" s="26"/>
    </row>
    <row r="455" spans="1:9" s="249" customFormat="1" ht="33.75">
      <c r="A455" s="246">
        <v>30</v>
      </c>
      <c r="B455" s="21" t="s">
        <v>17505</v>
      </c>
      <c r="C455" s="245">
        <v>24</v>
      </c>
      <c r="D455" s="23" t="s">
        <v>17987</v>
      </c>
      <c r="E455" s="23" t="s">
        <v>19765</v>
      </c>
      <c r="F455" s="26" t="s">
        <v>2258</v>
      </c>
      <c r="G455" s="24" t="s">
        <v>3411</v>
      </c>
      <c r="H455" s="23" t="s">
        <v>2259</v>
      </c>
      <c r="I455" s="26"/>
    </row>
    <row r="456" spans="1:9" s="249" customFormat="1" ht="33.75">
      <c r="A456" s="246">
        <v>30</v>
      </c>
      <c r="B456" s="21" t="s">
        <v>17505</v>
      </c>
      <c r="C456" s="245">
        <v>24</v>
      </c>
      <c r="D456" s="23" t="s">
        <v>17987</v>
      </c>
      <c r="E456" s="23" t="s">
        <v>19765</v>
      </c>
      <c r="F456" s="26" t="s">
        <v>2252</v>
      </c>
      <c r="G456" s="24" t="s">
        <v>3409</v>
      </c>
      <c r="H456" s="23" t="s">
        <v>2253</v>
      </c>
      <c r="I456" s="26"/>
    </row>
    <row r="457" spans="1:9" s="249" customFormat="1" ht="33.75">
      <c r="A457" s="246">
        <v>30</v>
      </c>
      <c r="B457" s="21" t="s">
        <v>17505</v>
      </c>
      <c r="C457" s="245">
        <v>24</v>
      </c>
      <c r="D457" s="23" t="s">
        <v>17987</v>
      </c>
      <c r="E457" s="23" t="s">
        <v>19765</v>
      </c>
      <c r="F457" s="26" t="s">
        <v>2262</v>
      </c>
      <c r="G457" s="24" t="s">
        <v>3413</v>
      </c>
      <c r="H457" s="23" t="s">
        <v>2263</v>
      </c>
      <c r="I457" s="26"/>
    </row>
    <row r="458" spans="1:9" s="249" customFormat="1" ht="33.75">
      <c r="A458" s="246">
        <v>30</v>
      </c>
      <c r="B458" s="21" t="s">
        <v>17505</v>
      </c>
      <c r="C458" s="245">
        <v>24</v>
      </c>
      <c r="D458" s="23" t="s">
        <v>17987</v>
      </c>
      <c r="E458" s="23" t="s">
        <v>19765</v>
      </c>
      <c r="F458" s="26" t="s">
        <v>2270</v>
      </c>
      <c r="G458" s="24" t="s">
        <v>3406</v>
      </c>
      <c r="H458" s="23" t="s">
        <v>2271</v>
      </c>
      <c r="I458" s="26"/>
    </row>
    <row r="459" spans="1:9" s="249" customFormat="1" ht="33.75">
      <c r="A459" s="246">
        <v>30</v>
      </c>
      <c r="B459" s="21" t="s">
        <v>17505</v>
      </c>
      <c r="C459" s="245">
        <v>24</v>
      </c>
      <c r="D459" s="23" t="s">
        <v>17987</v>
      </c>
      <c r="E459" s="23" t="s">
        <v>19765</v>
      </c>
      <c r="F459" s="26" t="s">
        <v>2686</v>
      </c>
      <c r="G459" s="24" t="s">
        <v>3400</v>
      </c>
      <c r="H459" s="23" t="s">
        <v>2687</v>
      </c>
      <c r="I459" s="26"/>
    </row>
    <row r="460" spans="1:9" s="249" customFormat="1" ht="33.75">
      <c r="A460" s="246">
        <v>30</v>
      </c>
      <c r="B460" s="21" t="s">
        <v>17505</v>
      </c>
      <c r="C460" s="245">
        <v>24</v>
      </c>
      <c r="D460" s="23" t="s">
        <v>17987</v>
      </c>
      <c r="E460" s="23" t="s">
        <v>19765</v>
      </c>
      <c r="F460" s="26" t="s">
        <v>2690</v>
      </c>
      <c r="G460" s="24" t="s">
        <v>3401</v>
      </c>
      <c r="H460" s="23" t="s">
        <v>2691</v>
      </c>
      <c r="I460" s="26"/>
    </row>
    <row r="461" spans="1:9" s="249" customFormat="1" ht="33.75">
      <c r="A461" s="246">
        <v>30</v>
      </c>
      <c r="B461" s="21" t="s">
        <v>17505</v>
      </c>
      <c r="C461" s="245">
        <v>24</v>
      </c>
      <c r="D461" s="23" t="s">
        <v>17987</v>
      </c>
      <c r="E461" s="23" t="s">
        <v>19765</v>
      </c>
      <c r="F461" s="26" t="s">
        <v>2671</v>
      </c>
      <c r="G461" s="24" t="s">
        <v>3405</v>
      </c>
      <c r="H461" s="23" t="s">
        <v>2672</v>
      </c>
      <c r="I461" s="26"/>
    </row>
    <row r="462" spans="1:9" s="249" customFormat="1" ht="33.75">
      <c r="A462" s="246">
        <v>30</v>
      </c>
      <c r="B462" s="21" t="s">
        <v>17505</v>
      </c>
      <c r="C462" s="245">
        <v>24</v>
      </c>
      <c r="D462" s="23" t="s">
        <v>17987</v>
      </c>
      <c r="E462" s="23" t="s">
        <v>19765</v>
      </c>
      <c r="F462" s="26" t="s">
        <v>2272</v>
      </c>
      <c r="G462" s="24" t="s">
        <v>3407</v>
      </c>
      <c r="H462" s="23" t="s">
        <v>2273</v>
      </c>
      <c r="I462" s="26"/>
    </row>
    <row r="463" spans="1:9" s="249" customFormat="1" ht="33.75">
      <c r="A463" s="246">
        <v>30</v>
      </c>
      <c r="B463" s="21" t="s">
        <v>17505</v>
      </c>
      <c r="C463" s="245">
        <v>24</v>
      </c>
      <c r="D463" s="23" t="s">
        <v>17987</v>
      </c>
      <c r="E463" s="23" t="s">
        <v>19765</v>
      </c>
      <c r="F463" s="26" t="s">
        <v>2696</v>
      </c>
      <c r="G463" s="24" t="s">
        <v>3404</v>
      </c>
      <c r="H463" s="23" t="s">
        <v>2668</v>
      </c>
      <c r="I463" s="26"/>
    </row>
    <row r="464" spans="1:9" s="249" customFormat="1" ht="33.75">
      <c r="A464" s="246">
        <v>30</v>
      </c>
      <c r="B464" s="21" t="s">
        <v>17505</v>
      </c>
      <c r="C464" s="245">
        <v>24</v>
      </c>
      <c r="D464" s="23" t="s">
        <v>17987</v>
      </c>
      <c r="E464" s="23" t="s">
        <v>19765</v>
      </c>
      <c r="F464" s="26" t="s">
        <v>2256</v>
      </c>
      <c r="G464" s="24" t="s">
        <v>3410</v>
      </c>
      <c r="H464" s="23" t="s">
        <v>2257</v>
      </c>
      <c r="I464" s="26"/>
    </row>
    <row r="465" spans="1:9" s="249" customFormat="1" ht="33.75">
      <c r="A465" s="246">
        <v>30</v>
      </c>
      <c r="B465" s="21" t="s">
        <v>17505</v>
      </c>
      <c r="C465" s="245">
        <v>25</v>
      </c>
      <c r="D465" s="23" t="s">
        <v>19770</v>
      </c>
      <c r="E465" s="23" t="s">
        <v>19771</v>
      </c>
      <c r="F465" s="26" t="s">
        <v>22162</v>
      </c>
      <c r="G465" s="23" t="s">
        <v>24018</v>
      </c>
      <c r="H465" s="23" t="s">
        <v>19772</v>
      </c>
      <c r="I465" s="26"/>
    </row>
    <row r="466" spans="1:9" s="249" customFormat="1" ht="33.75">
      <c r="A466" s="246">
        <v>30</v>
      </c>
      <c r="B466" s="21" t="s">
        <v>17505</v>
      </c>
      <c r="C466" s="245">
        <v>25</v>
      </c>
      <c r="D466" s="23" t="s">
        <v>19770</v>
      </c>
      <c r="E466" s="23" t="s">
        <v>19771</v>
      </c>
      <c r="F466" s="26" t="s">
        <v>17989</v>
      </c>
      <c r="G466" s="32" t="s">
        <v>25378</v>
      </c>
      <c r="H466" s="32" t="s">
        <v>19773</v>
      </c>
      <c r="I466" s="26"/>
    </row>
    <row r="467" spans="1:9" s="249" customFormat="1" ht="33.75">
      <c r="A467" s="246">
        <v>30</v>
      </c>
      <c r="B467" s="21" t="s">
        <v>17505</v>
      </c>
      <c r="C467" s="245">
        <v>25</v>
      </c>
      <c r="D467" s="23" t="s">
        <v>19770</v>
      </c>
      <c r="E467" s="23" t="s">
        <v>19771</v>
      </c>
      <c r="F467" s="26" t="s">
        <v>3097</v>
      </c>
      <c r="G467" s="23" t="s">
        <v>19774</v>
      </c>
      <c r="H467" s="23" t="s">
        <v>25337</v>
      </c>
      <c r="I467" s="26"/>
    </row>
    <row r="468" spans="1:9" s="249" customFormat="1" ht="33.75">
      <c r="A468" s="246">
        <v>30</v>
      </c>
      <c r="B468" s="21" t="s">
        <v>17505</v>
      </c>
      <c r="C468" s="245">
        <v>25</v>
      </c>
      <c r="D468" s="23" t="s">
        <v>19770</v>
      </c>
      <c r="E468" s="23" t="s">
        <v>19771</v>
      </c>
      <c r="F468" s="26" t="s">
        <v>3098</v>
      </c>
      <c r="G468" s="23" t="s">
        <v>19775</v>
      </c>
      <c r="H468" s="23" t="s">
        <v>25338</v>
      </c>
      <c r="I468" s="26"/>
    </row>
    <row r="469" spans="1:9" s="249" customFormat="1" ht="33.75">
      <c r="A469" s="246">
        <v>30</v>
      </c>
      <c r="B469" s="21" t="s">
        <v>17505</v>
      </c>
      <c r="C469" s="245">
        <v>26</v>
      </c>
      <c r="D469" s="23" t="s">
        <v>19776</v>
      </c>
      <c r="E469" s="23" t="s">
        <v>19777</v>
      </c>
      <c r="F469" s="26" t="s">
        <v>17990</v>
      </c>
      <c r="G469" s="23" t="s">
        <v>19778</v>
      </c>
      <c r="H469" s="23" t="s">
        <v>3662</v>
      </c>
      <c r="I469" s="26"/>
    </row>
    <row r="470" spans="1:9" s="249" customFormat="1" ht="33.75">
      <c r="A470" s="246">
        <v>30</v>
      </c>
      <c r="B470" s="21" t="s">
        <v>17505</v>
      </c>
      <c r="C470" s="245">
        <v>26</v>
      </c>
      <c r="D470" s="23" t="s">
        <v>19776</v>
      </c>
      <c r="E470" s="23" t="s">
        <v>19777</v>
      </c>
      <c r="F470" s="26" t="s">
        <v>3099</v>
      </c>
      <c r="G470" s="23" t="s">
        <v>25379</v>
      </c>
      <c r="H470" s="23" t="s">
        <v>25380</v>
      </c>
      <c r="I470" s="26"/>
    </row>
    <row r="471" spans="1:9" s="249" customFormat="1" ht="33.75">
      <c r="A471" s="246">
        <v>30</v>
      </c>
      <c r="B471" s="21" t="s">
        <v>17505</v>
      </c>
      <c r="C471" s="245">
        <v>26</v>
      </c>
      <c r="D471" s="23" t="s">
        <v>19776</v>
      </c>
      <c r="E471" s="23" t="s">
        <v>19777</v>
      </c>
      <c r="F471" s="26" t="s">
        <v>3100</v>
      </c>
      <c r="G471" s="23" t="s">
        <v>19779</v>
      </c>
      <c r="H471" s="23" t="s">
        <v>25381</v>
      </c>
      <c r="I471" s="26"/>
    </row>
    <row r="472" spans="1:9" s="249" customFormat="1" ht="33.75">
      <c r="A472" s="246">
        <v>30</v>
      </c>
      <c r="B472" s="21" t="s">
        <v>17505</v>
      </c>
      <c r="C472" s="242">
        <v>27</v>
      </c>
      <c r="D472" s="23" t="s">
        <v>19780</v>
      </c>
      <c r="E472" s="23" t="s">
        <v>19781</v>
      </c>
      <c r="F472" s="26" t="s">
        <v>3103</v>
      </c>
      <c r="G472" s="23" t="s">
        <v>25382</v>
      </c>
      <c r="H472" s="23" t="s">
        <v>2956</v>
      </c>
      <c r="I472" s="26"/>
    </row>
    <row r="473" spans="1:9" s="249" customFormat="1" ht="33.75">
      <c r="A473" s="246">
        <v>30</v>
      </c>
      <c r="B473" s="21" t="s">
        <v>17505</v>
      </c>
      <c r="C473" s="242">
        <v>27</v>
      </c>
      <c r="D473" s="23" t="s">
        <v>19780</v>
      </c>
      <c r="E473" s="23" t="s">
        <v>19781</v>
      </c>
      <c r="F473" s="26" t="s">
        <v>3104</v>
      </c>
      <c r="G473" s="23" t="s">
        <v>19782</v>
      </c>
      <c r="H473" s="23" t="s">
        <v>23860</v>
      </c>
      <c r="I473" s="26"/>
    </row>
    <row r="474" spans="1:9" s="249" customFormat="1" ht="33.75">
      <c r="A474" s="246">
        <v>30</v>
      </c>
      <c r="B474" s="21" t="s">
        <v>17505</v>
      </c>
      <c r="C474" s="242">
        <v>27</v>
      </c>
      <c r="D474" s="23" t="s">
        <v>19780</v>
      </c>
      <c r="E474" s="23" t="s">
        <v>19781</v>
      </c>
      <c r="F474" s="26" t="s">
        <v>2212</v>
      </c>
      <c r="G474" s="23" t="s">
        <v>24019</v>
      </c>
      <c r="H474" s="23" t="s">
        <v>2211</v>
      </c>
      <c r="I474" s="26"/>
    </row>
    <row r="475" spans="1:9" s="249" customFormat="1" ht="33.75">
      <c r="A475" s="246">
        <v>30</v>
      </c>
      <c r="B475" s="21" t="s">
        <v>17505</v>
      </c>
      <c r="C475" s="242">
        <v>27</v>
      </c>
      <c r="D475" s="23" t="s">
        <v>19780</v>
      </c>
      <c r="E475" s="23" t="s">
        <v>19781</v>
      </c>
      <c r="F475" s="26" t="s">
        <v>3101</v>
      </c>
      <c r="G475" s="23" t="s">
        <v>17633</v>
      </c>
      <c r="H475" s="23" t="s">
        <v>24020</v>
      </c>
      <c r="I475" s="26"/>
    </row>
    <row r="476" spans="1:9" s="249" customFormat="1" ht="33.75">
      <c r="A476" s="246">
        <v>30</v>
      </c>
      <c r="B476" s="21" t="s">
        <v>17505</v>
      </c>
      <c r="C476" s="242">
        <v>27</v>
      </c>
      <c r="D476" s="23" t="s">
        <v>19780</v>
      </c>
      <c r="E476" s="23" t="s">
        <v>19781</v>
      </c>
      <c r="F476" s="26" t="s">
        <v>3105</v>
      </c>
      <c r="G476" s="23" t="s">
        <v>18520</v>
      </c>
      <c r="H476" s="23" t="s">
        <v>25383</v>
      </c>
      <c r="I476" s="26"/>
    </row>
    <row r="477" spans="1:9" s="249" customFormat="1" ht="33.75">
      <c r="A477" s="246">
        <v>30</v>
      </c>
      <c r="B477" s="21" t="s">
        <v>17505</v>
      </c>
      <c r="C477" s="242">
        <v>27</v>
      </c>
      <c r="D477" s="23" t="s">
        <v>19780</v>
      </c>
      <c r="E477" s="23" t="s">
        <v>19781</v>
      </c>
      <c r="F477" s="26" t="s">
        <v>3102</v>
      </c>
      <c r="G477" s="23" t="s">
        <v>19783</v>
      </c>
      <c r="H477" s="23" t="s">
        <v>17991</v>
      </c>
      <c r="I477" s="26"/>
    </row>
    <row r="478" spans="1:9" s="249" customFormat="1" ht="33.75">
      <c r="A478" s="246">
        <v>30</v>
      </c>
      <c r="B478" s="21" t="s">
        <v>17505</v>
      </c>
      <c r="C478" s="242">
        <v>28</v>
      </c>
      <c r="D478" s="23" t="s">
        <v>19784</v>
      </c>
      <c r="E478" s="23" t="s">
        <v>19785</v>
      </c>
      <c r="F478" s="26" t="s">
        <v>17992</v>
      </c>
      <c r="G478" s="32" t="s">
        <v>9614</v>
      </c>
      <c r="H478" s="32" t="s">
        <v>17993</v>
      </c>
      <c r="I478" s="26"/>
    </row>
    <row r="479" spans="1:9" s="249" customFormat="1" ht="33.75">
      <c r="A479" s="246">
        <v>30</v>
      </c>
      <c r="B479" s="21" t="s">
        <v>17505</v>
      </c>
      <c r="C479" s="242">
        <v>28</v>
      </c>
      <c r="D479" s="23" t="s">
        <v>19784</v>
      </c>
      <c r="E479" s="23" t="s">
        <v>19785</v>
      </c>
      <c r="F479" s="26" t="s">
        <v>3107</v>
      </c>
      <c r="G479" s="23" t="s">
        <v>25384</v>
      </c>
      <c r="H479" s="23" t="s">
        <v>25385</v>
      </c>
      <c r="I479" s="26"/>
    </row>
    <row r="480" spans="1:9" s="249" customFormat="1" ht="33.75">
      <c r="A480" s="246">
        <v>30</v>
      </c>
      <c r="B480" s="21" t="s">
        <v>17505</v>
      </c>
      <c r="C480" s="242">
        <v>28</v>
      </c>
      <c r="D480" s="23" t="s">
        <v>19784</v>
      </c>
      <c r="E480" s="23" t="s">
        <v>19785</v>
      </c>
      <c r="F480" s="26" t="s">
        <v>3108</v>
      </c>
      <c r="G480" s="23" t="s">
        <v>19786</v>
      </c>
      <c r="H480" s="23" t="s">
        <v>19787</v>
      </c>
      <c r="I480" s="26"/>
    </row>
    <row r="481" spans="1:9" s="249" customFormat="1" ht="33.75">
      <c r="A481" s="246">
        <v>30</v>
      </c>
      <c r="B481" s="21" t="s">
        <v>17505</v>
      </c>
      <c r="C481" s="242">
        <v>28</v>
      </c>
      <c r="D481" s="23" t="s">
        <v>19784</v>
      </c>
      <c r="E481" s="23" t="s">
        <v>19785</v>
      </c>
      <c r="F481" s="26" t="s">
        <v>3109</v>
      </c>
      <c r="G481" s="23" t="s">
        <v>24021</v>
      </c>
      <c r="H481" s="23" t="s">
        <v>19788</v>
      </c>
      <c r="I481" s="26"/>
    </row>
    <row r="482" spans="1:9" s="252" customFormat="1" ht="33.75">
      <c r="A482" s="246">
        <v>30</v>
      </c>
      <c r="B482" s="21" t="s">
        <v>17505</v>
      </c>
      <c r="C482" s="242">
        <v>28</v>
      </c>
      <c r="D482" s="23" t="s">
        <v>19784</v>
      </c>
      <c r="E482" s="23" t="s">
        <v>19785</v>
      </c>
      <c r="F482" s="26" t="s">
        <v>3106</v>
      </c>
      <c r="G482" s="23" t="s">
        <v>19789</v>
      </c>
      <c r="H482" s="23" t="s">
        <v>24022</v>
      </c>
      <c r="I482" s="26"/>
    </row>
    <row r="483" spans="1:9" s="252" customFormat="1" ht="56.25">
      <c r="A483" s="229">
        <v>20</v>
      </c>
      <c r="B483" s="21" t="s">
        <v>17505</v>
      </c>
      <c r="C483" s="242">
        <v>29</v>
      </c>
      <c r="D483" s="23" t="s">
        <v>17559</v>
      </c>
      <c r="E483" s="23" t="s">
        <v>19790</v>
      </c>
      <c r="F483" s="26" t="s">
        <v>17558</v>
      </c>
      <c r="G483" s="23" t="s">
        <v>17559</v>
      </c>
      <c r="H483" s="23" t="s">
        <v>2679</v>
      </c>
      <c r="I483" s="24" t="s">
        <v>16368</v>
      </c>
    </row>
    <row r="484" spans="1:9" s="252" customFormat="1" ht="56.25">
      <c r="A484" s="229">
        <v>20</v>
      </c>
      <c r="B484" s="21" t="s">
        <v>17505</v>
      </c>
      <c r="C484" s="242">
        <v>29</v>
      </c>
      <c r="D484" s="23" t="s">
        <v>17559</v>
      </c>
      <c r="E484" s="23" t="s">
        <v>19790</v>
      </c>
      <c r="F484" s="24" t="s">
        <v>19791</v>
      </c>
      <c r="G484" s="23" t="s">
        <v>17559</v>
      </c>
      <c r="H484" s="23" t="s">
        <v>2679</v>
      </c>
      <c r="I484" s="24" t="s">
        <v>16368</v>
      </c>
    </row>
    <row r="485" spans="1:9" s="252" customFormat="1" ht="56.25">
      <c r="A485" s="229">
        <v>20</v>
      </c>
      <c r="B485" s="21" t="s">
        <v>17505</v>
      </c>
      <c r="C485" s="242">
        <v>29</v>
      </c>
      <c r="D485" s="23" t="s">
        <v>17559</v>
      </c>
      <c r="E485" s="23" t="s">
        <v>19790</v>
      </c>
      <c r="F485" s="24" t="s">
        <v>19792</v>
      </c>
      <c r="G485" s="23" t="s">
        <v>17559</v>
      </c>
      <c r="H485" s="23" t="s">
        <v>2679</v>
      </c>
      <c r="I485" s="24" t="s">
        <v>16368</v>
      </c>
    </row>
    <row r="486" spans="1:9" s="252" customFormat="1" ht="33.75">
      <c r="A486" s="229">
        <v>21</v>
      </c>
      <c r="B486" s="21" t="s">
        <v>17505</v>
      </c>
      <c r="C486" s="242">
        <v>30</v>
      </c>
      <c r="D486" s="34" t="s">
        <v>19793</v>
      </c>
      <c r="E486" s="34" t="s">
        <v>18521</v>
      </c>
      <c r="F486" s="26" t="s">
        <v>17678</v>
      </c>
      <c r="G486" s="23" t="s">
        <v>3253</v>
      </c>
      <c r="H486" s="23" t="s">
        <v>2565</v>
      </c>
      <c r="I486" s="24" t="s">
        <v>25339</v>
      </c>
    </row>
    <row r="487" spans="1:9" s="252" customFormat="1" ht="33.75">
      <c r="A487" s="229">
        <v>21</v>
      </c>
      <c r="B487" s="21" t="s">
        <v>17505</v>
      </c>
      <c r="C487" s="242">
        <v>30</v>
      </c>
      <c r="D487" s="34" t="s">
        <v>19793</v>
      </c>
      <c r="E487" s="34" t="s">
        <v>18521</v>
      </c>
      <c r="F487" s="24" t="s">
        <v>17994</v>
      </c>
      <c r="G487" s="23" t="s">
        <v>17560</v>
      </c>
      <c r="H487" s="23" t="s">
        <v>17995</v>
      </c>
      <c r="I487" s="26" t="s">
        <v>17116</v>
      </c>
    </row>
    <row r="488" spans="1:9" s="252" customFormat="1" ht="33.75">
      <c r="A488" s="229">
        <v>21</v>
      </c>
      <c r="B488" s="21" t="s">
        <v>17505</v>
      </c>
      <c r="C488" s="242">
        <v>30</v>
      </c>
      <c r="D488" s="34" t="s">
        <v>19793</v>
      </c>
      <c r="E488" s="34" t="s">
        <v>18521</v>
      </c>
      <c r="F488" s="26" t="s">
        <v>883</v>
      </c>
      <c r="G488" s="23" t="s">
        <v>17560</v>
      </c>
      <c r="H488" s="23" t="s">
        <v>882</v>
      </c>
      <c r="I488" s="24" t="s">
        <v>25339</v>
      </c>
    </row>
    <row r="489" spans="1:9" s="252" customFormat="1" ht="33.75">
      <c r="A489" s="229">
        <v>21</v>
      </c>
      <c r="B489" s="21" t="s">
        <v>17505</v>
      </c>
      <c r="C489" s="242">
        <v>30</v>
      </c>
      <c r="D489" s="34" t="s">
        <v>19793</v>
      </c>
      <c r="E489" s="34" t="s">
        <v>18521</v>
      </c>
      <c r="F489" s="24" t="s">
        <v>15804</v>
      </c>
      <c r="G489" s="23" t="s">
        <v>17560</v>
      </c>
      <c r="H489" s="23" t="s">
        <v>17995</v>
      </c>
      <c r="I489" s="26" t="s">
        <v>17116</v>
      </c>
    </row>
    <row r="490" spans="1:9" s="252" customFormat="1" ht="33.75">
      <c r="A490" s="229">
        <v>21</v>
      </c>
      <c r="B490" s="21" t="s">
        <v>17505</v>
      </c>
      <c r="C490" s="242">
        <v>30</v>
      </c>
      <c r="D490" s="34" t="s">
        <v>19793</v>
      </c>
      <c r="E490" s="34" t="s">
        <v>18521</v>
      </c>
      <c r="F490" s="26" t="s">
        <v>17679</v>
      </c>
      <c r="G490" s="23" t="s">
        <v>3358</v>
      </c>
      <c r="H490" s="23" t="s">
        <v>3614</v>
      </c>
      <c r="I490" s="24" t="s">
        <v>25339</v>
      </c>
    </row>
    <row r="491" spans="1:9" s="252" customFormat="1" ht="33.75">
      <c r="A491" s="229">
        <v>21</v>
      </c>
      <c r="B491" s="21" t="s">
        <v>17505</v>
      </c>
      <c r="C491" s="242">
        <v>30</v>
      </c>
      <c r="D491" s="34" t="s">
        <v>19793</v>
      </c>
      <c r="E491" s="34" t="s">
        <v>18521</v>
      </c>
      <c r="F491" s="26" t="s">
        <v>17680</v>
      </c>
      <c r="G491" s="23" t="s">
        <v>3359</v>
      </c>
      <c r="H491" s="23" t="s">
        <v>3615</v>
      </c>
      <c r="I491" s="24" t="s">
        <v>25339</v>
      </c>
    </row>
    <row r="492" spans="1:9" s="252" customFormat="1" ht="33.75">
      <c r="A492" s="229">
        <v>21</v>
      </c>
      <c r="B492" s="21" t="s">
        <v>17505</v>
      </c>
      <c r="C492" s="242">
        <v>30</v>
      </c>
      <c r="D492" s="34" t="s">
        <v>19793</v>
      </c>
      <c r="E492" s="34" t="s">
        <v>18521</v>
      </c>
      <c r="F492" s="26" t="s">
        <v>17996</v>
      </c>
      <c r="G492" s="23" t="s">
        <v>3360</v>
      </c>
      <c r="H492" s="23" t="s">
        <v>3616</v>
      </c>
      <c r="I492" s="24" t="s">
        <v>25339</v>
      </c>
    </row>
    <row r="493" spans="1:9" s="252" customFormat="1" ht="33.75">
      <c r="A493" s="229">
        <v>21</v>
      </c>
      <c r="B493" s="21" t="s">
        <v>17505</v>
      </c>
      <c r="C493" s="242">
        <v>30</v>
      </c>
      <c r="D493" s="34" t="s">
        <v>19793</v>
      </c>
      <c r="E493" s="34" t="s">
        <v>18521</v>
      </c>
      <c r="F493" s="24" t="s">
        <v>15806</v>
      </c>
      <c r="G493" s="23" t="s">
        <v>17560</v>
      </c>
      <c r="H493" s="23" t="s">
        <v>17995</v>
      </c>
      <c r="I493" s="26" t="s">
        <v>17116</v>
      </c>
    </row>
    <row r="494" spans="1:9" s="252" customFormat="1" ht="33.75">
      <c r="A494" s="229">
        <v>21</v>
      </c>
      <c r="B494" s="21" t="s">
        <v>17505</v>
      </c>
      <c r="C494" s="242">
        <v>30</v>
      </c>
      <c r="D494" s="34" t="s">
        <v>19793</v>
      </c>
      <c r="E494" s="34" t="s">
        <v>18521</v>
      </c>
      <c r="F494" s="24" t="s">
        <v>15809</v>
      </c>
      <c r="G494" s="23" t="s">
        <v>17560</v>
      </c>
      <c r="H494" s="23" t="s">
        <v>17995</v>
      </c>
      <c r="I494" s="26" t="s">
        <v>17116</v>
      </c>
    </row>
    <row r="495" spans="1:9" s="252" customFormat="1" ht="33.75">
      <c r="A495" s="229">
        <v>21</v>
      </c>
      <c r="B495" s="21" t="s">
        <v>17505</v>
      </c>
      <c r="C495" s="242">
        <v>30</v>
      </c>
      <c r="D495" s="34" t="s">
        <v>19793</v>
      </c>
      <c r="E495" s="34" t="s">
        <v>18521</v>
      </c>
      <c r="F495" s="24" t="s">
        <v>15811</v>
      </c>
      <c r="G495" s="23" t="s">
        <v>17560</v>
      </c>
      <c r="H495" s="23" t="s">
        <v>17995</v>
      </c>
      <c r="I495" s="26" t="s">
        <v>17116</v>
      </c>
    </row>
    <row r="496" spans="1:9" s="252" customFormat="1" ht="33.75">
      <c r="A496" s="229">
        <v>21</v>
      </c>
      <c r="B496" s="21" t="s">
        <v>17505</v>
      </c>
      <c r="C496" s="242">
        <v>30</v>
      </c>
      <c r="D496" s="34" t="s">
        <v>19793</v>
      </c>
      <c r="E496" s="34" t="s">
        <v>18521</v>
      </c>
      <c r="F496" s="24" t="s">
        <v>15810</v>
      </c>
      <c r="G496" s="23" t="s">
        <v>17560</v>
      </c>
      <c r="H496" s="23" t="s">
        <v>17995</v>
      </c>
      <c r="I496" s="26" t="s">
        <v>17116</v>
      </c>
    </row>
    <row r="497" spans="1:9" s="252" customFormat="1" ht="33.75">
      <c r="A497" s="229">
        <v>21</v>
      </c>
      <c r="B497" s="21" t="s">
        <v>17505</v>
      </c>
      <c r="C497" s="242">
        <v>30</v>
      </c>
      <c r="D497" s="34" t="s">
        <v>19793</v>
      </c>
      <c r="E497" s="34" t="s">
        <v>18521</v>
      </c>
      <c r="F497" s="24" t="s">
        <v>15807</v>
      </c>
      <c r="G497" s="23" t="s">
        <v>17560</v>
      </c>
      <c r="H497" s="23" t="s">
        <v>17995</v>
      </c>
      <c r="I497" s="26" t="s">
        <v>17116</v>
      </c>
    </row>
    <row r="498" spans="1:9" s="252" customFormat="1" ht="33.75">
      <c r="A498" s="229">
        <v>21</v>
      </c>
      <c r="B498" s="21" t="s">
        <v>17505</v>
      </c>
      <c r="C498" s="242">
        <v>30</v>
      </c>
      <c r="D498" s="34" t="s">
        <v>19793</v>
      </c>
      <c r="E498" s="34" t="s">
        <v>18521</v>
      </c>
      <c r="F498" s="24" t="s">
        <v>15808</v>
      </c>
      <c r="G498" s="23" t="s">
        <v>17560</v>
      </c>
      <c r="H498" s="23" t="s">
        <v>17995</v>
      </c>
      <c r="I498" s="26" t="s">
        <v>17116</v>
      </c>
    </row>
    <row r="499" spans="1:9" s="252" customFormat="1" ht="33.75">
      <c r="A499" s="229">
        <v>21</v>
      </c>
      <c r="B499" s="21" t="s">
        <v>17505</v>
      </c>
      <c r="C499" s="242">
        <v>30</v>
      </c>
      <c r="D499" s="34" t="s">
        <v>19793</v>
      </c>
      <c r="E499" s="34" t="s">
        <v>18521</v>
      </c>
      <c r="F499" s="24" t="s">
        <v>15805</v>
      </c>
      <c r="G499" s="23" t="s">
        <v>17560</v>
      </c>
      <c r="H499" s="23" t="s">
        <v>17995</v>
      </c>
      <c r="I499" s="26" t="s">
        <v>17116</v>
      </c>
    </row>
    <row r="500" spans="1:9" s="252" customFormat="1" ht="33.75">
      <c r="A500" s="229">
        <v>22</v>
      </c>
      <c r="B500" s="21" t="s">
        <v>17506</v>
      </c>
      <c r="C500" s="242">
        <v>31</v>
      </c>
      <c r="D500" s="23" t="s">
        <v>17997</v>
      </c>
      <c r="E500" s="23" t="s">
        <v>17998</v>
      </c>
      <c r="F500" s="24" t="s">
        <v>17999</v>
      </c>
      <c r="G500" s="23" t="s">
        <v>1614</v>
      </c>
      <c r="H500" s="23" t="s">
        <v>25386</v>
      </c>
      <c r="I500" s="24" t="s">
        <v>18000</v>
      </c>
    </row>
    <row r="501" spans="1:9" s="252" customFormat="1" ht="33.75">
      <c r="A501" s="229">
        <v>22</v>
      </c>
      <c r="B501" s="21" t="s">
        <v>17506</v>
      </c>
      <c r="C501" s="242">
        <v>31</v>
      </c>
      <c r="D501" s="23" t="s">
        <v>17997</v>
      </c>
      <c r="E501" s="23" t="s">
        <v>17998</v>
      </c>
      <c r="F501" s="24" t="s">
        <v>18551</v>
      </c>
      <c r="G501" s="23" t="s">
        <v>25387</v>
      </c>
      <c r="H501" s="23" t="s">
        <v>18552</v>
      </c>
      <c r="I501" s="24" t="s">
        <v>18000</v>
      </c>
    </row>
    <row r="502" spans="1:9" s="252" customFormat="1" ht="33.75">
      <c r="A502" s="229">
        <v>22</v>
      </c>
      <c r="B502" s="21" t="s">
        <v>17506</v>
      </c>
      <c r="C502" s="242">
        <v>31</v>
      </c>
      <c r="D502" s="23" t="s">
        <v>17997</v>
      </c>
      <c r="E502" s="23" t="s">
        <v>17998</v>
      </c>
      <c r="F502" s="24" t="s">
        <v>19794</v>
      </c>
      <c r="G502" s="23" t="s">
        <v>18001</v>
      </c>
      <c r="H502" s="23" t="s">
        <v>2919</v>
      </c>
      <c r="I502" s="24" t="s">
        <v>18000</v>
      </c>
    </row>
    <row r="503" spans="1:9" s="252" customFormat="1" ht="33.75">
      <c r="A503" s="229">
        <v>22</v>
      </c>
      <c r="B503" s="21" t="s">
        <v>17506</v>
      </c>
      <c r="C503" s="242">
        <v>31</v>
      </c>
      <c r="D503" s="23" t="s">
        <v>17997</v>
      </c>
      <c r="E503" s="23" t="s">
        <v>17998</v>
      </c>
      <c r="F503" s="24" t="s">
        <v>18536</v>
      </c>
      <c r="G503" s="23" t="s">
        <v>18537</v>
      </c>
      <c r="H503" s="23" t="s">
        <v>24024</v>
      </c>
      <c r="I503" s="24" t="s">
        <v>18000</v>
      </c>
    </row>
    <row r="504" spans="1:9" s="252" customFormat="1" ht="33.75">
      <c r="A504" s="229">
        <v>22</v>
      </c>
      <c r="B504" s="21" t="s">
        <v>17506</v>
      </c>
      <c r="C504" s="242">
        <v>31</v>
      </c>
      <c r="D504" s="23" t="s">
        <v>17997</v>
      </c>
      <c r="E504" s="23" t="s">
        <v>17998</v>
      </c>
      <c r="F504" s="24" t="s">
        <v>25388</v>
      </c>
      <c r="G504" s="23" t="s">
        <v>19796</v>
      </c>
      <c r="H504" s="23" t="s">
        <v>25389</v>
      </c>
      <c r="I504" s="24" t="s">
        <v>18000</v>
      </c>
    </row>
    <row r="505" spans="1:9" s="252" customFormat="1" ht="33.75">
      <c r="A505" s="229">
        <v>22</v>
      </c>
      <c r="B505" s="21" t="s">
        <v>17506</v>
      </c>
      <c r="C505" s="242">
        <v>31</v>
      </c>
      <c r="D505" s="23" t="s">
        <v>17997</v>
      </c>
      <c r="E505" s="23" t="s">
        <v>17998</v>
      </c>
      <c r="F505" s="24" t="s">
        <v>18522</v>
      </c>
      <c r="G505" s="23" t="s">
        <v>25340</v>
      </c>
      <c r="H505" s="23" t="s">
        <v>18523</v>
      </c>
      <c r="I505" s="24" t="s">
        <v>18000</v>
      </c>
    </row>
    <row r="506" spans="1:9" s="252" customFormat="1" ht="33.75">
      <c r="A506" s="229">
        <v>22</v>
      </c>
      <c r="B506" s="21" t="s">
        <v>17506</v>
      </c>
      <c r="C506" s="242">
        <v>31</v>
      </c>
      <c r="D506" s="23" t="s">
        <v>17997</v>
      </c>
      <c r="E506" s="23" t="s">
        <v>17998</v>
      </c>
      <c r="F506" s="24" t="s">
        <v>18525</v>
      </c>
      <c r="G506" s="23" t="s">
        <v>25341</v>
      </c>
      <c r="H506" s="23" t="s">
        <v>18526</v>
      </c>
      <c r="I506" s="24" t="s">
        <v>18000</v>
      </c>
    </row>
    <row r="507" spans="1:9" s="252" customFormat="1" ht="33.75">
      <c r="A507" s="229">
        <v>22</v>
      </c>
      <c r="B507" s="21" t="s">
        <v>17506</v>
      </c>
      <c r="C507" s="242">
        <v>31</v>
      </c>
      <c r="D507" s="23" t="s">
        <v>17997</v>
      </c>
      <c r="E507" s="23" t="s">
        <v>17998</v>
      </c>
      <c r="F507" s="24" t="s">
        <v>18527</v>
      </c>
      <c r="G507" s="23" t="s">
        <v>25390</v>
      </c>
      <c r="H507" s="23" t="s">
        <v>25391</v>
      </c>
      <c r="I507" s="24" t="s">
        <v>18000</v>
      </c>
    </row>
    <row r="508" spans="1:9" s="252" customFormat="1" ht="33.75">
      <c r="A508" s="229">
        <v>22</v>
      </c>
      <c r="B508" s="21" t="s">
        <v>17506</v>
      </c>
      <c r="C508" s="242">
        <v>31</v>
      </c>
      <c r="D508" s="23" t="s">
        <v>17997</v>
      </c>
      <c r="E508" s="23" t="s">
        <v>17998</v>
      </c>
      <c r="F508" s="24" t="s">
        <v>18528</v>
      </c>
      <c r="G508" s="23" t="s">
        <v>25342</v>
      </c>
      <c r="H508" s="23" t="s">
        <v>18529</v>
      </c>
      <c r="I508" s="24" t="s">
        <v>18000</v>
      </c>
    </row>
    <row r="509" spans="1:9" s="252" customFormat="1" ht="33.75">
      <c r="A509" s="229">
        <v>22</v>
      </c>
      <c r="B509" s="21" t="s">
        <v>17506</v>
      </c>
      <c r="C509" s="242">
        <v>31</v>
      </c>
      <c r="D509" s="23" t="s">
        <v>17997</v>
      </c>
      <c r="E509" s="23" t="s">
        <v>17998</v>
      </c>
      <c r="F509" s="24" t="s">
        <v>18530</v>
      </c>
      <c r="G509" s="23" t="s">
        <v>25343</v>
      </c>
      <c r="H509" s="23" t="s">
        <v>18531</v>
      </c>
      <c r="I509" s="24" t="s">
        <v>18000</v>
      </c>
    </row>
    <row r="510" spans="1:9" s="252" customFormat="1" ht="33.75">
      <c r="A510" s="229">
        <v>22</v>
      </c>
      <c r="B510" s="21" t="s">
        <v>17506</v>
      </c>
      <c r="C510" s="242">
        <v>31</v>
      </c>
      <c r="D510" s="23" t="s">
        <v>17997</v>
      </c>
      <c r="E510" s="23" t="s">
        <v>17998</v>
      </c>
      <c r="F510" s="24" t="s">
        <v>18532</v>
      </c>
      <c r="G510" s="23" t="s">
        <v>25344</v>
      </c>
      <c r="H510" s="23" t="s">
        <v>18533</v>
      </c>
      <c r="I510" s="24" t="s">
        <v>18000</v>
      </c>
    </row>
    <row r="511" spans="1:9" s="252" customFormat="1" ht="33.75">
      <c r="A511" s="229">
        <v>22</v>
      </c>
      <c r="B511" s="21" t="s">
        <v>17506</v>
      </c>
      <c r="C511" s="242">
        <v>31</v>
      </c>
      <c r="D511" s="23" t="s">
        <v>17997</v>
      </c>
      <c r="E511" s="23" t="s">
        <v>17998</v>
      </c>
      <c r="F511" s="24" t="s">
        <v>18563</v>
      </c>
      <c r="G511" s="23" t="s">
        <v>25345</v>
      </c>
      <c r="H511" s="23" t="s">
        <v>18564</v>
      </c>
      <c r="I511" s="24" t="s">
        <v>18000</v>
      </c>
    </row>
    <row r="512" spans="1:9" s="252" customFormat="1" ht="33.75">
      <c r="A512" s="229">
        <v>22</v>
      </c>
      <c r="B512" s="21" t="s">
        <v>17506</v>
      </c>
      <c r="C512" s="242">
        <v>31</v>
      </c>
      <c r="D512" s="23" t="s">
        <v>17997</v>
      </c>
      <c r="E512" s="23" t="s">
        <v>17998</v>
      </c>
      <c r="F512" s="24" t="s">
        <v>19795</v>
      </c>
      <c r="G512" s="23" t="s">
        <v>25392</v>
      </c>
      <c r="H512" s="23" t="s">
        <v>24023</v>
      </c>
      <c r="I512" s="24" t="s">
        <v>18000</v>
      </c>
    </row>
    <row r="513" spans="1:9" s="252" customFormat="1" ht="33.75">
      <c r="A513" s="229">
        <v>22</v>
      </c>
      <c r="B513" s="21" t="s">
        <v>17506</v>
      </c>
      <c r="C513" s="242">
        <v>31</v>
      </c>
      <c r="D513" s="23" t="s">
        <v>17997</v>
      </c>
      <c r="E513" s="23" t="s">
        <v>17998</v>
      </c>
      <c r="F513" s="24" t="s">
        <v>18534</v>
      </c>
      <c r="G513" s="23" t="s">
        <v>25393</v>
      </c>
      <c r="H513" s="23" t="s">
        <v>18535</v>
      </c>
      <c r="I513" s="24" t="s">
        <v>18000</v>
      </c>
    </row>
    <row r="514" spans="1:9" s="252" customFormat="1" ht="33.75">
      <c r="A514" s="229">
        <v>22</v>
      </c>
      <c r="B514" s="21" t="s">
        <v>17506</v>
      </c>
      <c r="C514" s="242">
        <v>31</v>
      </c>
      <c r="D514" s="23" t="s">
        <v>17997</v>
      </c>
      <c r="E514" s="23" t="s">
        <v>17998</v>
      </c>
      <c r="F514" s="24" t="s">
        <v>18556</v>
      </c>
      <c r="G514" s="23" t="s">
        <v>18557</v>
      </c>
      <c r="H514" s="23" t="s">
        <v>18558</v>
      </c>
      <c r="I514" s="24" t="s">
        <v>18000</v>
      </c>
    </row>
    <row r="515" spans="1:9" s="252" customFormat="1" ht="56.25">
      <c r="A515" s="229">
        <v>22</v>
      </c>
      <c r="B515" s="21" t="s">
        <v>17506</v>
      </c>
      <c r="C515" s="242">
        <v>31</v>
      </c>
      <c r="D515" s="23" t="s">
        <v>17997</v>
      </c>
      <c r="E515" s="23" t="s">
        <v>17998</v>
      </c>
      <c r="F515" s="24" t="s">
        <v>18538</v>
      </c>
      <c r="G515" s="23" t="s">
        <v>25346</v>
      </c>
      <c r="H515" s="23" t="s">
        <v>18539</v>
      </c>
      <c r="I515" s="24" t="s">
        <v>18000</v>
      </c>
    </row>
    <row r="516" spans="1:9" s="252" customFormat="1" ht="33.75">
      <c r="A516" s="229">
        <v>22</v>
      </c>
      <c r="B516" s="21" t="s">
        <v>17506</v>
      </c>
      <c r="C516" s="242">
        <v>31</v>
      </c>
      <c r="D516" s="23" t="s">
        <v>17997</v>
      </c>
      <c r="E516" s="23" t="s">
        <v>17998</v>
      </c>
      <c r="F516" s="24" t="s">
        <v>18540</v>
      </c>
      <c r="G516" s="23" t="s">
        <v>18541</v>
      </c>
      <c r="H516" s="23" t="s">
        <v>18542</v>
      </c>
      <c r="I516" s="24" t="s">
        <v>18000</v>
      </c>
    </row>
    <row r="517" spans="1:9" s="252" customFormat="1" ht="33.75">
      <c r="A517" s="229">
        <v>22</v>
      </c>
      <c r="B517" s="21" t="s">
        <v>17506</v>
      </c>
      <c r="C517" s="242">
        <v>31</v>
      </c>
      <c r="D517" s="23" t="s">
        <v>17997</v>
      </c>
      <c r="E517" s="23" t="s">
        <v>17998</v>
      </c>
      <c r="F517" s="24" t="s">
        <v>18543</v>
      </c>
      <c r="G517" s="23" t="s">
        <v>25347</v>
      </c>
      <c r="H517" s="23" t="s">
        <v>18544</v>
      </c>
      <c r="I517" s="24" t="s">
        <v>18000</v>
      </c>
    </row>
    <row r="518" spans="1:9" s="252" customFormat="1" ht="33.75">
      <c r="A518" s="229">
        <v>22</v>
      </c>
      <c r="B518" s="21" t="s">
        <v>17506</v>
      </c>
      <c r="C518" s="242">
        <v>31</v>
      </c>
      <c r="D518" s="23" t="s">
        <v>17997</v>
      </c>
      <c r="E518" s="23" t="s">
        <v>17998</v>
      </c>
      <c r="F518" s="24" t="s">
        <v>18545</v>
      </c>
      <c r="G518" s="23" t="s">
        <v>25348</v>
      </c>
      <c r="H518" s="23" t="s">
        <v>18546</v>
      </c>
      <c r="I518" s="24" t="s">
        <v>18000</v>
      </c>
    </row>
    <row r="519" spans="1:9" s="252" customFormat="1" ht="33.75">
      <c r="A519" s="229">
        <v>22</v>
      </c>
      <c r="B519" s="21" t="s">
        <v>17506</v>
      </c>
      <c r="C519" s="242">
        <v>31</v>
      </c>
      <c r="D519" s="23" t="s">
        <v>17997</v>
      </c>
      <c r="E519" s="23" t="s">
        <v>17998</v>
      </c>
      <c r="F519" s="24" t="s">
        <v>18547</v>
      </c>
      <c r="G519" s="23" t="s">
        <v>25394</v>
      </c>
      <c r="H519" s="23" t="s">
        <v>18548</v>
      </c>
      <c r="I519" s="24" t="s">
        <v>18000</v>
      </c>
    </row>
    <row r="520" spans="1:9" s="252" customFormat="1" ht="33.75">
      <c r="A520" s="229">
        <v>22</v>
      </c>
      <c r="B520" s="21" t="s">
        <v>17506</v>
      </c>
      <c r="C520" s="242">
        <v>31</v>
      </c>
      <c r="D520" s="23" t="s">
        <v>17997</v>
      </c>
      <c r="E520" s="23" t="s">
        <v>17998</v>
      </c>
      <c r="F520" s="24" t="s">
        <v>18549</v>
      </c>
      <c r="G520" s="23" t="s">
        <v>25349</v>
      </c>
      <c r="H520" s="23" t="s">
        <v>18550</v>
      </c>
      <c r="I520" s="24" t="s">
        <v>18000</v>
      </c>
    </row>
    <row r="521" spans="1:9" s="252" customFormat="1" ht="33.75">
      <c r="A521" s="229">
        <v>22</v>
      </c>
      <c r="B521" s="21" t="s">
        <v>17506</v>
      </c>
      <c r="C521" s="242">
        <v>31</v>
      </c>
      <c r="D521" s="23" t="s">
        <v>17997</v>
      </c>
      <c r="E521" s="23" t="s">
        <v>17998</v>
      </c>
      <c r="F521" s="24" t="s">
        <v>18553</v>
      </c>
      <c r="G521" s="23" t="s">
        <v>25395</v>
      </c>
      <c r="H521" s="23" t="s">
        <v>25396</v>
      </c>
      <c r="I521" s="24" t="s">
        <v>18000</v>
      </c>
    </row>
    <row r="522" spans="1:9" s="252" customFormat="1" ht="33.75">
      <c r="A522" s="229">
        <v>22</v>
      </c>
      <c r="B522" s="21" t="s">
        <v>17506</v>
      </c>
      <c r="C522" s="242">
        <v>31</v>
      </c>
      <c r="D522" s="23" t="s">
        <v>17997</v>
      </c>
      <c r="E522" s="23" t="s">
        <v>17998</v>
      </c>
      <c r="F522" s="24" t="s">
        <v>18554</v>
      </c>
      <c r="G522" s="23" t="s">
        <v>25350</v>
      </c>
      <c r="H522" s="23" t="s">
        <v>18555</v>
      </c>
      <c r="I522" s="24" t="s">
        <v>18000</v>
      </c>
    </row>
    <row r="523" spans="1:9" s="252" customFormat="1" ht="33.75">
      <c r="A523" s="229">
        <v>22</v>
      </c>
      <c r="B523" s="21" t="s">
        <v>17506</v>
      </c>
      <c r="C523" s="242">
        <v>31</v>
      </c>
      <c r="D523" s="23" t="s">
        <v>17997</v>
      </c>
      <c r="E523" s="23" t="s">
        <v>17998</v>
      </c>
      <c r="F523" s="24" t="s">
        <v>18559</v>
      </c>
      <c r="G523" s="23" t="s">
        <v>25351</v>
      </c>
      <c r="H523" s="23" t="s">
        <v>18560</v>
      </c>
      <c r="I523" s="24" t="s">
        <v>18000</v>
      </c>
    </row>
    <row r="524" spans="1:9" s="252" customFormat="1" ht="33.75">
      <c r="A524" s="229">
        <v>22</v>
      </c>
      <c r="B524" s="21" t="s">
        <v>17506</v>
      </c>
      <c r="C524" s="242">
        <v>31</v>
      </c>
      <c r="D524" s="23" t="s">
        <v>17997</v>
      </c>
      <c r="E524" s="23" t="s">
        <v>17998</v>
      </c>
      <c r="F524" s="24" t="s">
        <v>25397</v>
      </c>
      <c r="G524" s="23" t="s">
        <v>18561</v>
      </c>
      <c r="H524" s="23" t="s">
        <v>18562</v>
      </c>
      <c r="I524" s="24" t="s">
        <v>18000</v>
      </c>
    </row>
    <row r="525" spans="1:9" s="252" customFormat="1" ht="33.75">
      <c r="A525" s="229">
        <v>22</v>
      </c>
      <c r="B525" s="21" t="s">
        <v>17506</v>
      </c>
      <c r="C525" s="242">
        <v>31</v>
      </c>
      <c r="D525" s="23" t="s">
        <v>17997</v>
      </c>
      <c r="E525" s="23" t="s">
        <v>17998</v>
      </c>
      <c r="F525" s="24" t="s">
        <v>25398</v>
      </c>
      <c r="G525" s="23" t="s">
        <v>21448</v>
      </c>
      <c r="H525" s="23" t="s">
        <v>21449</v>
      </c>
      <c r="I525" s="24" t="s">
        <v>18524</v>
      </c>
    </row>
    <row r="526" spans="1:9" s="252" customFormat="1" ht="33.75">
      <c r="A526" s="229">
        <v>23</v>
      </c>
      <c r="B526" s="21" t="s">
        <v>17506</v>
      </c>
      <c r="C526" s="242">
        <v>32</v>
      </c>
      <c r="D526" s="24" t="s">
        <v>19797</v>
      </c>
      <c r="E526" s="24" t="s">
        <v>19798</v>
      </c>
      <c r="F526" s="26" t="s">
        <v>19123</v>
      </c>
      <c r="G526" s="24" t="s">
        <v>10994</v>
      </c>
      <c r="H526" s="24" t="s">
        <v>10995</v>
      </c>
      <c r="I526" s="24" t="s">
        <v>19799</v>
      </c>
    </row>
    <row r="527" spans="1:9" s="252" customFormat="1" ht="33.75">
      <c r="A527" s="229">
        <v>23</v>
      </c>
      <c r="B527" s="21" t="s">
        <v>17506</v>
      </c>
      <c r="C527" s="242">
        <v>32</v>
      </c>
      <c r="D527" s="24" t="s">
        <v>19797</v>
      </c>
      <c r="E527" s="24" t="s">
        <v>19798</v>
      </c>
      <c r="F527" s="26" t="s">
        <v>10996</v>
      </c>
      <c r="G527" s="24" t="s">
        <v>10997</v>
      </c>
      <c r="H527" s="24" t="s">
        <v>10998</v>
      </c>
      <c r="I527" s="24" t="s">
        <v>19799</v>
      </c>
    </row>
    <row r="528" spans="1:9" s="252" customFormat="1" ht="45">
      <c r="A528" s="229">
        <v>23</v>
      </c>
      <c r="B528" s="21" t="s">
        <v>17506</v>
      </c>
      <c r="C528" s="242">
        <v>32</v>
      </c>
      <c r="D528" s="24" t="s">
        <v>19797</v>
      </c>
      <c r="E528" s="24" t="s">
        <v>19798</v>
      </c>
      <c r="F528" s="26" t="s">
        <v>23861</v>
      </c>
      <c r="G528" s="24" t="s">
        <v>19800</v>
      </c>
      <c r="H528" s="24" t="s">
        <v>19801</v>
      </c>
      <c r="I528" s="24" t="s">
        <v>19799</v>
      </c>
    </row>
    <row r="529" spans="1:9" s="252" customFormat="1" ht="33.75">
      <c r="A529" s="229">
        <v>23</v>
      </c>
      <c r="B529" s="21" t="s">
        <v>17506</v>
      </c>
      <c r="C529" s="242">
        <v>32</v>
      </c>
      <c r="D529" s="24" t="s">
        <v>19797</v>
      </c>
      <c r="E529" s="24" t="s">
        <v>19798</v>
      </c>
      <c r="F529" s="26" t="s">
        <v>19802</v>
      </c>
      <c r="G529" s="24" t="s">
        <v>19803</v>
      </c>
      <c r="H529" s="24" t="s">
        <v>15854</v>
      </c>
      <c r="I529" s="24" t="s">
        <v>19799</v>
      </c>
    </row>
    <row r="530" spans="1:9" s="252" customFormat="1" ht="33.75">
      <c r="A530" s="229">
        <v>23</v>
      </c>
      <c r="B530" s="21" t="s">
        <v>17506</v>
      </c>
      <c r="C530" s="242">
        <v>32</v>
      </c>
      <c r="D530" s="24" t="s">
        <v>19797</v>
      </c>
      <c r="E530" s="24" t="s">
        <v>19798</v>
      </c>
      <c r="F530" s="26" t="s">
        <v>19804</v>
      </c>
      <c r="G530" s="24" t="s">
        <v>24025</v>
      </c>
      <c r="H530" s="24" t="s">
        <v>19805</v>
      </c>
      <c r="I530" s="24" t="s">
        <v>19799</v>
      </c>
    </row>
    <row r="531" spans="1:9" s="252" customFormat="1" ht="33.75">
      <c r="A531" s="229">
        <v>23</v>
      </c>
      <c r="B531" s="21" t="s">
        <v>17506</v>
      </c>
      <c r="C531" s="242">
        <v>32</v>
      </c>
      <c r="D531" s="24" t="s">
        <v>19797</v>
      </c>
      <c r="E531" s="24" t="s">
        <v>19798</v>
      </c>
      <c r="F531" s="26" t="s">
        <v>19806</v>
      </c>
      <c r="G531" s="24" t="s">
        <v>24817</v>
      </c>
      <c r="H531" s="24" t="s">
        <v>19807</v>
      </c>
      <c r="I531" s="24" t="s">
        <v>19799</v>
      </c>
    </row>
    <row r="532" spans="1:9" s="252" customFormat="1" ht="33.75">
      <c r="A532" s="229">
        <v>23</v>
      </c>
      <c r="B532" s="21" t="s">
        <v>17506</v>
      </c>
      <c r="C532" s="242">
        <v>32</v>
      </c>
      <c r="D532" s="24" t="s">
        <v>19797</v>
      </c>
      <c r="E532" s="24" t="s">
        <v>19798</v>
      </c>
      <c r="F532" s="26" t="s">
        <v>19808</v>
      </c>
      <c r="G532" s="24" t="s">
        <v>19809</v>
      </c>
      <c r="H532" s="24" t="s">
        <v>24026</v>
      </c>
      <c r="I532" s="24" t="s">
        <v>19799</v>
      </c>
    </row>
    <row r="533" spans="1:9" s="252" customFormat="1" ht="33.75">
      <c r="A533" s="229">
        <v>23</v>
      </c>
      <c r="B533" s="21" t="s">
        <v>17506</v>
      </c>
      <c r="C533" s="242">
        <v>32</v>
      </c>
      <c r="D533" s="24" t="s">
        <v>19797</v>
      </c>
      <c r="E533" s="24" t="s">
        <v>19798</v>
      </c>
      <c r="F533" s="26" t="s">
        <v>19810</v>
      </c>
      <c r="G533" s="24" t="s">
        <v>21657</v>
      </c>
      <c r="H533" s="24" t="s">
        <v>21450</v>
      </c>
      <c r="I533" s="24" t="s">
        <v>19799</v>
      </c>
    </row>
    <row r="534" spans="1:9" s="252" customFormat="1" ht="33.75">
      <c r="A534" s="229">
        <v>23</v>
      </c>
      <c r="B534" s="21" t="s">
        <v>17506</v>
      </c>
      <c r="C534" s="242">
        <v>32</v>
      </c>
      <c r="D534" s="24" t="s">
        <v>19797</v>
      </c>
      <c r="E534" s="24" t="s">
        <v>19798</v>
      </c>
      <c r="F534" s="26" t="s">
        <v>19811</v>
      </c>
      <c r="G534" s="24" t="s">
        <v>21659</v>
      </c>
      <c r="H534" s="24" t="s">
        <v>30189</v>
      </c>
      <c r="I534" s="24" t="s">
        <v>19799</v>
      </c>
    </row>
    <row r="535" spans="1:9" s="252" customFormat="1" ht="33.75">
      <c r="A535" s="246">
        <v>30</v>
      </c>
      <c r="B535" s="21" t="s">
        <v>17505</v>
      </c>
      <c r="C535" s="242">
        <v>33</v>
      </c>
      <c r="D535" s="23" t="s">
        <v>21451</v>
      </c>
      <c r="E535" s="23" t="s">
        <v>23862</v>
      </c>
      <c r="F535" s="26" t="s">
        <v>17676</v>
      </c>
      <c r="G535" s="23" t="s">
        <v>21451</v>
      </c>
      <c r="H535" s="23" t="s">
        <v>21452</v>
      </c>
      <c r="I535" s="24" t="s">
        <v>19799</v>
      </c>
    </row>
    <row r="536" spans="1:9" s="252" customFormat="1" ht="33.75">
      <c r="A536" s="229">
        <v>24</v>
      </c>
      <c r="B536" s="21" t="s">
        <v>17506</v>
      </c>
      <c r="C536" s="244">
        <v>34</v>
      </c>
      <c r="D536" s="21" t="s">
        <v>23864</v>
      </c>
      <c r="E536" s="21" t="s">
        <v>23865</v>
      </c>
      <c r="F536" s="61" t="s">
        <v>17907</v>
      </c>
      <c r="G536" s="21" t="s">
        <v>23866</v>
      </c>
      <c r="H536" s="21" t="s">
        <v>17906</v>
      </c>
      <c r="I536" s="25" t="s">
        <v>34684</v>
      </c>
    </row>
    <row r="537" spans="1:9" s="252" customFormat="1" ht="33.75">
      <c r="A537" s="229">
        <v>24</v>
      </c>
      <c r="B537" s="21" t="s">
        <v>17506</v>
      </c>
      <c r="C537" s="244">
        <v>34</v>
      </c>
      <c r="D537" s="21" t="s">
        <v>23864</v>
      </c>
      <c r="E537" s="21" t="s">
        <v>23865</v>
      </c>
      <c r="F537" s="25" t="s">
        <v>18082</v>
      </c>
      <c r="G537" s="21" t="s">
        <v>34686</v>
      </c>
      <c r="H537" s="21" t="s">
        <v>34687</v>
      </c>
      <c r="I537" s="25" t="s">
        <v>34684</v>
      </c>
    </row>
    <row r="538" spans="1:9" s="252" customFormat="1" ht="33.75">
      <c r="A538" s="229">
        <v>24</v>
      </c>
      <c r="B538" s="21" t="s">
        <v>17506</v>
      </c>
      <c r="C538" s="244">
        <v>34</v>
      </c>
      <c r="D538" s="21" t="s">
        <v>23864</v>
      </c>
      <c r="E538" s="21" t="s">
        <v>23865</v>
      </c>
      <c r="F538" s="25" t="s">
        <v>18081</v>
      </c>
      <c r="G538" s="51" t="s">
        <v>34688</v>
      </c>
      <c r="H538" s="51" t="s">
        <v>23867</v>
      </c>
      <c r="I538" s="25" t="s">
        <v>34684</v>
      </c>
    </row>
    <row r="539" spans="1:9" s="252" customFormat="1" ht="33.75">
      <c r="A539" s="229">
        <v>24</v>
      </c>
      <c r="B539" s="21" t="s">
        <v>17506</v>
      </c>
      <c r="C539" s="244">
        <v>34</v>
      </c>
      <c r="D539" s="21" t="s">
        <v>23864</v>
      </c>
      <c r="E539" s="21" t="s">
        <v>23865</v>
      </c>
      <c r="F539" s="25" t="s">
        <v>18701</v>
      </c>
      <c r="G539" s="21" t="s">
        <v>34689</v>
      </c>
      <c r="H539" s="21" t="s">
        <v>24028</v>
      </c>
      <c r="I539" s="25" t="s">
        <v>34684</v>
      </c>
    </row>
    <row r="540" spans="1:9" s="252" customFormat="1" ht="33.75">
      <c r="A540" s="229">
        <v>24</v>
      </c>
      <c r="B540" s="21" t="s">
        <v>17506</v>
      </c>
      <c r="C540" s="244">
        <v>34</v>
      </c>
      <c r="D540" s="21" t="s">
        <v>23864</v>
      </c>
      <c r="E540" s="21" t="s">
        <v>23865</v>
      </c>
      <c r="F540" s="61" t="s">
        <v>17897</v>
      </c>
      <c r="G540" s="21" t="s">
        <v>34690</v>
      </c>
      <c r="H540" s="21" t="s">
        <v>24027</v>
      </c>
      <c r="I540" s="25" t="s">
        <v>34684</v>
      </c>
    </row>
    <row r="541" spans="1:9" s="252" customFormat="1" ht="33.75">
      <c r="A541" s="229">
        <v>24</v>
      </c>
      <c r="B541" s="21" t="s">
        <v>17506</v>
      </c>
      <c r="C541" s="244">
        <v>34</v>
      </c>
      <c r="D541" s="21" t="s">
        <v>23864</v>
      </c>
      <c r="E541" s="21" t="s">
        <v>23865</v>
      </c>
      <c r="F541" s="61" t="s">
        <v>34691</v>
      </c>
      <c r="G541" s="21" t="s">
        <v>33528</v>
      </c>
      <c r="H541" s="21" t="s">
        <v>34692</v>
      </c>
      <c r="I541" s="25" t="s">
        <v>34684</v>
      </c>
    </row>
    <row r="542" spans="1:9" s="252" customFormat="1" ht="33.75">
      <c r="A542" s="229">
        <v>24</v>
      </c>
      <c r="B542" s="21" t="s">
        <v>17506</v>
      </c>
      <c r="C542" s="244">
        <v>34</v>
      </c>
      <c r="D542" s="21" t="s">
        <v>23864</v>
      </c>
      <c r="E542" s="21" t="s">
        <v>23865</v>
      </c>
      <c r="F542" s="61" t="s">
        <v>21883</v>
      </c>
      <c r="G542" s="21" t="s">
        <v>34693</v>
      </c>
      <c r="H542" s="21" t="s">
        <v>34694</v>
      </c>
      <c r="I542" s="25" t="s">
        <v>34684</v>
      </c>
    </row>
    <row r="543" spans="1:9" s="252" customFormat="1" ht="33.75">
      <c r="A543" s="229">
        <v>24</v>
      </c>
      <c r="B543" s="21" t="s">
        <v>17506</v>
      </c>
      <c r="C543" s="244">
        <v>34</v>
      </c>
      <c r="D543" s="21" t="s">
        <v>23864</v>
      </c>
      <c r="E543" s="21" t="s">
        <v>23865</v>
      </c>
      <c r="F543" s="61" t="s">
        <v>18083</v>
      </c>
      <c r="G543" s="21" t="s">
        <v>34695</v>
      </c>
      <c r="H543" s="21" t="s">
        <v>34696</v>
      </c>
      <c r="I543" s="25" t="s">
        <v>34684</v>
      </c>
    </row>
    <row r="544" spans="1:9" s="252" customFormat="1" ht="33.75">
      <c r="A544" s="229">
        <v>24</v>
      </c>
      <c r="B544" s="21" t="s">
        <v>17506</v>
      </c>
      <c r="C544" s="244">
        <v>34</v>
      </c>
      <c r="D544" s="21" t="s">
        <v>23864</v>
      </c>
      <c r="E544" s="21" t="s">
        <v>23865</v>
      </c>
      <c r="F544" s="61" t="s">
        <v>34697</v>
      </c>
      <c r="G544" s="21" t="s">
        <v>34698</v>
      </c>
      <c r="H544" s="21" t="s">
        <v>34699</v>
      </c>
      <c r="I544" s="25" t="s">
        <v>34684</v>
      </c>
    </row>
    <row r="545" spans="1:9" s="252" customFormat="1" ht="33.75">
      <c r="A545" s="229">
        <v>24</v>
      </c>
      <c r="B545" s="21" t="s">
        <v>17506</v>
      </c>
      <c r="C545" s="244">
        <v>34</v>
      </c>
      <c r="D545" s="21" t="s">
        <v>23864</v>
      </c>
      <c r="E545" s="21" t="s">
        <v>23865</v>
      </c>
      <c r="F545" s="61" t="s">
        <v>34700</v>
      </c>
      <c r="G545" s="21" t="s">
        <v>34701</v>
      </c>
      <c r="H545" s="21" t="s">
        <v>34702</v>
      </c>
      <c r="I545" s="25" t="s">
        <v>34684</v>
      </c>
    </row>
    <row r="546" spans="1:9" s="252" customFormat="1" ht="33.75">
      <c r="A546" s="229">
        <v>24</v>
      </c>
      <c r="B546" s="21" t="s">
        <v>17506</v>
      </c>
      <c r="C546" s="244">
        <v>34</v>
      </c>
      <c r="D546" s="21" t="s">
        <v>23864</v>
      </c>
      <c r="E546" s="21" t="s">
        <v>23865</v>
      </c>
      <c r="F546" s="61" t="s">
        <v>34703</v>
      </c>
      <c r="G546" s="21" t="s">
        <v>34704</v>
      </c>
      <c r="H546" s="21" t="s">
        <v>34705</v>
      </c>
      <c r="I546" s="25" t="s">
        <v>34684</v>
      </c>
    </row>
    <row r="547" spans="1:9" s="252" customFormat="1" ht="33.75">
      <c r="A547" s="229">
        <v>24</v>
      </c>
      <c r="B547" s="21" t="s">
        <v>17506</v>
      </c>
      <c r="C547" s="244">
        <v>34</v>
      </c>
      <c r="D547" s="21" t="s">
        <v>23864</v>
      </c>
      <c r="E547" s="21" t="s">
        <v>23865</v>
      </c>
      <c r="F547" s="61" t="s">
        <v>34706</v>
      </c>
      <c r="G547" s="21" t="s">
        <v>34707</v>
      </c>
      <c r="H547" s="21" t="s">
        <v>34708</v>
      </c>
      <c r="I547" s="25" t="s">
        <v>34684</v>
      </c>
    </row>
    <row r="548" spans="1:9" s="252" customFormat="1" ht="33.75">
      <c r="A548" s="229">
        <v>24</v>
      </c>
      <c r="B548" s="21" t="s">
        <v>17506</v>
      </c>
      <c r="C548" s="23" t="s">
        <v>23863</v>
      </c>
      <c r="D548" s="21" t="s">
        <v>23864</v>
      </c>
      <c r="E548" s="21" t="s">
        <v>23865</v>
      </c>
      <c r="F548" s="25" t="s">
        <v>25399</v>
      </c>
      <c r="G548" s="21" t="s">
        <v>23868</v>
      </c>
      <c r="H548" s="21" t="s">
        <v>23869</v>
      </c>
      <c r="I548" s="25" t="s">
        <v>34709</v>
      </c>
    </row>
    <row r="549" spans="1:9" s="252" customFormat="1" ht="33.75">
      <c r="A549" s="229">
        <v>24</v>
      </c>
      <c r="B549" s="21" t="s">
        <v>17506</v>
      </c>
      <c r="C549" s="23" t="s">
        <v>23863</v>
      </c>
      <c r="D549" s="21" t="s">
        <v>23864</v>
      </c>
      <c r="E549" s="21" t="s">
        <v>23865</v>
      </c>
      <c r="F549" s="25" t="s">
        <v>18084</v>
      </c>
      <c r="G549" s="51" t="s">
        <v>23870</v>
      </c>
      <c r="H549" s="51" t="s">
        <v>24029</v>
      </c>
      <c r="I549" s="25" t="s">
        <v>34709</v>
      </c>
    </row>
    <row r="550" spans="1:9" s="252" customFormat="1" ht="33.75">
      <c r="A550" s="229">
        <v>24</v>
      </c>
      <c r="B550" s="21" t="s">
        <v>17506</v>
      </c>
      <c r="C550" s="23" t="s">
        <v>23863</v>
      </c>
      <c r="D550" s="21" t="s">
        <v>23864</v>
      </c>
      <c r="E550" s="21" t="s">
        <v>23865</v>
      </c>
      <c r="F550" s="24" t="s">
        <v>18648</v>
      </c>
      <c r="G550" s="23" t="s">
        <v>24030</v>
      </c>
      <c r="H550" s="23" t="s">
        <v>23871</v>
      </c>
      <c r="I550" s="25" t="s">
        <v>34709</v>
      </c>
    </row>
    <row r="551" spans="1:9" s="252" customFormat="1" ht="33.75">
      <c r="A551" s="229">
        <v>24</v>
      </c>
      <c r="B551" s="21" t="s">
        <v>17506</v>
      </c>
      <c r="C551" s="23" t="s">
        <v>23863</v>
      </c>
      <c r="D551" s="21" t="s">
        <v>23864</v>
      </c>
      <c r="E551" s="21" t="s">
        <v>23865</v>
      </c>
      <c r="F551" s="24" t="s">
        <v>18085</v>
      </c>
      <c r="G551" s="23" t="s">
        <v>23872</v>
      </c>
      <c r="H551" s="23" t="s">
        <v>25400</v>
      </c>
      <c r="I551" s="25" t="s">
        <v>34709</v>
      </c>
    </row>
    <row r="552" spans="1:9" s="252" customFormat="1" ht="33.75">
      <c r="A552" s="229">
        <v>24</v>
      </c>
      <c r="B552" s="21" t="s">
        <v>17506</v>
      </c>
      <c r="C552" s="23" t="s">
        <v>23863</v>
      </c>
      <c r="D552" s="21" t="s">
        <v>23864</v>
      </c>
      <c r="E552" s="21" t="s">
        <v>23865</v>
      </c>
      <c r="F552" s="24" t="s">
        <v>22049</v>
      </c>
      <c r="G552" s="23" t="s">
        <v>23873</v>
      </c>
      <c r="H552" s="23" t="s">
        <v>24031</v>
      </c>
      <c r="I552" s="25" t="s">
        <v>34710</v>
      </c>
    </row>
    <row r="553" spans="1:9" s="252" customFormat="1" ht="33.75">
      <c r="A553" s="229">
        <v>24</v>
      </c>
      <c r="B553" s="21" t="s">
        <v>17506</v>
      </c>
      <c r="C553" s="23" t="s">
        <v>23863</v>
      </c>
      <c r="D553" s="21" t="s">
        <v>23864</v>
      </c>
      <c r="E553" s="21" t="s">
        <v>23865</v>
      </c>
      <c r="F553" s="24" t="s">
        <v>18088</v>
      </c>
      <c r="G553" s="23" t="s">
        <v>23868</v>
      </c>
      <c r="H553" s="23" t="s">
        <v>23869</v>
      </c>
      <c r="I553" s="25" t="s">
        <v>34709</v>
      </c>
    </row>
    <row r="554" spans="1:9" s="252" customFormat="1" ht="33.75">
      <c r="A554" s="229">
        <v>24</v>
      </c>
      <c r="B554" s="21" t="s">
        <v>17506</v>
      </c>
      <c r="C554" s="23" t="s">
        <v>23863</v>
      </c>
      <c r="D554" s="21" t="s">
        <v>23864</v>
      </c>
      <c r="E554" s="21" t="s">
        <v>23865</v>
      </c>
      <c r="F554" s="24" t="s">
        <v>18087</v>
      </c>
      <c r="G554" s="23" t="s">
        <v>17704</v>
      </c>
      <c r="H554" s="23" t="s">
        <v>25401</v>
      </c>
      <c r="I554" s="25" t="s">
        <v>34709</v>
      </c>
    </row>
    <row r="555" spans="1:9" s="252" customFormat="1" ht="33.75">
      <c r="A555" s="229">
        <v>24</v>
      </c>
      <c r="B555" s="21" t="s">
        <v>17506</v>
      </c>
      <c r="C555" s="23" t="s">
        <v>23863</v>
      </c>
      <c r="D555" s="21" t="s">
        <v>23864</v>
      </c>
      <c r="E555" s="21" t="s">
        <v>23865</v>
      </c>
      <c r="F555" s="24" t="s">
        <v>22086</v>
      </c>
      <c r="G555" s="23" t="s">
        <v>22087</v>
      </c>
      <c r="H555" s="23" t="s">
        <v>23874</v>
      </c>
      <c r="I555" s="25" t="s">
        <v>34709</v>
      </c>
    </row>
    <row r="556" spans="1:9" s="252" customFormat="1" ht="33.75">
      <c r="A556" s="229">
        <v>24</v>
      </c>
      <c r="B556" s="21" t="s">
        <v>17506</v>
      </c>
      <c r="C556" s="23" t="s">
        <v>23863</v>
      </c>
      <c r="D556" s="21" t="s">
        <v>23864</v>
      </c>
      <c r="E556" s="21" t="s">
        <v>23865</v>
      </c>
      <c r="F556" s="24" t="s">
        <v>20628</v>
      </c>
      <c r="G556" s="23" t="s">
        <v>23875</v>
      </c>
      <c r="H556" s="23" t="s">
        <v>24032</v>
      </c>
      <c r="I556" s="25" t="s">
        <v>34709</v>
      </c>
    </row>
    <row r="557" spans="1:9" s="252" customFormat="1" ht="33.75">
      <c r="A557" s="229">
        <v>24</v>
      </c>
      <c r="B557" s="21" t="s">
        <v>17506</v>
      </c>
      <c r="C557" s="23" t="s">
        <v>23863</v>
      </c>
      <c r="D557" s="21" t="s">
        <v>23864</v>
      </c>
      <c r="E557" s="21" t="s">
        <v>23865</v>
      </c>
      <c r="F557" s="24" t="s">
        <v>22002</v>
      </c>
      <c r="G557" s="23" t="s">
        <v>22003</v>
      </c>
      <c r="H557" s="23" t="s">
        <v>24033</v>
      </c>
      <c r="I557" s="25" t="s">
        <v>34709</v>
      </c>
    </row>
    <row r="558" spans="1:9" s="252" customFormat="1" ht="33.75">
      <c r="A558" s="229">
        <v>24</v>
      </c>
      <c r="B558" s="21" t="s">
        <v>17506</v>
      </c>
      <c r="C558" s="23" t="s">
        <v>23863</v>
      </c>
      <c r="D558" s="21" t="s">
        <v>23864</v>
      </c>
      <c r="E558" s="21" t="s">
        <v>23865</v>
      </c>
      <c r="F558" s="24" t="s">
        <v>22098</v>
      </c>
      <c r="G558" s="23" t="s">
        <v>23876</v>
      </c>
      <c r="H558" s="23" t="s">
        <v>24034</v>
      </c>
      <c r="I558" s="25" t="s">
        <v>34709</v>
      </c>
    </row>
    <row r="559" spans="1:9" s="252" customFormat="1" ht="33.75">
      <c r="A559" s="229">
        <v>24</v>
      </c>
      <c r="B559" s="21" t="s">
        <v>17506</v>
      </c>
      <c r="C559" s="23" t="s">
        <v>23863</v>
      </c>
      <c r="D559" s="21" t="s">
        <v>23864</v>
      </c>
      <c r="E559" s="21" t="s">
        <v>23865</v>
      </c>
      <c r="F559" s="24" t="s">
        <v>22083</v>
      </c>
      <c r="G559" s="23" t="s">
        <v>22084</v>
      </c>
      <c r="H559" s="23" t="s">
        <v>23877</v>
      </c>
      <c r="I559" s="25" t="s">
        <v>34709</v>
      </c>
    </row>
    <row r="560" spans="1:9" s="252" customFormat="1" ht="33.75">
      <c r="A560" s="229">
        <v>24</v>
      </c>
      <c r="B560" s="21" t="s">
        <v>17506</v>
      </c>
      <c r="C560" s="23" t="s">
        <v>23863</v>
      </c>
      <c r="D560" s="21" t="s">
        <v>23864</v>
      </c>
      <c r="E560" s="21" t="s">
        <v>23865</v>
      </c>
      <c r="F560" s="24" t="s">
        <v>21993</v>
      </c>
      <c r="G560" s="23" t="s">
        <v>21994</v>
      </c>
      <c r="H560" s="23" t="s">
        <v>24035</v>
      </c>
      <c r="I560" s="25" t="s">
        <v>34709</v>
      </c>
    </row>
    <row r="561" spans="1:9" s="252" customFormat="1" ht="33.75">
      <c r="A561" s="229">
        <v>24</v>
      </c>
      <c r="B561" s="21" t="s">
        <v>17506</v>
      </c>
      <c r="C561" s="23" t="s">
        <v>23863</v>
      </c>
      <c r="D561" s="21" t="s">
        <v>23864</v>
      </c>
      <c r="E561" s="21" t="s">
        <v>23865</v>
      </c>
      <c r="F561" s="24" t="s">
        <v>22068</v>
      </c>
      <c r="G561" s="23" t="s">
        <v>22069</v>
      </c>
      <c r="H561" s="23" t="s">
        <v>23878</v>
      </c>
      <c r="I561" s="25" t="s">
        <v>34709</v>
      </c>
    </row>
    <row r="562" spans="1:9" s="252" customFormat="1" ht="33.75">
      <c r="A562" s="229">
        <v>24</v>
      </c>
      <c r="B562" s="21" t="s">
        <v>17506</v>
      </c>
      <c r="C562" s="23" t="s">
        <v>23863</v>
      </c>
      <c r="D562" s="21" t="s">
        <v>23864</v>
      </c>
      <c r="E562" s="21" t="s">
        <v>23865</v>
      </c>
      <c r="F562" s="24" t="s">
        <v>22071</v>
      </c>
      <c r="G562" s="23" t="s">
        <v>22072</v>
      </c>
      <c r="H562" s="23" t="s">
        <v>23879</v>
      </c>
      <c r="I562" s="25" t="s">
        <v>34709</v>
      </c>
    </row>
    <row r="563" spans="1:9" s="252" customFormat="1" ht="33.75">
      <c r="A563" s="229">
        <v>24</v>
      </c>
      <c r="B563" s="21" t="s">
        <v>17506</v>
      </c>
      <c r="C563" s="23" t="s">
        <v>23863</v>
      </c>
      <c r="D563" s="21" t="s">
        <v>23864</v>
      </c>
      <c r="E563" s="21" t="s">
        <v>23865</v>
      </c>
      <c r="F563" s="24" t="s">
        <v>22107</v>
      </c>
      <c r="G563" s="23" t="s">
        <v>22108</v>
      </c>
      <c r="H563" s="23" t="s">
        <v>24036</v>
      </c>
      <c r="I563" s="25" t="s">
        <v>34709</v>
      </c>
    </row>
    <row r="564" spans="1:9" s="252" customFormat="1" ht="33.75">
      <c r="A564" s="229">
        <v>24</v>
      </c>
      <c r="B564" s="21" t="s">
        <v>17506</v>
      </c>
      <c r="C564" s="23" t="s">
        <v>23863</v>
      </c>
      <c r="D564" s="21" t="s">
        <v>23864</v>
      </c>
      <c r="E564" s="21" t="s">
        <v>23865</v>
      </c>
      <c r="F564" s="24" t="s">
        <v>21996</v>
      </c>
      <c r="G564" s="23" t="s">
        <v>21997</v>
      </c>
      <c r="H564" s="23" t="s">
        <v>25402</v>
      </c>
      <c r="I564" s="25" t="s">
        <v>34709</v>
      </c>
    </row>
    <row r="565" spans="1:9" s="252" customFormat="1" ht="33.75">
      <c r="A565" s="229">
        <v>24</v>
      </c>
      <c r="B565" s="21" t="s">
        <v>17506</v>
      </c>
      <c r="C565" s="23" t="s">
        <v>23863</v>
      </c>
      <c r="D565" s="21" t="s">
        <v>23864</v>
      </c>
      <c r="E565" s="21" t="s">
        <v>23865</v>
      </c>
      <c r="F565" s="24" t="s">
        <v>22080</v>
      </c>
      <c r="G565" s="23" t="s">
        <v>22081</v>
      </c>
      <c r="H565" s="23" t="s">
        <v>24037</v>
      </c>
      <c r="I565" s="25" t="s">
        <v>34709</v>
      </c>
    </row>
    <row r="566" spans="1:9" s="252" customFormat="1" ht="33.75">
      <c r="A566" s="229">
        <v>24</v>
      </c>
      <c r="B566" s="21" t="s">
        <v>17506</v>
      </c>
      <c r="C566" s="23" t="s">
        <v>23863</v>
      </c>
      <c r="D566" s="21" t="s">
        <v>23864</v>
      </c>
      <c r="E566" s="21" t="s">
        <v>23865</v>
      </c>
      <c r="F566" s="24" t="s">
        <v>22074</v>
      </c>
      <c r="G566" s="23" t="s">
        <v>22075</v>
      </c>
      <c r="H566" s="23" t="s">
        <v>24038</v>
      </c>
      <c r="I566" s="25" t="s">
        <v>34709</v>
      </c>
    </row>
    <row r="567" spans="1:9" s="252" customFormat="1" ht="33.75">
      <c r="A567" s="229">
        <v>24</v>
      </c>
      <c r="B567" s="21" t="s">
        <v>17506</v>
      </c>
      <c r="C567" s="23" t="s">
        <v>23863</v>
      </c>
      <c r="D567" s="21" t="s">
        <v>23864</v>
      </c>
      <c r="E567" s="21" t="s">
        <v>23865</v>
      </c>
      <c r="F567" s="24" t="s">
        <v>21999</v>
      </c>
      <c r="G567" s="23" t="s">
        <v>22000</v>
      </c>
      <c r="H567" s="23" t="s">
        <v>23880</v>
      </c>
      <c r="I567" s="25" t="s">
        <v>34709</v>
      </c>
    </row>
    <row r="568" spans="1:9" s="252" customFormat="1" ht="33.75">
      <c r="A568" s="229">
        <v>24</v>
      </c>
      <c r="B568" s="21" t="s">
        <v>17506</v>
      </c>
      <c r="C568" s="23" t="s">
        <v>23863</v>
      </c>
      <c r="D568" s="21" t="s">
        <v>23864</v>
      </c>
      <c r="E568" s="21" t="s">
        <v>23865</v>
      </c>
      <c r="F568" s="24" t="s">
        <v>20296</v>
      </c>
      <c r="G568" s="23" t="s">
        <v>22018</v>
      </c>
      <c r="H568" s="23" t="s">
        <v>24039</v>
      </c>
      <c r="I568" s="25" t="s">
        <v>34709</v>
      </c>
    </row>
    <row r="569" spans="1:9" s="252" customFormat="1" ht="33.75">
      <c r="A569" s="229">
        <v>24</v>
      </c>
      <c r="B569" s="21" t="s">
        <v>17506</v>
      </c>
      <c r="C569" s="23" t="s">
        <v>23863</v>
      </c>
      <c r="D569" s="21" t="s">
        <v>23864</v>
      </c>
      <c r="E569" s="21" t="s">
        <v>23865</v>
      </c>
      <c r="F569" s="24" t="s">
        <v>18703</v>
      </c>
      <c r="G569" s="23" t="s">
        <v>22124</v>
      </c>
      <c r="H569" s="23" t="s">
        <v>24040</v>
      </c>
      <c r="I569" s="25" t="s">
        <v>34709</v>
      </c>
    </row>
    <row r="570" spans="1:9" s="252" customFormat="1" ht="33.75">
      <c r="A570" s="229">
        <v>24</v>
      </c>
      <c r="B570" s="21" t="s">
        <v>17506</v>
      </c>
      <c r="C570" s="23" t="s">
        <v>23863</v>
      </c>
      <c r="D570" s="21" t="s">
        <v>23864</v>
      </c>
      <c r="E570" s="21" t="s">
        <v>23865</v>
      </c>
      <c r="F570" s="24" t="s">
        <v>20702</v>
      </c>
      <c r="G570" s="23" t="s">
        <v>24041</v>
      </c>
      <c r="H570" s="23" t="s">
        <v>24042</v>
      </c>
      <c r="I570" s="25" t="s">
        <v>34709</v>
      </c>
    </row>
    <row r="571" spans="1:9" s="252" customFormat="1" ht="33.75">
      <c r="A571" s="229">
        <v>24</v>
      </c>
      <c r="B571" s="21" t="s">
        <v>17506</v>
      </c>
      <c r="C571" s="23" t="s">
        <v>23863</v>
      </c>
      <c r="D571" s="21" t="s">
        <v>23864</v>
      </c>
      <c r="E571" s="21" t="s">
        <v>23865</v>
      </c>
      <c r="F571" s="24" t="s">
        <v>22121</v>
      </c>
      <c r="G571" s="23" t="s">
        <v>22122</v>
      </c>
      <c r="H571" s="23" t="s">
        <v>24043</v>
      </c>
      <c r="I571" s="25" t="s">
        <v>34709</v>
      </c>
    </row>
    <row r="572" spans="1:9" s="252" customFormat="1" ht="33.75">
      <c r="A572" s="229">
        <v>24</v>
      </c>
      <c r="B572" s="21" t="s">
        <v>17506</v>
      </c>
      <c r="C572" s="23" t="s">
        <v>23863</v>
      </c>
      <c r="D572" s="21" t="s">
        <v>23864</v>
      </c>
      <c r="E572" s="21" t="s">
        <v>23865</v>
      </c>
      <c r="F572" s="24" t="s">
        <v>22015</v>
      </c>
      <c r="G572" s="23" t="s">
        <v>22016</v>
      </c>
      <c r="H572" s="23" t="s">
        <v>24044</v>
      </c>
      <c r="I572" s="25" t="s">
        <v>34709</v>
      </c>
    </row>
    <row r="573" spans="1:9" s="252" customFormat="1" ht="33.75">
      <c r="A573" s="229">
        <v>24</v>
      </c>
      <c r="B573" s="21" t="s">
        <v>17506</v>
      </c>
      <c r="C573" s="23" t="s">
        <v>23863</v>
      </c>
      <c r="D573" s="21" t="s">
        <v>23864</v>
      </c>
      <c r="E573" s="21" t="s">
        <v>23865</v>
      </c>
      <c r="F573" s="24" t="s">
        <v>22012</v>
      </c>
      <c r="G573" s="23" t="s">
        <v>23881</v>
      </c>
      <c r="H573" s="23" t="s">
        <v>25403</v>
      </c>
      <c r="I573" s="25" t="s">
        <v>34709</v>
      </c>
    </row>
    <row r="574" spans="1:9" s="252" customFormat="1" ht="33.75">
      <c r="A574" s="229">
        <v>24</v>
      </c>
      <c r="B574" s="21" t="s">
        <v>17506</v>
      </c>
      <c r="C574" s="23" t="s">
        <v>23863</v>
      </c>
      <c r="D574" s="21" t="s">
        <v>23864</v>
      </c>
      <c r="E574" s="21" t="s">
        <v>23865</v>
      </c>
      <c r="F574" s="24" t="s">
        <v>20701</v>
      </c>
      <c r="G574" s="23" t="s">
        <v>23882</v>
      </c>
      <c r="H574" s="23" t="s">
        <v>25404</v>
      </c>
      <c r="I574" s="25" t="s">
        <v>34709</v>
      </c>
    </row>
    <row r="575" spans="1:9" s="252" customFormat="1" ht="33.75">
      <c r="A575" s="229">
        <v>24</v>
      </c>
      <c r="B575" s="21" t="s">
        <v>17506</v>
      </c>
      <c r="C575" s="23" t="s">
        <v>23863</v>
      </c>
      <c r="D575" s="21" t="s">
        <v>23864</v>
      </c>
      <c r="E575" s="21" t="s">
        <v>23865</v>
      </c>
      <c r="F575" s="24" t="s">
        <v>20700</v>
      </c>
      <c r="G575" s="23" t="s">
        <v>23883</v>
      </c>
      <c r="H575" s="23" t="s">
        <v>23884</v>
      </c>
      <c r="I575" s="25" t="s">
        <v>34709</v>
      </c>
    </row>
    <row r="576" spans="1:9" s="252" customFormat="1" ht="56.25">
      <c r="A576" s="229">
        <v>24</v>
      </c>
      <c r="B576" s="21" t="s">
        <v>17506</v>
      </c>
      <c r="C576" s="23" t="s">
        <v>23863</v>
      </c>
      <c r="D576" s="21" t="s">
        <v>23864</v>
      </c>
      <c r="E576" s="21" t="s">
        <v>23865</v>
      </c>
      <c r="F576" s="24" t="s">
        <v>18656</v>
      </c>
      <c r="G576" s="23" t="s">
        <v>22043</v>
      </c>
      <c r="H576" s="23" t="s">
        <v>30190</v>
      </c>
      <c r="I576" s="25" t="s">
        <v>34709</v>
      </c>
    </row>
    <row r="577" spans="1:9" s="252" customFormat="1" ht="33.75">
      <c r="A577" s="229">
        <v>24</v>
      </c>
      <c r="B577" s="21" t="s">
        <v>17506</v>
      </c>
      <c r="C577" s="23" t="s">
        <v>23863</v>
      </c>
      <c r="D577" s="21" t="s">
        <v>23864</v>
      </c>
      <c r="E577" s="21" t="s">
        <v>23865</v>
      </c>
      <c r="F577" s="24" t="s">
        <v>22045</v>
      </c>
      <c r="G577" s="23" t="s">
        <v>34711</v>
      </c>
      <c r="H577" s="23" t="s">
        <v>30191</v>
      </c>
      <c r="I577" s="25" t="s">
        <v>34709</v>
      </c>
    </row>
    <row r="578" spans="1:9" s="252" customFormat="1" ht="45">
      <c r="A578" s="229">
        <v>24</v>
      </c>
      <c r="B578" s="21" t="s">
        <v>17506</v>
      </c>
      <c r="C578" s="23" t="s">
        <v>23863</v>
      </c>
      <c r="D578" s="21" t="s">
        <v>23864</v>
      </c>
      <c r="E578" s="21" t="s">
        <v>23865</v>
      </c>
      <c r="F578" s="24" t="s">
        <v>22029</v>
      </c>
      <c r="G578" s="23" t="s">
        <v>25405</v>
      </c>
      <c r="H578" s="23" t="s">
        <v>23885</v>
      </c>
      <c r="I578" s="25" t="s">
        <v>34709</v>
      </c>
    </row>
    <row r="579" spans="1:9" s="252" customFormat="1" ht="45">
      <c r="A579" s="229">
        <v>24</v>
      </c>
      <c r="B579" s="21" t="s">
        <v>17506</v>
      </c>
      <c r="C579" s="23" t="s">
        <v>23863</v>
      </c>
      <c r="D579" s="21" t="s">
        <v>23864</v>
      </c>
      <c r="E579" s="21" t="s">
        <v>23865</v>
      </c>
      <c r="F579" s="24" t="s">
        <v>22026</v>
      </c>
      <c r="G579" s="23" t="s">
        <v>23886</v>
      </c>
      <c r="H579" s="23" t="s">
        <v>25406</v>
      </c>
      <c r="I579" s="25" t="s">
        <v>34709</v>
      </c>
    </row>
    <row r="580" spans="1:9" s="252" customFormat="1" ht="45">
      <c r="A580" s="229">
        <v>24</v>
      </c>
      <c r="B580" s="21" t="s">
        <v>17506</v>
      </c>
      <c r="C580" s="23" t="s">
        <v>23863</v>
      </c>
      <c r="D580" s="21" t="s">
        <v>23864</v>
      </c>
      <c r="E580" s="21" t="s">
        <v>23865</v>
      </c>
      <c r="F580" s="24" t="s">
        <v>22089</v>
      </c>
      <c r="G580" s="23" t="s">
        <v>22090</v>
      </c>
      <c r="H580" s="23" t="s">
        <v>22091</v>
      </c>
      <c r="I580" s="25" t="s">
        <v>34709</v>
      </c>
    </row>
    <row r="581" spans="1:9" s="252" customFormat="1" ht="45">
      <c r="A581" s="229">
        <v>24</v>
      </c>
      <c r="B581" s="21" t="s">
        <v>17506</v>
      </c>
      <c r="C581" s="23" t="s">
        <v>23863</v>
      </c>
      <c r="D581" s="21" t="s">
        <v>23864</v>
      </c>
      <c r="E581" s="21" t="s">
        <v>23865</v>
      </c>
      <c r="F581" s="24" t="s">
        <v>22092</v>
      </c>
      <c r="G581" s="23" t="s">
        <v>22093</v>
      </c>
      <c r="H581" s="23" t="s">
        <v>22094</v>
      </c>
      <c r="I581" s="25" t="s">
        <v>34709</v>
      </c>
    </row>
    <row r="582" spans="1:9" s="252" customFormat="1" ht="45">
      <c r="A582" s="229">
        <v>24</v>
      </c>
      <c r="B582" s="21" t="s">
        <v>17506</v>
      </c>
      <c r="C582" s="23" t="s">
        <v>23863</v>
      </c>
      <c r="D582" s="21" t="s">
        <v>23864</v>
      </c>
      <c r="E582" s="21" t="s">
        <v>23865</v>
      </c>
      <c r="F582" s="24" t="s">
        <v>22038</v>
      </c>
      <c r="G582" s="23" t="s">
        <v>24045</v>
      </c>
      <c r="H582" s="23" t="s">
        <v>22039</v>
      </c>
      <c r="I582" s="25" t="s">
        <v>34709</v>
      </c>
    </row>
    <row r="583" spans="1:9" s="252" customFormat="1" ht="56.25">
      <c r="A583" s="229">
        <v>24</v>
      </c>
      <c r="B583" s="21" t="s">
        <v>17506</v>
      </c>
      <c r="C583" s="23" t="s">
        <v>23863</v>
      </c>
      <c r="D583" s="21" t="s">
        <v>23864</v>
      </c>
      <c r="E583" s="21" t="s">
        <v>23865</v>
      </c>
      <c r="F583" s="24" t="s">
        <v>22032</v>
      </c>
      <c r="G583" s="23" t="s">
        <v>22033</v>
      </c>
      <c r="H583" s="23" t="s">
        <v>22034</v>
      </c>
      <c r="I583" s="25" t="s">
        <v>34709</v>
      </c>
    </row>
    <row r="584" spans="1:9" s="252" customFormat="1" ht="45">
      <c r="A584" s="229">
        <v>24</v>
      </c>
      <c r="B584" s="21" t="s">
        <v>17506</v>
      </c>
      <c r="C584" s="23" t="s">
        <v>23863</v>
      </c>
      <c r="D584" s="21" t="s">
        <v>23864</v>
      </c>
      <c r="E584" s="21" t="s">
        <v>23865</v>
      </c>
      <c r="F584" s="24" t="s">
        <v>22077</v>
      </c>
      <c r="G584" s="23" t="s">
        <v>22078</v>
      </c>
      <c r="H584" s="23" t="s">
        <v>23888</v>
      </c>
      <c r="I584" s="25" t="s">
        <v>34709</v>
      </c>
    </row>
    <row r="585" spans="1:9" s="252" customFormat="1" ht="45">
      <c r="A585" s="229">
        <v>24</v>
      </c>
      <c r="B585" s="21" t="s">
        <v>17506</v>
      </c>
      <c r="C585" s="23" t="s">
        <v>23863</v>
      </c>
      <c r="D585" s="21" t="s">
        <v>23864</v>
      </c>
      <c r="E585" s="21" t="s">
        <v>23865</v>
      </c>
      <c r="F585" s="24" t="s">
        <v>22095</v>
      </c>
      <c r="G585" s="23" t="s">
        <v>22096</v>
      </c>
      <c r="H585" s="23" t="s">
        <v>22097</v>
      </c>
      <c r="I585" s="25" t="s">
        <v>34709</v>
      </c>
    </row>
    <row r="586" spans="1:9" s="252" customFormat="1" ht="33.75">
      <c r="A586" s="229">
        <v>24</v>
      </c>
      <c r="B586" s="21" t="s">
        <v>17506</v>
      </c>
      <c r="C586" s="23" t="s">
        <v>23863</v>
      </c>
      <c r="D586" s="21" t="s">
        <v>23864</v>
      </c>
      <c r="E586" s="21" t="s">
        <v>23865</v>
      </c>
      <c r="F586" s="24" t="s">
        <v>22101</v>
      </c>
      <c r="G586" s="23" t="s">
        <v>22102</v>
      </c>
      <c r="H586" s="23" t="s">
        <v>22103</v>
      </c>
      <c r="I586" s="25" t="s">
        <v>34712</v>
      </c>
    </row>
    <row r="587" spans="1:9" s="252" customFormat="1" ht="56.25">
      <c r="A587" s="229">
        <v>24</v>
      </c>
      <c r="B587" s="21" t="s">
        <v>17506</v>
      </c>
      <c r="C587" s="23" t="s">
        <v>23863</v>
      </c>
      <c r="D587" s="21" t="s">
        <v>23864</v>
      </c>
      <c r="E587" s="21" t="s">
        <v>23865</v>
      </c>
      <c r="F587" s="24" t="s">
        <v>22023</v>
      </c>
      <c r="G587" s="23" t="s">
        <v>24046</v>
      </c>
      <c r="H587" s="23" t="s">
        <v>22025</v>
      </c>
      <c r="I587" s="25" t="s">
        <v>34709</v>
      </c>
    </row>
    <row r="588" spans="1:9" s="252" customFormat="1" ht="56.25">
      <c r="A588" s="229">
        <v>24</v>
      </c>
      <c r="B588" s="21" t="s">
        <v>17506</v>
      </c>
      <c r="C588" s="23" t="s">
        <v>23863</v>
      </c>
      <c r="D588" s="21" t="s">
        <v>23864</v>
      </c>
      <c r="E588" s="21" t="s">
        <v>23865</v>
      </c>
      <c r="F588" s="24" t="s">
        <v>22035</v>
      </c>
      <c r="G588" s="23" t="s">
        <v>22036</v>
      </c>
      <c r="H588" s="23" t="s">
        <v>22037</v>
      </c>
      <c r="I588" s="25" t="s">
        <v>34709</v>
      </c>
    </row>
    <row r="589" spans="1:9" s="252" customFormat="1" ht="56.25">
      <c r="A589" s="229">
        <v>24</v>
      </c>
      <c r="B589" s="21" t="s">
        <v>17506</v>
      </c>
      <c r="C589" s="23" t="s">
        <v>23863</v>
      </c>
      <c r="D589" s="21" t="s">
        <v>23864</v>
      </c>
      <c r="E589" s="21" t="s">
        <v>23865</v>
      </c>
      <c r="F589" s="24" t="s">
        <v>22061</v>
      </c>
      <c r="G589" s="23" t="s">
        <v>22062</v>
      </c>
      <c r="H589" s="23" t="s">
        <v>23891</v>
      </c>
      <c r="I589" s="25" t="s">
        <v>34709</v>
      </c>
    </row>
    <row r="590" spans="1:9" s="252" customFormat="1" ht="56.25">
      <c r="A590" s="229">
        <v>24</v>
      </c>
      <c r="B590" s="21" t="s">
        <v>17506</v>
      </c>
      <c r="C590" s="23" t="s">
        <v>23863</v>
      </c>
      <c r="D590" s="21" t="s">
        <v>23864</v>
      </c>
      <c r="E590" s="21" t="s">
        <v>23865</v>
      </c>
      <c r="F590" s="24" t="s">
        <v>22058</v>
      </c>
      <c r="G590" s="23" t="s">
        <v>23892</v>
      </c>
      <c r="H590" s="23" t="s">
        <v>22060</v>
      </c>
      <c r="I590" s="25" t="s">
        <v>34709</v>
      </c>
    </row>
    <row r="591" spans="1:9" s="252" customFormat="1" ht="56.25">
      <c r="A591" s="229">
        <v>24</v>
      </c>
      <c r="B591" s="21" t="s">
        <v>17506</v>
      </c>
      <c r="C591" s="23" t="s">
        <v>23863</v>
      </c>
      <c r="D591" s="21" t="s">
        <v>23864</v>
      </c>
      <c r="E591" s="21" t="s">
        <v>23865</v>
      </c>
      <c r="F591" s="24" t="s">
        <v>22055</v>
      </c>
      <c r="G591" s="23" t="s">
        <v>24047</v>
      </c>
      <c r="H591" s="23" t="s">
        <v>22057</v>
      </c>
      <c r="I591" s="25" t="s">
        <v>34709</v>
      </c>
    </row>
    <row r="592" spans="1:9" s="252" customFormat="1" ht="56.25">
      <c r="A592" s="229">
        <v>24</v>
      </c>
      <c r="B592" s="21" t="s">
        <v>17506</v>
      </c>
      <c r="C592" s="23" t="s">
        <v>23863</v>
      </c>
      <c r="D592" s="21" t="s">
        <v>23864</v>
      </c>
      <c r="E592" s="21" t="s">
        <v>23865</v>
      </c>
      <c r="F592" s="24" t="s">
        <v>22052</v>
      </c>
      <c r="G592" s="23" t="s">
        <v>24048</v>
      </c>
      <c r="H592" s="23" t="s">
        <v>23893</v>
      </c>
      <c r="I592" s="25" t="s">
        <v>34709</v>
      </c>
    </row>
    <row r="593" spans="1:9" s="252" customFormat="1" ht="45">
      <c r="A593" s="229">
        <v>24</v>
      </c>
      <c r="B593" s="21" t="s">
        <v>17506</v>
      </c>
      <c r="C593" s="23" t="s">
        <v>23863</v>
      </c>
      <c r="D593" s="21" t="s">
        <v>23864</v>
      </c>
      <c r="E593" s="21" t="s">
        <v>23865</v>
      </c>
      <c r="F593" s="24" t="s">
        <v>22040</v>
      </c>
      <c r="G593" s="23" t="s">
        <v>23894</v>
      </c>
      <c r="H593" s="23" t="s">
        <v>23895</v>
      </c>
      <c r="I593" s="25" t="s">
        <v>34709</v>
      </c>
    </row>
    <row r="594" spans="1:9" s="252" customFormat="1" ht="33.75">
      <c r="A594" s="229">
        <v>24</v>
      </c>
      <c r="B594" s="21" t="s">
        <v>17506</v>
      </c>
      <c r="C594" s="23" t="s">
        <v>23863</v>
      </c>
      <c r="D594" s="21" t="s">
        <v>23864</v>
      </c>
      <c r="E594" s="21" t="s">
        <v>23865</v>
      </c>
      <c r="F594" s="24" t="s">
        <v>22005</v>
      </c>
      <c r="G594" s="23" t="s">
        <v>22006</v>
      </c>
      <c r="H594" s="23" t="s">
        <v>22007</v>
      </c>
      <c r="I594" s="25" t="s">
        <v>34713</v>
      </c>
    </row>
    <row r="595" spans="1:9" s="252" customFormat="1" ht="33.75">
      <c r="A595" s="229">
        <v>24</v>
      </c>
      <c r="B595" s="21" t="s">
        <v>17506</v>
      </c>
      <c r="C595" s="23" t="s">
        <v>23863</v>
      </c>
      <c r="D595" s="21" t="s">
        <v>23864</v>
      </c>
      <c r="E595" s="21" t="s">
        <v>23865</v>
      </c>
      <c r="F595" s="24" t="s">
        <v>22008</v>
      </c>
      <c r="G595" s="23" t="s">
        <v>22009</v>
      </c>
      <c r="H595" s="23" t="s">
        <v>22010</v>
      </c>
      <c r="I595" s="25" t="s">
        <v>34709</v>
      </c>
    </row>
    <row r="596" spans="1:9" s="252" customFormat="1" ht="56.25">
      <c r="A596" s="229">
        <v>24</v>
      </c>
      <c r="B596" s="21" t="s">
        <v>17506</v>
      </c>
      <c r="C596" s="23" t="s">
        <v>23863</v>
      </c>
      <c r="D596" s="21" t="s">
        <v>23864</v>
      </c>
      <c r="E596" s="21" t="s">
        <v>23865</v>
      </c>
      <c r="F596" s="24" t="s">
        <v>22112</v>
      </c>
      <c r="G596" s="23" t="s">
        <v>22113</v>
      </c>
      <c r="H596" s="23" t="s">
        <v>22114</v>
      </c>
      <c r="I596" s="25" t="s">
        <v>34709</v>
      </c>
    </row>
    <row r="597" spans="1:9" s="252" customFormat="1" ht="33.75">
      <c r="A597" s="229">
        <v>24</v>
      </c>
      <c r="B597" s="21" t="s">
        <v>17506</v>
      </c>
      <c r="C597" s="23" t="s">
        <v>23863</v>
      </c>
      <c r="D597" s="21" t="s">
        <v>23864</v>
      </c>
      <c r="E597" s="21" t="s">
        <v>23865</v>
      </c>
      <c r="F597" s="24" t="s">
        <v>20706</v>
      </c>
      <c r="G597" s="23" t="s">
        <v>23906</v>
      </c>
      <c r="H597" s="23" t="s">
        <v>24049</v>
      </c>
      <c r="I597" s="25" t="s">
        <v>34709</v>
      </c>
    </row>
    <row r="598" spans="1:9" s="252" customFormat="1" ht="101.25">
      <c r="A598" s="229">
        <v>24</v>
      </c>
      <c r="B598" s="21" t="s">
        <v>17506</v>
      </c>
      <c r="C598" s="23" t="s">
        <v>23863</v>
      </c>
      <c r="D598" s="21" t="s">
        <v>23864</v>
      </c>
      <c r="E598" s="21" t="s">
        <v>23865</v>
      </c>
      <c r="F598" s="24" t="s">
        <v>20449</v>
      </c>
      <c r="G598" s="23" t="s">
        <v>23908</v>
      </c>
      <c r="H598" s="23" t="s">
        <v>23909</v>
      </c>
      <c r="I598" s="25" t="s">
        <v>34709</v>
      </c>
    </row>
    <row r="599" spans="1:9" s="252" customFormat="1" ht="157.5">
      <c r="A599" s="229">
        <v>24</v>
      </c>
      <c r="B599" s="21" t="s">
        <v>17506</v>
      </c>
      <c r="C599" s="23" t="s">
        <v>23863</v>
      </c>
      <c r="D599" s="21" t="s">
        <v>23864</v>
      </c>
      <c r="E599" s="21" t="s">
        <v>23865</v>
      </c>
      <c r="F599" s="24" t="s">
        <v>20452</v>
      </c>
      <c r="G599" s="23" t="s">
        <v>23910</v>
      </c>
      <c r="H599" s="23" t="s">
        <v>24050</v>
      </c>
      <c r="I599" s="25" t="s">
        <v>34709</v>
      </c>
    </row>
    <row r="600" spans="1:9" s="252" customFormat="1" ht="33.75">
      <c r="A600" s="229">
        <v>24</v>
      </c>
      <c r="B600" s="21" t="s">
        <v>17506</v>
      </c>
      <c r="C600" s="23" t="s">
        <v>23863</v>
      </c>
      <c r="D600" s="21" t="s">
        <v>23864</v>
      </c>
      <c r="E600" s="21" t="s">
        <v>23865</v>
      </c>
      <c r="F600" s="25" t="s">
        <v>23914</v>
      </c>
      <c r="G600" s="21" t="s">
        <v>17700</v>
      </c>
      <c r="H600" s="21" t="s">
        <v>18086</v>
      </c>
      <c r="I600" s="25" t="s">
        <v>19894</v>
      </c>
    </row>
    <row r="601" spans="1:9" s="252" customFormat="1" ht="33.75">
      <c r="A601" s="229">
        <v>24</v>
      </c>
      <c r="B601" s="21" t="s">
        <v>17506</v>
      </c>
      <c r="C601" s="23" t="s">
        <v>23863</v>
      </c>
      <c r="D601" s="21" t="s">
        <v>23864</v>
      </c>
      <c r="E601" s="21" t="s">
        <v>23865</v>
      </c>
      <c r="F601" s="25" t="s">
        <v>971</v>
      </c>
      <c r="G601" s="21" t="s">
        <v>18702</v>
      </c>
      <c r="H601" s="21" t="s">
        <v>24051</v>
      </c>
      <c r="I601" s="25" t="s">
        <v>19895</v>
      </c>
    </row>
    <row r="602" spans="1:9" s="252" customFormat="1" ht="33.75">
      <c r="A602" s="229">
        <v>24</v>
      </c>
      <c r="B602" s="21" t="s">
        <v>17506</v>
      </c>
      <c r="C602" s="23" t="s">
        <v>23863</v>
      </c>
      <c r="D602" s="21" t="s">
        <v>23864</v>
      </c>
      <c r="E602" s="21" t="s">
        <v>23865</v>
      </c>
      <c r="F602" s="25" t="s">
        <v>971</v>
      </c>
      <c r="G602" s="21" t="s">
        <v>18649</v>
      </c>
      <c r="H602" s="21" t="s">
        <v>23915</v>
      </c>
      <c r="I602" s="25" t="s">
        <v>19895</v>
      </c>
    </row>
    <row r="603" spans="1:9" s="252" customFormat="1" ht="33.75">
      <c r="A603" s="229">
        <v>24</v>
      </c>
      <c r="B603" s="21" t="s">
        <v>17506</v>
      </c>
      <c r="C603" s="23" t="s">
        <v>23863</v>
      </c>
      <c r="D603" s="21" t="s">
        <v>23864</v>
      </c>
      <c r="E603" s="21" t="s">
        <v>23865</v>
      </c>
      <c r="F603" s="25" t="s">
        <v>971</v>
      </c>
      <c r="G603" s="21" t="s">
        <v>18650</v>
      </c>
      <c r="H603" s="21" t="s">
        <v>18651</v>
      </c>
      <c r="I603" s="25" t="s">
        <v>19895</v>
      </c>
    </row>
    <row r="604" spans="1:9" s="252" customFormat="1" ht="247.5">
      <c r="A604" s="229">
        <v>24</v>
      </c>
      <c r="B604" s="21" t="s">
        <v>17506</v>
      </c>
      <c r="C604" s="23" t="s">
        <v>23863</v>
      </c>
      <c r="D604" s="21" t="s">
        <v>23864</v>
      </c>
      <c r="E604" s="21" t="s">
        <v>23865</v>
      </c>
      <c r="F604" s="25" t="s">
        <v>18657</v>
      </c>
      <c r="G604" s="21" t="s">
        <v>18658</v>
      </c>
      <c r="H604" s="21" t="s">
        <v>18655</v>
      </c>
      <c r="I604" s="25" t="s">
        <v>19895</v>
      </c>
    </row>
    <row r="605" spans="1:9" s="252" customFormat="1" ht="247.5">
      <c r="A605" s="229">
        <v>24</v>
      </c>
      <c r="B605" s="21" t="s">
        <v>17506</v>
      </c>
      <c r="C605" s="23" t="s">
        <v>23863</v>
      </c>
      <c r="D605" s="21" t="s">
        <v>23864</v>
      </c>
      <c r="E605" s="21" t="s">
        <v>23865</v>
      </c>
      <c r="F605" s="25" t="s">
        <v>18704</v>
      </c>
      <c r="G605" s="21" t="s">
        <v>25409</v>
      </c>
      <c r="H605" s="21" t="s">
        <v>18655</v>
      </c>
      <c r="I605" s="25" t="s">
        <v>19895</v>
      </c>
    </row>
    <row r="606" spans="1:9" s="252" customFormat="1" ht="247.5">
      <c r="A606" s="229">
        <v>24</v>
      </c>
      <c r="B606" s="21" t="s">
        <v>17506</v>
      </c>
      <c r="C606" s="23" t="s">
        <v>23863</v>
      </c>
      <c r="D606" s="21" t="s">
        <v>23864</v>
      </c>
      <c r="E606" s="21" t="s">
        <v>23865</v>
      </c>
      <c r="F606" s="25" t="s">
        <v>25410</v>
      </c>
      <c r="G606" s="21" t="s">
        <v>18659</v>
      </c>
      <c r="H606" s="21" t="s">
        <v>18655</v>
      </c>
      <c r="I606" s="25" t="s">
        <v>19895</v>
      </c>
    </row>
    <row r="607" spans="1:9" s="252" customFormat="1" ht="33.75">
      <c r="A607" s="229">
        <v>24</v>
      </c>
      <c r="B607" s="21" t="s">
        <v>17506</v>
      </c>
      <c r="C607" s="23" t="s">
        <v>23863</v>
      </c>
      <c r="D607" s="21" t="s">
        <v>23864</v>
      </c>
      <c r="E607" s="21" t="s">
        <v>23865</v>
      </c>
      <c r="F607" s="25" t="s">
        <v>23916</v>
      </c>
      <c r="G607" s="21" t="s">
        <v>18661</v>
      </c>
      <c r="H607" s="21" t="s">
        <v>18662</v>
      </c>
      <c r="I607" s="25" t="s">
        <v>19895</v>
      </c>
    </row>
    <row r="608" spans="1:9" s="252" customFormat="1" ht="45">
      <c r="A608" s="229">
        <v>24</v>
      </c>
      <c r="B608" s="21" t="s">
        <v>17506</v>
      </c>
      <c r="C608" s="23" t="s">
        <v>23863</v>
      </c>
      <c r="D608" s="21" t="s">
        <v>23864</v>
      </c>
      <c r="E608" s="21" t="s">
        <v>23865</v>
      </c>
      <c r="F608" s="25" t="s">
        <v>18668</v>
      </c>
      <c r="G608" s="21" t="s">
        <v>32051</v>
      </c>
      <c r="H608" s="21" t="s">
        <v>18669</v>
      </c>
      <c r="I608" s="25" t="s">
        <v>19895</v>
      </c>
    </row>
    <row r="609" spans="1:9" s="252" customFormat="1" ht="33.75">
      <c r="A609" s="229">
        <v>24</v>
      </c>
      <c r="B609" s="21" t="s">
        <v>17506</v>
      </c>
      <c r="C609" s="23" t="s">
        <v>23863</v>
      </c>
      <c r="D609" s="21" t="s">
        <v>23864</v>
      </c>
      <c r="E609" s="21" t="s">
        <v>23865</v>
      </c>
      <c r="F609" s="25" t="s">
        <v>23917</v>
      </c>
      <c r="G609" s="21" t="s">
        <v>19896</v>
      </c>
      <c r="H609" s="21" t="s">
        <v>18670</v>
      </c>
      <c r="I609" s="25" t="s">
        <v>19895</v>
      </c>
    </row>
    <row r="610" spans="1:9" s="252" customFormat="1" ht="33.75">
      <c r="A610" s="229">
        <v>24</v>
      </c>
      <c r="B610" s="21" t="s">
        <v>17506</v>
      </c>
      <c r="C610" s="23" t="s">
        <v>23863</v>
      </c>
      <c r="D610" s="21" t="s">
        <v>23864</v>
      </c>
      <c r="E610" s="21" t="s">
        <v>23865</v>
      </c>
      <c r="F610" s="25" t="s">
        <v>23918</v>
      </c>
      <c r="G610" s="21" t="s">
        <v>24052</v>
      </c>
      <c r="H610" s="21" t="s">
        <v>18671</v>
      </c>
      <c r="I610" s="25" t="s">
        <v>19895</v>
      </c>
    </row>
    <row r="611" spans="1:9" s="252" customFormat="1" ht="33.75">
      <c r="A611" s="229">
        <v>24</v>
      </c>
      <c r="B611" s="21" t="s">
        <v>17506</v>
      </c>
      <c r="C611" s="23" t="s">
        <v>23863</v>
      </c>
      <c r="D611" s="21" t="s">
        <v>23864</v>
      </c>
      <c r="E611" s="21" t="s">
        <v>23865</v>
      </c>
      <c r="F611" s="46" t="s">
        <v>23919</v>
      </c>
      <c r="G611" s="21" t="s">
        <v>18672</v>
      </c>
      <c r="H611" s="21" t="s">
        <v>18673</v>
      </c>
      <c r="I611" s="25" t="s">
        <v>19895</v>
      </c>
    </row>
    <row r="612" spans="1:9" s="252" customFormat="1" ht="56.25">
      <c r="A612" s="229">
        <v>25</v>
      </c>
      <c r="B612" s="21" t="s">
        <v>17506</v>
      </c>
      <c r="C612" s="244" t="s">
        <v>34714</v>
      </c>
      <c r="D612" s="21" t="s">
        <v>23920</v>
      </c>
      <c r="E612" s="21" t="s">
        <v>23921</v>
      </c>
      <c r="F612" s="36" t="s">
        <v>19940</v>
      </c>
      <c r="G612" s="21" t="s">
        <v>25411</v>
      </c>
      <c r="H612" s="21" t="s">
        <v>19942</v>
      </c>
      <c r="I612" s="25" t="s">
        <v>24053</v>
      </c>
    </row>
    <row r="613" spans="1:9" s="252" customFormat="1" ht="56.25">
      <c r="A613" s="229">
        <v>25</v>
      </c>
      <c r="B613" s="21" t="s">
        <v>17506</v>
      </c>
      <c r="C613" s="244" t="s">
        <v>34714</v>
      </c>
      <c r="D613" s="21" t="s">
        <v>23920</v>
      </c>
      <c r="E613" s="21" t="s">
        <v>23921</v>
      </c>
      <c r="F613" s="36" t="s">
        <v>21301</v>
      </c>
      <c r="G613" s="48" t="s">
        <v>25412</v>
      </c>
      <c r="H613" s="48" t="s">
        <v>15974</v>
      </c>
      <c r="I613" s="25" t="s">
        <v>24053</v>
      </c>
    </row>
    <row r="614" spans="1:9" s="252" customFormat="1" ht="56.25">
      <c r="A614" s="229">
        <v>25</v>
      </c>
      <c r="B614" s="21" t="s">
        <v>17506</v>
      </c>
      <c r="C614" s="244" t="s">
        <v>34714</v>
      </c>
      <c r="D614" s="21" t="s">
        <v>23920</v>
      </c>
      <c r="E614" s="21" t="s">
        <v>23921</v>
      </c>
      <c r="F614" s="36" t="s">
        <v>19943</v>
      </c>
      <c r="G614" s="21" t="s">
        <v>19944</v>
      </c>
      <c r="H614" s="21" t="s">
        <v>15983</v>
      </c>
      <c r="I614" s="25" t="s">
        <v>24053</v>
      </c>
    </row>
    <row r="615" spans="1:9" s="252" customFormat="1" ht="56.25">
      <c r="A615" s="229">
        <v>25</v>
      </c>
      <c r="B615" s="21" t="s">
        <v>17506</v>
      </c>
      <c r="C615" s="244" t="s">
        <v>34714</v>
      </c>
      <c r="D615" s="21" t="s">
        <v>23920</v>
      </c>
      <c r="E615" s="21" t="s">
        <v>23921</v>
      </c>
      <c r="F615" s="36" t="s">
        <v>21787</v>
      </c>
      <c r="G615" s="21" t="s">
        <v>21788</v>
      </c>
      <c r="H615" s="21" t="s">
        <v>21789</v>
      </c>
      <c r="I615" s="25" t="s">
        <v>24053</v>
      </c>
    </row>
    <row r="616" spans="1:9" s="252" customFormat="1" ht="56.25">
      <c r="A616" s="229">
        <v>25</v>
      </c>
      <c r="B616" s="21" t="s">
        <v>17506</v>
      </c>
      <c r="C616" s="244" t="s">
        <v>34714</v>
      </c>
      <c r="D616" s="21" t="s">
        <v>23920</v>
      </c>
      <c r="E616" s="21" t="s">
        <v>23921</v>
      </c>
      <c r="F616" s="36" t="s">
        <v>25413</v>
      </c>
      <c r="G616" s="21" t="s">
        <v>21754</v>
      </c>
      <c r="H616" s="21" t="s">
        <v>21755</v>
      </c>
      <c r="I616" s="24" t="s">
        <v>24054</v>
      </c>
    </row>
    <row r="617" spans="1:9" s="252" customFormat="1" ht="56.25">
      <c r="A617" s="229">
        <v>25</v>
      </c>
      <c r="B617" s="21" t="s">
        <v>17506</v>
      </c>
      <c r="C617" s="244" t="s">
        <v>34714</v>
      </c>
      <c r="D617" s="21" t="s">
        <v>23920</v>
      </c>
      <c r="E617" s="21" t="s">
        <v>23921</v>
      </c>
      <c r="F617" s="36" t="s">
        <v>21756</v>
      </c>
      <c r="G617" s="21" t="s">
        <v>21757</v>
      </c>
      <c r="H617" s="21" t="s">
        <v>21758</v>
      </c>
      <c r="I617" s="24" t="s">
        <v>24054</v>
      </c>
    </row>
    <row r="618" spans="1:9" s="252" customFormat="1" ht="56.25">
      <c r="A618" s="229">
        <v>25</v>
      </c>
      <c r="B618" s="21" t="s">
        <v>17506</v>
      </c>
      <c r="C618" s="244" t="s">
        <v>34714</v>
      </c>
      <c r="D618" s="21" t="s">
        <v>23920</v>
      </c>
      <c r="E618" s="21" t="s">
        <v>23921</v>
      </c>
      <c r="F618" s="36" t="s">
        <v>21759</v>
      </c>
      <c r="G618" s="21" t="s">
        <v>21760</v>
      </c>
      <c r="H618" s="21" t="s">
        <v>21761</v>
      </c>
      <c r="I618" s="24" t="s">
        <v>24054</v>
      </c>
    </row>
    <row r="619" spans="1:9" s="252" customFormat="1" ht="67.5">
      <c r="A619" s="229">
        <v>25</v>
      </c>
      <c r="B619" s="21" t="s">
        <v>17505</v>
      </c>
      <c r="C619" s="244" t="s">
        <v>34714</v>
      </c>
      <c r="D619" s="21" t="s">
        <v>23920</v>
      </c>
      <c r="E619" s="21" t="s">
        <v>23921</v>
      </c>
      <c r="F619" s="26" t="s">
        <v>23922</v>
      </c>
      <c r="G619" s="24" t="s">
        <v>3311</v>
      </c>
      <c r="H619" s="24" t="s">
        <v>23923</v>
      </c>
      <c r="I619" s="24" t="s">
        <v>24054</v>
      </c>
    </row>
    <row r="620" spans="1:9" s="252" customFormat="1" ht="56.25">
      <c r="A620" s="229">
        <v>25</v>
      </c>
      <c r="B620" s="21" t="s">
        <v>17505</v>
      </c>
      <c r="C620" s="244" t="s">
        <v>34714</v>
      </c>
      <c r="D620" s="21" t="s">
        <v>23920</v>
      </c>
      <c r="E620" s="21" t="s">
        <v>23921</v>
      </c>
      <c r="F620" s="26" t="s">
        <v>23924</v>
      </c>
      <c r="G620" s="34" t="s">
        <v>3312</v>
      </c>
      <c r="H620" s="34" t="s">
        <v>23925</v>
      </c>
      <c r="I620" s="24" t="s">
        <v>24054</v>
      </c>
    </row>
    <row r="621" spans="1:9" s="252" customFormat="1" ht="56.25">
      <c r="A621" s="229">
        <v>25</v>
      </c>
      <c r="B621" s="21" t="s">
        <v>17506</v>
      </c>
      <c r="C621" s="244" t="s">
        <v>34714</v>
      </c>
      <c r="D621" s="21" t="s">
        <v>23920</v>
      </c>
      <c r="E621" s="21" t="s">
        <v>23921</v>
      </c>
      <c r="F621" s="36" t="s">
        <v>21762</v>
      </c>
      <c r="G621" s="21" t="s">
        <v>21763</v>
      </c>
      <c r="H621" s="21" t="s">
        <v>21764</v>
      </c>
      <c r="I621" s="24" t="s">
        <v>24054</v>
      </c>
    </row>
    <row r="622" spans="1:9" s="252" customFormat="1" ht="56.25">
      <c r="A622" s="229">
        <v>25</v>
      </c>
      <c r="B622" s="21" t="s">
        <v>17506</v>
      </c>
      <c r="C622" s="244" t="s">
        <v>34714</v>
      </c>
      <c r="D622" s="21" t="s">
        <v>23920</v>
      </c>
      <c r="E622" s="21" t="s">
        <v>23921</v>
      </c>
      <c r="F622" s="36" t="s">
        <v>21765</v>
      </c>
      <c r="G622" s="21" t="s">
        <v>21766</v>
      </c>
      <c r="H622" s="21" t="s">
        <v>21767</v>
      </c>
      <c r="I622" s="24" t="s">
        <v>24054</v>
      </c>
    </row>
    <row r="623" spans="1:9" s="252" customFormat="1" ht="56.25">
      <c r="A623" s="229">
        <v>25</v>
      </c>
      <c r="B623" s="21" t="s">
        <v>17506</v>
      </c>
      <c r="C623" s="244" t="s">
        <v>34714</v>
      </c>
      <c r="D623" s="21" t="s">
        <v>23920</v>
      </c>
      <c r="E623" s="21" t="s">
        <v>23921</v>
      </c>
      <c r="F623" s="36" t="s">
        <v>21768</v>
      </c>
      <c r="G623" s="21" t="s">
        <v>24055</v>
      </c>
      <c r="H623" s="21" t="s">
        <v>21769</v>
      </c>
      <c r="I623" s="24" t="s">
        <v>24054</v>
      </c>
    </row>
    <row r="624" spans="1:9" s="252" customFormat="1" ht="56.25">
      <c r="A624" s="229">
        <v>25</v>
      </c>
      <c r="B624" s="21" t="s">
        <v>17506</v>
      </c>
      <c r="C624" s="244" t="s">
        <v>34714</v>
      </c>
      <c r="D624" s="21" t="s">
        <v>23920</v>
      </c>
      <c r="E624" s="21" t="s">
        <v>23921</v>
      </c>
      <c r="F624" s="36" t="s">
        <v>21770</v>
      </c>
      <c r="G624" s="21" t="s">
        <v>21771</v>
      </c>
      <c r="H624" s="21" t="s">
        <v>21772</v>
      </c>
      <c r="I624" s="24" t="s">
        <v>24054</v>
      </c>
    </row>
    <row r="625" spans="1:9" s="252" customFormat="1" ht="56.25">
      <c r="A625" s="229">
        <v>25</v>
      </c>
      <c r="B625" s="21" t="s">
        <v>17506</v>
      </c>
      <c r="C625" s="244" t="s">
        <v>34714</v>
      </c>
      <c r="D625" s="21" t="s">
        <v>23920</v>
      </c>
      <c r="E625" s="21" t="s">
        <v>23921</v>
      </c>
      <c r="F625" s="36" t="s">
        <v>21306</v>
      </c>
      <c r="G625" s="21" t="s">
        <v>32052</v>
      </c>
      <c r="H625" s="21" t="s">
        <v>23926</v>
      </c>
      <c r="I625" s="25" t="s">
        <v>24054</v>
      </c>
    </row>
    <row r="626" spans="1:9" s="252" customFormat="1" ht="56.25">
      <c r="A626" s="229">
        <v>25</v>
      </c>
      <c r="B626" s="21" t="s">
        <v>17506</v>
      </c>
      <c r="C626" s="244" t="s">
        <v>34714</v>
      </c>
      <c r="D626" s="21" t="s">
        <v>23920</v>
      </c>
      <c r="E626" s="21" t="s">
        <v>23921</v>
      </c>
      <c r="F626" s="26" t="s">
        <v>25414</v>
      </c>
      <c r="G626" s="34" t="s">
        <v>3546</v>
      </c>
      <c r="H626" s="34" t="s">
        <v>23927</v>
      </c>
      <c r="I626" s="24" t="s">
        <v>24054</v>
      </c>
    </row>
    <row r="627" spans="1:9" s="252" customFormat="1" ht="56.25">
      <c r="A627" s="229">
        <v>25</v>
      </c>
      <c r="B627" s="21" t="s">
        <v>17506</v>
      </c>
      <c r="C627" s="244" t="s">
        <v>34714</v>
      </c>
      <c r="D627" s="21" t="s">
        <v>23920</v>
      </c>
      <c r="E627" s="21" t="s">
        <v>23921</v>
      </c>
      <c r="F627" s="36" t="s">
        <v>21773</v>
      </c>
      <c r="G627" s="21" t="s">
        <v>24056</v>
      </c>
      <c r="H627" s="21" t="s">
        <v>21774</v>
      </c>
      <c r="I627" s="24" t="s">
        <v>24054</v>
      </c>
    </row>
    <row r="628" spans="1:9" s="252" customFormat="1" ht="56.25">
      <c r="A628" s="229">
        <v>25</v>
      </c>
      <c r="B628" s="21" t="s">
        <v>17506</v>
      </c>
      <c r="C628" s="244" t="s">
        <v>34714</v>
      </c>
      <c r="D628" s="21" t="s">
        <v>23920</v>
      </c>
      <c r="E628" s="21" t="s">
        <v>23921</v>
      </c>
      <c r="F628" s="36" t="s">
        <v>16243</v>
      </c>
      <c r="G628" s="21" t="s">
        <v>25415</v>
      </c>
      <c r="H628" s="21" t="s">
        <v>23928</v>
      </c>
      <c r="I628" s="24" t="s">
        <v>24054</v>
      </c>
    </row>
    <row r="629" spans="1:9" s="252" customFormat="1" ht="56.25">
      <c r="A629" s="229">
        <v>25</v>
      </c>
      <c r="B629" s="21" t="s">
        <v>17506</v>
      </c>
      <c r="C629" s="244" t="s">
        <v>34714</v>
      </c>
      <c r="D629" s="21" t="s">
        <v>23920</v>
      </c>
      <c r="E629" s="21" t="s">
        <v>23921</v>
      </c>
      <c r="F629" s="36" t="s">
        <v>16244</v>
      </c>
      <c r="G629" s="21" t="s">
        <v>32053</v>
      </c>
      <c r="H629" s="21" t="s">
        <v>23929</v>
      </c>
      <c r="I629" s="24" t="s">
        <v>24054</v>
      </c>
    </row>
    <row r="630" spans="1:9" s="252" customFormat="1" ht="56.25">
      <c r="A630" s="229">
        <v>25</v>
      </c>
      <c r="B630" s="21" t="s">
        <v>17505</v>
      </c>
      <c r="C630" s="244" t="s">
        <v>34714</v>
      </c>
      <c r="D630" s="21" t="s">
        <v>23920</v>
      </c>
      <c r="E630" s="21" t="s">
        <v>23921</v>
      </c>
      <c r="F630" s="26" t="s">
        <v>23930</v>
      </c>
      <c r="G630" s="34" t="s">
        <v>3547</v>
      </c>
      <c r="H630" s="34" t="s">
        <v>23931</v>
      </c>
      <c r="I630" s="24" t="s">
        <v>24054</v>
      </c>
    </row>
    <row r="631" spans="1:9" s="252" customFormat="1" ht="67.5">
      <c r="A631" s="229">
        <v>25</v>
      </c>
      <c r="B631" s="21" t="s">
        <v>17505</v>
      </c>
      <c r="C631" s="244" t="s">
        <v>34714</v>
      </c>
      <c r="D631" s="21" t="s">
        <v>23920</v>
      </c>
      <c r="E631" s="21" t="s">
        <v>23921</v>
      </c>
      <c r="F631" s="24" t="s">
        <v>23932</v>
      </c>
      <c r="G631" s="34" t="s">
        <v>21853</v>
      </c>
      <c r="H631" s="34" t="s">
        <v>21854</v>
      </c>
      <c r="I631" s="24" t="s">
        <v>24054</v>
      </c>
    </row>
    <row r="632" spans="1:9" s="252" customFormat="1" ht="56.25">
      <c r="A632" s="229">
        <v>25</v>
      </c>
      <c r="B632" s="21" t="s">
        <v>17506</v>
      </c>
      <c r="C632" s="244" t="s">
        <v>34714</v>
      </c>
      <c r="D632" s="21" t="s">
        <v>23920</v>
      </c>
      <c r="E632" s="21" t="s">
        <v>23921</v>
      </c>
      <c r="F632" s="36" t="s">
        <v>23933</v>
      </c>
      <c r="G632" s="21" t="s">
        <v>32054</v>
      </c>
      <c r="H632" s="21" t="s">
        <v>23934</v>
      </c>
      <c r="I632" s="24" t="s">
        <v>24054</v>
      </c>
    </row>
    <row r="633" spans="1:9" s="252" customFormat="1" ht="56.25">
      <c r="A633" s="229">
        <v>25</v>
      </c>
      <c r="B633" s="21" t="s">
        <v>17505</v>
      </c>
      <c r="C633" s="244" t="s">
        <v>34714</v>
      </c>
      <c r="D633" s="21" t="s">
        <v>23920</v>
      </c>
      <c r="E633" s="21" t="s">
        <v>23921</v>
      </c>
      <c r="F633" s="24" t="s">
        <v>21855</v>
      </c>
      <c r="G633" s="34" t="s">
        <v>25416</v>
      </c>
      <c r="H633" s="34" t="s">
        <v>21856</v>
      </c>
      <c r="I633" s="24" t="s">
        <v>24054</v>
      </c>
    </row>
    <row r="634" spans="1:9" s="252" customFormat="1" ht="56.25">
      <c r="A634" s="229">
        <v>25</v>
      </c>
      <c r="B634" s="21" t="s">
        <v>17505</v>
      </c>
      <c r="C634" s="244" t="s">
        <v>34714</v>
      </c>
      <c r="D634" s="21" t="s">
        <v>23920</v>
      </c>
      <c r="E634" s="21" t="s">
        <v>23921</v>
      </c>
      <c r="F634" s="24" t="s">
        <v>21857</v>
      </c>
      <c r="G634" s="34" t="s">
        <v>21858</v>
      </c>
      <c r="H634" s="34" t="s">
        <v>21859</v>
      </c>
      <c r="I634" s="24" t="s">
        <v>24054</v>
      </c>
    </row>
    <row r="635" spans="1:9" s="252" customFormat="1" ht="56.25">
      <c r="A635" s="229">
        <v>25</v>
      </c>
      <c r="B635" s="21" t="s">
        <v>17505</v>
      </c>
      <c r="C635" s="244" t="s">
        <v>34714</v>
      </c>
      <c r="D635" s="21" t="s">
        <v>23920</v>
      </c>
      <c r="E635" s="21" t="s">
        <v>23921</v>
      </c>
      <c r="F635" s="24" t="s">
        <v>21860</v>
      </c>
      <c r="G635" s="34" t="s">
        <v>21861</v>
      </c>
      <c r="H635" s="34" t="s">
        <v>21862</v>
      </c>
      <c r="I635" s="24" t="s">
        <v>24054</v>
      </c>
    </row>
    <row r="636" spans="1:9" s="252" customFormat="1" ht="123.75">
      <c r="A636" s="229">
        <v>25</v>
      </c>
      <c r="B636" s="21" t="s">
        <v>17505</v>
      </c>
      <c r="C636" s="244" t="s">
        <v>34714</v>
      </c>
      <c r="D636" s="21" t="s">
        <v>23920</v>
      </c>
      <c r="E636" s="21" t="s">
        <v>23921</v>
      </c>
      <c r="F636" s="24" t="s">
        <v>21863</v>
      </c>
      <c r="G636" s="224" t="s">
        <v>32055</v>
      </c>
      <c r="H636" s="34" t="s">
        <v>21864</v>
      </c>
      <c r="I636" s="24" t="s">
        <v>24054</v>
      </c>
    </row>
    <row r="637" spans="1:9" s="252" customFormat="1" ht="56.25">
      <c r="A637" s="229">
        <v>25</v>
      </c>
      <c r="B637" s="21" t="s">
        <v>17505</v>
      </c>
      <c r="C637" s="244" t="s">
        <v>34714</v>
      </c>
      <c r="D637" s="21" t="s">
        <v>23920</v>
      </c>
      <c r="E637" s="21" t="s">
        <v>23921</v>
      </c>
      <c r="F637" s="24" t="s">
        <v>21865</v>
      </c>
      <c r="G637" s="34" t="s">
        <v>21866</v>
      </c>
      <c r="H637" s="34" t="s">
        <v>21867</v>
      </c>
      <c r="I637" s="24" t="s">
        <v>24054</v>
      </c>
    </row>
    <row r="638" spans="1:9" s="252" customFormat="1" ht="56.25">
      <c r="A638" s="229">
        <v>25</v>
      </c>
      <c r="B638" s="21" t="s">
        <v>17505</v>
      </c>
      <c r="C638" s="244" t="s">
        <v>34714</v>
      </c>
      <c r="D638" s="21" t="s">
        <v>23920</v>
      </c>
      <c r="E638" s="21" t="s">
        <v>23921</v>
      </c>
      <c r="F638" s="24" t="s">
        <v>21868</v>
      </c>
      <c r="G638" s="34" t="s">
        <v>21869</v>
      </c>
      <c r="H638" s="34" t="s">
        <v>21870</v>
      </c>
      <c r="I638" s="24" t="s">
        <v>24054</v>
      </c>
    </row>
    <row r="639" spans="1:9" s="252" customFormat="1" ht="56.25">
      <c r="A639" s="229">
        <v>25</v>
      </c>
      <c r="B639" s="21" t="s">
        <v>17505</v>
      </c>
      <c r="C639" s="244" t="s">
        <v>34714</v>
      </c>
      <c r="D639" s="21" t="s">
        <v>23920</v>
      </c>
      <c r="E639" s="21" t="s">
        <v>23921</v>
      </c>
      <c r="F639" s="24" t="s">
        <v>21871</v>
      </c>
      <c r="G639" s="34" t="s">
        <v>21872</v>
      </c>
      <c r="H639" s="34" t="s">
        <v>21873</v>
      </c>
      <c r="I639" s="24" t="s">
        <v>24054</v>
      </c>
    </row>
    <row r="640" spans="1:9" s="252" customFormat="1" ht="56.25">
      <c r="A640" s="229">
        <v>25</v>
      </c>
      <c r="B640" s="21" t="s">
        <v>17506</v>
      </c>
      <c r="C640" s="244" t="s">
        <v>34714</v>
      </c>
      <c r="D640" s="21" t="s">
        <v>23920</v>
      </c>
      <c r="E640" s="21" t="s">
        <v>23921</v>
      </c>
      <c r="F640" s="36" t="s">
        <v>21775</v>
      </c>
      <c r="G640" s="21" t="s">
        <v>21776</v>
      </c>
      <c r="H640" s="21" t="s">
        <v>21777</v>
      </c>
      <c r="I640" s="24" t="s">
        <v>24054</v>
      </c>
    </row>
    <row r="641" spans="1:9" s="252" customFormat="1" ht="56.25">
      <c r="A641" s="229">
        <v>25</v>
      </c>
      <c r="B641" s="21" t="s">
        <v>17506</v>
      </c>
      <c r="C641" s="244" t="s">
        <v>34714</v>
      </c>
      <c r="D641" s="21" t="s">
        <v>23920</v>
      </c>
      <c r="E641" s="21" t="s">
        <v>23921</v>
      </c>
      <c r="F641" s="36" t="s">
        <v>21778</v>
      </c>
      <c r="G641" s="21" t="s">
        <v>21779</v>
      </c>
      <c r="H641" s="21" t="s">
        <v>21780</v>
      </c>
      <c r="I641" s="24" t="s">
        <v>24054</v>
      </c>
    </row>
    <row r="642" spans="1:9" s="252" customFormat="1" ht="78.75">
      <c r="A642" s="229">
        <v>25</v>
      </c>
      <c r="B642" s="21" t="s">
        <v>17505</v>
      </c>
      <c r="C642" s="244" t="s">
        <v>34714</v>
      </c>
      <c r="D642" s="21" t="s">
        <v>23920</v>
      </c>
      <c r="E642" s="21" t="s">
        <v>23921</v>
      </c>
      <c r="F642" s="26" t="s">
        <v>1174</v>
      </c>
      <c r="G642" s="34" t="s">
        <v>3548</v>
      </c>
      <c r="H642" s="34" t="s">
        <v>3009</v>
      </c>
      <c r="I642" s="25" t="s">
        <v>24054</v>
      </c>
    </row>
    <row r="643" spans="1:9" s="252" customFormat="1" ht="56.25">
      <c r="A643" s="229">
        <v>25</v>
      </c>
      <c r="B643" s="21" t="s">
        <v>17505</v>
      </c>
      <c r="C643" s="244" t="s">
        <v>34714</v>
      </c>
      <c r="D643" s="21" t="s">
        <v>23920</v>
      </c>
      <c r="E643" s="21" t="s">
        <v>23921</v>
      </c>
      <c r="F643" s="24" t="s">
        <v>3650</v>
      </c>
      <c r="G643" s="23" t="s">
        <v>32056</v>
      </c>
      <c r="H643" s="23" t="s">
        <v>24057</v>
      </c>
      <c r="I643" s="25" t="s">
        <v>24054</v>
      </c>
    </row>
    <row r="644" spans="1:9" s="252" customFormat="1" ht="56.25">
      <c r="A644" s="229">
        <v>25</v>
      </c>
      <c r="B644" s="21" t="s">
        <v>17506</v>
      </c>
      <c r="C644" s="244" t="s">
        <v>34714</v>
      </c>
      <c r="D644" s="21" t="s">
        <v>23920</v>
      </c>
      <c r="E644" s="21" t="s">
        <v>23921</v>
      </c>
      <c r="F644" s="36" t="s">
        <v>16246</v>
      </c>
      <c r="G644" s="21" t="s">
        <v>32057</v>
      </c>
      <c r="H644" s="21" t="s">
        <v>23935</v>
      </c>
      <c r="I644" s="25" t="s">
        <v>24054</v>
      </c>
    </row>
    <row r="645" spans="1:9" s="252" customFormat="1" ht="56.25">
      <c r="A645" s="229">
        <v>25</v>
      </c>
      <c r="B645" s="21" t="s">
        <v>17506</v>
      </c>
      <c r="C645" s="244" t="s">
        <v>34714</v>
      </c>
      <c r="D645" s="21" t="s">
        <v>23920</v>
      </c>
      <c r="E645" s="21" t="s">
        <v>23921</v>
      </c>
      <c r="F645" s="36" t="s">
        <v>15977</v>
      </c>
      <c r="G645" s="48" t="s">
        <v>32058</v>
      </c>
      <c r="H645" s="48" t="s">
        <v>23936</v>
      </c>
      <c r="I645" s="25" t="s">
        <v>24054</v>
      </c>
    </row>
    <row r="646" spans="1:9" s="252" customFormat="1" ht="56.25">
      <c r="A646" s="229">
        <v>25</v>
      </c>
      <c r="B646" s="21" t="s">
        <v>17505</v>
      </c>
      <c r="C646" s="244" t="s">
        <v>34714</v>
      </c>
      <c r="D646" s="21" t="s">
        <v>23920</v>
      </c>
      <c r="E646" s="21" t="s">
        <v>23921</v>
      </c>
      <c r="F646" s="26" t="s">
        <v>1175</v>
      </c>
      <c r="G646" s="34" t="s">
        <v>3549</v>
      </c>
      <c r="H646" s="34" t="s">
        <v>23937</v>
      </c>
      <c r="I646" s="25" t="s">
        <v>24054</v>
      </c>
    </row>
    <row r="647" spans="1:9" s="252" customFormat="1" ht="56.25">
      <c r="A647" s="229">
        <v>25</v>
      </c>
      <c r="B647" s="21" t="s">
        <v>17505</v>
      </c>
      <c r="C647" s="244" t="s">
        <v>34714</v>
      </c>
      <c r="D647" s="21" t="s">
        <v>23920</v>
      </c>
      <c r="E647" s="21" t="s">
        <v>23921</v>
      </c>
      <c r="F647" s="24" t="s">
        <v>21874</v>
      </c>
      <c r="G647" s="34" t="s">
        <v>21875</v>
      </c>
      <c r="H647" s="34" t="s">
        <v>21876</v>
      </c>
      <c r="I647" s="24" t="s">
        <v>24054</v>
      </c>
    </row>
    <row r="648" spans="1:9" s="252" customFormat="1" ht="56.25">
      <c r="A648" s="229">
        <v>25</v>
      </c>
      <c r="B648" s="21" t="s">
        <v>17506</v>
      </c>
      <c r="C648" s="244" t="s">
        <v>34714</v>
      </c>
      <c r="D648" s="21" t="s">
        <v>23920</v>
      </c>
      <c r="E648" s="21" t="s">
        <v>23921</v>
      </c>
      <c r="F648" s="36" t="s">
        <v>21781</v>
      </c>
      <c r="G648" s="21" t="s">
        <v>21782</v>
      </c>
      <c r="H648" s="21" t="s">
        <v>21783</v>
      </c>
      <c r="I648" s="24" t="s">
        <v>24054</v>
      </c>
    </row>
    <row r="649" spans="1:9" s="252" customFormat="1" ht="56.25">
      <c r="A649" s="229">
        <v>25</v>
      </c>
      <c r="B649" s="21" t="s">
        <v>17506</v>
      </c>
      <c r="C649" s="244" t="s">
        <v>34714</v>
      </c>
      <c r="D649" s="21" t="s">
        <v>23920</v>
      </c>
      <c r="E649" s="21" t="s">
        <v>23921</v>
      </c>
      <c r="F649" s="36" t="s">
        <v>21784</v>
      </c>
      <c r="G649" s="21" t="s">
        <v>21785</v>
      </c>
      <c r="H649" s="21" t="s">
        <v>21786</v>
      </c>
      <c r="I649" s="24" t="s">
        <v>24054</v>
      </c>
    </row>
    <row r="650" spans="1:9" s="252" customFormat="1" ht="56.25">
      <c r="A650" s="229">
        <v>25</v>
      </c>
      <c r="B650" s="21" t="s">
        <v>17505</v>
      </c>
      <c r="C650" s="244" t="s">
        <v>34714</v>
      </c>
      <c r="D650" s="21" t="s">
        <v>23920</v>
      </c>
      <c r="E650" s="21" t="s">
        <v>23921</v>
      </c>
      <c r="F650" s="26" t="s">
        <v>1176</v>
      </c>
      <c r="G650" s="34" t="s">
        <v>24058</v>
      </c>
      <c r="H650" s="34" t="s">
        <v>24059</v>
      </c>
      <c r="I650" s="25" t="s">
        <v>24054</v>
      </c>
    </row>
    <row r="651" spans="1:9" s="252" customFormat="1" ht="56.25">
      <c r="A651" s="229">
        <v>25</v>
      </c>
      <c r="B651" s="21" t="s">
        <v>17505</v>
      </c>
      <c r="C651" s="244" t="s">
        <v>34714</v>
      </c>
      <c r="D651" s="21" t="s">
        <v>23920</v>
      </c>
      <c r="E651" s="21" t="s">
        <v>23921</v>
      </c>
      <c r="F651" s="26" t="s">
        <v>1177</v>
      </c>
      <c r="G651" s="34" t="s">
        <v>23938</v>
      </c>
      <c r="H651" s="34" t="s">
        <v>24060</v>
      </c>
      <c r="I651" s="25" t="s">
        <v>24054</v>
      </c>
    </row>
    <row r="652" spans="1:9" s="252" customFormat="1" ht="67.5">
      <c r="A652" s="229">
        <v>25</v>
      </c>
      <c r="B652" s="21" t="s">
        <v>17505</v>
      </c>
      <c r="C652" s="244" t="s">
        <v>34714</v>
      </c>
      <c r="D652" s="21" t="s">
        <v>23920</v>
      </c>
      <c r="E652" s="21" t="s">
        <v>23921</v>
      </c>
      <c r="F652" s="26" t="s">
        <v>1178</v>
      </c>
      <c r="G652" s="34" t="s">
        <v>3551</v>
      </c>
      <c r="H652" s="34" t="s">
        <v>3115</v>
      </c>
      <c r="I652" s="25" t="s">
        <v>24054</v>
      </c>
    </row>
    <row r="653" spans="1:9" s="252" customFormat="1" ht="56.25">
      <c r="A653" s="229">
        <v>25</v>
      </c>
      <c r="B653" s="21" t="s">
        <v>17505</v>
      </c>
      <c r="C653" s="244" t="s">
        <v>34714</v>
      </c>
      <c r="D653" s="21" t="s">
        <v>23920</v>
      </c>
      <c r="E653" s="21" t="s">
        <v>23921</v>
      </c>
      <c r="F653" s="26" t="s">
        <v>326</v>
      </c>
      <c r="G653" s="24" t="s">
        <v>32059</v>
      </c>
      <c r="H653" s="24" t="s">
        <v>3116</v>
      </c>
      <c r="I653" s="25" t="s">
        <v>24054</v>
      </c>
    </row>
    <row r="654" spans="1:9" s="252" customFormat="1" ht="56.25">
      <c r="A654" s="229">
        <v>25</v>
      </c>
      <c r="B654" s="21" t="s">
        <v>17505</v>
      </c>
      <c r="C654" s="244" t="s">
        <v>34714</v>
      </c>
      <c r="D654" s="21" t="s">
        <v>23920</v>
      </c>
      <c r="E654" s="21" t="s">
        <v>23921</v>
      </c>
      <c r="F654" s="26" t="s">
        <v>23939</v>
      </c>
      <c r="G654" s="34" t="s">
        <v>3552</v>
      </c>
      <c r="H654" s="34" t="s">
        <v>3117</v>
      </c>
      <c r="I654" s="25" t="s">
        <v>24054</v>
      </c>
    </row>
    <row r="655" spans="1:9" s="252" customFormat="1" ht="56.25">
      <c r="A655" s="229">
        <v>25</v>
      </c>
      <c r="B655" s="21" t="s">
        <v>17506</v>
      </c>
      <c r="C655" s="244" t="s">
        <v>34714</v>
      </c>
      <c r="D655" s="21" t="s">
        <v>23920</v>
      </c>
      <c r="E655" s="21" t="s">
        <v>23921</v>
      </c>
      <c r="F655" s="24" t="s">
        <v>21851</v>
      </c>
      <c r="G655" s="53" t="s">
        <v>32060</v>
      </c>
      <c r="H655" s="53" t="s">
        <v>24061</v>
      </c>
      <c r="I655" s="25" t="s">
        <v>24054</v>
      </c>
    </row>
    <row r="656" spans="1:9" s="252" customFormat="1" ht="56.25">
      <c r="A656" s="229">
        <v>25</v>
      </c>
      <c r="B656" s="21" t="s">
        <v>17505</v>
      </c>
      <c r="C656" s="244" t="s">
        <v>34714</v>
      </c>
      <c r="D656" s="21" t="s">
        <v>23920</v>
      </c>
      <c r="E656" s="21" t="s">
        <v>23921</v>
      </c>
      <c r="F656" s="26" t="s">
        <v>530</v>
      </c>
      <c r="G656" s="34" t="s">
        <v>23940</v>
      </c>
      <c r="H656" s="34" t="s">
        <v>25417</v>
      </c>
      <c r="I656" s="25" t="s">
        <v>24054</v>
      </c>
    </row>
    <row r="657" spans="1:9" s="252" customFormat="1" ht="78.75">
      <c r="A657" s="229">
        <v>25</v>
      </c>
      <c r="B657" s="21" t="s">
        <v>17505</v>
      </c>
      <c r="C657" s="244" t="s">
        <v>34714</v>
      </c>
      <c r="D657" s="21" t="s">
        <v>23920</v>
      </c>
      <c r="E657" s="21" t="s">
        <v>23921</v>
      </c>
      <c r="F657" s="26" t="s">
        <v>531</v>
      </c>
      <c r="G657" s="34" t="s">
        <v>32061</v>
      </c>
      <c r="H657" s="34" t="s">
        <v>23941</v>
      </c>
      <c r="I657" s="25" t="s">
        <v>24054</v>
      </c>
    </row>
    <row r="658" spans="1:9" s="252" customFormat="1" ht="78.75">
      <c r="A658" s="229">
        <v>25</v>
      </c>
      <c r="B658" s="21" t="s">
        <v>17505</v>
      </c>
      <c r="C658" s="244" t="s">
        <v>34714</v>
      </c>
      <c r="D658" s="21" t="s">
        <v>23920</v>
      </c>
      <c r="E658" s="21" t="s">
        <v>23921</v>
      </c>
      <c r="F658" s="26" t="s">
        <v>532</v>
      </c>
      <c r="G658" s="34" t="s">
        <v>32062</v>
      </c>
      <c r="H658" s="34" t="s">
        <v>24062</v>
      </c>
      <c r="I658" s="25" t="s">
        <v>24054</v>
      </c>
    </row>
    <row r="659" spans="1:9" s="252" customFormat="1" ht="78.75">
      <c r="A659" s="229">
        <v>25</v>
      </c>
      <c r="B659" s="21" t="s">
        <v>17505</v>
      </c>
      <c r="C659" s="244" t="s">
        <v>34714</v>
      </c>
      <c r="D659" s="21" t="s">
        <v>23920</v>
      </c>
      <c r="E659" s="21" t="s">
        <v>23921</v>
      </c>
      <c r="F659" s="26" t="s">
        <v>533</v>
      </c>
      <c r="G659" s="34" t="s">
        <v>3554</v>
      </c>
      <c r="H659" s="34" t="s">
        <v>3001</v>
      </c>
      <c r="I659" s="25" t="s">
        <v>24054</v>
      </c>
    </row>
    <row r="660" spans="1:9" s="252" customFormat="1" ht="67.5">
      <c r="A660" s="229">
        <v>25</v>
      </c>
      <c r="B660" s="21" t="s">
        <v>17505</v>
      </c>
      <c r="C660" s="244" t="s">
        <v>34714</v>
      </c>
      <c r="D660" s="21" t="s">
        <v>23920</v>
      </c>
      <c r="E660" s="21" t="s">
        <v>23921</v>
      </c>
      <c r="F660" s="24" t="s">
        <v>3569</v>
      </c>
      <c r="G660" s="24" t="s">
        <v>32063</v>
      </c>
      <c r="H660" s="34" t="s">
        <v>23942</v>
      </c>
      <c r="I660" s="25" t="s">
        <v>24054</v>
      </c>
    </row>
    <row r="661" spans="1:9" s="252" customFormat="1" ht="90">
      <c r="A661" s="229">
        <v>25</v>
      </c>
      <c r="B661" s="21" t="s">
        <v>17505</v>
      </c>
      <c r="C661" s="244" t="s">
        <v>34714</v>
      </c>
      <c r="D661" s="21" t="s">
        <v>23920</v>
      </c>
      <c r="E661" s="21" t="s">
        <v>23921</v>
      </c>
      <c r="F661" s="26" t="s">
        <v>534</v>
      </c>
      <c r="G661" s="34" t="s">
        <v>32064</v>
      </c>
      <c r="H661" s="34" t="s">
        <v>2527</v>
      </c>
      <c r="I661" s="25" t="s">
        <v>24054</v>
      </c>
    </row>
    <row r="662" spans="1:9" s="252" customFormat="1" ht="56.25">
      <c r="A662" s="229">
        <v>25</v>
      </c>
      <c r="B662" s="21" t="s">
        <v>17505</v>
      </c>
      <c r="C662" s="244" t="s">
        <v>34714</v>
      </c>
      <c r="D662" s="21" t="s">
        <v>23920</v>
      </c>
      <c r="E662" s="21" t="s">
        <v>23921</v>
      </c>
      <c r="F662" s="26" t="s">
        <v>535</v>
      </c>
      <c r="G662" s="34" t="s">
        <v>32065</v>
      </c>
      <c r="H662" s="34" t="s">
        <v>23943</v>
      </c>
      <c r="I662" s="25" t="s">
        <v>24054</v>
      </c>
    </row>
    <row r="663" spans="1:9" s="252" customFormat="1" ht="56.25">
      <c r="A663" s="229">
        <v>25</v>
      </c>
      <c r="B663" s="21" t="s">
        <v>17505</v>
      </c>
      <c r="C663" s="244" t="s">
        <v>34714</v>
      </c>
      <c r="D663" s="21" t="s">
        <v>23920</v>
      </c>
      <c r="E663" s="21" t="s">
        <v>23921</v>
      </c>
      <c r="F663" s="26" t="s">
        <v>550</v>
      </c>
      <c r="G663" s="34" t="s">
        <v>3555</v>
      </c>
      <c r="H663" s="34" t="s">
        <v>2528</v>
      </c>
      <c r="I663" s="25" t="s">
        <v>24054</v>
      </c>
    </row>
    <row r="664" spans="1:9" s="252" customFormat="1" ht="56.25">
      <c r="A664" s="229">
        <v>25</v>
      </c>
      <c r="B664" s="21" t="s">
        <v>17505</v>
      </c>
      <c r="C664" s="244" t="s">
        <v>34714</v>
      </c>
      <c r="D664" s="21" t="s">
        <v>23920</v>
      </c>
      <c r="E664" s="21" t="s">
        <v>23921</v>
      </c>
      <c r="F664" s="26" t="s">
        <v>551</v>
      </c>
      <c r="G664" s="34" t="s">
        <v>25418</v>
      </c>
      <c r="H664" s="34" t="s">
        <v>24063</v>
      </c>
      <c r="I664" s="25" t="s">
        <v>24054</v>
      </c>
    </row>
    <row r="665" spans="1:9" s="252" customFormat="1" ht="56.25">
      <c r="A665" s="229">
        <v>25</v>
      </c>
      <c r="B665" s="21" t="s">
        <v>17505</v>
      </c>
      <c r="C665" s="244" t="s">
        <v>34714</v>
      </c>
      <c r="D665" s="21" t="s">
        <v>23920</v>
      </c>
      <c r="E665" s="21" t="s">
        <v>23921</v>
      </c>
      <c r="F665" s="26" t="s">
        <v>552</v>
      </c>
      <c r="G665" s="34" t="s">
        <v>23944</v>
      </c>
      <c r="H665" s="34" t="s">
        <v>24064</v>
      </c>
      <c r="I665" s="25" t="s">
        <v>24054</v>
      </c>
    </row>
    <row r="666" spans="1:9" s="252" customFormat="1" ht="56.25">
      <c r="A666" s="229">
        <v>25</v>
      </c>
      <c r="B666" s="21" t="s">
        <v>17506</v>
      </c>
      <c r="C666" s="244" t="s">
        <v>34714</v>
      </c>
      <c r="D666" s="21" t="s">
        <v>23920</v>
      </c>
      <c r="E666" s="21" t="s">
        <v>23921</v>
      </c>
      <c r="F666" s="36" t="s">
        <v>15993</v>
      </c>
      <c r="G666" s="48" t="s">
        <v>24065</v>
      </c>
      <c r="H666" s="48" t="s">
        <v>23945</v>
      </c>
      <c r="I666" s="25" t="s">
        <v>24054</v>
      </c>
    </row>
    <row r="667" spans="1:9" s="252" customFormat="1" ht="56.25">
      <c r="A667" s="229">
        <v>25</v>
      </c>
      <c r="B667" s="21" t="s">
        <v>17506</v>
      </c>
      <c r="C667" s="244" t="s">
        <v>34714</v>
      </c>
      <c r="D667" s="21" t="s">
        <v>23920</v>
      </c>
      <c r="E667" s="21" t="s">
        <v>23921</v>
      </c>
      <c r="F667" s="36" t="s">
        <v>15995</v>
      </c>
      <c r="G667" s="48" t="s">
        <v>32066</v>
      </c>
      <c r="H667" s="48" t="s">
        <v>32067</v>
      </c>
      <c r="I667" s="25" t="s">
        <v>24054</v>
      </c>
    </row>
    <row r="668" spans="1:9" s="252" customFormat="1" ht="56.25">
      <c r="A668" s="229">
        <v>25</v>
      </c>
      <c r="B668" s="21" t="s">
        <v>17506</v>
      </c>
      <c r="C668" s="244" t="s">
        <v>34714</v>
      </c>
      <c r="D668" s="21" t="s">
        <v>23920</v>
      </c>
      <c r="E668" s="21" t="s">
        <v>23921</v>
      </c>
      <c r="F668" s="36" t="s">
        <v>15996</v>
      </c>
      <c r="G668" s="48" t="s">
        <v>23946</v>
      </c>
      <c r="H668" s="48" t="s">
        <v>23947</v>
      </c>
      <c r="I668" s="25" t="s">
        <v>24054</v>
      </c>
    </row>
    <row r="669" spans="1:9" s="252" customFormat="1" ht="56.25">
      <c r="A669" s="229">
        <v>25</v>
      </c>
      <c r="B669" s="21" t="s">
        <v>17506</v>
      </c>
      <c r="C669" s="244" t="s">
        <v>34714</v>
      </c>
      <c r="D669" s="21" t="s">
        <v>23920</v>
      </c>
      <c r="E669" s="21" t="s">
        <v>23921</v>
      </c>
      <c r="F669" s="36" t="s">
        <v>15997</v>
      </c>
      <c r="G669" s="48" t="s">
        <v>32068</v>
      </c>
      <c r="H669" s="48" t="s">
        <v>23948</v>
      </c>
      <c r="I669" s="25" t="s">
        <v>24054</v>
      </c>
    </row>
    <row r="670" spans="1:9" s="252" customFormat="1" ht="56.25">
      <c r="A670" s="229">
        <v>25</v>
      </c>
      <c r="B670" s="21" t="s">
        <v>17506</v>
      </c>
      <c r="C670" s="244" t="s">
        <v>34714</v>
      </c>
      <c r="D670" s="21" t="s">
        <v>23920</v>
      </c>
      <c r="E670" s="21" t="s">
        <v>23921</v>
      </c>
      <c r="F670" s="36" t="s">
        <v>16250</v>
      </c>
      <c r="G670" s="21" t="s">
        <v>32069</v>
      </c>
      <c r="H670" s="21" t="s">
        <v>23949</v>
      </c>
      <c r="I670" s="25" t="s">
        <v>24054</v>
      </c>
    </row>
    <row r="671" spans="1:9" s="252" customFormat="1" ht="56.25">
      <c r="A671" s="229">
        <v>25</v>
      </c>
      <c r="B671" s="21" t="s">
        <v>17506</v>
      </c>
      <c r="C671" s="244" t="s">
        <v>34714</v>
      </c>
      <c r="D671" s="21" t="s">
        <v>23920</v>
      </c>
      <c r="E671" s="21" t="s">
        <v>23921</v>
      </c>
      <c r="F671" s="36" t="s">
        <v>16002</v>
      </c>
      <c r="G671" s="48" t="s">
        <v>32070</v>
      </c>
      <c r="H671" s="48" t="s">
        <v>23950</v>
      </c>
      <c r="I671" s="25" t="s">
        <v>24054</v>
      </c>
    </row>
    <row r="672" spans="1:9" s="252" customFormat="1" ht="90">
      <c r="A672" s="229">
        <v>25</v>
      </c>
      <c r="B672" s="21" t="s">
        <v>17506</v>
      </c>
      <c r="C672" s="244" t="s">
        <v>34714</v>
      </c>
      <c r="D672" s="21" t="s">
        <v>23920</v>
      </c>
      <c r="E672" s="21" t="s">
        <v>23921</v>
      </c>
      <c r="F672" s="36" t="s">
        <v>16251</v>
      </c>
      <c r="G672" s="21" t="s">
        <v>32071</v>
      </c>
      <c r="H672" s="21" t="s">
        <v>23951</v>
      </c>
      <c r="I672" s="25" t="s">
        <v>24054</v>
      </c>
    </row>
    <row r="673" spans="1:9" s="252" customFormat="1" ht="56.25">
      <c r="A673" s="229">
        <v>25</v>
      </c>
      <c r="B673" s="21" t="s">
        <v>17506</v>
      </c>
      <c r="C673" s="244" t="s">
        <v>34714</v>
      </c>
      <c r="D673" s="21" t="s">
        <v>23920</v>
      </c>
      <c r="E673" s="21" t="s">
        <v>23921</v>
      </c>
      <c r="F673" s="36" t="s">
        <v>16003</v>
      </c>
      <c r="G673" s="48" t="s">
        <v>24066</v>
      </c>
      <c r="H673" s="48" t="s">
        <v>25419</v>
      </c>
      <c r="I673" s="25" t="s">
        <v>24054</v>
      </c>
    </row>
    <row r="674" spans="1:9" s="252" customFormat="1" ht="56.25">
      <c r="A674" s="229">
        <v>25</v>
      </c>
      <c r="B674" s="21" t="s">
        <v>17506</v>
      </c>
      <c r="C674" s="244" t="s">
        <v>34714</v>
      </c>
      <c r="D674" s="21" t="s">
        <v>23920</v>
      </c>
      <c r="E674" s="21" t="s">
        <v>23921</v>
      </c>
      <c r="F674" s="36" t="s">
        <v>19162</v>
      </c>
      <c r="G674" s="21" t="s">
        <v>19951</v>
      </c>
      <c r="H674" s="21" t="s">
        <v>23952</v>
      </c>
      <c r="I674" s="25" t="s">
        <v>24054</v>
      </c>
    </row>
    <row r="675" spans="1:9" s="252" customFormat="1" ht="56.25">
      <c r="A675" s="229">
        <v>25</v>
      </c>
      <c r="B675" s="21" t="s">
        <v>17506</v>
      </c>
      <c r="C675" s="244" t="s">
        <v>34714</v>
      </c>
      <c r="D675" s="21" t="s">
        <v>23920</v>
      </c>
      <c r="E675" s="21" t="s">
        <v>23921</v>
      </c>
      <c r="F675" s="36" t="s">
        <v>16006</v>
      </c>
      <c r="G675" s="48" t="s">
        <v>24067</v>
      </c>
      <c r="H675" s="48" t="s">
        <v>23953</v>
      </c>
      <c r="I675" s="25" t="s">
        <v>24054</v>
      </c>
    </row>
    <row r="676" spans="1:9" s="252" customFormat="1" ht="56.25">
      <c r="A676" s="229">
        <v>25</v>
      </c>
      <c r="B676" s="21" t="s">
        <v>17506</v>
      </c>
      <c r="C676" s="244" t="s">
        <v>34714</v>
      </c>
      <c r="D676" s="21" t="s">
        <v>23920</v>
      </c>
      <c r="E676" s="21" t="s">
        <v>23921</v>
      </c>
      <c r="F676" s="36" t="s">
        <v>16007</v>
      </c>
      <c r="G676" s="48" t="s">
        <v>32072</v>
      </c>
      <c r="H676" s="48" t="s">
        <v>24068</v>
      </c>
      <c r="I676" s="25" t="s">
        <v>24054</v>
      </c>
    </row>
    <row r="677" spans="1:9" s="252" customFormat="1" ht="56.25">
      <c r="A677" s="229">
        <v>25</v>
      </c>
      <c r="B677" s="21" t="s">
        <v>17506</v>
      </c>
      <c r="C677" s="244" t="s">
        <v>34714</v>
      </c>
      <c r="D677" s="21" t="s">
        <v>23920</v>
      </c>
      <c r="E677" s="21" t="s">
        <v>23921</v>
      </c>
      <c r="F677" s="36" t="s">
        <v>16012</v>
      </c>
      <c r="G677" s="48" t="s">
        <v>23954</v>
      </c>
      <c r="H677" s="48" t="s">
        <v>24069</v>
      </c>
      <c r="I677" s="25" t="s">
        <v>24054</v>
      </c>
    </row>
    <row r="678" spans="1:9" s="252" customFormat="1" ht="56.25">
      <c r="A678" s="229">
        <v>25</v>
      </c>
      <c r="B678" s="21" t="s">
        <v>17506</v>
      </c>
      <c r="C678" s="244" t="s">
        <v>34714</v>
      </c>
      <c r="D678" s="21" t="s">
        <v>23920</v>
      </c>
      <c r="E678" s="21" t="s">
        <v>23921</v>
      </c>
      <c r="F678" s="36" t="s">
        <v>16020</v>
      </c>
      <c r="G678" s="48" t="s">
        <v>25420</v>
      </c>
      <c r="H678" s="48" t="s">
        <v>25421</v>
      </c>
      <c r="I678" s="25" t="s">
        <v>24054</v>
      </c>
    </row>
    <row r="679" spans="1:9" s="252" customFormat="1" ht="56.25">
      <c r="A679" s="229">
        <v>25</v>
      </c>
      <c r="B679" s="21" t="s">
        <v>17506</v>
      </c>
      <c r="C679" s="244" t="s">
        <v>34714</v>
      </c>
      <c r="D679" s="21" t="s">
        <v>23920</v>
      </c>
      <c r="E679" s="21" t="s">
        <v>23921</v>
      </c>
      <c r="F679" s="36" t="s">
        <v>16027</v>
      </c>
      <c r="G679" s="48" t="s">
        <v>32073</v>
      </c>
      <c r="H679" s="48" t="s">
        <v>24070</v>
      </c>
      <c r="I679" s="25" t="s">
        <v>24054</v>
      </c>
    </row>
    <row r="680" spans="1:9" s="252" customFormat="1" ht="56.25">
      <c r="A680" s="229">
        <v>25</v>
      </c>
      <c r="B680" s="21" t="s">
        <v>17506</v>
      </c>
      <c r="C680" s="244" t="s">
        <v>34714</v>
      </c>
      <c r="D680" s="21" t="s">
        <v>23920</v>
      </c>
      <c r="E680" s="21" t="s">
        <v>23921</v>
      </c>
      <c r="F680" s="36" t="s">
        <v>16033</v>
      </c>
      <c r="G680" s="48" t="s">
        <v>32074</v>
      </c>
      <c r="H680" s="48" t="s">
        <v>23955</v>
      </c>
      <c r="I680" s="25" t="s">
        <v>24054</v>
      </c>
    </row>
    <row r="681" spans="1:9" s="252" customFormat="1" ht="56.25">
      <c r="A681" s="229">
        <v>25</v>
      </c>
      <c r="B681" s="21" t="s">
        <v>17506</v>
      </c>
      <c r="C681" s="244" t="s">
        <v>34714</v>
      </c>
      <c r="D681" s="21" t="s">
        <v>23920</v>
      </c>
      <c r="E681" s="21" t="s">
        <v>23921</v>
      </c>
      <c r="F681" s="36" t="s">
        <v>16046</v>
      </c>
      <c r="G681" s="48" t="s">
        <v>32075</v>
      </c>
      <c r="H681" s="48" t="s">
        <v>24071</v>
      </c>
      <c r="I681" s="25" t="s">
        <v>24054</v>
      </c>
    </row>
    <row r="682" spans="1:9" s="252" customFormat="1" ht="56.25">
      <c r="A682" s="229">
        <v>25</v>
      </c>
      <c r="B682" s="21" t="s">
        <v>17506</v>
      </c>
      <c r="C682" s="244" t="s">
        <v>34714</v>
      </c>
      <c r="D682" s="21" t="s">
        <v>23920</v>
      </c>
      <c r="E682" s="21" t="s">
        <v>23921</v>
      </c>
      <c r="F682" s="36" t="s">
        <v>16047</v>
      </c>
      <c r="G682" s="48" t="s">
        <v>32076</v>
      </c>
      <c r="H682" s="48" t="s">
        <v>23956</v>
      </c>
      <c r="I682" s="25" t="s">
        <v>24054</v>
      </c>
    </row>
    <row r="683" spans="1:9" s="252" customFormat="1" ht="56.25">
      <c r="A683" s="229">
        <v>25</v>
      </c>
      <c r="B683" s="21" t="s">
        <v>17506</v>
      </c>
      <c r="C683" s="244" t="s">
        <v>34714</v>
      </c>
      <c r="D683" s="21" t="s">
        <v>23920</v>
      </c>
      <c r="E683" s="21" t="s">
        <v>23921</v>
      </c>
      <c r="F683" s="36" t="s">
        <v>16062</v>
      </c>
      <c r="G683" s="48" t="s">
        <v>32077</v>
      </c>
      <c r="H683" s="48" t="s">
        <v>24072</v>
      </c>
      <c r="I683" s="25" t="s">
        <v>24054</v>
      </c>
    </row>
    <row r="684" spans="1:9" s="252" customFormat="1" ht="56.25">
      <c r="A684" s="229">
        <v>25</v>
      </c>
      <c r="B684" s="21" t="s">
        <v>17506</v>
      </c>
      <c r="C684" s="244" t="s">
        <v>34714</v>
      </c>
      <c r="D684" s="21" t="s">
        <v>23920</v>
      </c>
      <c r="E684" s="21" t="s">
        <v>23921</v>
      </c>
      <c r="F684" s="36" t="s">
        <v>16069</v>
      </c>
      <c r="G684" s="48" t="s">
        <v>23957</v>
      </c>
      <c r="H684" s="48" t="s">
        <v>23958</v>
      </c>
      <c r="I684" s="25" t="s">
        <v>24054</v>
      </c>
    </row>
    <row r="685" spans="1:9" s="252" customFormat="1" ht="56.25">
      <c r="A685" s="229">
        <v>25</v>
      </c>
      <c r="B685" s="21" t="s">
        <v>17506</v>
      </c>
      <c r="C685" s="244" t="s">
        <v>34714</v>
      </c>
      <c r="D685" s="21" t="s">
        <v>23920</v>
      </c>
      <c r="E685" s="21" t="s">
        <v>23921</v>
      </c>
      <c r="F685" s="36" t="s">
        <v>16083</v>
      </c>
      <c r="G685" s="48" t="s">
        <v>32078</v>
      </c>
      <c r="H685" s="48" t="s">
        <v>23959</v>
      </c>
      <c r="I685" s="25" t="s">
        <v>24054</v>
      </c>
    </row>
    <row r="686" spans="1:9" s="252" customFormat="1" ht="56.25">
      <c r="A686" s="229">
        <v>25</v>
      </c>
      <c r="B686" s="21" t="s">
        <v>17506</v>
      </c>
      <c r="C686" s="244" t="s">
        <v>34714</v>
      </c>
      <c r="D686" s="21" t="s">
        <v>23920</v>
      </c>
      <c r="E686" s="21" t="s">
        <v>23921</v>
      </c>
      <c r="F686" s="36" t="s">
        <v>21793</v>
      </c>
      <c r="G686" s="21" t="s">
        <v>21794</v>
      </c>
      <c r="H686" s="21" t="s">
        <v>21795</v>
      </c>
      <c r="I686" s="24" t="s">
        <v>24054</v>
      </c>
    </row>
    <row r="687" spans="1:9" s="252" customFormat="1" ht="56.25">
      <c r="A687" s="229">
        <v>25</v>
      </c>
      <c r="B687" s="21" t="s">
        <v>17506</v>
      </c>
      <c r="C687" s="244" t="s">
        <v>34714</v>
      </c>
      <c r="D687" s="21" t="s">
        <v>23920</v>
      </c>
      <c r="E687" s="21" t="s">
        <v>23921</v>
      </c>
      <c r="F687" s="36" t="s">
        <v>21796</v>
      </c>
      <c r="G687" s="21" t="s">
        <v>24073</v>
      </c>
      <c r="H687" s="21" t="s">
        <v>21797</v>
      </c>
      <c r="I687" s="24" t="s">
        <v>24054</v>
      </c>
    </row>
    <row r="688" spans="1:9" s="252" customFormat="1" ht="56.25">
      <c r="A688" s="229">
        <v>25</v>
      </c>
      <c r="B688" s="21" t="s">
        <v>17505</v>
      </c>
      <c r="C688" s="244" t="s">
        <v>34714</v>
      </c>
      <c r="D688" s="21" t="s">
        <v>23920</v>
      </c>
      <c r="E688" s="21" t="s">
        <v>23921</v>
      </c>
      <c r="F688" s="24" t="s">
        <v>1681</v>
      </c>
      <c r="G688" s="34" t="s">
        <v>23960</v>
      </c>
      <c r="H688" s="34" t="s">
        <v>24074</v>
      </c>
      <c r="I688" s="25" t="s">
        <v>24054</v>
      </c>
    </row>
    <row r="689" spans="1:9" s="252" customFormat="1" ht="236.25">
      <c r="A689" s="229">
        <v>25</v>
      </c>
      <c r="B689" s="21" t="s">
        <v>17505</v>
      </c>
      <c r="C689" s="244" t="s">
        <v>34714</v>
      </c>
      <c r="D689" s="21" t="s">
        <v>23920</v>
      </c>
      <c r="E689" s="21" t="s">
        <v>23921</v>
      </c>
      <c r="F689" s="24" t="s">
        <v>3570</v>
      </c>
      <c r="G689" s="34" t="s">
        <v>32079</v>
      </c>
      <c r="H689" s="34" t="s">
        <v>24075</v>
      </c>
      <c r="I689" s="25" t="s">
        <v>24054</v>
      </c>
    </row>
    <row r="690" spans="1:9" s="252" customFormat="1" ht="270">
      <c r="A690" s="229">
        <v>25</v>
      </c>
      <c r="B690" s="21" t="s">
        <v>17505</v>
      </c>
      <c r="C690" s="244" t="s">
        <v>34714</v>
      </c>
      <c r="D690" s="21" t="s">
        <v>23920</v>
      </c>
      <c r="E690" s="21" t="s">
        <v>23921</v>
      </c>
      <c r="F690" s="24" t="s">
        <v>3571</v>
      </c>
      <c r="G690" s="24" t="s">
        <v>32080</v>
      </c>
      <c r="H690" s="34" t="s">
        <v>24076</v>
      </c>
      <c r="I690" s="25" t="s">
        <v>24054</v>
      </c>
    </row>
    <row r="691" spans="1:9" s="252" customFormat="1" ht="258.75">
      <c r="A691" s="229">
        <v>25</v>
      </c>
      <c r="B691" s="21" t="s">
        <v>17505</v>
      </c>
      <c r="C691" s="244" t="s">
        <v>34714</v>
      </c>
      <c r="D691" s="21" t="s">
        <v>23920</v>
      </c>
      <c r="E691" s="21" t="s">
        <v>23921</v>
      </c>
      <c r="F691" s="24" t="s">
        <v>3572</v>
      </c>
      <c r="G691" s="23" t="s">
        <v>32081</v>
      </c>
      <c r="H691" s="23" t="s">
        <v>23961</v>
      </c>
      <c r="I691" s="25" t="s">
        <v>24054</v>
      </c>
    </row>
    <row r="692" spans="1:9" s="252" customFormat="1" ht="56.25">
      <c r="A692" s="229">
        <v>25</v>
      </c>
      <c r="B692" s="21" t="s">
        <v>17506</v>
      </c>
      <c r="C692" s="244" t="s">
        <v>34714</v>
      </c>
      <c r="D692" s="21" t="s">
        <v>23920</v>
      </c>
      <c r="E692" s="21" t="s">
        <v>23921</v>
      </c>
      <c r="F692" s="36" t="s">
        <v>16094</v>
      </c>
      <c r="G692" s="48" t="s">
        <v>32082</v>
      </c>
      <c r="H692" s="48" t="s">
        <v>23962</v>
      </c>
      <c r="I692" s="25" t="s">
        <v>24054</v>
      </c>
    </row>
    <row r="693" spans="1:9" s="252" customFormat="1" ht="315">
      <c r="A693" s="229">
        <v>25</v>
      </c>
      <c r="B693" s="21" t="s">
        <v>17505</v>
      </c>
      <c r="C693" s="244" t="s">
        <v>34714</v>
      </c>
      <c r="D693" s="21" t="s">
        <v>23920</v>
      </c>
      <c r="E693" s="21" t="s">
        <v>23921</v>
      </c>
      <c r="F693" s="24" t="s">
        <v>3573</v>
      </c>
      <c r="G693" s="23" t="s">
        <v>32083</v>
      </c>
      <c r="H693" s="23" t="s">
        <v>24077</v>
      </c>
      <c r="I693" s="25" t="s">
        <v>24054</v>
      </c>
    </row>
    <row r="694" spans="1:9" s="252" customFormat="1" ht="56.25">
      <c r="A694" s="229">
        <v>25</v>
      </c>
      <c r="B694" s="21" t="s">
        <v>17506</v>
      </c>
      <c r="C694" s="244" t="s">
        <v>34714</v>
      </c>
      <c r="D694" s="21" t="s">
        <v>23920</v>
      </c>
      <c r="E694" s="21" t="s">
        <v>23921</v>
      </c>
      <c r="F694" s="36" t="s">
        <v>16099</v>
      </c>
      <c r="G694" s="48" t="s">
        <v>23963</v>
      </c>
      <c r="H694" s="48" t="s">
        <v>24078</v>
      </c>
      <c r="I694" s="25" t="s">
        <v>24054</v>
      </c>
    </row>
    <row r="695" spans="1:9" s="252" customFormat="1" ht="56.25">
      <c r="A695" s="229">
        <v>25</v>
      </c>
      <c r="B695" s="21" t="s">
        <v>17506</v>
      </c>
      <c r="C695" s="244" t="s">
        <v>34714</v>
      </c>
      <c r="D695" s="21" t="s">
        <v>23920</v>
      </c>
      <c r="E695" s="21" t="s">
        <v>23921</v>
      </c>
      <c r="F695" s="36" t="s">
        <v>19952</v>
      </c>
      <c r="G695" s="21" t="s">
        <v>19953</v>
      </c>
      <c r="H695" s="21" t="s">
        <v>23964</v>
      </c>
      <c r="I695" s="25" t="s">
        <v>24054</v>
      </c>
    </row>
    <row r="696" spans="1:9" s="252" customFormat="1" ht="56.25">
      <c r="A696" s="229">
        <v>25</v>
      </c>
      <c r="B696" s="21" t="s">
        <v>17506</v>
      </c>
      <c r="C696" s="244" t="s">
        <v>34714</v>
      </c>
      <c r="D696" s="21" t="s">
        <v>23920</v>
      </c>
      <c r="E696" s="21" t="s">
        <v>23921</v>
      </c>
      <c r="F696" s="36" t="s">
        <v>16113</v>
      </c>
      <c r="G696" s="48" t="s">
        <v>23965</v>
      </c>
      <c r="H696" s="48" t="s">
        <v>23966</v>
      </c>
      <c r="I696" s="25" t="s">
        <v>24054</v>
      </c>
    </row>
    <row r="697" spans="1:9" s="252" customFormat="1" ht="56.25">
      <c r="A697" s="229">
        <v>25</v>
      </c>
      <c r="B697" s="21" t="s">
        <v>17506</v>
      </c>
      <c r="C697" s="244" t="s">
        <v>34714</v>
      </c>
      <c r="D697" s="21" t="s">
        <v>23920</v>
      </c>
      <c r="E697" s="21" t="s">
        <v>23921</v>
      </c>
      <c r="F697" s="36" t="s">
        <v>16114</v>
      </c>
      <c r="G697" s="48" t="s">
        <v>25422</v>
      </c>
      <c r="H697" s="48" t="s">
        <v>25423</v>
      </c>
      <c r="I697" s="25" t="s">
        <v>24054</v>
      </c>
    </row>
    <row r="698" spans="1:9" s="252" customFormat="1" ht="56.25">
      <c r="A698" s="229">
        <v>25</v>
      </c>
      <c r="B698" s="21" t="s">
        <v>17506</v>
      </c>
      <c r="C698" s="244" t="s">
        <v>34714</v>
      </c>
      <c r="D698" s="21" t="s">
        <v>23920</v>
      </c>
      <c r="E698" s="21" t="s">
        <v>23921</v>
      </c>
      <c r="F698" s="36" t="s">
        <v>16123</v>
      </c>
      <c r="G698" s="48" t="s">
        <v>25424</v>
      </c>
      <c r="H698" s="48" t="s">
        <v>24079</v>
      </c>
      <c r="I698" s="25" t="s">
        <v>24054</v>
      </c>
    </row>
    <row r="699" spans="1:9" s="252" customFormat="1" ht="67.5">
      <c r="A699" s="229">
        <v>25</v>
      </c>
      <c r="B699" s="21" t="s">
        <v>17506</v>
      </c>
      <c r="C699" s="244" t="s">
        <v>34714</v>
      </c>
      <c r="D699" s="21" t="s">
        <v>23920</v>
      </c>
      <c r="E699" s="21" t="s">
        <v>23921</v>
      </c>
      <c r="F699" s="36" t="s">
        <v>25425</v>
      </c>
      <c r="G699" s="21" t="s">
        <v>21798</v>
      </c>
      <c r="H699" s="21" t="s">
        <v>21799</v>
      </c>
      <c r="I699" s="24" t="s">
        <v>24054</v>
      </c>
    </row>
    <row r="700" spans="1:9" s="252" customFormat="1" ht="409.5">
      <c r="A700" s="229">
        <v>25</v>
      </c>
      <c r="B700" s="21" t="s">
        <v>17505</v>
      </c>
      <c r="C700" s="244" t="s">
        <v>34714</v>
      </c>
      <c r="D700" s="21" t="s">
        <v>23920</v>
      </c>
      <c r="E700" s="21" t="s">
        <v>23921</v>
      </c>
      <c r="F700" s="24" t="s">
        <v>3574</v>
      </c>
      <c r="G700" s="23" t="s">
        <v>32084</v>
      </c>
      <c r="H700" s="23" t="s">
        <v>24080</v>
      </c>
      <c r="I700" s="25" t="s">
        <v>24054</v>
      </c>
    </row>
    <row r="701" spans="1:9" s="252" customFormat="1" ht="56.25">
      <c r="A701" s="229">
        <v>25</v>
      </c>
      <c r="B701" s="21" t="s">
        <v>17506</v>
      </c>
      <c r="C701" s="244" t="s">
        <v>34714</v>
      </c>
      <c r="D701" s="21" t="s">
        <v>23920</v>
      </c>
      <c r="E701" s="21" t="s">
        <v>23921</v>
      </c>
      <c r="F701" s="36" t="s">
        <v>16145</v>
      </c>
      <c r="G701" s="48" t="s">
        <v>25426</v>
      </c>
      <c r="H701" s="48" t="s">
        <v>23967</v>
      </c>
      <c r="I701" s="25" t="s">
        <v>24054</v>
      </c>
    </row>
    <row r="702" spans="1:9" s="252" customFormat="1" ht="409.5">
      <c r="A702" s="229">
        <v>25</v>
      </c>
      <c r="B702" s="21" t="s">
        <v>17505</v>
      </c>
      <c r="C702" s="244" t="s">
        <v>34714</v>
      </c>
      <c r="D702" s="21" t="s">
        <v>23920</v>
      </c>
      <c r="E702" s="21" t="s">
        <v>23921</v>
      </c>
      <c r="F702" s="24" t="s">
        <v>3575</v>
      </c>
      <c r="G702" s="34" t="s">
        <v>32085</v>
      </c>
      <c r="H702" s="34" t="s">
        <v>23968</v>
      </c>
      <c r="I702" s="25" t="s">
        <v>24054</v>
      </c>
    </row>
    <row r="703" spans="1:9" s="252" customFormat="1" ht="213.75">
      <c r="A703" s="229">
        <v>25</v>
      </c>
      <c r="B703" s="21" t="s">
        <v>17505</v>
      </c>
      <c r="C703" s="244" t="s">
        <v>34714</v>
      </c>
      <c r="D703" s="21" t="s">
        <v>23920</v>
      </c>
      <c r="E703" s="21" t="s">
        <v>23921</v>
      </c>
      <c r="F703" s="26" t="s">
        <v>1682</v>
      </c>
      <c r="G703" s="37" t="s">
        <v>32086</v>
      </c>
      <c r="H703" s="37" t="s">
        <v>24081</v>
      </c>
      <c r="I703" s="25" t="s">
        <v>24054</v>
      </c>
    </row>
    <row r="704" spans="1:9" s="252" customFormat="1" ht="56.25">
      <c r="A704" s="229">
        <v>25</v>
      </c>
      <c r="B704" s="21" t="s">
        <v>17505</v>
      </c>
      <c r="C704" s="244" t="s">
        <v>34714</v>
      </c>
      <c r="D704" s="21" t="s">
        <v>23920</v>
      </c>
      <c r="E704" s="21" t="s">
        <v>23921</v>
      </c>
      <c r="F704" s="24" t="s">
        <v>3576</v>
      </c>
      <c r="G704" s="23" t="s">
        <v>23969</v>
      </c>
      <c r="H704" s="23" t="s">
        <v>23970</v>
      </c>
      <c r="I704" s="25" t="s">
        <v>24054</v>
      </c>
    </row>
    <row r="705" spans="1:9" s="252" customFormat="1" ht="56.25">
      <c r="A705" s="229">
        <v>25</v>
      </c>
      <c r="B705" s="21" t="s">
        <v>17506</v>
      </c>
      <c r="C705" s="244" t="s">
        <v>34714</v>
      </c>
      <c r="D705" s="21" t="s">
        <v>23920</v>
      </c>
      <c r="E705" s="21" t="s">
        <v>23921</v>
      </c>
      <c r="F705" s="36" t="s">
        <v>16164</v>
      </c>
      <c r="G705" s="48" t="s">
        <v>25427</v>
      </c>
      <c r="H705" s="48" t="s">
        <v>25428</v>
      </c>
      <c r="I705" s="25" t="s">
        <v>24054</v>
      </c>
    </row>
    <row r="706" spans="1:9" s="252" customFormat="1" ht="56.25">
      <c r="A706" s="229">
        <v>25</v>
      </c>
      <c r="B706" s="21" t="s">
        <v>17506</v>
      </c>
      <c r="C706" s="244" t="s">
        <v>34714</v>
      </c>
      <c r="D706" s="21" t="s">
        <v>23920</v>
      </c>
      <c r="E706" s="21" t="s">
        <v>23921</v>
      </c>
      <c r="F706" s="36" t="s">
        <v>16173</v>
      </c>
      <c r="G706" s="48" t="s">
        <v>23971</v>
      </c>
      <c r="H706" s="48" t="s">
        <v>23972</v>
      </c>
      <c r="I706" s="25" t="s">
        <v>24054</v>
      </c>
    </row>
    <row r="707" spans="1:9" s="252" customFormat="1" ht="56.25">
      <c r="A707" s="229">
        <v>25</v>
      </c>
      <c r="B707" s="21" t="s">
        <v>17505</v>
      </c>
      <c r="C707" s="244" t="s">
        <v>34714</v>
      </c>
      <c r="D707" s="21" t="s">
        <v>23920</v>
      </c>
      <c r="E707" s="21" t="s">
        <v>23921</v>
      </c>
      <c r="F707" s="26" t="s">
        <v>23973</v>
      </c>
      <c r="G707" s="24" t="s">
        <v>23974</v>
      </c>
      <c r="H707" s="34" t="s">
        <v>25352</v>
      </c>
      <c r="I707" s="25" t="s">
        <v>24054</v>
      </c>
    </row>
    <row r="708" spans="1:9" s="252" customFormat="1" ht="191.25">
      <c r="A708" s="229">
        <v>25</v>
      </c>
      <c r="B708" s="21" t="s">
        <v>17505</v>
      </c>
      <c r="C708" s="244" t="s">
        <v>34714</v>
      </c>
      <c r="D708" s="21" t="s">
        <v>23920</v>
      </c>
      <c r="E708" s="21" t="s">
        <v>23921</v>
      </c>
      <c r="F708" s="26" t="s">
        <v>1684</v>
      </c>
      <c r="G708" s="34" t="s">
        <v>2220</v>
      </c>
      <c r="H708" s="34" t="s">
        <v>24082</v>
      </c>
      <c r="I708" s="25" t="s">
        <v>24054</v>
      </c>
    </row>
    <row r="709" spans="1:9" s="252" customFormat="1" ht="191.25">
      <c r="A709" s="229">
        <v>25</v>
      </c>
      <c r="B709" s="21" t="s">
        <v>17505</v>
      </c>
      <c r="C709" s="244" t="s">
        <v>34714</v>
      </c>
      <c r="D709" s="21" t="s">
        <v>23920</v>
      </c>
      <c r="E709" s="21" t="s">
        <v>23921</v>
      </c>
      <c r="F709" s="26" t="s">
        <v>2018</v>
      </c>
      <c r="G709" s="34" t="s">
        <v>2221</v>
      </c>
      <c r="H709" s="34" t="s">
        <v>23975</v>
      </c>
      <c r="I709" s="25" t="s">
        <v>24054</v>
      </c>
    </row>
    <row r="710" spans="1:9" s="252" customFormat="1" ht="191.25">
      <c r="A710" s="229">
        <v>25</v>
      </c>
      <c r="B710" s="21" t="s">
        <v>17505</v>
      </c>
      <c r="C710" s="244" t="s">
        <v>34714</v>
      </c>
      <c r="D710" s="21" t="s">
        <v>23920</v>
      </c>
      <c r="E710" s="21" t="s">
        <v>23921</v>
      </c>
      <c r="F710" s="24" t="s">
        <v>3350</v>
      </c>
      <c r="G710" s="23" t="s">
        <v>23976</v>
      </c>
      <c r="H710" s="23" t="s">
        <v>23977</v>
      </c>
      <c r="I710" s="25" t="s">
        <v>24054</v>
      </c>
    </row>
    <row r="711" spans="1:9" s="252" customFormat="1" ht="191.25">
      <c r="A711" s="229">
        <v>25</v>
      </c>
      <c r="B711" s="21" t="s">
        <v>17506</v>
      </c>
      <c r="C711" s="244" t="s">
        <v>34714</v>
      </c>
      <c r="D711" s="21" t="s">
        <v>23920</v>
      </c>
      <c r="E711" s="21" t="s">
        <v>23921</v>
      </c>
      <c r="F711" s="36" t="s">
        <v>21800</v>
      </c>
      <c r="G711" s="21" t="s">
        <v>21801</v>
      </c>
      <c r="H711" s="21" t="s">
        <v>21802</v>
      </c>
      <c r="I711" s="24" t="s">
        <v>24054</v>
      </c>
    </row>
    <row r="712" spans="1:9" s="252" customFormat="1" ht="247.5">
      <c r="A712" s="229">
        <v>25</v>
      </c>
      <c r="B712" s="21" t="s">
        <v>17505</v>
      </c>
      <c r="C712" s="244" t="s">
        <v>34714</v>
      </c>
      <c r="D712" s="21" t="s">
        <v>23920</v>
      </c>
      <c r="E712" s="21" t="s">
        <v>23921</v>
      </c>
      <c r="F712" s="24" t="s">
        <v>3567</v>
      </c>
      <c r="G712" s="23" t="s">
        <v>23978</v>
      </c>
      <c r="H712" s="23" t="s">
        <v>23979</v>
      </c>
      <c r="I712" s="25" t="s">
        <v>24054</v>
      </c>
    </row>
    <row r="713" spans="1:9" s="252" customFormat="1" ht="56.25">
      <c r="A713" s="229">
        <v>25</v>
      </c>
      <c r="B713" s="21" t="s">
        <v>17505</v>
      </c>
      <c r="C713" s="244" t="s">
        <v>34714</v>
      </c>
      <c r="D713" s="21" t="s">
        <v>23920</v>
      </c>
      <c r="E713" s="21" t="s">
        <v>23921</v>
      </c>
      <c r="F713" s="24" t="s">
        <v>23980</v>
      </c>
      <c r="G713" s="23" t="s">
        <v>24083</v>
      </c>
      <c r="H713" s="23" t="s">
        <v>23981</v>
      </c>
      <c r="I713" s="25" t="s">
        <v>24054</v>
      </c>
    </row>
    <row r="714" spans="1:9" s="252" customFormat="1" ht="56.25">
      <c r="A714" s="229">
        <v>25</v>
      </c>
      <c r="B714" s="21" t="s">
        <v>17505</v>
      </c>
      <c r="C714" s="244" t="s">
        <v>34714</v>
      </c>
      <c r="D714" s="21" t="s">
        <v>32087</v>
      </c>
      <c r="E714" s="21" t="s">
        <v>23921</v>
      </c>
      <c r="F714" s="26" t="s">
        <v>2019</v>
      </c>
      <c r="G714" s="34" t="s">
        <v>24084</v>
      </c>
      <c r="H714" s="34" t="s">
        <v>23982</v>
      </c>
      <c r="I714" s="25" t="s">
        <v>24054</v>
      </c>
    </row>
    <row r="715" spans="1:9" s="252" customFormat="1" ht="191.25">
      <c r="A715" s="229">
        <v>25</v>
      </c>
      <c r="B715" s="21" t="s">
        <v>17505</v>
      </c>
      <c r="C715" s="244" t="s">
        <v>34714</v>
      </c>
      <c r="D715" s="21" t="s">
        <v>23920</v>
      </c>
      <c r="E715" s="21" t="s">
        <v>23921</v>
      </c>
      <c r="F715" s="26" t="s">
        <v>2020</v>
      </c>
      <c r="G715" s="34" t="s">
        <v>32088</v>
      </c>
      <c r="H715" s="34" t="s">
        <v>24085</v>
      </c>
      <c r="I715" s="25" t="s">
        <v>24054</v>
      </c>
    </row>
    <row r="716" spans="1:9" s="252" customFormat="1" ht="202.5">
      <c r="A716" s="229">
        <v>25</v>
      </c>
      <c r="B716" s="21" t="s">
        <v>17505</v>
      </c>
      <c r="C716" s="244" t="s">
        <v>34714</v>
      </c>
      <c r="D716" s="21" t="s">
        <v>23920</v>
      </c>
      <c r="E716" s="21" t="s">
        <v>23921</v>
      </c>
      <c r="F716" s="24" t="s">
        <v>3351</v>
      </c>
      <c r="G716" s="34" t="s">
        <v>23983</v>
      </c>
      <c r="H716" s="34" t="s">
        <v>24086</v>
      </c>
      <c r="I716" s="25" t="s">
        <v>24054</v>
      </c>
    </row>
    <row r="717" spans="1:9" s="252" customFormat="1" ht="56.25">
      <c r="A717" s="229">
        <v>25</v>
      </c>
      <c r="B717" s="21" t="s">
        <v>17506</v>
      </c>
      <c r="C717" s="244" t="s">
        <v>34714</v>
      </c>
      <c r="D717" s="21" t="s">
        <v>23920</v>
      </c>
      <c r="E717" s="21" t="s">
        <v>23921</v>
      </c>
      <c r="F717" s="36" t="s">
        <v>19163</v>
      </c>
      <c r="G717" s="48" t="s">
        <v>24087</v>
      </c>
      <c r="H717" s="48" t="s">
        <v>24088</v>
      </c>
      <c r="I717" s="25" t="s">
        <v>24054</v>
      </c>
    </row>
    <row r="718" spans="1:9" s="252" customFormat="1" ht="202.5">
      <c r="A718" s="229">
        <v>25</v>
      </c>
      <c r="B718" s="21" t="s">
        <v>17505</v>
      </c>
      <c r="C718" s="244" t="s">
        <v>34714</v>
      </c>
      <c r="D718" s="21" t="s">
        <v>23920</v>
      </c>
      <c r="E718" s="21" t="s">
        <v>23921</v>
      </c>
      <c r="F718" s="26" t="s">
        <v>32089</v>
      </c>
      <c r="G718" s="34" t="s">
        <v>2223</v>
      </c>
      <c r="H718" s="34" t="s">
        <v>23984</v>
      </c>
      <c r="I718" s="25" t="s">
        <v>24054</v>
      </c>
    </row>
    <row r="719" spans="1:9" s="252" customFormat="1" ht="213.75">
      <c r="A719" s="229">
        <v>25</v>
      </c>
      <c r="B719" s="21" t="s">
        <v>17505</v>
      </c>
      <c r="C719" s="244" t="s">
        <v>34714</v>
      </c>
      <c r="D719" s="21" t="s">
        <v>23920</v>
      </c>
      <c r="E719" s="21" t="s">
        <v>23921</v>
      </c>
      <c r="F719" s="24" t="s">
        <v>3568</v>
      </c>
      <c r="G719" s="23" t="s">
        <v>23985</v>
      </c>
      <c r="H719" s="23" t="s">
        <v>23986</v>
      </c>
      <c r="I719" s="25" t="s">
        <v>24054</v>
      </c>
    </row>
    <row r="720" spans="1:9" s="252" customFormat="1" ht="191.25">
      <c r="A720" s="229">
        <v>25</v>
      </c>
      <c r="B720" s="21" t="s">
        <v>17505</v>
      </c>
      <c r="C720" s="244" t="s">
        <v>34714</v>
      </c>
      <c r="D720" s="21" t="s">
        <v>23920</v>
      </c>
      <c r="E720" s="21" t="s">
        <v>23921</v>
      </c>
      <c r="F720" s="26" t="s">
        <v>2990</v>
      </c>
      <c r="G720" s="34" t="s">
        <v>2224</v>
      </c>
      <c r="H720" s="34" t="s">
        <v>23987</v>
      </c>
      <c r="I720" s="25" t="s">
        <v>24054</v>
      </c>
    </row>
    <row r="721" spans="1:9" s="252" customFormat="1" ht="56.25">
      <c r="A721" s="229">
        <v>25</v>
      </c>
      <c r="B721" s="21" t="s">
        <v>17506</v>
      </c>
      <c r="C721" s="244" t="s">
        <v>34714</v>
      </c>
      <c r="D721" s="21" t="s">
        <v>23920</v>
      </c>
      <c r="E721" s="21" t="s">
        <v>23921</v>
      </c>
      <c r="F721" s="36" t="s">
        <v>16185</v>
      </c>
      <c r="G721" s="48" t="s">
        <v>25429</v>
      </c>
      <c r="H721" s="48" t="s">
        <v>25353</v>
      </c>
      <c r="I721" s="25" t="s">
        <v>24054</v>
      </c>
    </row>
    <row r="722" spans="1:9" s="252" customFormat="1" ht="168.75">
      <c r="A722" s="229">
        <v>25</v>
      </c>
      <c r="B722" s="21" t="s">
        <v>17505</v>
      </c>
      <c r="C722" s="244" t="s">
        <v>34714</v>
      </c>
      <c r="D722" s="21" t="s">
        <v>23920</v>
      </c>
      <c r="E722" s="21" t="s">
        <v>23921</v>
      </c>
      <c r="F722" s="26" t="s">
        <v>2870</v>
      </c>
      <c r="G722" s="34" t="s">
        <v>2225</v>
      </c>
      <c r="H722" s="34" t="s">
        <v>23988</v>
      </c>
      <c r="I722" s="25" t="s">
        <v>24054</v>
      </c>
    </row>
    <row r="723" spans="1:9" s="252" customFormat="1" ht="56.25">
      <c r="A723" s="229">
        <v>25</v>
      </c>
      <c r="B723" s="21" t="s">
        <v>17506</v>
      </c>
      <c r="C723" s="244" t="s">
        <v>34714</v>
      </c>
      <c r="D723" s="21" t="s">
        <v>23920</v>
      </c>
      <c r="E723" s="21" t="s">
        <v>23921</v>
      </c>
      <c r="F723" s="36" t="s">
        <v>16190</v>
      </c>
      <c r="G723" s="48" t="s">
        <v>24089</v>
      </c>
      <c r="H723" s="48" t="s">
        <v>24090</v>
      </c>
      <c r="I723" s="25" t="s">
        <v>24054</v>
      </c>
    </row>
    <row r="724" spans="1:9" s="252" customFormat="1" ht="56.25">
      <c r="A724" s="229">
        <v>25</v>
      </c>
      <c r="B724" s="21" t="s">
        <v>17506</v>
      </c>
      <c r="C724" s="244" t="s">
        <v>34714</v>
      </c>
      <c r="D724" s="21" t="s">
        <v>23920</v>
      </c>
      <c r="E724" s="21" t="s">
        <v>23921</v>
      </c>
      <c r="F724" s="36" t="s">
        <v>16192</v>
      </c>
      <c r="G724" s="48" t="s">
        <v>24091</v>
      </c>
      <c r="H724" s="48" t="s">
        <v>25430</v>
      </c>
      <c r="I724" s="25" t="s">
        <v>24054</v>
      </c>
    </row>
    <row r="725" spans="1:9" s="252" customFormat="1" ht="56.25">
      <c r="A725" s="229">
        <v>25</v>
      </c>
      <c r="B725" s="21" t="s">
        <v>17506</v>
      </c>
      <c r="C725" s="244" t="s">
        <v>34714</v>
      </c>
      <c r="D725" s="21" t="s">
        <v>23920</v>
      </c>
      <c r="E725" s="21" t="s">
        <v>23921</v>
      </c>
      <c r="F725" s="36" t="s">
        <v>16199</v>
      </c>
      <c r="G725" s="48" t="s">
        <v>23989</v>
      </c>
      <c r="H725" s="48" t="s">
        <v>24092</v>
      </c>
      <c r="I725" s="25" t="s">
        <v>24054</v>
      </c>
    </row>
    <row r="726" spans="1:9" s="252" customFormat="1" ht="56.25">
      <c r="A726" s="229">
        <v>25</v>
      </c>
      <c r="B726" s="21" t="s">
        <v>17506</v>
      </c>
      <c r="C726" s="244" t="s">
        <v>34714</v>
      </c>
      <c r="D726" s="21" t="s">
        <v>23920</v>
      </c>
      <c r="E726" s="21" t="s">
        <v>23921</v>
      </c>
      <c r="F726" s="36" t="s">
        <v>16203</v>
      </c>
      <c r="G726" s="48" t="s">
        <v>23990</v>
      </c>
      <c r="H726" s="48" t="s">
        <v>25431</v>
      </c>
      <c r="I726" s="25" t="s">
        <v>24054</v>
      </c>
    </row>
    <row r="727" spans="1:9" s="252" customFormat="1" ht="56.25">
      <c r="A727" s="229">
        <v>25</v>
      </c>
      <c r="B727" s="21" t="s">
        <v>17506</v>
      </c>
      <c r="C727" s="244" t="s">
        <v>34714</v>
      </c>
      <c r="D727" s="21" t="s">
        <v>23920</v>
      </c>
      <c r="E727" s="21" t="s">
        <v>23921</v>
      </c>
      <c r="F727" s="36" t="s">
        <v>19958</v>
      </c>
      <c r="G727" s="21" t="s">
        <v>19959</v>
      </c>
      <c r="H727" s="21" t="s">
        <v>25432</v>
      </c>
      <c r="I727" s="25" t="s">
        <v>24054</v>
      </c>
    </row>
    <row r="728" spans="1:9" s="252" customFormat="1" ht="56.25">
      <c r="A728" s="229">
        <v>25</v>
      </c>
      <c r="B728" s="21" t="s">
        <v>17506</v>
      </c>
      <c r="C728" s="244" t="s">
        <v>34714</v>
      </c>
      <c r="D728" s="21" t="s">
        <v>23920</v>
      </c>
      <c r="E728" s="21" t="s">
        <v>23921</v>
      </c>
      <c r="F728" s="36" t="s">
        <v>16221</v>
      </c>
      <c r="G728" s="48" t="s">
        <v>24093</v>
      </c>
      <c r="H728" s="48" t="s">
        <v>24094</v>
      </c>
      <c r="I728" s="25" t="s">
        <v>24054</v>
      </c>
    </row>
    <row r="729" spans="1:9" s="252" customFormat="1" ht="213.75">
      <c r="A729" s="229">
        <v>25</v>
      </c>
      <c r="B729" s="21" t="s">
        <v>17505</v>
      </c>
      <c r="C729" s="244" t="s">
        <v>34714</v>
      </c>
      <c r="D729" s="21" t="s">
        <v>23920</v>
      </c>
      <c r="E729" s="21" t="s">
        <v>23921</v>
      </c>
      <c r="F729" s="26" t="s">
        <v>20696</v>
      </c>
      <c r="G729" s="34" t="s">
        <v>2226</v>
      </c>
      <c r="H729" s="34" t="s">
        <v>23991</v>
      </c>
      <c r="I729" s="25" t="s">
        <v>24054</v>
      </c>
    </row>
    <row r="730" spans="1:9" s="252" customFormat="1" ht="56.25">
      <c r="A730" s="229">
        <v>25</v>
      </c>
      <c r="B730" s="21" t="s">
        <v>17506</v>
      </c>
      <c r="C730" s="244" t="s">
        <v>34714</v>
      </c>
      <c r="D730" s="21" t="s">
        <v>23920</v>
      </c>
      <c r="E730" s="21" t="s">
        <v>23921</v>
      </c>
      <c r="F730" s="36" t="s">
        <v>23992</v>
      </c>
      <c r="G730" s="21" t="s">
        <v>21803</v>
      </c>
      <c r="H730" s="21" t="s">
        <v>21804</v>
      </c>
      <c r="I730" s="24" t="s">
        <v>24054</v>
      </c>
    </row>
    <row r="731" spans="1:9" s="252" customFormat="1" ht="409.5">
      <c r="A731" s="229">
        <v>25</v>
      </c>
      <c r="B731" s="21" t="s">
        <v>17505</v>
      </c>
      <c r="C731" s="244" t="s">
        <v>34714</v>
      </c>
      <c r="D731" s="21" t="s">
        <v>23920</v>
      </c>
      <c r="E731" s="21" t="s">
        <v>23921</v>
      </c>
      <c r="F731" s="24" t="s">
        <v>3352</v>
      </c>
      <c r="G731" s="23" t="s">
        <v>32090</v>
      </c>
      <c r="H731" s="23" t="s">
        <v>24095</v>
      </c>
      <c r="I731" s="25" t="s">
        <v>24054</v>
      </c>
    </row>
    <row r="732" spans="1:9" s="252" customFormat="1" ht="191.25">
      <c r="A732" s="229">
        <v>25</v>
      </c>
      <c r="B732" s="21" t="s">
        <v>17505</v>
      </c>
      <c r="C732" s="244" t="s">
        <v>34714</v>
      </c>
      <c r="D732" s="21" t="s">
        <v>23920</v>
      </c>
      <c r="E732" s="21" t="s">
        <v>23921</v>
      </c>
      <c r="F732" s="26" t="s">
        <v>1284</v>
      </c>
      <c r="G732" s="34" t="s">
        <v>2227</v>
      </c>
      <c r="H732" s="34" t="s">
        <v>23993</v>
      </c>
      <c r="I732" s="25" t="s">
        <v>24054</v>
      </c>
    </row>
    <row r="733" spans="1:9" s="252" customFormat="1" ht="56.25">
      <c r="A733" s="229">
        <v>25</v>
      </c>
      <c r="B733" s="21" t="s">
        <v>17506</v>
      </c>
      <c r="C733" s="244" t="s">
        <v>34714</v>
      </c>
      <c r="D733" s="21" t="s">
        <v>23920</v>
      </c>
      <c r="E733" s="21" t="s">
        <v>23921</v>
      </c>
      <c r="F733" s="36" t="s">
        <v>19164</v>
      </c>
      <c r="G733" s="48" t="s">
        <v>23994</v>
      </c>
      <c r="H733" s="48" t="s">
        <v>23995</v>
      </c>
      <c r="I733" s="25" t="s">
        <v>24054</v>
      </c>
    </row>
    <row r="734" spans="1:9" s="252" customFormat="1" ht="56.25">
      <c r="A734" s="229">
        <v>25</v>
      </c>
      <c r="B734" s="21" t="s">
        <v>17506</v>
      </c>
      <c r="C734" s="244" t="s">
        <v>34714</v>
      </c>
      <c r="D734" s="21" t="s">
        <v>23920</v>
      </c>
      <c r="E734" s="21" t="s">
        <v>23921</v>
      </c>
      <c r="F734" s="36" t="s">
        <v>16227</v>
      </c>
      <c r="G734" s="48" t="s">
        <v>32091</v>
      </c>
      <c r="H734" s="48" t="s">
        <v>23996</v>
      </c>
      <c r="I734" s="25" t="s">
        <v>24054</v>
      </c>
    </row>
    <row r="735" spans="1:9" s="252" customFormat="1" ht="56.25">
      <c r="A735" s="229">
        <v>25</v>
      </c>
      <c r="B735" s="21" t="s">
        <v>17506</v>
      </c>
      <c r="C735" s="244" t="s">
        <v>34714</v>
      </c>
      <c r="D735" s="21" t="s">
        <v>23920</v>
      </c>
      <c r="E735" s="21" t="s">
        <v>23921</v>
      </c>
      <c r="F735" s="36" t="s">
        <v>16228</v>
      </c>
      <c r="G735" s="48" t="s">
        <v>24096</v>
      </c>
      <c r="H735" s="48" t="s">
        <v>23997</v>
      </c>
      <c r="I735" s="25" t="s">
        <v>24054</v>
      </c>
    </row>
    <row r="736" spans="1:9" s="252" customFormat="1" ht="56.25">
      <c r="A736" s="229">
        <v>25</v>
      </c>
      <c r="B736" s="21" t="s">
        <v>17506</v>
      </c>
      <c r="C736" s="244" t="s">
        <v>34714</v>
      </c>
      <c r="D736" s="21" t="s">
        <v>23920</v>
      </c>
      <c r="E736" s="21" t="s">
        <v>23921</v>
      </c>
      <c r="F736" s="36" t="s">
        <v>21805</v>
      </c>
      <c r="G736" s="21" t="s">
        <v>21806</v>
      </c>
      <c r="H736" s="21" t="s">
        <v>21807</v>
      </c>
      <c r="I736" s="24" t="s">
        <v>24054</v>
      </c>
    </row>
    <row r="737" spans="1:9" s="252" customFormat="1" ht="56.25">
      <c r="A737" s="229">
        <v>25</v>
      </c>
      <c r="B737" s="21" t="s">
        <v>17506</v>
      </c>
      <c r="C737" s="244" t="s">
        <v>34714</v>
      </c>
      <c r="D737" s="21" t="s">
        <v>23920</v>
      </c>
      <c r="E737" s="21" t="s">
        <v>23921</v>
      </c>
      <c r="F737" s="36" t="s">
        <v>23998</v>
      </c>
      <c r="G737" s="21" t="s">
        <v>21808</v>
      </c>
      <c r="H737" s="21" t="s">
        <v>21809</v>
      </c>
      <c r="I737" s="24" t="s">
        <v>24054</v>
      </c>
    </row>
    <row r="738" spans="1:9" s="252" customFormat="1" ht="56.25">
      <c r="A738" s="229">
        <v>25</v>
      </c>
      <c r="B738" s="21" t="s">
        <v>17506</v>
      </c>
      <c r="C738" s="244" t="s">
        <v>34714</v>
      </c>
      <c r="D738" s="21" t="s">
        <v>23920</v>
      </c>
      <c r="E738" s="21" t="s">
        <v>23921</v>
      </c>
      <c r="F738" s="36" t="s">
        <v>21810</v>
      </c>
      <c r="G738" s="21" t="s">
        <v>21811</v>
      </c>
      <c r="H738" s="21" t="s">
        <v>21812</v>
      </c>
      <c r="I738" s="24" t="s">
        <v>24054</v>
      </c>
    </row>
    <row r="739" spans="1:9" s="252" customFormat="1" ht="67.5">
      <c r="A739" s="229">
        <v>25</v>
      </c>
      <c r="B739" s="21" t="s">
        <v>17506</v>
      </c>
      <c r="C739" s="244" t="s">
        <v>34714</v>
      </c>
      <c r="D739" s="21" t="s">
        <v>23920</v>
      </c>
      <c r="E739" s="21" t="s">
        <v>23921</v>
      </c>
      <c r="F739" s="36" t="s">
        <v>21304</v>
      </c>
      <c r="G739" s="48" t="s">
        <v>23999</v>
      </c>
      <c r="H739" s="48" t="s">
        <v>25433</v>
      </c>
      <c r="I739" s="25" t="s">
        <v>24054</v>
      </c>
    </row>
    <row r="740" spans="1:9" s="252" customFormat="1" ht="56.25">
      <c r="A740" s="229">
        <v>25</v>
      </c>
      <c r="B740" s="21" t="s">
        <v>17506</v>
      </c>
      <c r="C740" s="244" t="s">
        <v>34714</v>
      </c>
      <c r="D740" s="21" t="s">
        <v>23920</v>
      </c>
      <c r="E740" s="21" t="s">
        <v>23921</v>
      </c>
      <c r="F740" s="36" t="s">
        <v>19964</v>
      </c>
      <c r="G740" s="21" t="s">
        <v>19965</v>
      </c>
      <c r="H740" s="21" t="s">
        <v>24000</v>
      </c>
      <c r="I740" s="25" t="s">
        <v>24054</v>
      </c>
    </row>
    <row r="741" spans="1:9" s="252" customFormat="1" ht="56.25">
      <c r="A741" s="229">
        <v>25</v>
      </c>
      <c r="B741" s="21" t="s">
        <v>17506</v>
      </c>
      <c r="C741" s="244" t="s">
        <v>34714</v>
      </c>
      <c r="D741" s="21" t="s">
        <v>23920</v>
      </c>
      <c r="E741" s="21" t="s">
        <v>23921</v>
      </c>
      <c r="F741" s="36" t="s">
        <v>16235</v>
      </c>
      <c r="G741" s="48" t="s">
        <v>25434</v>
      </c>
      <c r="H741" s="48" t="s">
        <v>24097</v>
      </c>
      <c r="I741" s="25" t="s">
        <v>24054</v>
      </c>
    </row>
    <row r="742" spans="1:9" s="252" customFormat="1" ht="56.25">
      <c r="A742" s="229">
        <v>25</v>
      </c>
      <c r="B742" s="21" t="s">
        <v>17506</v>
      </c>
      <c r="C742" s="244" t="s">
        <v>34714</v>
      </c>
      <c r="D742" s="21" t="s">
        <v>23920</v>
      </c>
      <c r="E742" s="21" t="s">
        <v>23921</v>
      </c>
      <c r="F742" s="36" t="s">
        <v>21813</v>
      </c>
      <c r="G742" s="21" t="s">
        <v>21814</v>
      </c>
      <c r="H742" s="21" t="s">
        <v>21815</v>
      </c>
      <c r="I742" s="24" t="s">
        <v>24054</v>
      </c>
    </row>
    <row r="743" spans="1:9" s="252" customFormat="1" ht="56.25">
      <c r="A743" s="229">
        <v>25</v>
      </c>
      <c r="B743" s="21" t="s">
        <v>17506</v>
      </c>
      <c r="C743" s="244" t="s">
        <v>34714</v>
      </c>
      <c r="D743" s="21" t="s">
        <v>23920</v>
      </c>
      <c r="E743" s="21" t="s">
        <v>23921</v>
      </c>
      <c r="F743" s="36" t="s">
        <v>21816</v>
      </c>
      <c r="G743" s="21" t="s">
        <v>21817</v>
      </c>
      <c r="H743" s="21" t="s">
        <v>21818</v>
      </c>
      <c r="I743" s="24" t="s">
        <v>24054</v>
      </c>
    </row>
    <row r="744" spans="1:9" s="252" customFormat="1" ht="56.25">
      <c r="A744" s="229">
        <v>25</v>
      </c>
      <c r="B744" s="21" t="s">
        <v>17506</v>
      </c>
      <c r="C744" s="244" t="s">
        <v>34714</v>
      </c>
      <c r="D744" s="21" t="s">
        <v>23920</v>
      </c>
      <c r="E744" s="21" t="s">
        <v>23921</v>
      </c>
      <c r="F744" s="36" t="s">
        <v>21819</v>
      </c>
      <c r="G744" s="21" t="s">
        <v>21820</v>
      </c>
      <c r="H744" s="21" t="s">
        <v>21821</v>
      </c>
      <c r="I744" s="24" t="s">
        <v>24054</v>
      </c>
    </row>
    <row r="745" spans="1:9" s="252" customFormat="1" ht="56.25">
      <c r="A745" s="229">
        <v>25</v>
      </c>
      <c r="B745" s="21" t="s">
        <v>17506</v>
      </c>
      <c r="C745" s="244" t="s">
        <v>34714</v>
      </c>
      <c r="D745" s="21" t="s">
        <v>23920</v>
      </c>
      <c r="E745" s="21" t="s">
        <v>23921</v>
      </c>
      <c r="F745" s="36" t="s">
        <v>21822</v>
      </c>
      <c r="G745" s="21" t="s">
        <v>25435</v>
      </c>
      <c r="H745" s="21" t="s">
        <v>21823</v>
      </c>
      <c r="I745" s="24" t="s">
        <v>24054</v>
      </c>
    </row>
    <row r="746" spans="1:9" s="252" customFormat="1" ht="56.25">
      <c r="A746" s="229">
        <v>25</v>
      </c>
      <c r="B746" s="21" t="s">
        <v>17506</v>
      </c>
      <c r="C746" s="244" t="s">
        <v>34714</v>
      </c>
      <c r="D746" s="21" t="s">
        <v>23920</v>
      </c>
      <c r="E746" s="21" t="s">
        <v>23921</v>
      </c>
      <c r="F746" s="36" t="s">
        <v>21824</v>
      </c>
      <c r="G746" s="21" t="s">
        <v>21825</v>
      </c>
      <c r="H746" s="21" t="s">
        <v>21826</v>
      </c>
      <c r="I746" s="24" t="s">
        <v>24054</v>
      </c>
    </row>
    <row r="747" spans="1:9" s="252" customFormat="1" ht="56.25">
      <c r="A747" s="229">
        <v>25</v>
      </c>
      <c r="B747" s="21" t="s">
        <v>17506</v>
      </c>
      <c r="C747" s="244" t="s">
        <v>34714</v>
      </c>
      <c r="D747" s="21" t="s">
        <v>23920</v>
      </c>
      <c r="E747" s="21" t="s">
        <v>23921</v>
      </c>
      <c r="F747" s="36" t="s">
        <v>21827</v>
      </c>
      <c r="G747" s="21" t="s">
        <v>24098</v>
      </c>
      <c r="H747" s="21" t="s">
        <v>21828</v>
      </c>
      <c r="I747" s="24" t="s">
        <v>24054</v>
      </c>
    </row>
    <row r="748" spans="1:9" s="252" customFormat="1" ht="56.25">
      <c r="A748" s="229">
        <v>25</v>
      </c>
      <c r="B748" s="21" t="s">
        <v>17506</v>
      </c>
      <c r="C748" s="244" t="s">
        <v>34714</v>
      </c>
      <c r="D748" s="21" t="s">
        <v>23920</v>
      </c>
      <c r="E748" s="21" t="s">
        <v>23921</v>
      </c>
      <c r="F748" s="36" t="s">
        <v>21829</v>
      </c>
      <c r="G748" s="21" t="s">
        <v>24099</v>
      </c>
      <c r="H748" s="21" t="s">
        <v>21830</v>
      </c>
      <c r="I748" s="24" t="s">
        <v>24054</v>
      </c>
    </row>
    <row r="749" spans="1:9" s="252" customFormat="1" ht="56.25">
      <c r="A749" s="229">
        <v>25</v>
      </c>
      <c r="B749" s="21" t="s">
        <v>17506</v>
      </c>
      <c r="C749" s="244" t="s">
        <v>34714</v>
      </c>
      <c r="D749" s="21" t="s">
        <v>23920</v>
      </c>
      <c r="E749" s="21" t="s">
        <v>23921</v>
      </c>
      <c r="F749" s="36" t="s">
        <v>21831</v>
      </c>
      <c r="G749" s="21" t="s">
        <v>21832</v>
      </c>
      <c r="H749" s="21" t="s">
        <v>21833</v>
      </c>
      <c r="I749" s="24" t="s">
        <v>24054</v>
      </c>
    </row>
    <row r="750" spans="1:9" s="252" customFormat="1" ht="56.25">
      <c r="A750" s="229">
        <v>25</v>
      </c>
      <c r="B750" s="21" t="s">
        <v>17506</v>
      </c>
      <c r="C750" s="244" t="s">
        <v>34714</v>
      </c>
      <c r="D750" s="21" t="s">
        <v>23920</v>
      </c>
      <c r="E750" s="21" t="s">
        <v>23921</v>
      </c>
      <c r="F750" s="36" t="s">
        <v>21834</v>
      </c>
      <c r="G750" s="21" t="s">
        <v>24100</v>
      </c>
      <c r="H750" s="21" t="s">
        <v>21835</v>
      </c>
      <c r="I750" s="24" t="s">
        <v>24054</v>
      </c>
    </row>
    <row r="751" spans="1:9" s="252" customFormat="1" ht="56.25">
      <c r="A751" s="229">
        <v>25</v>
      </c>
      <c r="B751" s="21" t="s">
        <v>17506</v>
      </c>
      <c r="C751" s="244" t="s">
        <v>34714</v>
      </c>
      <c r="D751" s="21" t="s">
        <v>23920</v>
      </c>
      <c r="E751" s="21" t="s">
        <v>23921</v>
      </c>
      <c r="F751" s="36" t="s">
        <v>21836</v>
      </c>
      <c r="G751" s="21" t="s">
        <v>21837</v>
      </c>
      <c r="H751" s="21" t="s">
        <v>21838</v>
      </c>
      <c r="I751" s="24" t="s">
        <v>24054</v>
      </c>
    </row>
    <row r="752" spans="1:9" s="252" customFormat="1" ht="56.25">
      <c r="A752" s="229">
        <v>25</v>
      </c>
      <c r="B752" s="21" t="s">
        <v>17506</v>
      </c>
      <c r="C752" s="244" t="s">
        <v>34714</v>
      </c>
      <c r="D752" s="21" t="s">
        <v>23920</v>
      </c>
      <c r="E752" s="21" t="s">
        <v>23921</v>
      </c>
      <c r="F752" s="36" t="s">
        <v>21839</v>
      </c>
      <c r="G752" s="21" t="s">
        <v>21840</v>
      </c>
      <c r="H752" s="21" t="s">
        <v>21841</v>
      </c>
      <c r="I752" s="24" t="s">
        <v>24054</v>
      </c>
    </row>
    <row r="753" spans="1:9" s="252" customFormat="1" ht="56.25">
      <c r="A753" s="229">
        <v>25</v>
      </c>
      <c r="B753" s="21" t="s">
        <v>17506</v>
      </c>
      <c r="C753" s="244" t="s">
        <v>34714</v>
      </c>
      <c r="D753" s="21" t="s">
        <v>23920</v>
      </c>
      <c r="E753" s="21" t="s">
        <v>23921</v>
      </c>
      <c r="F753" s="36" t="s">
        <v>21842</v>
      </c>
      <c r="G753" s="21" t="s">
        <v>21843</v>
      </c>
      <c r="H753" s="21" t="s">
        <v>21844</v>
      </c>
      <c r="I753" s="24" t="s">
        <v>24054</v>
      </c>
    </row>
    <row r="754" spans="1:9" s="252" customFormat="1" ht="56.25">
      <c r="A754" s="229">
        <v>25</v>
      </c>
      <c r="B754" s="21" t="s">
        <v>17506</v>
      </c>
      <c r="C754" s="244" t="s">
        <v>34714</v>
      </c>
      <c r="D754" s="21" t="s">
        <v>23920</v>
      </c>
      <c r="E754" s="21" t="s">
        <v>23921</v>
      </c>
      <c r="F754" s="36" t="s">
        <v>21845</v>
      </c>
      <c r="G754" s="21" t="s">
        <v>21846</v>
      </c>
      <c r="H754" s="21" t="s">
        <v>21847</v>
      </c>
      <c r="I754" s="24" t="s">
        <v>24054</v>
      </c>
    </row>
    <row r="755" spans="1:9" s="252" customFormat="1" ht="56.25">
      <c r="A755" s="229">
        <v>25</v>
      </c>
      <c r="B755" s="21" t="s">
        <v>17505</v>
      </c>
      <c r="C755" s="244" t="s">
        <v>34714</v>
      </c>
      <c r="D755" s="21" t="s">
        <v>23920</v>
      </c>
      <c r="E755" s="21" t="s">
        <v>23921</v>
      </c>
      <c r="F755" s="26" t="s">
        <v>1607</v>
      </c>
      <c r="G755" s="34" t="s">
        <v>2228</v>
      </c>
      <c r="H755" s="34" t="s">
        <v>2874</v>
      </c>
      <c r="I755" s="25" t="s">
        <v>24054</v>
      </c>
    </row>
    <row r="756" spans="1:9" s="252" customFormat="1" ht="56.25">
      <c r="A756" s="229">
        <v>25</v>
      </c>
      <c r="B756" s="21" t="s">
        <v>17506</v>
      </c>
      <c r="C756" s="244" t="s">
        <v>34714</v>
      </c>
      <c r="D756" s="21" t="s">
        <v>23920</v>
      </c>
      <c r="E756" s="21" t="s">
        <v>23921</v>
      </c>
      <c r="F756" s="36" t="s">
        <v>21848</v>
      </c>
      <c r="G756" s="21" t="s">
        <v>25436</v>
      </c>
      <c r="H756" s="21" t="s">
        <v>21849</v>
      </c>
      <c r="I756" s="24" t="s">
        <v>24054</v>
      </c>
    </row>
    <row r="757" spans="1:9" s="252" customFormat="1" ht="56.25">
      <c r="A757" s="229">
        <v>25</v>
      </c>
      <c r="B757" s="21" t="s">
        <v>17506</v>
      </c>
      <c r="C757" s="244" t="s">
        <v>34714</v>
      </c>
      <c r="D757" s="21" t="s">
        <v>23920</v>
      </c>
      <c r="E757" s="21" t="s">
        <v>23921</v>
      </c>
      <c r="F757" s="36" t="s">
        <v>25437</v>
      </c>
      <c r="G757" s="48" t="s">
        <v>24101</v>
      </c>
      <c r="H757" s="48" t="s">
        <v>24102</v>
      </c>
      <c r="I757" s="25" t="s">
        <v>24054</v>
      </c>
    </row>
    <row r="758" spans="1:9" s="252" customFormat="1" ht="56.25">
      <c r="A758" s="229">
        <v>25</v>
      </c>
      <c r="B758" s="21" t="s">
        <v>17505</v>
      </c>
      <c r="C758" s="244" t="s">
        <v>34714</v>
      </c>
      <c r="D758" s="21" t="s">
        <v>23920</v>
      </c>
      <c r="E758" s="21" t="s">
        <v>23921</v>
      </c>
      <c r="F758" s="24" t="s">
        <v>21877</v>
      </c>
      <c r="G758" s="34" t="s">
        <v>21878</v>
      </c>
      <c r="H758" s="34" t="s">
        <v>21879</v>
      </c>
      <c r="I758" s="24" t="s">
        <v>24054</v>
      </c>
    </row>
    <row r="759" spans="1:9" s="252" customFormat="1" ht="56.25">
      <c r="A759" s="229">
        <v>25</v>
      </c>
      <c r="B759" s="21" t="s">
        <v>17506</v>
      </c>
      <c r="C759" s="244" t="s">
        <v>34714</v>
      </c>
      <c r="D759" s="21" t="s">
        <v>23920</v>
      </c>
      <c r="E759" s="21" t="s">
        <v>23921</v>
      </c>
      <c r="F759" s="36" t="s">
        <v>21790</v>
      </c>
      <c r="G759" s="21" t="s">
        <v>21791</v>
      </c>
      <c r="H759" s="21" t="s">
        <v>21792</v>
      </c>
      <c r="I759" s="26" t="s">
        <v>16277</v>
      </c>
    </row>
  </sheetData>
  <autoFilter ref="A5:I753"/>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
  <sheetViews>
    <sheetView zoomScaleNormal="100" workbookViewId="0">
      <pane ySplit="4" topLeftCell="A5" activePane="bottomLeft" state="frozen"/>
      <selection pane="bottomLeft"/>
    </sheetView>
  </sheetViews>
  <sheetFormatPr defaultRowHeight="13.5"/>
  <cols>
    <col min="1" max="1" width="3.625" style="8" customWidth="1"/>
    <col min="2" max="2" width="8.375" customWidth="1"/>
    <col min="3" max="3" width="10.125" style="8" customWidth="1"/>
    <col min="4" max="5" width="23.125" style="6" customWidth="1"/>
    <col min="6" max="6" width="10.625" style="5" customWidth="1"/>
    <col min="7" max="7" width="25" style="7" customWidth="1"/>
    <col min="8" max="8" width="25" style="4" customWidth="1"/>
    <col min="9" max="9" width="22.25" style="3" customWidth="1"/>
  </cols>
  <sheetData>
    <row r="1" spans="1:10">
      <c r="I1" s="28" t="s">
        <v>17632</v>
      </c>
    </row>
    <row r="2" spans="1:10" ht="17.25">
      <c r="A2"/>
      <c r="B2" s="30" t="str">
        <f>オゾン層保護法_A01!B2</f>
        <v>禁止・管理物質詳細リスト 第12版/ Prohibited and controlled substances detailed list (the 12th version)</v>
      </c>
      <c r="C2"/>
      <c r="D2" s="30"/>
      <c r="E2" s="31"/>
      <c r="F2" s="2"/>
      <c r="G2" s="1"/>
      <c r="H2" s="7"/>
      <c r="I2" s="10"/>
      <c r="J2" s="11"/>
    </row>
    <row r="3" spans="1:10" s="12" customFormat="1" ht="17.25">
      <c r="B3" s="27" t="s">
        <v>34668</v>
      </c>
      <c r="D3" s="27"/>
      <c r="E3" s="31"/>
      <c r="F3" s="13"/>
      <c r="G3" s="14"/>
      <c r="H3" s="11"/>
      <c r="I3" s="10"/>
      <c r="J3" s="15"/>
    </row>
    <row r="4" spans="1:10" s="20" customFormat="1" ht="33.75">
      <c r="A4" s="29" t="s">
        <v>19700</v>
      </c>
      <c r="B4" s="17" t="s">
        <v>17504</v>
      </c>
      <c r="C4" s="18" t="s">
        <v>21335</v>
      </c>
      <c r="D4" s="17" t="s">
        <v>21336</v>
      </c>
      <c r="E4" s="17" t="s">
        <v>21337</v>
      </c>
      <c r="F4" s="19" t="s">
        <v>3128</v>
      </c>
      <c r="G4" s="17" t="s">
        <v>1285</v>
      </c>
      <c r="H4" s="17" t="s">
        <v>3086</v>
      </c>
      <c r="I4" s="18" t="s">
        <v>17628</v>
      </c>
    </row>
    <row r="5" spans="1:10" s="20" customFormat="1" ht="33.75">
      <c r="A5" s="246">
        <v>26</v>
      </c>
      <c r="B5" s="21" t="s">
        <v>17505</v>
      </c>
      <c r="C5" s="24" t="s">
        <v>24104</v>
      </c>
      <c r="D5" s="23" t="s">
        <v>24105</v>
      </c>
      <c r="E5" s="23" t="s">
        <v>17635</v>
      </c>
      <c r="F5" s="26" t="s">
        <v>17765</v>
      </c>
      <c r="G5" s="23" t="s">
        <v>17671</v>
      </c>
      <c r="H5" s="23" t="s">
        <v>2420</v>
      </c>
      <c r="I5" s="25"/>
    </row>
    <row r="6" spans="1:10" s="20" customFormat="1" ht="33.75">
      <c r="A6" s="246">
        <v>27</v>
      </c>
      <c r="B6" s="21" t="s">
        <v>17505</v>
      </c>
      <c r="C6" s="24" t="s">
        <v>24106</v>
      </c>
      <c r="D6" s="23" t="s">
        <v>3161</v>
      </c>
      <c r="E6" s="23" t="s">
        <v>3503</v>
      </c>
      <c r="F6" s="26" t="s">
        <v>24107</v>
      </c>
      <c r="G6" s="24" t="s">
        <v>24108</v>
      </c>
      <c r="H6" s="24" t="s">
        <v>24109</v>
      </c>
      <c r="I6" s="26"/>
    </row>
    <row r="7" spans="1:10" s="20" customFormat="1" ht="33.75">
      <c r="A7" s="246">
        <v>28</v>
      </c>
      <c r="B7" s="21" t="s">
        <v>17505</v>
      </c>
      <c r="C7" s="24" t="s">
        <v>24123</v>
      </c>
      <c r="D7" s="23" t="s">
        <v>2399</v>
      </c>
      <c r="E7" s="23" t="s">
        <v>25440</v>
      </c>
      <c r="F7" s="26" t="s">
        <v>2416</v>
      </c>
      <c r="G7" s="23" t="s">
        <v>2816</v>
      </c>
      <c r="H7" s="23" t="s">
        <v>1123</v>
      </c>
      <c r="I7" s="24"/>
    </row>
    <row r="8" spans="1:10" s="20" customFormat="1" ht="33.75">
      <c r="A8" s="246">
        <v>29</v>
      </c>
      <c r="B8" s="21" t="s">
        <v>17505</v>
      </c>
      <c r="C8" s="24" t="s">
        <v>25441</v>
      </c>
      <c r="D8" s="23" t="s">
        <v>2776</v>
      </c>
      <c r="E8" s="23" t="s">
        <v>24155</v>
      </c>
      <c r="F8" s="26" t="s">
        <v>17674</v>
      </c>
      <c r="G8" s="23" t="s">
        <v>2809</v>
      </c>
      <c r="H8" s="23" t="s">
        <v>3216</v>
      </c>
      <c r="I8" s="24"/>
    </row>
    <row r="9" spans="1:10" s="20" customFormat="1" ht="33.75">
      <c r="A9" s="246">
        <v>30</v>
      </c>
      <c r="B9" s="21" t="s">
        <v>17505</v>
      </c>
      <c r="C9" s="24" t="s">
        <v>25442</v>
      </c>
      <c r="D9" s="23" t="s">
        <v>3091</v>
      </c>
      <c r="E9" s="23" t="s">
        <v>25443</v>
      </c>
      <c r="F9" s="26" t="s">
        <v>24231</v>
      </c>
      <c r="G9" s="23" t="s">
        <v>24232</v>
      </c>
      <c r="H9" s="23" t="s">
        <v>24228</v>
      </c>
      <c r="I9" s="26"/>
    </row>
    <row r="10" spans="1:10" s="20" customFormat="1" ht="33.75">
      <c r="A10" s="246">
        <v>30</v>
      </c>
      <c r="B10" s="21" t="s">
        <v>17506</v>
      </c>
      <c r="C10" s="24" t="s">
        <v>25442</v>
      </c>
      <c r="D10" s="23" t="s">
        <v>3091</v>
      </c>
      <c r="E10" s="23" t="s">
        <v>25443</v>
      </c>
      <c r="F10" s="24" t="s">
        <v>17676</v>
      </c>
      <c r="G10" s="23" t="s">
        <v>24229</v>
      </c>
      <c r="H10" s="23" t="s">
        <v>24230</v>
      </c>
      <c r="I10" s="24"/>
    </row>
    <row r="11" spans="1:10" s="20" customFormat="1" ht="33.75">
      <c r="A11" s="246">
        <v>31</v>
      </c>
      <c r="B11" s="21" t="s">
        <v>17505</v>
      </c>
      <c r="C11" s="24" t="s">
        <v>25444</v>
      </c>
      <c r="D11" s="23" t="s">
        <v>17935</v>
      </c>
      <c r="E11" s="23" t="s">
        <v>2110</v>
      </c>
      <c r="F11" s="26" t="s">
        <v>17681</v>
      </c>
      <c r="G11" s="23" t="s">
        <v>10265</v>
      </c>
      <c r="H11" s="23" t="s">
        <v>2110</v>
      </c>
      <c r="I11" s="24"/>
    </row>
    <row r="12" spans="1:10" s="20" customFormat="1" ht="33.75">
      <c r="A12" s="246">
        <v>32</v>
      </c>
      <c r="B12" s="21" t="s">
        <v>17505</v>
      </c>
      <c r="C12" s="24" t="s">
        <v>25445</v>
      </c>
      <c r="D12" s="23" t="s">
        <v>24233</v>
      </c>
      <c r="E12" s="23" t="s">
        <v>3717</v>
      </c>
      <c r="F12" s="71" t="s">
        <v>18201</v>
      </c>
      <c r="G12" s="23" t="s">
        <v>10267</v>
      </c>
      <c r="H12" s="23" t="s">
        <v>3717</v>
      </c>
      <c r="I12" s="24"/>
    </row>
    <row r="13" spans="1:10" s="20" customFormat="1" ht="33.75">
      <c r="A13" s="246">
        <v>33</v>
      </c>
      <c r="B13" s="21" t="s">
        <v>17505</v>
      </c>
      <c r="C13" s="24" t="s">
        <v>25446</v>
      </c>
      <c r="D13" s="23" t="s">
        <v>17682</v>
      </c>
      <c r="E13" s="23" t="s">
        <v>3715</v>
      </c>
      <c r="F13" s="26" t="s">
        <v>18202</v>
      </c>
      <c r="G13" s="23" t="s">
        <v>17683</v>
      </c>
      <c r="H13" s="23" t="s">
        <v>3715</v>
      </c>
      <c r="I13" s="24"/>
    </row>
    <row r="14" spans="1:10" s="20" customFormat="1" ht="33.75">
      <c r="A14" s="246">
        <v>34</v>
      </c>
      <c r="B14" s="21" t="s">
        <v>17505</v>
      </c>
      <c r="C14" s="24" t="s">
        <v>24234</v>
      </c>
      <c r="D14" s="21" t="s">
        <v>24235</v>
      </c>
      <c r="E14" s="21" t="s">
        <v>3026</v>
      </c>
      <c r="F14" s="61" t="s">
        <v>18203</v>
      </c>
      <c r="G14" s="21" t="s">
        <v>17684</v>
      </c>
      <c r="H14" s="21" t="s">
        <v>3026</v>
      </c>
      <c r="I14" s="25"/>
    </row>
  </sheetData>
  <autoFilter ref="A4:I4"/>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8"/>
  <sheetViews>
    <sheetView zoomScaleNormal="100" workbookViewId="0">
      <pane ySplit="5" topLeftCell="A6" activePane="bottomLeft" state="frozen"/>
      <selection pane="bottomLeft"/>
    </sheetView>
  </sheetViews>
  <sheetFormatPr defaultRowHeight="13.5"/>
  <cols>
    <col min="1" max="1" width="3.625" style="8" customWidth="1"/>
    <col min="2" max="2" width="8.375" customWidth="1"/>
    <col min="3" max="3" width="16.875" style="8" customWidth="1"/>
    <col min="4" max="4" width="11" style="8" bestFit="1" customWidth="1"/>
    <col min="5" max="6" width="18.75" style="6" customWidth="1"/>
    <col min="7" max="7" width="10" style="5" customWidth="1"/>
    <col min="8" max="8" width="24.375" style="7" customWidth="1"/>
    <col min="9" max="9" width="24.375" style="4" customWidth="1"/>
    <col min="10" max="10" width="19.625" style="3" customWidth="1"/>
  </cols>
  <sheetData>
    <row r="1" spans="1:11">
      <c r="J1" s="28" t="s">
        <v>17632</v>
      </c>
    </row>
    <row r="2" spans="1:11" ht="17.25">
      <c r="A2"/>
      <c r="B2" s="30" t="str">
        <f>オゾン層保護法_A01!B2</f>
        <v>禁止・管理物質詳細リスト 第12版/ Prohibited and controlled substances detailed list (the 12th version)</v>
      </c>
      <c r="C2"/>
      <c r="D2" s="30"/>
      <c r="E2" s="30"/>
      <c r="F2" s="2"/>
      <c r="G2" s="2"/>
      <c r="H2" s="1"/>
      <c r="I2" s="7"/>
      <c r="J2" s="10"/>
      <c r="K2" s="11"/>
    </row>
    <row r="3" spans="1:11" s="12" customFormat="1" ht="17.25">
      <c r="B3" s="27" t="s">
        <v>34669</v>
      </c>
      <c r="D3" s="27"/>
      <c r="E3" s="27"/>
      <c r="F3" s="13"/>
      <c r="G3" s="13"/>
      <c r="H3" s="14"/>
      <c r="I3" s="11"/>
      <c r="J3" s="10"/>
      <c r="K3" s="15"/>
    </row>
    <row r="4" spans="1:11" s="12" customFormat="1" ht="17.25">
      <c r="A4" s="27"/>
      <c r="C4" s="27" t="s">
        <v>30187</v>
      </c>
      <c r="D4" s="27"/>
      <c r="E4" s="13"/>
      <c r="F4" s="13"/>
      <c r="G4" s="14"/>
      <c r="H4" s="11"/>
      <c r="I4" s="10"/>
      <c r="J4" s="15"/>
    </row>
    <row r="5" spans="1:11" s="20" customFormat="1" ht="33.75">
      <c r="A5" s="29" t="s">
        <v>19700</v>
      </c>
      <c r="B5" s="17" t="s">
        <v>17504</v>
      </c>
      <c r="C5" s="18" t="s">
        <v>21335</v>
      </c>
      <c r="D5" s="18" t="s">
        <v>19661</v>
      </c>
      <c r="E5" s="17" t="s">
        <v>21336</v>
      </c>
      <c r="F5" s="17" t="s">
        <v>21337</v>
      </c>
      <c r="G5" s="19" t="s">
        <v>3128</v>
      </c>
      <c r="H5" s="17" t="s">
        <v>1285</v>
      </c>
      <c r="I5" s="17" t="s">
        <v>3086</v>
      </c>
      <c r="J5" s="18" t="s">
        <v>17628</v>
      </c>
    </row>
    <row r="6" spans="1:11" s="249" customFormat="1" ht="33.75">
      <c r="A6" s="246">
        <v>35</v>
      </c>
      <c r="B6" s="21" t="s">
        <v>17505</v>
      </c>
      <c r="C6" s="25" t="s">
        <v>30186</v>
      </c>
      <c r="D6" s="242">
        <v>1</v>
      </c>
      <c r="E6" s="23" t="s">
        <v>1611</v>
      </c>
      <c r="F6" s="23" t="s">
        <v>2109</v>
      </c>
      <c r="G6" s="24" t="s">
        <v>17562</v>
      </c>
      <c r="H6" s="23" t="s">
        <v>1611</v>
      </c>
      <c r="I6" s="23" t="s">
        <v>2109</v>
      </c>
      <c r="J6" s="24" t="s">
        <v>25447</v>
      </c>
    </row>
    <row r="7" spans="1:11" s="249" customFormat="1" ht="33.75">
      <c r="A7" s="246">
        <v>36</v>
      </c>
      <c r="B7" s="21" t="s">
        <v>17505</v>
      </c>
      <c r="C7" s="25" t="s">
        <v>30186</v>
      </c>
      <c r="D7" s="242">
        <v>2</v>
      </c>
      <c r="E7" s="23" t="s">
        <v>3532</v>
      </c>
      <c r="F7" s="23" t="s">
        <v>2108</v>
      </c>
      <c r="G7" s="26" t="s">
        <v>17677</v>
      </c>
      <c r="H7" s="23" t="s">
        <v>3532</v>
      </c>
      <c r="I7" s="23" t="s">
        <v>2108</v>
      </c>
      <c r="J7" s="24" t="s">
        <v>25448</v>
      </c>
    </row>
    <row r="8" spans="1:11" s="249" customFormat="1" ht="33.75">
      <c r="A8" s="229">
        <v>21</v>
      </c>
      <c r="B8" s="21" t="s">
        <v>17505</v>
      </c>
      <c r="C8" s="25" t="s">
        <v>30186</v>
      </c>
      <c r="D8" s="242">
        <v>3</v>
      </c>
      <c r="E8" s="34" t="s">
        <v>3252</v>
      </c>
      <c r="F8" s="34" t="s">
        <v>3716</v>
      </c>
      <c r="G8" s="26" t="s">
        <v>883</v>
      </c>
      <c r="H8" s="23" t="s">
        <v>17560</v>
      </c>
      <c r="I8" s="23" t="s">
        <v>882</v>
      </c>
      <c r="J8" s="24" t="s">
        <v>25336</v>
      </c>
    </row>
    <row r="9" spans="1:11" s="249" customFormat="1" ht="33.75">
      <c r="A9" s="229">
        <v>21</v>
      </c>
      <c r="B9" s="21" t="s">
        <v>17505</v>
      </c>
      <c r="C9" s="25" t="s">
        <v>30186</v>
      </c>
      <c r="D9" s="242">
        <v>3</v>
      </c>
      <c r="E9" s="34" t="s">
        <v>19793</v>
      </c>
      <c r="F9" s="34" t="s">
        <v>3716</v>
      </c>
      <c r="G9" s="26" t="s">
        <v>17678</v>
      </c>
      <c r="H9" s="23" t="s">
        <v>3253</v>
      </c>
      <c r="I9" s="23" t="s">
        <v>2565</v>
      </c>
      <c r="J9" s="24" t="s">
        <v>25336</v>
      </c>
    </row>
    <row r="10" spans="1:11" s="249" customFormat="1" ht="33.75">
      <c r="A10" s="229">
        <v>21</v>
      </c>
      <c r="B10" s="21" t="s">
        <v>17505</v>
      </c>
      <c r="C10" s="25" t="s">
        <v>30186</v>
      </c>
      <c r="D10" s="242">
        <v>3</v>
      </c>
      <c r="E10" s="34" t="s">
        <v>3252</v>
      </c>
      <c r="F10" s="34" t="s">
        <v>3716</v>
      </c>
      <c r="G10" s="26" t="s">
        <v>17679</v>
      </c>
      <c r="H10" s="23" t="s">
        <v>24994</v>
      </c>
      <c r="I10" s="23" t="s">
        <v>24995</v>
      </c>
      <c r="J10" s="24" t="s">
        <v>25336</v>
      </c>
    </row>
    <row r="11" spans="1:11" s="249" customFormat="1" ht="33.75">
      <c r="A11" s="229">
        <v>21</v>
      </c>
      <c r="B11" s="21" t="s">
        <v>17505</v>
      </c>
      <c r="C11" s="25" t="s">
        <v>30186</v>
      </c>
      <c r="D11" s="242">
        <v>3</v>
      </c>
      <c r="E11" s="34" t="s">
        <v>3252</v>
      </c>
      <c r="F11" s="34" t="s">
        <v>3716</v>
      </c>
      <c r="G11" s="26" t="s">
        <v>17680</v>
      </c>
      <c r="H11" s="23" t="s">
        <v>25449</v>
      </c>
      <c r="I11" s="23" t="s">
        <v>24996</v>
      </c>
      <c r="J11" s="24" t="s">
        <v>25336</v>
      </c>
    </row>
    <row r="12" spans="1:11" s="249" customFormat="1" ht="33.75">
      <c r="A12" s="229">
        <v>21</v>
      </c>
      <c r="B12" s="21" t="s">
        <v>17505</v>
      </c>
      <c r="C12" s="25" t="s">
        <v>30186</v>
      </c>
      <c r="D12" s="242">
        <v>3</v>
      </c>
      <c r="E12" s="34" t="s">
        <v>3252</v>
      </c>
      <c r="F12" s="34" t="s">
        <v>18521</v>
      </c>
      <c r="G12" s="26" t="s">
        <v>17996</v>
      </c>
      <c r="H12" s="23" t="s">
        <v>10204</v>
      </c>
      <c r="I12" s="23" t="s">
        <v>10205</v>
      </c>
      <c r="J12" s="24" t="s">
        <v>25336</v>
      </c>
    </row>
    <row r="13" spans="1:11" s="249" customFormat="1" ht="45">
      <c r="A13" s="246">
        <v>31</v>
      </c>
      <c r="B13" s="21" t="s">
        <v>17505</v>
      </c>
      <c r="C13" s="25" t="s">
        <v>30186</v>
      </c>
      <c r="D13" s="242">
        <v>4</v>
      </c>
      <c r="E13" s="23" t="s">
        <v>17935</v>
      </c>
      <c r="F13" s="23" t="s">
        <v>2110</v>
      </c>
      <c r="G13" s="26" t="s">
        <v>17681</v>
      </c>
      <c r="H13" s="23" t="s">
        <v>10265</v>
      </c>
      <c r="I13" s="23" t="s">
        <v>2110</v>
      </c>
      <c r="J13" s="24" t="s">
        <v>25450</v>
      </c>
    </row>
    <row r="14" spans="1:11" s="249" customFormat="1" ht="45">
      <c r="A14" s="246">
        <v>32</v>
      </c>
      <c r="B14" s="21" t="s">
        <v>17505</v>
      </c>
      <c r="C14" s="25" t="s">
        <v>30186</v>
      </c>
      <c r="D14" s="242">
        <v>5</v>
      </c>
      <c r="E14" s="23" t="s">
        <v>24233</v>
      </c>
      <c r="F14" s="23" t="s">
        <v>3717</v>
      </c>
      <c r="G14" s="71" t="s">
        <v>18201</v>
      </c>
      <c r="H14" s="23" t="s">
        <v>10267</v>
      </c>
      <c r="I14" s="23" t="s">
        <v>3717</v>
      </c>
      <c r="J14" s="24" t="s">
        <v>25450</v>
      </c>
    </row>
    <row r="15" spans="1:11" s="249" customFormat="1" ht="45">
      <c r="A15" s="246">
        <v>33</v>
      </c>
      <c r="B15" s="21" t="s">
        <v>17505</v>
      </c>
      <c r="C15" s="25" t="s">
        <v>30186</v>
      </c>
      <c r="D15" s="242">
        <v>6</v>
      </c>
      <c r="E15" s="23" t="s">
        <v>17682</v>
      </c>
      <c r="F15" s="23" t="s">
        <v>3715</v>
      </c>
      <c r="G15" s="71" t="s">
        <v>18202</v>
      </c>
      <c r="H15" s="23" t="s">
        <v>17683</v>
      </c>
      <c r="I15" s="23" t="s">
        <v>3715</v>
      </c>
      <c r="J15" s="24" t="s">
        <v>25450</v>
      </c>
    </row>
    <row r="16" spans="1:11" s="249" customFormat="1" ht="45">
      <c r="A16" s="246">
        <v>34</v>
      </c>
      <c r="B16" s="21" t="s">
        <v>17505</v>
      </c>
      <c r="C16" s="25" t="s">
        <v>30186</v>
      </c>
      <c r="D16" s="242">
        <v>7</v>
      </c>
      <c r="E16" s="21" t="s">
        <v>24235</v>
      </c>
      <c r="F16" s="21" t="s">
        <v>3026</v>
      </c>
      <c r="G16" s="36" t="s">
        <v>18203</v>
      </c>
      <c r="H16" s="21" t="s">
        <v>17684</v>
      </c>
      <c r="I16" s="21" t="s">
        <v>3026</v>
      </c>
      <c r="J16" s="25" t="s">
        <v>25451</v>
      </c>
    </row>
    <row r="17" spans="1:10" s="249" customFormat="1" ht="33.75">
      <c r="A17" s="246">
        <v>61</v>
      </c>
      <c r="B17" s="21" t="s">
        <v>17505</v>
      </c>
      <c r="C17" s="25" t="s">
        <v>30186</v>
      </c>
      <c r="D17" s="242">
        <v>8</v>
      </c>
      <c r="E17" s="21" t="s">
        <v>331</v>
      </c>
      <c r="F17" s="21" t="s">
        <v>1045</v>
      </c>
      <c r="G17" s="36" t="s">
        <v>17685</v>
      </c>
      <c r="H17" s="21" t="s">
        <v>331</v>
      </c>
      <c r="I17" s="21" t="s">
        <v>1045</v>
      </c>
      <c r="J17" s="25" t="s">
        <v>25448</v>
      </c>
    </row>
    <row r="18" spans="1:10" s="249" customFormat="1" ht="33.75">
      <c r="A18" s="246">
        <v>61</v>
      </c>
      <c r="B18" s="21" t="s">
        <v>17505</v>
      </c>
      <c r="C18" s="25" t="s">
        <v>30186</v>
      </c>
      <c r="D18" s="242">
        <v>9</v>
      </c>
      <c r="E18" s="21" t="s">
        <v>330</v>
      </c>
      <c r="F18" s="21" t="s">
        <v>1363</v>
      </c>
      <c r="G18" s="36" t="s">
        <v>17686</v>
      </c>
      <c r="H18" s="21" t="s">
        <v>330</v>
      </c>
      <c r="I18" s="21" t="s">
        <v>1363</v>
      </c>
      <c r="J18" s="25" t="s">
        <v>25448</v>
      </c>
    </row>
    <row r="19" spans="1:10" s="249" customFormat="1" ht="33.75">
      <c r="A19" s="246">
        <v>29</v>
      </c>
      <c r="B19" s="21" t="s">
        <v>17505</v>
      </c>
      <c r="C19" s="25" t="s">
        <v>30186</v>
      </c>
      <c r="D19" s="242">
        <v>10</v>
      </c>
      <c r="E19" s="21" t="s">
        <v>1921</v>
      </c>
      <c r="F19" s="21" t="s">
        <v>1159</v>
      </c>
      <c r="G19" s="36" t="s">
        <v>24236</v>
      </c>
      <c r="H19" s="21" t="s">
        <v>1921</v>
      </c>
      <c r="I19" s="21" t="s">
        <v>1159</v>
      </c>
      <c r="J19" s="25" t="s">
        <v>25452</v>
      </c>
    </row>
    <row r="20" spans="1:10" s="249" customFormat="1" ht="33.75">
      <c r="A20" s="246">
        <v>29</v>
      </c>
      <c r="B20" s="21" t="s">
        <v>17505</v>
      </c>
      <c r="C20" s="25" t="s">
        <v>30186</v>
      </c>
      <c r="D20" s="242">
        <v>11</v>
      </c>
      <c r="E20" s="21" t="s">
        <v>3493</v>
      </c>
      <c r="F20" s="21" t="s">
        <v>2705</v>
      </c>
      <c r="G20" s="36" t="s">
        <v>17687</v>
      </c>
      <c r="H20" s="21" t="s">
        <v>24237</v>
      </c>
      <c r="I20" s="21" t="s">
        <v>2705</v>
      </c>
      <c r="J20" s="25" t="s">
        <v>25452</v>
      </c>
    </row>
    <row r="21" spans="1:10" s="249" customFormat="1" ht="33.75">
      <c r="A21" s="246">
        <v>29</v>
      </c>
      <c r="B21" s="21" t="s">
        <v>17505</v>
      </c>
      <c r="C21" s="25" t="s">
        <v>30186</v>
      </c>
      <c r="D21" s="242">
        <v>12</v>
      </c>
      <c r="E21" s="21" t="s">
        <v>3492</v>
      </c>
      <c r="F21" s="21" t="s">
        <v>30192</v>
      </c>
      <c r="G21" s="36" t="s">
        <v>18675</v>
      </c>
      <c r="H21" s="21" t="s">
        <v>3492</v>
      </c>
      <c r="I21" s="21" t="s">
        <v>30193</v>
      </c>
      <c r="J21" s="25" t="s">
        <v>25452</v>
      </c>
    </row>
    <row r="22" spans="1:10" s="249" customFormat="1" ht="33.75">
      <c r="A22" s="246">
        <v>37</v>
      </c>
      <c r="B22" s="21" t="s">
        <v>17505</v>
      </c>
      <c r="C22" s="25" t="s">
        <v>30186</v>
      </c>
      <c r="D22" s="242">
        <v>13</v>
      </c>
      <c r="E22" s="21" t="s">
        <v>1922</v>
      </c>
      <c r="F22" s="21" t="s">
        <v>19815</v>
      </c>
      <c r="G22" s="36" t="s">
        <v>17688</v>
      </c>
      <c r="H22" s="21" t="s">
        <v>1922</v>
      </c>
      <c r="I22" s="21" t="s">
        <v>3324</v>
      </c>
      <c r="J22" s="25" t="s">
        <v>25453</v>
      </c>
    </row>
    <row r="23" spans="1:10" s="249" customFormat="1" ht="33.75">
      <c r="A23" s="246">
        <v>38</v>
      </c>
      <c r="B23" s="21" t="s">
        <v>17505</v>
      </c>
      <c r="C23" s="25" t="s">
        <v>30186</v>
      </c>
      <c r="D23" s="242">
        <v>14</v>
      </c>
      <c r="E23" s="21" t="s">
        <v>1919</v>
      </c>
      <c r="F23" s="21" t="s">
        <v>19816</v>
      </c>
      <c r="G23" s="61" t="s">
        <v>17689</v>
      </c>
      <c r="H23" s="21" t="s">
        <v>1919</v>
      </c>
      <c r="I23" s="21" t="s">
        <v>1047</v>
      </c>
      <c r="J23" s="25" t="s">
        <v>25454</v>
      </c>
    </row>
    <row r="24" spans="1:10" s="249" customFormat="1" ht="33.75">
      <c r="A24" s="246">
        <v>39</v>
      </c>
      <c r="B24" s="21" t="s">
        <v>17506</v>
      </c>
      <c r="C24" s="25" t="s">
        <v>30186</v>
      </c>
      <c r="D24" s="242">
        <v>15</v>
      </c>
      <c r="E24" s="21" t="s">
        <v>3778</v>
      </c>
      <c r="F24" s="21" t="s">
        <v>3779</v>
      </c>
      <c r="G24" s="61" t="s">
        <v>17690</v>
      </c>
      <c r="H24" s="21" t="s">
        <v>3778</v>
      </c>
      <c r="I24" s="21" t="s">
        <v>3779</v>
      </c>
      <c r="J24" s="25" t="s">
        <v>25455</v>
      </c>
    </row>
    <row r="25" spans="1:10" s="249" customFormat="1" ht="33.75">
      <c r="A25" s="246">
        <v>27</v>
      </c>
      <c r="B25" s="21" t="s">
        <v>17505</v>
      </c>
      <c r="C25" s="25" t="s">
        <v>30186</v>
      </c>
      <c r="D25" s="242">
        <v>16</v>
      </c>
      <c r="E25" s="23" t="s">
        <v>10171</v>
      </c>
      <c r="F25" s="23" t="s">
        <v>2621</v>
      </c>
      <c r="G25" s="26" t="s">
        <v>18220</v>
      </c>
      <c r="H25" s="23" t="s">
        <v>17691</v>
      </c>
      <c r="I25" s="23" t="s">
        <v>2621</v>
      </c>
      <c r="J25" s="24" t="s">
        <v>25456</v>
      </c>
    </row>
    <row r="26" spans="1:10" s="249" customFormat="1" ht="33.75">
      <c r="A26" s="246">
        <v>27</v>
      </c>
      <c r="B26" s="21" t="s">
        <v>17505</v>
      </c>
      <c r="C26" s="25" t="s">
        <v>30186</v>
      </c>
      <c r="D26" s="242">
        <v>17</v>
      </c>
      <c r="E26" s="23" t="s">
        <v>25457</v>
      </c>
      <c r="F26" s="23" t="s">
        <v>25458</v>
      </c>
      <c r="G26" s="26" t="s">
        <v>1481</v>
      </c>
      <c r="H26" s="24" t="s">
        <v>2947</v>
      </c>
      <c r="I26" s="24" t="s">
        <v>25459</v>
      </c>
      <c r="J26" s="25" t="s">
        <v>25460</v>
      </c>
    </row>
    <row r="27" spans="1:10" s="249" customFormat="1" ht="33.75">
      <c r="A27" s="246">
        <v>27</v>
      </c>
      <c r="B27" s="21" t="s">
        <v>17505</v>
      </c>
      <c r="C27" s="25" t="s">
        <v>30186</v>
      </c>
      <c r="D27" s="242">
        <v>17</v>
      </c>
      <c r="E27" s="21" t="s">
        <v>25457</v>
      </c>
      <c r="F27" s="23" t="s">
        <v>25458</v>
      </c>
      <c r="G27" s="61" t="s">
        <v>971</v>
      </c>
      <c r="H27" s="21" t="s">
        <v>24238</v>
      </c>
      <c r="I27" s="21" t="s">
        <v>18676</v>
      </c>
      <c r="J27" s="25" t="s">
        <v>25460</v>
      </c>
    </row>
    <row r="28" spans="1:10" s="249" customFormat="1" ht="33.75">
      <c r="A28" s="246">
        <v>27</v>
      </c>
      <c r="B28" s="21" t="s">
        <v>17505</v>
      </c>
      <c r="C28" s="25" t="s">
        <v>30186</v>
      </c>
      <c r="D28" s="242">
        <v>17</v>
      </c>
      <c r="E28" s="23" t="s">
        <v>25457</v>
      </c>
      <c r="F28" s="23" t="s">
        <v>25458</v>
      </c>
      <c r="G28" s="71" t="s">
        <v>867</v>
      </c>
      <c r="H28" s="24" t="s">
        <v>3066</v>
      </c>
      <c r="I28" s="24" t="s">
        <v>868</v>
      </c>
      <c r="J28" s="25" t="s">
        <v>25460</v>
      </c>
    </row>
    <row r="29" spans="1:10" s="249" customFormat="1" ht="33.75">
      <c r="A29" s="246">
        <v>27</v>
      </c>
      <c r="B29" s="21" t="s">
        <v>17505</v>
      </c>
      <c r="C29" s="25" t="s">
        <v>30186</v>
      </c>
      <c r="D29" s="242">
        <v>18</v>
      </c>
      <c r="E29" s="23" t="s">
        <v>3145</v>
      </c>
      <c r="F29" s="23" t="s">
        <v>2844</v>
      </c>
      <c r="G29" s="26" t="s">
        <v>24239</v>
      </c>
      <c r="H29" s="24" t="s">
        <v>3145</v>
      </c>
      <c r="I29" s="24" t="s">
        <v>2844</v>
      </c>
      <c r="J29" s="25" t="s">
        <v>25461</v>
      </c>
    </row>
    <row r="30" spans="1:10" s="249" customFormat="1" ht="33.75">
      <c r="A30" s="246">
        <v>27</v>
      </c>
      <c r="B30" s="21" t="s">
        <v>17505</v>
      </c>
      <c r="C30" s="25" t="s">
        <v>30186</v>
      </c>
      <c r="D30" s="242">
        <v>18</v>
      </c>
      <c r="E30" s="23" t="s">
        <v>1400</v>
      </c>
      <c r="F30" s="23" t="s">
        <v>2845</v>
      </c>
      <c r="G30" s="26" t="s">
        <v>17692</v>
      </c>
      <c r="H30" s="23" t="s">
        <v>1400</v>
      </c>
      <c r="I30" s="23" t="s">
        <v>2845</v>
      </c>
      <c r="J30" s="24" t="s">
        <v>25461</v>
      </c>
    </row>
    <row r="31" spans="1:10" s="249" customFormat="1" ht="33.75">
      <c r="A31" s="246">
        <v>27</v>
      </c>
      <c r="B31" s="21" t="s">
        <v>17505</v>
      </c>
      <c r="C31" s="25" t="s">
        <v>30186</v>
      </c>
      <c r="D31" s="242">
        <v>19</v>
      </c>
      <c r="E31" s="23" t="s">
        <v>1402</v>
      </c>
      <c r="F31" s="23" t="s">
        <v>2847</v>
      </c>
      <c r="G31" s="26" t="s">
        <v>2591</v>
      </c>
      <c r="H31" s="23" t="s">
        <v>1402</v>
      </c>
      <c r="I31" s="23" t="s">
        <v>2847</v>
      </c>
      <c r="J31" s="24" t="s">
        <v>25462</v>
      </c>
    </row>
    <row r="32" spans="1:10" s="249" customFormat="1" ht="33.75">
      <c r="A32" s="246">
        <v>27</v>
      </c>
      <c r="B32" s="21" t="s">
        <v>17505</v>
      </c>
      <c r="C32" s="25" t="s">
        <v>30186</v>
      </c>
      <c r="D32" s="242">
        <v>20</v>
      </c>
      <c r="E32" s="23" t="s">
        <v>2949</v>
      </c>
      <c r="F32" s="23" t="s">
        <v>1484</v>
      </c>
      <c r="G32" s="26" t="s">
        <v>17693</v>
      </c>
      <c r="H32" s="24" t="s">
        <v>2949</v>
      </c>
      <c r="I32" s="24" t="s">
        <v>1484</v>
      </c>
      <c r="J32" s="25" t="s">
        <v>25462</v>
      </c>
    </row>
    <row r="33" spans="1:10" s="249" customFormat="1" ht="33.75">
      <c r="A33" s="246">
        <v>27</v>
      </c>
      <c r="B33" s="21" t="s">
        <v>17505</v>
      </c>
      <c r="C33" s="25" t="s">
        <v>30186</v>
      </c>
      <c r="D33" s="242">
        <v>21</v>
      </c>
      <c r="E33" s="23" t="s">
        <v>1783</v>
      </c>
      <c r="F33" s="23" t="s">
        <v>856</v>
      </c>
      <c r="G33" s="71" t="s">
        <v>2953</v>
      </c>
      <c r="H33" s="23" t="s">
        <v>1783</v>
      </c>
      <c r="I33" s="23" t="s">
        <v>856</v>
      </c>
      <c r="J33" s="25" t="s">
        <v>25463</v>
      </c>
    </row>
    <row r="34" spans="1:10" s="249" customFormat="1" ht="33.75">
      <c r="A34" s="246">
        <v>27</v>
      </c>
      <c r="B34" s="21" t="s">
        <v>17505</v>
      </c>
      <c r="C34" s="25" t="s">
        <v>30186</v>
      </c>
      <c r="D34" s="242">
        <v>22</v>
      </c>
      <c r="E34" s="23" t="s">
        <v>1399</v>
      </c>
      <c r="F34" s="23" t="s">
        <v>3564</v>
      </c>
      <c r="G34" s="26" t="s">
        <v>17761</v>
      </c>
      <c r="H34" s="23" t="s">
        <v>1399</v>
      </c>
      <c r="I34" s="23" t="s">
        <v>3564</v>
      </c>
      <c r="J34" s="25" t="s">
        <v>25462</v>
      </c>
    </row>
    <row r="35" spans="1:10" s="249" customFormat="1" ht="33.75">
      <c r="A35" s="246">
        <v>40</v>
      </c>
      <c r="B35" s="21" t="s">
        <v>17506</v>
      </c>
      <c r="C35" s="25" t="s">
        <v>30186</v>
      </c>
      <c r="D35" s="242">
        <v>23</v>
      </c>
      <c r="E35" s="21" t="s">
        <v>17694</v>
      </c>
      <c r="F35" s="21" t="s">
        <v>24240</v>
      </c>
      <c r="G35" s="36" t="s">
        <v>17842</v>
      </c>
      <c r="H35" s="21" t="s">
        <v>17694</v>
      </c>
      <c r="I35" s="21" t="s">
        <v>17695</v>
      </c>
      <c r="J35" s="25" t="s">
        <v>25464</v>
      </c>
    </row>
    <row r="36" spans="1:10" s="249" customFormat="1" ht="33.75">
      <c r="A36" s="246">
        <v>61</v>
      </c>
      <c r="B36" s="21" t="s">
        <v>17505</v>
      </c>
      <c r="C36" s="25" t="s">
        <v>30186</v>
      </c>
      <c r="D36" s="242">
        <v>24</v>
      </c>
      <c r="E36" s="24" t="s">
        <v>1843</v>
      </c>
      <c r="F36" s="24" t="s">
        <v>2078</v>
      </c>
      <c r="G36" s="26" t="s">
        <v>2077</v>
      </c>
      <c r="H36" s="24" t="s">
        <v>1843</v>
      </c>
      <c r="I36" s="24" t="s">
        <v>2078</v>
      </c>
      <c r="J36" s="24" t="s">
        <v>25464</v>
      </c>
    </row>
    <row r="37" spans="1:10" s="249" customFormat="1" ht="33.75">
      <c r="A37" s="246">
        <v>41</v>
      </c>
      <c r="B37" s="21" t="s">
        <v>17506</v>
      </c>
      <c r="C37" s="25" t="s">
        <v>30186</v>
      </c>
      <c r="D37" s="242">
        <v>25</v>
      </c>
      <c r="E37" s="21" t="s">
        <v>17696</v>
      </c>
      <c r="F37" s="21" t="s">
        <v>24241</v>
      </c>
      <c r="G37" s="61" t="s">
        <v>17563</v>
      </c>
      <c r="H37" s="21" t="s">
        <v>17696</v>
      </c>
      <c r="I37" s="21" t="s">
        <v>3836</v>
      </c>
      <c r="J37" s="25" t="s">
        <v>25465</v>
      </c>
    </row>
    <row r="38" spans="1:10" s="249" customFormat="1" ht="33.75">
      <c r="A38" s="246">
        <v>42</v>
      </c>
      <c r="B38" s="21" t="s">
        <v>17505</v>
      </c>
      <c r="C38" s="25" t="s">
        <v>30186</v>
      </c>
      <c r="D38" s="242">
        <v>26</v>
      </c>
      <c r="E38" s="23" t="s">
        <v>1029</v>
      </c>
      <c r="F38" s="23" t="s">
        <v>24242</v>
      </c>
      <c r="G38" s="24" t="s">
        <v>17772</v>
      </c>
      <c r="H38" s="23" t="s">
        <v>1029</v>
      </c>
      <c r="I38" s="23" t="s">
        <v>2524</v>
      </c>
      <c r="J38" s="25" t="s">
        <v>25466</v>
      </c>
    </row>
    <row r="39" spans="1:10" s="249" customFormat="1" ht="33.75">
      <c r="A39" s="246">
        <v>43</v>
      </c>
      <c r="B39" s="21" t="s">
        <v>17505</v>
      </c>
      <c r="C39" s="25" t="s">
        <v>30186</v>
      </c>
      <c r="D39" s="242">
        <v>27</v>
      </c>
      <c r="E39" s="23" t="s">
        <v>3817</v>
      </c>
      <c r="F39" s="23" t="s">
        <v>19817</v>
      </c>
      <c r="G39" s="26" t="s">
        <v>18677</v>
      </c>
      <c r="H39" s="23" t="s">
        <v>3817</v>
      </c>
      <c r="I39" s="23" t="s">
        <v>17118</v>
      </c>
      <c r="J39" s="24" t="s">
        <v>25466</v>
      </c>
    </row>
    <row r="40" spans="1:10" s="249" customFormat="1" ht="33.75">
      <c r="A40" s="246">
        <v>27</v>
      </c>
      <c r="B40" s="21" t="s">
        <v>17505</v>
      </c>
      <c r="C40" s="25" t="s">
        <v>30186</v>
      </c>
      <c r="D40" s="242">
        <v>28</v>
      </c>
      <c r="E40" s="23" t="s">
        <v>3068</v>
      </c>
      <c r="F40" s="23" t="s">
        <v>2157</v>
      </c>
      <c r="G40" s="26" t="s">
        <v>2156</v>
      </c>
      <c r="H40" s="24" t="s">
        <v>3068</v>
      </c>
      <c r="I40" s="24" t="s">
        <v>2157</v>
      </c>
      <c r="J40" s="24" t="s">
        <v>25466</v>
      </c>
    </row>
    <row r="41" spans="1:10" s="249" customFormat="1" ht="33.75">
      <c r="A41" s="246">
        <v>27</v>
      </c>
      <c r="B41" s="21" t="s">
        <v>17505</v>
      </c>
      <c r="C41" s="25" t="s">
        <v>30186</v>
      </c>
      <c r="D41" s="242">
        <v>29</v>
      </c>
      <c r="E41" s="23" t="s">
        <v>1401</v>
      </c>
      <c r="F41" s="23" t="s">
        <v>3809</v>
      </c>
      <c r="G41" s="71" t="s">
        <v>17640</v>
      </c>
      <c r="H41" s="23" t="s">
        <v>1401</v>
      </c>
      <c r="I41" s="23" t="s">
        <v>17697</v>
      </c>
      <c r="J41" s="24" t="s">
        <v>25467</v>
      </c>
    </row>
    <row r="42" spans="1:10" s="249" customFormat="1" ht="33.75">
      <c r="A42" s="246">
        <v>27</v>
      </c>
      <c r="B42" s="21" t="s">
        <v>17505</v>
      </c>
      <c r="C42" s="25" t="s">
        <v>30186</v>
      </c>
      <c r="D42" s="242">
        <v>30</v>
      </c>
      <c r="E42" s="23" t="s">
        <v>19818</v>
      </c>
      <c r="F42" s="23" t="s">
        <v>18389</v>
      </c>
      <c r="G42" s="71" t="s">
        <v>870</v>
      </c>
      <c r="H42" s="24" t="s">
        <v>24243</v>
      </c>
      <c r="I42" s="24" t="s">
        <v>871</v>
      </c>
      <c r="J42" s="24" t="s">
        <v>25466</v>
      </c>
    </row>
    <row r="43" spans="1:10" s="249" customFormat="1" ht="33.75">
      <c r="A43" s="246">
        <v>27</v>
      </c>
      <c r="B43" s="21" t="s">
        <v>17505</v>
      </c>
      <c r="C43" s="25" t="s">
        <v>30186</v>
      </c>
      <c r="D43" s="242">
        <v>31</v>
      </c>
      <c r="E43" s="21" t="s">
        <v>3825</v>
      </c>
      <c r="F43" s="21" t="s">
        <v>3826</v>
      </c>
      <c r="G43" s="36" t="s">
        <v>17698</v>
      </c>
      <c r="H43" s="21" t="s">
        <v>3825</v>
      </c>
      <c r="I43" s="21" t="s">
        <v>3826</v>
      </c>
      <c r="J43" s="25" t="s">
        <v>25466</v>
      </c>
    </row>
    <row r="44" spans="1:10" s="249" customFormat="1" ht="33.75">
      <c r="A44" s="246">
        <v>44</v>
      </c>
      <c r="B44" s="21" t="s">
        <v>17506</v>
      </c>
      <c r="C44" s="25" t="s">
        <v>30186</v>
      </c>
      <c r="D44" s="242">
        <v>32</v>
      </c>
      <c r="E44" s="21" t="s">
        <v>18891</v>
      </c>
      <c r="F44" s="21" t="s">
        <v>17881</v>
      </c>
      <c r="G44" s="36" t="s">
        <v>17773</v>
      </c>
      <c r="H44" s="21" t="s">
        <v>18891</v>
      </c>
      <c r="I44" s="21" t="s">
        <v>17881</v>
      </c>
      <c r="J44" s="25" t="s">
        <v>25439</v>
      </c>
    </row>
    <row r="45" spans="1:10" s="249" customFormat="1" ht="33.75">
      <c r="A45" s="246">
        <v>45</v>
      </c>
      <c r="B45" s="21" t="s">
        <v>17506</v>
      </c>
      <c r="C45" s="25" t="s">
        <v>30186</v>
      </c>
      <c r="D45" s="242">
        <v>33</v>
      </c>
      <c r="E45" s="21" t="s">
        <v>17891</v>
      </c>
      <c r="F45" s="21" t="s">
        <v>18893</v>
      </c>
      <c r="G45" s="36" t="s">
        <v>18269</v>
      </c>
      <c r="H45" s="21" t="s">
        <v>17891</v>
      </c>
      <c r="I45" s="21" t="s">
        <v>18893</v>
      </c>
      <c r="J45" s="25" t="s">
        <v>25439</v>
      </c>
    </row>
    <row r="46" spans="1:10" s="249" customFormat="1" ht="33.75">
      <c r="A46" s="246">
        <v>46</v>
      </c>
      <c r="B46" s="21" t="s">
        <v>17506</v>
      </c>
      <c r="C46" s="25" t="s">
        <v>30186</v>
      </c>
      <c r="D46" s="242">
        <v>34</v>
      </c>
      <c r="E46" s="25" t="s">
        <v>19819</v>
      </c>
      <c r="F46" s="21" t="s">
        <v>3805</v>
      </c>
      <c r="G46" s="36" t="s">
        <v>17835</v>
      </c>
      <c r="H46" s="25" t="s">
        <v>19819</v>
      </c>
      <c r="I46" s="21" t="s">
        <v>3805</v>
      </c>
      <c r="J46" s="25" t="s">
        <v>25468</v>
      </c>
    </row>
    <row r="47" spans="1:10" s="249" customFormat="1" ht="33.75">
      <c r="A47" s="246">
        <v>47</v>
      </c>
      <c r="B47" s="21" t="s">
        <v>17506</v>
      </c>
      <c r="C47" s="25" t="s">
        <v>30186</v>
      </c>
      <c r="D47" s="242">
        <v>35</v>
      </c>
      <c r="E47" s="21" t="s">
        <v>19820</v>
      </c>
      <c r="F47" s="21" t="s">
        <v>3814</v>
      </c>
      <c r="G47" s="36" t="s">
        <v>17837</v>
      </c>
      <c r="H47" s="21" t="s">
        <v>19820</v>
      </c>
      <c r="I47" s="21" t="s">
        <v>3814</v>
      </c>
      <c r="J47" s="25" t="s">
        <v>25469</v>
      </c>
    </row>
    <row r="48" spans="1:10" s="249" customFormat="1" ht="33.75">
      <c r="A48" s="246">
        <v>45</v>
      </c>
      <c r="B48" s="21" t="s">
        <v>17506</v>
      </c>
      <c r="C48" s="25" t="s">
        <v>30186</v>
      </c>
      <c r="D48" s="242">
        <v>36</v>
      </c>
      <c r="E48" s="21" t="s">
        <v>19821</v>
      </c>
      <c r="F48" s="21" t="s">
        <v>3884</v>
      </c>
      <c r="G48" s="36" t="s">
        <v>18267</v>
      </c>
      <c r="H48" s="21" t="s">
        <v>19821</v>
      </c>
      <c r="I48" s="21" t="s">
        <v>3884</v>
      </c>
      <c r="J48" s="25" t="s">
        <v>25439</v>
      </c>
    </row>
    <row r="49" spans="1:10" s="249" customFormat="1" ht="33.75">
      <c r="A49" s="246">
        <v>48</v>
      </c>
      <c r="B49" s="21" t="s">
        <v>17506</v>
      </c>
      <c r="C49" s="25" t="s">
        <v>30186</v>
      </c>
      <c r="D49" s="242">
        <v>37</v>
      </c>
      <c r="E49" s="21" t="s">
        <v>10005</v>
      </c>
      <c r="F49" s="21" t="s">
        <v>18247</v>
      </c>
      <c r="G49" s="36" t="s">
        <v>17717</v>
      </c>
      <c r="H49" s="21" t="s">
        <v>19822</v>
      </c>
      <c r="I49" s="21" t="s">
        <v>18247</v>
      </c>
      <c r="J49" s="25" t="s">
        <v>25465</v>
      </c>
    </row>
    <row r="50" spans="1:10" s="249" customFormat="1" ht="33.75">
      <c r="A50" s="246">
        <v>45</v>
      </c>
      <c r="B50" s="21" t="s">
        <v>17506</v>
      </c>
      <c r="C50" s="25" t="s">
        <v>30186</v>
      </c>
      <c r="D50" s="242">
        <v>38</v>
      </c>
      <c r="E50" s="21" t="s">
        <v>9543</v>
      </c>
      <c r="F50" s="21" t="s">
        <v>17908</v>
      </c>
      <c r="G50" s="36" t="s">
        <v>17909</v>
      </c>
      <c r="H50" s="21" t="s">
        <v>9543</v>
      </c>
      <c r="I50" s="21" t="s">
        <v>17908</v>
      </c>
      <c r="J50" s="25" t="s">
        <v>25470</v>
      </c>
    </row>
    <row r="51" spans="1:10" s="249" customFormat="1" ht="33.75">
      <c r="A51" s="246">
        <v>45</v>
      </c>
      <c r="B51" s="21" t="s">
        <v>17506</v>
      </c>
      <c r="C51" s="25" t="s">
        <v>30186</v>
      </c>
      <c r="D51" s="242">
        <v>39</v>
      </c>
      <c r="E51" s="21" t="s">
        <v>3886</v>
      </c>
      <c r="F51" s="21" t="s">
        <v>3887</v>
      </c>
      <c r="G51" s="36" t="s">
        <v>3888</v>
      </c>
      <c r="H51" s="21" t="s">
        <v>3886</v>
      </c>
      <c r="I51" s="21" t="s">
        <v>3887</v>
      </c>
      <c r="J51" s="25" t="s">
        <v>25439</v>
      </c>
    </row>
    <row r="52" spans="1:10" s="249" customFormat="1" ht="123.75">
      <c r="A52" s="246">
        <v>49</v>
      </c>
      <c r="B52" s="21" t="s">
        <v>17506</v>
      </c>
      <c r="C52" s="25" t="s">
        <v>30186</v>
      </c>
      <c r="D52" s="242">
        <v>40</v>
      </c>
      <c r="E52" s="21" t="s">
        <v>19823</v>
      </c>
      <c r="F52" s="21" t="s">
        <v>24244</v>
      </c>
      <c r="G52" s="36" t="s">
        <v>19159</v>
      </c>
      <c r="H52" s="21" t="s">
        <v>3759</v>
      </c>
      <c r="I52" s="21" t="s">
        <v>18689</v>
      </c>
      <c r="J52" s="25" t="s">
        <v>25471</v>
      </c>
    </row>
    <row r="53" spans="1:10" s="249" customFormat="1" ht="135">
      <c r="A53" s="246">
        <v>50</v>
      </c>
      <c r="B53" s="21" t="s">
        <v>17506</v>
      </c>
      <c r="C53" s="25" t="s">
        <v>30186</v>
      </c>
      <c r="D53" s="242">
        <v>41</v>
      </c>
      <c r="E53" s="21" t="s">
        <v>19824</v>
      </c>
      <c r="F53" s="21" t="s">
        <v>24245</v>
      </c>
      <c r="G53" s="36" t="s">
        <v>17576</v>
      </c>
      <c r="H53" s="21" t="s">
        <v>19825</v>
      </c>
      <c r="I53" s="21" t="s">
        <v>24246</v>
      </c>
      <c r="J53" s="25" t="s">
        <v>25472</v>
      </c>
    </row>
    <row r="54" spans="1:10" s="249" customFormat="1" ht="78.75">
      <c r="A54" s="246">
        <v>51</v>
      </c>
      <c r="B54" s="21" t="s">
        <v>17506</v>
      </c>
      <c r="C54" s="25" t="s">
        <v>30186</v>
      </c>
      <c r="D54" s="242">
        <v>42</v>
      </c>
      <c r="E54" s="21" t="s">
        <v>19826</v>
      </c>
      <c r="F54" s="21" t="s">
        <v>19827</v>
      </c>
      <c r="G54" s="61" t="s">
        <v>971</v>
      </c>
      <c r="H54" s="21" t="s">
        <v>24247</v>
      </c>
      <c r="I54" s="21" t="s">
        <v>24248</v>
      </c>
      <c r="J54" s="25" t="s">
        <v>25473</v>
      </c>
    </row>
    <row r="55" spans="1:10" s="249" customFormat="1" ht="78.75">
      <c r="A55" s="246">
        <v>51</v>
      </c>
      <c r="B55" s="21" t="s">
        <v>17506</v>
      </c>
      <c r="C55" s="25" t="s">
        <v>30186</v>
      </c>
      <c r="D55" s="242">
        <v>42</v>
      </c>
      <c r="E55" s="21" t="s">
        <v>19826</v>
      </c>
      <c r="F55" s="21" t="s">
        <v>19827</v>
      </c>
      <c r="G55" s="46" t="s">
        <v>18258</v>
      </c>
      <c r="H55" s="21" t="s">
        <v>17865</v>
      </c>
      <c r="I55" s="21" t="s">
        <v>21479</v>
      </c>
      <c r="J55" s="25" t="s">
        <v>25473</v>
      </c>
    </row>
    <row r="56" spans="1:10" s="249" customFormat="1" ht="78.75">
      <c r="A56" s="246">
        <v>51</v>
      </c>
      <c r="B56" s="21" t="s">
        <v>17506</v>
      </c>
      <c r="C56" s="25" t="s">
        <v>30186</v>
      </c>
      <c r="D56" s="242">
        <v>42</v>
      </c>
      <c r="E56" s="21" t="s">
        <v>19826</v>
      </c>
      <c r="F56" s="21" t="s">
        <v>19827</v>
      </c>
      <c r="G56" s="46" t="s">
        <v>17863</v>
      </c>
      <c r="H56" s="21" t="s">
        <v>21478</v>
      </c>
      <c r="I56" s="21" t="s">
        <v>18257</v>
      </c>
      <c r="J56" s="25" t="s">
        <v>25473</v>
      </c>
    </row>
    <row r="57" spans="1:10" s="249" customFormat="1" ht="78.75">
      <c r="A57" s="246">
        <v>51</v>
      </c>
      <c r="B57" s="21" t="s">
        <v>17506</v>
      </c>
      <c r="C57" s="25" t="s">
        <v>30186</v>
      </c>
      <c r="D57" s="242">
        <v>42</v>
      </c>
      <c r="E57" s="21" t="s">
        <v>19826</v>
      </c>
      <c r="F57" s="21" t="s">
        <v>19827</v>
      </c>
      <c r="G57" s="46" t="s">
        <v>17864</v>
      </c>
      <c r="H57" s="21" t="s">
        <v>25474</v>
      </c>
      <c r="I57" s="21" t="s">
        <v>25475</v>
      </c>
      <c r="J57" s="25" t="s">
        <v>25473</v>
      </c>
    </row>
    <row r="58" spans="1:10" s="249" customFormat="1" ht="78.75">
      <c r="A58" s="246">
        <v>51</v>
      </c>
      <c r="B58" s="21" t="s">
        <v>17506</v>
      </c>
      <c r="C58" s="25" t="s">
        <v>30186</v>
      </c>
      <c r="D58" s="242">
        <v>42</v>
      </c>
      <c r="E58" s="21" t="s">
        <v>19826</v>
      </c>
      <c r="F58" s="21" t="s">
        <v>19827</v>
      </c>
      <c r="G58" s="46" t="s">
        <v>18889</v>
      </c>
      <c r="H58" s="21" t="s">
        <v>25476</v>
      </c>
      <c r="I58" s="21" t="s">
        <v>25477</v>
      </c>
      <c r="J58" s="25" t="s">
        <v>25473</v>
      </c>
    </row>
    <row r="59" spans="1:10" s="249" customFormat="1" ht="78.75">
      <c r="A59" s="246">
        <v>51</v>
      </c>
      <c r="B59" s="21" t="s">
        <v>17506</v>
      </c>
      <c r="C59" s="25" t="s">
        <v>30186</v>
      </c>
      <c r="D59" s="242">
        <v>42</v>
      </c>
      <c r="E59" s="21" t="s">
        <v>19826</v>
      </c>
      <c r="F59" s="21" t="s">
        <v>19827</v>
      </c>
      <c r="G59" s="26" t="s">
        <v>21480</v>
      </c>
      <c r="H59" s="23" t="s">
        <v>21481</v>
      </c>
      <c r="I59" s="23" t="s">
        <v>24249</v>
      </c>
      <c r="J59" s="24" t="s">
        <v>21482</v>
      </c>
    </row>
    <row r="60" spans="1:10" s="249" customFormat="1" ht="146.25">
      <c r="A60" s="246">
        <v>74</v>
      </c>
      <c r="B60" s="21" t="s">
        <v>17506</v>
      </c>
      <c r="C60" s="25" t="s">
        <v>30186</v>
      </c>
      <c r="D60" s="242">
        <v>43</v>
      </c>
      <c r="E60" s="21" t="s">
        <v>19828</v>
      </c>
      <c r="F60" s="21" t="s">
        <v>19829</v>
      </c>
      <c r="G60" s="61" t="s">
        <v>17673</v>
      </c>
      <c r="H60" s="21" t="s">
        <v>19830</v>
      </c>
      <c r="I60" s="21" t="s">
        <v>24250</v>
      </c>
      <c r="J60" s="25" t="s">
        <v>25478</v>
      </c>
    </row>
    <row r="61" spans="1:10" s="249" customFormat="1" ht="146.25">
      <c r="A61" s="246">
        <v>74</v>
      </c>
      <c r="B61" s="21" t="s">
        <v>17506</v>
      </c>
      <c r="C61" s="25" t="s">
        <v>30186</v>
      </c>
      <c r="D61" s="242">
        <v>43</v>
      </c>
      <c r="E61" s="21" t="s">
        <v>19828</v>
      </c>
      <c r="F61" s="21" t="s">
        <v>19829</v>
      </c>
      <c r="G61" s="46" t="s">
        <v>17904</v>
      </c>
      <c r="H61" s="21" t="s">
        <v>17593</v>
      </c>
      <c r="I61" s="21" t="s">
        <v>17905</v>
      </c>
      <c r="J61" s="25" t="s">
        <v>25478</v>
      </c>
    </row>
    <row r="62" spans="1:10" s="249" customFormat="1" ht="146.25">
      <c r="A62" s="246">
        <v>74</v>
      </c>
      <c r="B62" s="21" t="s">
        <v>17506</v>
      </c>
      <c r="C62" s="25" t="s">
        <v>30186</v>
      </c>
      <c r="D62" s="242">
        <v>43</v>
      </c>
      <c r="E62" s="21" t="s">
        <v>19828</v>
      </c>
      <c r="F62" s="21" t="s">
        <v>19829</v>
      </c>
      <c r="G62" s="46" t="s">
        <v>17900</v>
      </c>
      <c r="H62" s="21" t="s">
        <v>17592</v>
      </c>
      <c r="I62" s="21" t="s">
        <v>17901</v>
      </c>
      <c r="J62" s="25" t="s">
        <v>25478</v>
      </c>
    </row>
    <row r="63" spans="1:10" s="249" customFormat="1" ht="146.25">
      <c r="A63" s="246">
        <v>74</v>
      </c>
      <c r="B63" s="21" t="s">
        <v>17506</v>
      </c>
      <c r="C63" s="25" t="s">
        <v>30186</v>
      </c>
      <c r="D63" s="242">
        <v>43</v>
      </c>
      <c r="E63" s="21" t="s">
        <v>19828</v>
      </c>
      <c r="F63" s="21" t="s">
        <v>25479</v>
      </c>
      <c r="G63" s="46" t="s">
        <v>25480</v>
      </c>
      <c r="H63" s="21" t="s">
        <v>25481</v>
      </c>
      <c r="I63" s="21" t="s">
        <v>25482</v>
      </c>
      <c r="J63" s="25" t="s">
        <v>25478</v>
      </c>
    </row>
    <row r="64" spans="1:10" s="249" customFormat="1" ht="146.25">
      <c r="A64" s="246">
        <v>74</v>
      </c>
      <c r="B64" s="21" t="s">
        <v>17506</v>
      </c>
      <c r="C64" s="25" t="s">
        <v>30186</v>
      </c>
      <c r="D64" s="242">
        <v>43</v>
      </c>
      <c r="E64" s="21" t="s">
        <v>19828</v>
      </c>
      <c r="F64" s="21" t="s">
        <v>19829</v>
      </c>
      <c r="G64" s="46" t="s">
        <v>18271</v>
      </c>
      <c r="H64" s="21" t="s">
        <v>25483</v>
      </c>
      <c r="I64" s="21" t="s">
        <v>25484</v>
      </c>
      <c r="J64" s="25" t="s">
        <v>25478</v>
      </c>
    </row>
    <row r="65" spans="1:10" s="249" customFormat="1" ht="146.25">
      <c r="A65" s="246">
        <v>74</v>
      </c>
      <c r="B65" s="21" t="s">
        <v>17506</v>
      </c>
      <c r="C65" s="25" t="s">
        <v>30186</v>
      </c>
      <c r="D65" s="242">
        <v>43</v>
      </c>
      <c r="E65" s="21" t="s">
        <v>19828</v>
      </c>
      <c r="F65" s="21" t="s">
        <v>19829</v>
      </c>
      <c r="G65" s="46" t="s">
        <v>3040</v>
      </c>
      <c r="H65" s="21" t="s">
        <v>25485</v>
      </c>
      <c r="I65" s="21" t="s">
        <v>25486</v>
      </c>
      <c r="J65" s="25" t="s">
        <v>25478</v>
      </c>
    </row>
    <row r="66" spans="1:10" s="249" customFormat="1" ht="146.25">
      <c r="A66" s="246">
        <v>74</v>
      </c>
      <c r="B66" s="21" t="s">
        <v>17506</v>
      </c>
      <c r="C66" s="25" t="s">
        <v>30186</v>
      </c>
      <c r="D66" s="242">
        <v>43</v>
      </c>
      <c r="E66" s="21" t="s">
        <v>19828</v>
      </c>
      <c r="F66" s="21" t="s">
        <v>19829</v>
      </c>
      <c r="G66" s="46" t="s">
        <v>17903</v>
      </c>
      <c r="H66" s="21" t="s">
        <v>30194</v>
      </c>
      <c r="I66" s="21" t="s">
        <v>25487</v>
      </c>
      <c r="J66" s="25" t="s">
        <v>25478</v>
      </c>
    </row>
    <row r="67" spans="1:10" s="249" customFormat="1" ht="146.25">
      <c r="A67" s="246">
        <v>74</v>
      </c>
      <c r="B67" s="21" t="s">
        <v>17506</v>
      </c>
      <c r="C67" s="25" t="s">
        <v>30186</v>
      </c>
      <c r="D67" s="242">
        <v>43</v>
      </c>
      <c r="E67" s="21" t="s">
        <v>19828</v>
      </c>
      <c r="F67" s="21" t="s">
        <v>19829</v>
      </c>
      <c r="G67" s="46" t="s">
        <v>18272</v>
      </c>
      <c r="H67" s="21" t="s">
        <v>9422</v>
      </c>
      <c r="I67" s="21" t="s">
        <v>25488</v>
      </c>
      <c r="J67" s="25" t="s">
        <v>25478</v>
      </c>
    </row>
    <row r="68" spans="1:10" s="249" customFormat="1" ht="146.25">
      <c r="A68" s="246">
        <v>74</v>
      </c>
      <c r="B68" s="21" t="s">
        <v>17506</v>
      </c>
      <c r="C68" s="25" t="s">
        <v>30186</v>
      </c>
      <c r="D68" s="242">
        <v>43</v>
      </c>
      <c r="E68" s="21" t="s">
        <v>19828</v>
      </c>
      <c r="F68" s="21" t="s">
        <v>19829</v>
      </c>
      <c r="G68" s="46" t="s">
        <v>1610</v>
      </c>
      <c r="H68" s="21" t="s">
        <v>25489</v>
      </c>
      <c r="I68" s="21" t="s">
        <v>25490</v>
      </c>
      <c r="J68" s="25" t="s">
        <v>25478</v>
      </c>
    </row>
    <row r="69" spans="1:10" s="249" customFormat="1" ht="146.25">
      <c r="A69" s="246">
        <v>74</v>
      </c>
      <c r="B69" s="21" t="s">
        <v>17506</v>
      </c>
      <c r="C69" s="25" t="s">
        <v>30186</v>
      </c>
      <c r="D69" s="242">
        <v>43</v>
      </c>
      <c r="E69" s="21" t="s">
        <v>19828</v>
      </c>
      <c r="F69" s="21" t="s">
        <v>19829</v>
      </c>
      <c r="G69" s="46" t="s">
        <v>3042</v>
      </c>
      <c r="H69" s="21" t="s">
        <v>25491</v>
      </c>
      <c r="I69" s="21" t="s">
        <v>25492</v>
      </c>
      <c r="J69" s="25" t="s">
        <v>25478</v>
      </c>
    </row>
    <row r="70" spans="1:10" s="249" customFormat="1" ht="146.25">
      <c r="A70" s="246">
        <v>74</v>
      </c>
      <c r="B70" s="21" t="s">
        <v>17506</v>
      </c>
      <c r="C70" s="25" t="s">
        <v>30186</v>
      </c>
      <c r="D70" s="242">
        <v>43</v>
      </c>
      <c r="E70" s="21" t="s">
        <v>19828</v>
      </c>
      <c r="F70" s="21" t="s">
        <v>19829</v>
      </c>
      <c r="G70" s="46" t="s">
        <v>25493</v>
      </c>
      <c r="H70" s="21" t="s">
        <v>25494</v>
      </c>
      <c r="I70" s="21" t="s">
        <v>25495</v>
      </c>
      <c r="J70" s="25" t="s">
        <v>25478</v>
      </c>
    </row>
    <row r="71" spans="1:10" s="249" customFormat="1" ht="33.75">
      <c r="A71" s="246">
        <v>52</v>
      </c>
      <c r="B71" s="21" t="s">
        <v>17505</v>
      </c>
      <c r="C71" s="25" t="s">
        <v>30186</v>
      </c>
      <c r="D71" s="242">
        <v>44</v>
      </c>
      <c r="E71" s="21" t="s">
        <v>25496</v>
      </c>
      <c r="F71" s="21" t="s">
        <v>17056</v>
      </c>
      <c r="G71" s="46" t="s">
        <v>18274</v>
      </c>
      <c r="H71" s="21" t="s">
        <v>25496</v>
      </c>
      <c r="I71" s="21" t="s">
        <v>17056</v>
      </c>
      <c r="J71" s="25" t="s">
        <v>25497</v>
      </c>
    </row>
    <row r="72" spans="1:10" s="249" customFormat="1" ht="33.75">
      <c r="A72" s="246">
        <v>52</v>
      </c>
      <c r="B72" s="21" t="s">
        <v>17505</v>
      </c>
      <c r="C72" s="25" t="s">
        <v>30186</v>
      </c>
      <c r="D72" s="242">
        <v>45</v>
      </c>
      <c r="E72" s="21" t="s">
        <v>25498</v>
      </c>
      <c r="F72" s="21" t="s">
        <v>17041</v>
      </c>
      <c r="G72" s="46" t="s">
        <v>17915</v>
      </c>
      <c r="H72" s="21" t="s">
        <v>25498</v>
      </c>
      <c r="I72" s="21" t="s">
        <v>17041</v>
      </c>
      <c r="J72" s="25" t="s">
        <v>25499</v>
      </c>
    </row>
    <row r="73" spans="1:10" s="249" customFormat="1" ht="78.75">
      <c r="A73" s="246">
        <v>53</v>
      </c>
      <c r="B73" s="21" t="s">
        <v>17505</v>
      </c>
      <c r="C73" s="25" t="s">
        <v>30186</v>
      </c>
      <c r="D73" s="242">
        <v>46</v>
      </c>
      <c r="E73" s="21" t="s">
        <v>25500</v>
      </c>
      <c r="F73" s="21" t="s">
        <v>25501</v>
      </c>
      <c r="G73" s="46" t="s">
        <v>17938</v>
      </c>
      <c r="H73" s="21" t="s">
        <v>25502</v>
      </c>
      <c r="I73" s="21" t="s">
        <v>25503</v>
      </c>
      <c r="J73" s="25" t="s">
        <v>25504</v>
      </c>
    </row>
    <row r="74" spans="1:10" s="249" customFormat="1" ht="78.75">
      <c r="A74" s="246">
        <v>53</v>
      </c>
      <c r="B74" s="21" t="s">
        <v>17505</v>
      </c>
      <c r="C74" s="25" t="s">
        <v>30186</v>
      </c>
      <c r="D74" s="242">
        <v>46</v>
      </c>
      <c r="E74" s="21" t="s">
        <v>25500</v>
      </c>
      <c r="F74" s="21" t="s">
        <v>25501</v>
      </c>
      <c r="G74" s="46" t="s">
        <v>25505</v>
      </c>
      <c r="H74" s="21" t="s">
        <v>25506</v>
      </c>
      <c r="I74" s="21" t="s">
        <v>25507</v>
      </c>
      <c r="J74" s="25" t="s">
        <v>25504</v>
      </c>
    </row>
    <row r="75" spans="1:10" s="249" customFormat="1" ht="33.75">
      <c r="A75" s="246">
        <v>54</v>
      </c>
      <c r="B75" s="21" t="s">
        <v>17505</v>
      </c>
      <c r="C75" s="25" t="s">
        <v>30186</v>
      </c>
      <c r="D75" s="242">
        <v>47</v>
      </c>
      <c r="E75" s="21" t="s">
        <v>25508</v>
      </c>
      <c r="F75" s="21" t="s">
        <v>16572</v>
      </c>
      <c r="G75" s="46" t="s">
        <v>17759</v>
      </c>
      <c r="H75" s="21" t="s">
        <v>25508</v>
      </c>
      <c r="I75" s="21" t="s">
        <v>16572</v>
      </c>
      <c r="J75" s="25" t="s">
        <v>25509</v>
      </c>
    </row>
    <row r="76" spans="1:10" s="249" customFormat="1" ht="33.75">
      <c r="A76" s="246">
        <v>55</v>
      </c>
      <c r="B76" s="21" t="s">
        <v>17505</v>
      </c>
      <c r="C76" s="25" t="s">
        <v>30186</v>
      </c>
      <c r="D76" s="242">
        <v>48</v>
      </c>
      <c r="E76" s="21" t="s">
        <v>25510</v>
      </c>
      <c r="F76" s="21" t="s">
        <v>25511</v>
      </c>
      <c r="G76" s="46" t="s">
        <v>17924</v>
      </c>
      <c r="H76" s="21" t="s">
        <v>14269</v>
      </c>
      <c r="I76" s="21" t="s">
        <v>14270</v>
      </c>
      <c r="J76" s="25" t="s">
        <v>25512</v>
      </c>
    </row>
    <row r="77" spans="1:10" s="249" customFormat="1" ht="33.75">
      <c r="A77" s="246">
        <v>55</v>
      </c>
      <c r="B77" s="21" t="s">
        <v>17505</v>
      </c>
      <c r="C77" s="25" t="s">
        <v>30186</v>
      </c>
      <c r="D77" s="242">
        <v>48</v>
      </c>
      <c r="E77" s="21" t="s">
        <v>25510</v>
      </c>
      <c r="F77" s="21" t="s">
        <v>25511</v>
      </c>
      <c r="G77" s="46" t="s">
        <v>25513</v>
      </c>
      <c r="H77" s="21" t="s">
        <v>25514</v>
      </c>
      <c r="I77" s="21" t="s">
        <v>25515</v>
      </c>
      <c r="J77" s="25" t="s">
        <v>25512</v>
      </c>
    </row>
    <row r="78" spans="1:10" s="249" customFormat="1" ht="33.75">
      <c r="A78" s="246">
        <v>55</v>
      </c>
      <c r="B78" s="21" t="s">
        <v>17505</v>
      </c>
      <c r="C78" s="25" t="s">
        <v>30186</v>
      </c>
      <c r="D78" s="242">
        <v>49</v>
      </c>
      <c r="E78" s="21" t="s">
        <v>25516</v>
      </c>
      <c r="F78" s="21" t="s">
        <v>25517</v>
      </c>
      <c r="G78" s="46" t="s">
        <v>17754</v>
      </c>
      <c r="H78" s="21" t="s">
        <v>25518</v>
      </c>
      <c r="I78" s="21" t="s">
        <v>25517</v>
      </c>
      <c r="J78" s="25" t="s">
        <v>25512</v>
      </c>
    </row>
    <row r="79" spans="1:10" s="249" customFormat="1" ht="135">
      <c r="A79" s="246">
        <v>56</v>
      </c>
      <c r="B79" s="21" t="s">
        <v>17505</v>
      </c>
      <c r="C79" s="25" t="s">
        <v>30186</v>
      </c>
      <c r="D79" s="242">
        <v>50</v>
      </c>
      <c r="E79" s="21" t="s">
        <v>25519</v>
      </c>
      <c r="F79" s="21" t="s">
        <v>25520</v>
      </c>
      <c r="G79" s="46" t="s">
        <v>18285</v>
      </c>
      <c r="H79" s="21" t="s">
        <v>25521</v>
      </c>
      <c r="I79" s="21" t="s">
        <v>25522</v>
      </c>
      <c r="J79" s="25" t="s">
        <v>25523</v>
      </c>
    </row>
    <row r="80" spans="1:10" s="249" customFormat="1" ht="135">
      <c r="A80" s="246">
        <v>56</v>
      </c>
      <c r="B80" s="21" t="s">
        <v>17505</v>
      </c>
      <c r="C80" s="25" t="s">
        <v>30186</v>
      </c>
      <c r="D80" s="242">
        <v>50</v>
      </c>
      <c r="E80" s="21" t="s">
        <v>25519</v>
      </c>
      <c r="F80" s="21" t="s">
        <v>25520</v>
      </c>
      <c r="G80" s="46" t="s">
        <v>25524</v>
      </c>
      <c r="H80" s="21" t="s">
        <v>25525</v>
      </c>
      <c r="I80" s="21" t="s">
        <v>25526</v>
      </c>
      <c r="J80" s="25" t="s">
        <v>25523</v>
      </c>
    </row>
    <row r="81" spans="1:10" s="249" customFormat="1" ht="135">
      <c r="A81" s="246">
        <v>56</v>
      </c>
      <c r="B81" s="21" t="s">
        <v>17505</v>
      </c>
      <c r="C81" s="25" t="s">
        <v>30186</v>
      </c>
      <c r="D81" s="242">
        <v>50</v>
      </c>
      <c r="E81" s="21" t="s">
        <v>25519</v>
      </c>
      <c r="F81" s="21" t="s">
        <v>25520</v>
      </c>
      <c r="G81" s="46" t="s">
        <v>971</v>
      </c>
      <c r="H81" s="21" t="s">
        <v>30195</v>
      </c>
      <c r="I81" s="21" t="s">
        <v>22345</v>
      </c>
      <c r="J81" s="25" t="s">
        <v>25523</v>
      </c>
    </row>
    <row r="82" spans="1:10" s="249" customFormat="1" ht="135">
      <c r="A82" s="246">
        <v>56</v>
      </c>
      <c r="B82" s="21" t="s">
        <v>17505</v>
      </c>
      <c r="C82" s="25" t="s">
        <v>30186</v>
      </c>
      <c r="D82" s="242">
        <v>50</v>
      </c>
      <c r="E82" s="21" t="s">
        <v>25519</v>
      </c>
      <c r="F82" s="21" t="s">
        <v>25520</v>
      </c>
      <c r="G82" s="46" t="s">
        <v>971</v>
      </c>
      <c r="H82" s="21" t="s">
        <v>25527</v>
      </c>
      <c r="I82" s="21" t="s">
        <v>25528</v>
      </c>
      <c r="J82" s="25" t="s">
        <v>25523</v>
      </c>
    </row>
    <row r="83" spans="1:10" s="249" customFormat="1" ht="135">
      <c r="A83" s="246">
        <v>56</v>
      </c>
      <c r="B83" s="21" t="s">
        <v>17505</v>
      </c>
      <c r="C83" s="25" t="s">
        <v>30186</v>
      </c>
      <c r="D83" s="242">
        <v>50</v>
      </c>
      <c r="E83" s="21" t="s">
        <v>25519</v>
      </c>
      <c r="F83" s="21" t="s">
        <v>25520</v>
      </c>
      <c r="G83" s="46" t="s">
        <v>971</v>
      </c>
      <c r="H83" s="21" t="s">
        <v>25529</v>
      </c>
      <c r="I83" s="21" t="s">
        <v>25530</v>
      </c>
      <c r="J83" s="25" t="s">
        <v>25523</v>
      </c>
    </row>
    <row r="84" spans="1:10" s="249" customFormat="1" ht="45">
      <c r="A84" s="246">
        <v>57</v>
      </c>
      <c r="B84" s="21" t="s">
        <v>17505</v>
      </c>
      <c r="C84" s="25" t="s">
        <v>30186</v>
      </c>
      <c r="D84" s="242">
        <v>51</v>
      </c>
      <c r="E84" s="21" t="s">
        <v>25531</v>
      </c>
      <c r="F84" s="21" t="s">
        <v>25532</v>
      </c>
      <c r="G84" s="46" t="s">
        <v>17931</v>
      </c>
      <c r="H84" s="21" t="s">
        <v>25533</v>
      </c>
      <c r="I84" s="21" t="s">
        <v>25534</v>
      </c>
      <c r="J84" s="25" t="s">
        <v>25535</v>
      </c>
    </row>
    <row r="85" spans="1:10" s="249" customFormat="1" ht="45">
      <c r="A85" s="246">
        <v>57</v>
      </c>
      <c r="B85" s="21" t="s">
        <v>17505</v>
      </c>
      <c r="C85" s="25" t="s">
        <v>30186</v>
      </c>
      <c r="D85" s="242">
        <v>52</v>
      </c>
      <c r="E85" s="21" t="s">
        <v>17955</v>
      </c>
      <c r="F85" s="21" t="s">
        <v>25536</v>
      </c>
      <c r="G85" s="46" t="s">
        <v>17957</v>
      </c>
      <c r="H85" s="21" t="s">
        <v>25537</v>
      </c>
      <c r="I85" s="21" t="s">
        <v>25538</v>
      </c>
      <c r="J85" s="25" t="s">
        <v>25539</v>
      </c>
    </row>
    <row r="86" spans="1:10" s="249" customFormat="1" ht="45">
      <c r="A86" s="246">
        <v>57</v>
      </c>
      <c r="B86" s="21" t="s">
        <v>17505</v>
      </c>
      <c r="C86" s="25" t="s">
        <v>30186</v>
      </c>
      <c r="D86" s="242">
        <v>53</v>
      </c>
      <c r="E86" s="21" t="s">
        <v>25540</v>
      </c>
      <c r="F86" s="21" t="s">
        <v>25541</v>
      </c>
      <c r="G86" s="46" t="s">
        <v>17960</v>
      </c>
      <c r="H86" s="21" t="s">
        <v>25542</v>
      </c>
      <c r="I86" s="21" t="s">
        <v>25543</v>
      </c>
      <c r="J86" s="25" t="s">
        <v>25539</v>
      </c>
    </row>
    <row r="87" spans="1:10" s="249" customFormat="1" ht="45">
      <c r="A87" s="246">
        <v>57</v>
      </c>
      <c r="B87" s="21" t="s">
        <v>17505</v>
      </c>
      <c r="C87" s="25" t="s">
        <v>30186</v>
      </c>
      <c r="D87" s="242">
        <v>54</v>
      </c>
      <c r="E87" s="21" t="s">
        <v>25544</v>
      </c>
      <c r="F87" s="21" t="s">
        <v>25545</v>
      </c>
      <c r="G87" s="46" t="s">
        <v>17933</v>
      </c>
      <c r="H87" s="21" t="s">
        <v>25546</v>
      </c>
      <c r="I87" s="21" t="s">
        <v>25547</v>
      </c>
      <c r="J87" s="25" t="s">
        <v>25535</v>
      </c>
    </row>
    <row r="88" spans="1:10" s="249" customFormat="1" ht="11.25">
      <c r="A88" s="246"/>
      <c r="B88" s="21"/>
      <c r="C88" s="25"/>
      <c r="D88" s="250"/>
      <c r="E88" s="40"/>
      <c r="F88" s="21"/>
      <c r="G88" s="46"/>
      <c r="H88" s="21"/>
      <c r="I88" s="21"/>
      <c r="J88" s="25"/>
    </row>
    <row r="89" spans="1:10" s="249" customFormat="1" ht="33.75">
      <c r="A89" s="246">
        <v>58</v>
      </c>
      <c r="B89" s="21" t="s">
        <v>17505</v>
      </c>
      <c r="C89" s="25" t="s">
        <v>30188</v>
      </c>
      <c r="D89" s="250">
        <v>1</v>
      </c>
      <c r="E89" s="40" t="s">
        <v>25548</v>
      </c>
      <c r="F89" s="21" t="s">
        <v>24399</v>
      </c>
      <c r="G89" s="46" t="s">
        <v>971</v>
      </c>
      <c r="H89" s="41" t="s">
        <v>25548</v>
      </c>
      <c r="I89" s="41" t="s">
        <v>24399</v>
      </c>
      <c r="J89" s="25"/>
    </row>
    <row r="90" spans="1:10" s="249" customFormat="1" ht="33.75">
      <c r="A90" s="246">
        <v>59</v>
      </c>
      <c r="B90" s="21" t="s">
        <v>17505</v>
      </c>
      <c r="C90" s="25" t="s">
        <v>30188</v>
      </c>
      <c r="D90" s="250">
        <v>2</v>
      </c>
      <c r="E90" s="40" t="s">
        <v>25549</v>
      </c>
      <c r="F90" s="21" t="s">
        <v>24400</v>
      </c>
      <c r="G90" s="42" t="s">
        <v>18678</v>
      </c>
      <c r="H90" s="41" t="s">
        <v>3953</v>
      </c>
      <c r="I90" s="41" t="s">
        <v>24400</v>
      </c>
      <c r="J90" s="43"/>
    </row>
    <row r="91" spans="1:10" s="249" customFormat="1" ht="78.75">
      <c r="A91" s="33" t="s">
        <v>18089</v>
      </c>
      <c r="B91" s="21" t="s">
        <v>17571</v>
      </c>
      <c r="C91" s="25" t="s">
        <v>30188</v>
      </c>
      <c r="D91" s="250">
        <v>3</v>
      </c>
      <c r="E91" s="40" t="s">
        <v>19831</v>
      </c>
      <c r="F91" s="21" t="s">
        <v>21483</v>
      </c>
      <c r="G91" s="193" t="s">
        <v>971</v>
      </c>
      <c r="H91" s="41" t="s">
        <v>17636</v>
      </c>
      <c r="I91" s="41" t="s">
        <v>21484</v>
      </c>
      <c r="J91" s="25" t="s">
        <v>17466</v>
      </c>
    </row>
    <row r="92" spans="1:10" s="249" customFormat="1" ht="33.75">
      <c r="A92" s="33" t="s">
        <v>18089</v>
      </c>
      <c r="B92" s="21" t="s">
        <v>17571</v>
      </c>
      <c r="C92" s="25" t="s">
        <v>30188</v>
      </c>
      <c r="D92" s="250">
        <v>4</v>
      </c>
      <c r="E92" s="40" t="s">
        <v>18027</v>
      </c>
      <c r="F92" s="21" t="s">
        <v>19832</v>
      </c>
      <c r="G92" s="42" t="s">
        <v>18234</v>
      </c>
      <c r="H92" s="41" t="s">
        <v>18027</v>
      </c>
      <c r="I92" s="41" t="s">
        <v>3954</v>
      </c>
      <c r="J92" s="43"/>
    </row>
    <row r="93" spans="1:10" s="249" customFormat="1" ht="33.75">
      <c r="A93" s="246">
        <v>81</v>
      </c>
      <c r="B93" s="21" t="s">
        <v>17505</v>
      </c>
      <c r="C93" s="25" t="s">
        <v>30188</v>
      </c>
      <c r="D93" s="250">
        <v>5</v>
      </c>
      <c r="E93" s="40" t="s">
        <v>18022</v>
      </c>
      <c r="F93" s="21" t="s">
        <v>24401</v>
      </c>
      <c r="G93" s="42" t="s">
        <v>17770</v>
      </c>
      <c r="H93" s="41" t="s">
        <v>3955</v>
      </c>
      <c r="I93" s="41" t="s">
        <v>2750</v>
      </c>
      <c r="J93" s="43"/>
    </row>
    <row r="94" spans="1:10" s="249" customFormat="1" ht="33.75">
      <c r="A94" s="246">
        <v>60</v>
      </c>
      <c r="B94" s="21" t="s">
        <v>17505</v>
      </c>
      <c r="C94" s="25" t="s">
        <v>30188</v>
      </c>
      <c r="D94" s="250">
        <v>6</v>
      </c>
      <c r="E94" s="40" t="s">
        <v>19833</v>
      </c>
      <c r="F94" s="21" t="s">
        <v>19834</v>
      </c>
      <c r="G94" s="44" t="s">
        <v>18679</v>
      </c>
      <c r="H94" s="41" t="s">
        <v>18017</v>
      </c>
      <c r="I94" s="41" t="s">
        <v>18680</v>
      </c>
      <c r="J94" s="43"/>
    </row>
    <row r="95" spans="1:10" s="249" customFormat="1" ht="45">
      <c r="A95" s="246">
        <v>60</v>
      </c>
      <c r="B95" s="21" t="s">
        <v>17505</v>
      </c>
      <c r="C95" s="25" t="s">
        <v>30188</v>
      </c>
      <c r="D95" s="250">
        <v>6</v>
      </c>
      <c r="E95" s="40" t="s">
        <v>19833</v>
      </c>
      <c r="F95" s="21" t="s">
        <v>19834</v>
      </c>
      <c r="G95" s="44" t="s">
        <v>2936</v>
      </c>
      <c r="H95" s="41" t="s">
        <v>24103</v>
      </c>
      <c r="I95" s="41" t="s">
        <v>19835</v>
      </c>
      <c r="J95" s="43" t="s">
        <v>251</v>
      </c>
    </row>
    <row r="96" spans="1:10" s="249" customFormat="1" ht="45">
      <c r="A96" s="246">
        <v>60</v>
      </c>
      <c r="B96" s="21" t="s">
        <v>17505</v>
      </c>
      <c r="C96" s="25" t="s">
        <v>30188</v>
      </c>
      <c r="D96" s="250">
        <v>6</v>
      </c>
      <c r="E96" s="40" t="s">
        <v>19833</v>
      </c>
      <c r="F96" s="21" t="s">
        <v>19834</v>
      </c>
      <c r="G96" s="44" t="s">
        <v>21474</v>
      </c>
      <c r="H96" s="41" t="s">
        <v>18019</v>
      </c>
      <c r="I96" s="41" t="s">
        <v>18028</v>
      </c>
      <c r="J96" s="43" t="s">
        <v>251</v>
      </c>
    </row>
    <row r="97" spans="1:10" s="249" customFormat="1" ht="45">
      <c r="A97" s="246">
        <v>60</v>
      </c>
      <c r="B97" s="21" t="s">
        <v>17505</v>
      </c>
      <c r="C97" s="25" t="s">
        <v>30188</v>
      </c>
      <c r="D97" s="250">
        <v>6</v>
      </c>
      <c r="E97" s="40" t="s">
        <v>19833</v>
      </c>
      <c r="F97" s="21" t="s">
        <v>19834</v>
      </c>
      <c r="G97" s="44" t="s">
        <v>2935</v>
      </c>
      <c r="H97" s="41" t="s">
        <v>18018</v>
      </c>
      <c r="I97" s="41" t="s">
        <v>18681</v>
      </c>
      <c r="J97" s="43" t="s">
        <v>251</v>
      </c>
    </row>
    <row r="98" spans="1:10" s="249" customFormat="1" ht="45">
      <c r="A98" s="246">
        <v>60</v>
      </c>
      <c r="B98" s="21" t="s">
        <v>17505</v>
      </c>
      <c r="C98" s="25" t="s">
        <v>30188</v>
      </c>
      <c r="D98" s="250">
        <v>6</v>
      </c>
      <c r="E98" s="40" t="s">
        <v>19833</v>
      </c>
      <c r="F98" s="21" t="s">
        <v>19834</v>
      </c>
      <c r="G98" s="44" t="s">
        <v>2941</v>
      </c>
      <c r="H98" s="41" t="s">
        <v>18020</v>
      </c>
      <c r="I98" s="41" t="s">
        <v>18029</v>
      </c>
      <c r="J98" s="43" t="s">
        <v>251</v>
      </c>
    </row>
    <row r="99" spans="1:10" s="249" customFormat="1" ht="33.75">
      <c r="A99" s="246">
        <v>60</v>
      </c>
      <c r="B99" s="21" t="s">
        <v>17505</v>
      </c>
      <c r="C99" s="25" t="s">
        <v>30188</v>
      </c>
      <c r="D99" s="250">
        <v>6</v>
      </c>
      <c r="E99" s="40" t="s">
        <v>19833</v>
      </c>
      <c r="F99" s="21" t="s">
        <v>19834</v>
      </c>
      <c r="G99" s="44" t="s">
        <v>2939</v>
      </c>
      <c r="H99" s="41" t="s">
        <v>18565</v>
      </c>
      <c r="I99" s="41" t="s">
        <v>18030</v>
      </c>
      <c r="J99" s="43"/>
    </row>
    <row r="100" spans="1:10" s="249" customFormat="1" ht="33.75">
      <c r="A100" s="246">
        <v>60</v>
      </c>
      <c r="B100" s="21" t="s">
        <v>17505</v>
      </c>
      <c r="C100" s="25" t="s">
        <v>30188</v>
      </c>
      <c r="D100" s="250">
        <v>6</v>
      </c>
      <c r="E100" s="40" t="s">
        <v>19833</v>
      </c>
      <c r="F100" s="21" t="s">
        <v>19834</v>
      </c>
      <c r="G100" s="44" t="s">
        <v>2206</v>
      </c>
      <c r="H100" s="41" t="s">
        <v>18565</v>
      </c>
      <c r="I100" s="41" t="s">
        <v>18030</v>
      </c>
      <c r="J100" s="43"/>
    </row>
    <row r="101" spans="1:10" s="249" customFormat="1" ht="33.75">
      <c r="A101" s="33" t="s">
        <v>18089</v>
      </c>
      <c r="B101" s="21" t="s">
        <v>17571</v>
      </c>
      <c r="C101" s="25" t="s">
        <v>30188</v>
      </c>
      <c r="D101" s="250">
        <v>7</v>
      </c>
      <c r="E101" s="40" t="s">
        <v>18032</v>
      </c>
      <c r="F101" s="21" t="s">
        <v>24402</v>
      </c>
      <c r="G101" s="42" t="s">
        <v>18031</v>
      </c>
      <c r="H101" s="41" t="s">
        <v>18032</v>
      </c>
      <c r="I101" s="41" t="s">
        <v>3956</v>
      </c>
      <c r="J101" s="43"/>
    </row>
    <row r="102" spans="1:10" s="249" customFormat="1" ht="33.75">
      <c r="A102" s="246">
        <v>30</v>
      </c>
      <c r="B102" s="21" t="s">
        <v>18236</v>
      </c>
      <c r="C102" s="25" t="s">
        <v>30188</v>
      </c>
      <c r="D102" s="250">
        <v>8</v>
      </c>
      <c r="E102" s="40" t="s">
        <v>21485</v>
      </c>
      <c r="F102" s="21" t="s">
        <v>18033</v>
      </c>
      <c r="G102" s="42" t="s">
        <v>24231</v>
      </c>
      <c r="H102" s="45" t="s">
        <v>21485</v>
      </c>
      <c r="I102" s="45" t="s">
        <v>18033</v>
      </c>
      <c r="J102" s="43"/>
    </row>
    <row r="103" spans="1:10" s="249" customFormat="1" ht="33.75">
      <c r="A103" s="33" t="s">
        <v>18089</v>
      </c>
      <c r="B103" s="21" t="s">
        <v>17571</v>
      </c>
      <c r="C103" s="25" t="s">
        <v>30188</v>
      </c>
      <c r="D103" s="250">
        <v>9</v>
      </c>
      <c r="E103" s="46" t="s">
        <v>19836</v>
      </c>
      <c r="F103" s="46" t="s">
        <v>19836</v>
      </c>
      <c r="G103" s="25" t="s">
        <v>24403</v>
      </c>
      <c r="H103" s="45" t="s">
        <v>25550</v>
      </c>
      <c r="I103" s="45" t="s">
        <v>24404</v>
      </c>
      <c r="J103" s="25"/>
    </row>
    <row r="104" spans="1:10" s="249" customFormat="1" ht="33.75">
      <c r="A104" s="33" t="s">
        <v>18089</v>
      </c>
      <c r="B104" s="21" t="s">
        <v>17571</v>
      </c>
      <c r="C104" s="25" t="s">
        <v>30188</v>
      </c>
      <c r="D104" s="250">
        <v>9</v>
      </c>
      <c r="E104" s="46" t="s">
        <v>19837</v>
      </c>
      <c r="F104" s="46" t="s">
        <v>19837</v>
      </c>
      <c r="G104" s="25" t="s">
        <v>971</v>
      </c>
      <c r="H104" s="45" t="s">
        <v>21486</v>
      </c>
      <c r="I104" s="45" t="s">
        <v>21487</v>
      </c>
      <c r="J104" s="25"/>
    </row>
    <row r="105" spans="1:10" s="249" customFormat="1" ht="33.75">
      <c r="A105" s="33" t="s">
        <v>18089</v>
      </c>
      <c r="B105" s="21" t="s">
        <v>17571</v>
      </c>
      <c r="C105" s="25" t="s">
        <v>30188</v>
      </c>
      <c r="D105" s="250">
        <v>9</v>
      </c>
      <c r="E105" s="46" t="s">
        <v>19838</v>
      </c>
      <c r="F105" s="46" t="s">
        <v>19838</v>
      </c>
      <c r="G105" s="25" t="s">
        <v>971</v>
      </c>
      <c r="H105" s="45" t="s">
        <v>18034</v>
      </c>
      <c r="I105" s="45" t="s">
        <v>24405</v>
      </c>
      <c r="J105" s="25"/>
    </row>
    <row r="106" spans="1:10" s="249" customFormat="1" ht="33.75">
      <c r="A106" s="33" t="s">
        <v>18089</v>
      </c>
      <c r="B106" s="21" t="s">
        <v>17571</v>
      </c>
      <c r="C106" s="25" t="s">
        <v>30188</v>
      </c>
      <c r="D106" s="250">
        <v>9</v>
      </c>
      <c r="E106" s="46" t="s">
        <v>19839</v>
      </c>
      <c r="F106" s="46" t="s">
        <v>19839</v>
      </c>
      <c r="G106" s="44" t="s">
        <v>18016</v>
      </c>
      <c r="H106" s="45" t="s">
        <v>24406</v>
      </c>
      <c r="I106" s="45" t="s">
        <v>25551</v>
      </c>
      <c r="J106" s="43"/>
    </row>
    <row r="107" spans="1:10" s="249" customFormat="1" ht="33.75">
      <c r="A107" s="33" t="s">
        <v>18089</v>
      </c>
      <c r="B107" s="21" t="s">
        <v>17571</v>
      </c>
      <c r="C107" s="25" t="s">
        <v>30188</v>
      </c>
      <c r="D107" s="250">
        <v>9</v>
      </c>
      <c r="E107" s="46" t="s">
        <v>19840</v>
      </c>
      <c r="F107" s="46" t="s">
        <v>19840</v>
      </c>
      <c r="G107" s="44" t="s">
        <v>25552</v>
      </c>
      <c r="H107" s="45" t="s">
        <v>25553</v>
      </c>
      <c r="I107" s="45" t="s">
        <v>18682</v>
      </c>
      <c r="J107" s="43"/>
    </row>
    <row r="108" spans="1:10" s="249" customFormat="1" ht="33.75">
      <c r="A108" s="33" t="s">
        <v>18089</v>
      </c>
      <c r="B108" s="21" t="s">
        <v>17571</v>
      </c>
      <c r="C108" s="25" t="s">
        <v>30188</v>
      </c>
      <c r="D108" s="250">
        <v>9</v>
      </c>
      <c r="E108" s="46" t="s">
        <v>19841</v>
      </c>
      <c r="F108" s="46" t="s">
        <v>19841</v>
      </c>
      <c r="G108" s="25" t="s">
        <v>971</v>
      </c>
      <c r="H108" s="45" t="s">
        <v>18035</v>
      </c>
      <c r="I108" s="45" t="s">
        <v>18036</v>
      </c>
      <c r="J108" s="25"/>
    </row>
    <row r="109" spans="1:10" s="249" customFormat="1" ht="33.75">
      <c r="A109" s="33" t="s">
        <v>18089</v>
      </c>
      <c r="B109" s="21" t="s">
        <v>17571</v>
      </c>
      <c r="C109" s="25" t="s">
        <v>30188</v>
      </c>
      <c r="D109" s="250">
        <v>10</v>
      </c>
      <c r="E109" s="46" t="s">
        <v>19836</v>
      </c>
      <c r="F109" s="25" t="s">
        <v>19836</v>
      </c>
      <c r="G109" s="44" t="s">
        <v>3958</v>
      </c>
      <c r="H109" s="41" t="s">
        <v>18037</v>
      </c>
      <c r="I109" s="41" t="s">
        <v>18038</v>
      </c>
      <c r="J109" s="43"/>
    </row>
    <row r="110" spans="1:10" s="249" customFormat="1" ht="33.75">
      <c r="A110" s="33" t="s">
        <v>18089</v>
      </c>
      <c r="B110" s="21" t="s">
        <v>17571</v>
      </c>
      <c r="C110" s="25" t="s">
        <v>30188</v>
      </c>
      <c r="D110" s="250">
        <v>10</v>
      </c>
      <c r="E110" s="46" t="s">
        <v>19837</v>
      </c>
      <c r="F110" s="25" t="s">
        <v>19837</v>
      </c>
      <c r="G110" s="44" t="s">
        <v>3959</v>
      </c>
      <c r="H110" s="41" t="s">
        <v>25554</v>
      </c>
      <c r="I110" s="41" t="s">
        <v>24407</v>
      </c>
      <c r="J110" s="43"/>
    </row>
    <row r="111" spans="1:10" s="249" customFormat="1" ht="33.75">
      <c r="A111" s="33" t="s">
        <v>18089</v>
      </c>
      <c r="B111" s="21" t="s">
        <v>17571</v>
      </c>
      <c r="C111" s="25" t="s">
        <v>30188</v>
      </c>
      <c r="D111" s="250">
        <v>10</v>
      </c>
      <c r="E111" s="46" t="s">
        <v>19838</v>
      </c>
      <c r="F111" s="25" t="s">
        <v>19838</v>
      </c>
      <c r="G111" s="44" t="s">
        <v>3960</v>
      </c>
      <c r="H111" s="41" t="s">
        <v>25555</v>
      </c>
      <c r="I111" s="41" t="s">
        <v>24408</v>
      </c>
      <c r="J111" s="43"/>
    </row>
    <row r="112" spans="1:10" s="249" customFormat="1" ht="33.75">
      <c r="A112" s="33" t="s">
        <v>18089</v>
      </c>
      <c r="B112" s="21" t="s">
        <v>17571</v>
      </c>
      <c r="C112" s="25" t="s">
        <v>30188</v>
      </c>
      <c r="D112" s="250">
        <v>11</v>
      </c>
      <c r="E112" s="40" t="s">
        <v>19842</v>
      </c>
      <c r="F112" s="21" t="s">
        <v>19843</v>
      </c>
      <c r="G112" s="44" t="s">
        <v>3961</v>
      </c>
      <c r="H112" s="41" t="s">
        <v>24409</v>
      </c>
      <c r="I112" s="41" t="s">
        <v>18039</v>
      </c>
      <c r="J112" s="43"/>
    </row>
    <row r="113" spans="1:10" s="249" customFormat="1" ht="33.75">
      <c r="A113" s="33" t="s">
        <v>18089</v>
      </c>
      <c r="B113" s="21" t="s">
        <v>17571</v>
      </c>
      <c r="C113" s="25" t="s">
        <v>30188</v>
      </c>
      <c r="D113" s="250">
        <v>11</v>
      </c>
      <c r="E113" s="40" t="s">
        <v>19842</v>
      </c>
      <c r="F113" s="21" t="s">
        <v>19843</v>
      </c>
      <c r="G113" s="44" t="s">
        <v>3962</v>
      </c>
      <c r="H113" s="41" t="s">
        <v>24410</v>
      </c>
      <c r="I113" s="41" t="s">
        <v>24411</v>
      </c>
      <c r="J113" s="43"/>
    </row>
    <row r="114" spans="1:10" s="249" customFormat="1" ht="33.75">
      <c r="A114" s="33" t="s">
        <v>18089</v>
      </c>
      <c r="B114" s="21" t="s">
        <v>17571</v>
      </c>
      <c r="C114" s="25" t="s">
        <v>30188</v>
      </c>
      <c r="D114" s="250">
        <v>11</v>
      </c>
      <c r="E114" s="40" t="s">
        <v>19842</v>
      </c>
      <c r="F114" s="21" t="s">
        <v>19843</v>
      </c>
      <c r="G114" s="44" t="s">
        <v>3963</v>
      </c>
      <c r="H114" s="41" t="s">
        <v>24412</v>
      </c>
      <c r="I114" s="41" t="s">
        <v>24413</v>
      </c>
      <c r="J114" s="43"/>
    </row>
    <row r="115" spans="1:10" s="249" customFormat="1" ht="33.75">
      <c r="A115" s="33" t="s">
        <v>18089</v>
      </c>
      <c r="B115" s="21" t="s">
        <v>17571</v>
      </c>
      <c r="C115" s="25" t="s">
        <v>30188</v>
      </c>
      <c r="D115" s="250">
        <v>11</v>
      </c>
      <c r="E115" s="40" t="s">
        <v>19842</v>
      </c>
      <c r="F115" s="21" t="s">
        <v>19843</v>
      </c>
      <c r="G115" s="44" t="s">
        <v>3964</v>
      </c>
      <c r="H115" s="41" t="s">
        <v>21488</v>
      </c>
      <c r="I115" s="41" t="s">
        <v>18040</v>
      </c>
      <c r="J115" s="43"/>
    </row>
    <row r="116" spans="1:10" s="249" customFormat="1" ht="33.75">
      <c r="A116" s="246">
        <v>88</v>
      </c>
      <c r="B116" s="21" t="s">
        <v>18236</v>
      </c>
      <c r="C116" s="25" t="s">
        <v>30188</v>
      </c>
      <c r="D116" s="250">
        <v>12</v>
      </c>
      <c r="E116" s="40" t="s">
        <v>18041</v>
      </c>
      <c r="F116" s="21" t="s">
        <v>18042</v>
      </c>
      <c r="G116" s="44" t="s">
        <v>17725</v>
      </c>
      <c r="H116" s="41" t="s">
        <v>18041</v>
      </c>
      <c r="I116" s="41" t="s">
        <v>18042</v>
      </c>
      <c r="J116" s="43"/>
    </row>
    <row r="117" spans="1:10" s="249" customFormat="1" ht="33.75">
      <c r="A117" s="246">
        <v>82</v>
      </c>
      <c r="B117" s="21" t="s">
        <v>18236</v>
      </c>
      <c r="C117" s="25" t="s">
        <v>30188</v>
      </c>
      <c r="D117" s="250">
        <v>13</v>
      </c>
      <c r="E117" s="40" t="s">
        <v>18683</v>
      </c>
      <c r="F117" s="21" t="s">
        <v>19844</v>
      </c>
      <c r="G117" s="42" t="s">
        <v>18016</v>
      </c>
      <c r="H117" s="41" t="s">
        <v>18683</v>
      </c>
      <c r="I117" s="41" t="s">
        <v>24414</v>
      </c>
      <c r="J117" s="43"/>
    </row>
    <row r="118" spans="1:10" s="249" customFormat="1" ht="33.75">
      <c r="A118" s="246">
        <v>89</v>
      </c>
      <c r="B118" s="21" t="s">
        <v>18236</v>
      </c>
      <c r="C118" s="25" t="s">
        <v>30188</v>
      </c>
      <c r="D118" s="250">
        <v>14</v>
      </c>
      <c r="E118" s="40" t="s">
        <v>34831</v>
      </c>
      <c r="F118" s="21" t="s">
        <v>3966</v>
      </c>
      <c r="G118" s="42" t="s">
        <v>19812</v>
      </c>
      <c r="H118" s="41" t="s">
        <v>3965</v>
      </c>
      <c r="I118" s="41" t="s">
        <v>3966</v>
      </c>
      <c r="J118" s="43"/>
    </row>
    <row r="119" spans="1:10" s="249" customFormat="1" ht="33.75">
      <c r="A119" s="246">
        <v>79</v>
      </c>
      <c r="B119" s="21" t="s">
        <v>18236</v>
      </c>
      <c r="C119" s="25" t="s">
        <v>30188</v>
      </c>
      <c r="D119" s="250">
        <v>15</v>
      </c>
      <c r="E119" s="40" t="s">
        <v>19845</v>
      </c>
      <c r="F119" s="21" t="s">
        <v>19846</v>
      </c>
      <c r="G119" s="42" t="s">
        <v>17890</v>
      </c>
      <c r="H119" s="41" t="s">
        <v>24415</v>
      </c>
      <c r="I119" s="41" t="s">
        <v>25556</v>
      </c>
      <c r="J119" s="43"/>
    </row>
    <row r="120" spans="1:10" s="249" customFormat="1" ht="33.75">
      <c r="A120" s="246">
        <v>29</v>
      </c>
      <c r="B120" s="21" t="s">
        <v>18236</v>
      </c>
      <c r="C120" s="25" t="s">
        <v>30188</v>
      </c>
      <c r="D120" s="250">
        <v>16</v>
      </c>
      <c r="E120" s="40" t="s">
        <v>19847</v>
      </c>
      <c r="F120" s="21" t="s">
        <v>19848</v>
      </c>
      <c r="G120" s="44" t="s">
        <v>18684</v>
      </c>
      <c r="H120" s="45" t="s">
        <v>18685</v>
      </c>
      <c r="I120" s="45" t="s">
        <v>24416</v>
      </c>
      <c r="J120" s="43"/>
    </row>
    <row r="121" spans="1:10" s="249" customFormat="1" ht="33.75">
      <c r="A121" s="246">
        <v>29</v>
      </c>
      <c r="B121" s="21" t="s">
        <v>18236</v>
      </c>
      <c r="C121" s="25" t="s">
        <v>30188</v>
      </c>
      <c r="D121" s="250">
        <v>16</v>
      </c>
      <c r="E121" s="40" t="s">
        <v>19847</v>
      </c>
      <c r="F121" s="21" t="s">
        <v>19848</v>
      </c>
      <c r="G121" s="44" t="s">
        <v>17859</v>
      </c>
      <c r="H121" s="45" t="s">
        <v>18043</v>
      </c>
      <c r="I121" s="45" t="s">
        <v>24417</v>
      </c>
      <c r="J121" s="43" t="s">
        <v>25439</v>
      </c>
    </row>
    <row r="122" spans="1:10" s="249" customFormat="1" ht="33.75">
      <c r="A122" s="246">
        <v>29</v>
      </c>
      <c r="B122" s="21" t="s">
        <v>18236</v>
      </c>
      <c r="C122" s="25" t="s">
        <v>30188</v>
      </c>
      <c r="D122" s="250">
        <v>17</v>
      </c>
      <c r="E122" s="40" t="s">
        <v>19849</v>
      </c>
      <c r="F122" s="21" t="s">
        <v>19850</v>
      </c>
      <c r="G122" s="194" t="s">
        <v>18044</v>
      </c>
      <c r="H122" s="45" t="s">
        <v>25557</v>
      </c>
      <c r="I122" s="45" t="s">
        <v>24418</v>
      </c>
      <c r="J122" s="43"/>
    </row>
    <row r="123" spans="1:10" s="249" customFormat="1" ht="33.75">
      <c r="A123" s="246">
        <v>29</v>
      </c>
      <c r="B123" s="21" t="s">
        <v>18236</v>
      </c>
      <c r="C123" s="25" t="s">
        <v>30188</v>
      </c>
      <c r="D123" s="250">
        <v>17</v>
      </c>
      <c r="E123" s="40" t="s">
        <v>19849</v>
      </c>
      <c r="F123" s="21" t="s">
        <v>19850</v>
      </c>
      <c r="G123" s="44" t="s">
        <v>24419</v>
      </c>
      <c r="H123" s="45" t="s">
        <v>18045</v>
      </c>
      <c r="I123" s="45" t="s">
        <v>18686</v>
      </c>
      <c r="J123" s="43"/>
    </row>
    <row r="124" spans="1:10" s="249" customFormat="1" ht="33.75">
      <c r="A124" s="246">
        <v>28</v>
      </c>
      <c r="B124" s="21" t="s">
        <v>18236</v>
      </c>
      <c r="C124" s="25" t="s">
        <v>30188</v>
      </c>
      <c r="D124" s="250">
        <v>18</v>
      </c>
      <c r="E124" s="40" t="s">
        <v>3967</v>
      </c>
      <c r="F124" s="21" t="s">
        <v>3968</v>
      </c>
      <c r="G124" s="25" t="s">
        <v>971</v>
      </c>
      <c r="H124" s="45" t="s">
        <v>3967</v>
      </c>
      <c r="I124" s="45" t="s">
        <v>3968</v>
      </c>
      <c r="J124" s="25"/>
    </row>
    <row r="125" spans="1:10" s="249" customFormat="1" ht="33.75">
      <c r="A125" s="246">
        <v>28</v>
      </c>
      <c r="B125" s="21" t="s">
        <v>17505</v>
      </c>
      <c r="C125" s="25" t="s">
        <v>30188</v>
      </c>
      <c r="D125" s="242" t="s">
        <v>25558</v>
      </c>
      <c r="E125" s="21" t="s">
        <v>2816</v>
      </c>
      <c r="F125" s="21" t="s">
        <v>1123</v>
      </c>
      <c r="G125" s="195" t="s">
        <v>2416</v>
      </c>
      <c r="H125" s="45" t="s">
        <v>2816</v>
      </c>
      <c r="I125" s="45" t="s">
        <v>1123</v>
      </c>
      <c r="J125" s="43"/>
    </row>
    <row r="126" spans="1:10" s="249" customFormat="1" ht="33.75">
      <c r="A126" s="246">
        <v>61</v>
      </c>
      <c r="B126" s="21" t="s">
        <v>17505</v>
      </c>
      <c r="C126" s="25" t="s">
        <v>30188</v>
      </c>
      <c r="D126" s="242">
        <v>19</v>
      </c>
      <c r="E126" s="21" t="s">
        <v>19851</v>
      </c>
      <c r="F126" s="21" t="s">
        <v>19852</v>
      </c>
      <c r="G126" s="25" t="s">
        <v>971</v>
      </c>
      <c r="H126" s="41" t="s">
        <v>3969</v>
      </c>
      <c r="I126" s="41" t="s">
        <v>3970</v>
      </c>
      <c r="J126" s="25"/>
    </row>
    <row r="127" spans="1:10" s="249" customFormat="1" ht="33.75">
      <c r="A127" s="246">
        <v>61</v>
      </c>
      <c r="B127" s="21" t="s">
        <v>17505</v>
      </c>
      <c r="C127" s="25" t="s">
        <v>30188</v>
      </c>
      <c r="D127" s="242">
        <v>19</v>
      </c>
      <c r="E127" s="21" t="s">
        <v>19851</v>
      </c>
      <c r="F127" s="21" t="s">
        <v>19852</v>
      </c>
      <c r="G127" s="26" t="s">
        <v>18687</v>
      </c>
      <c r="H127" s="24" t="s">
        <v>21489</v>
      </c>
      <c r="I127" s="24" t="s">
        <v>25559</v>
      </c>
      <c r="J127" s="26" t="s">
        <v>18046</v>
      </c>
    </row>
    <row r="128" spans="1:10" s="249" customFormat="1" ht="33.75">
      <c r="A128" s="246">
        <v>61</v>
      </c>
      <c r="B128" s="21" t="s">
        <v>17505</v>
      </c>
      <c r="C128" s="25" t="s">
        <v>30188</v>
      </c>
      <c r="D128" s="242">
        <v>19</v>
      </c>
      <c r="E128" s="21" t="s">
        <v>19851</v>
      </c>
      <c r="F128" s="21" t="s">
        <v>19852</v>
      </c>
      <c r="G128" s="26" t="s">
        <v>18047</v>
      </c>
      <c r="H128" s="24" t="s">
        <v>3256</v>
      </c>
      <c r="I128" s="24" t="s">
        <v>3218</v>
      </c>
      <c r="J128" s="26" t="s">
        <v>18046</v>
      </c>
    </row>
    <row r="129" spans="1:10" s="249" customFormat="1" ht="33.75">
      <c r="A129" s="246">
        <v>61</v>
      </c>
      <c r="B129" s="21" t="s">
        <v>17505</v>
      </c>
      <c r="C129" s="25" t="s">
        <v>30188</v>
      </c>
      <c r="D129" s="242">
        <v>19</v>
      </c>
      <c r="E129" s="21" t="s">
        <v>19851</v>
      </c>
      <c r="F129" s="21" t="s">
        <v>19852</v>
      </c>
      <c r="G129" s="26" t="s">
        <v>18048</v>
      </c>
      <c r="H129" s="24" t="s">
        <v>3258</v>
      </c>
      <c r="I129" s="24" t="s">
        <v>3219</v>
      </c>
      <c r="J129" s="26" t="s">
        <v>18046</v>
      </c>
    </row>
    <row r="130" spans="1:10" s="249" customFormat="1" ht="33.75">
      <c r="A130" s="246">
        <v>61</v>
      </c>
      <c r="B130" s="21" t="s">
        <v>17505</v>
      </c>
      <c r="C130" s="25" t="s">
        <v>30188</v>
      </c>
      <c r="D130" s="242">
        <v>19</v>
      </c>
      <c r="E130" s="21" t="s">
        <v>19851</v>
      </c>
      <c r="F130" s="21" t="s">
        <v>19852</v>
      </c>
      <c r="G130" s="26" t="s">
        <v>25560</v>
      </c>
      <c r="H130" s="24" t="s">
        <v>25561</v>
      </c>
      <c r="I130" s="24" t="s">
        <v>16584</v>
      </c>
      <c r="J130" s="26" t="s">
        <v>18046</v>
      </c>
    </row>
    <row r="131" spans="1:10" s="249" customFormat="1" ht="33.75">
      <c r="A131" s="246">
        <v>61</v>
      </c>
      <c r="B131" s="21" t="s">
        <v>17505</v>
      </c>
      <c r="C131" s="25" t="s">
        <v>30188</v>
      </c>
      <c r="D131" s="242">
        <v>19</v>
      </c>
      <c r="E131" s="21" t="s">
        <v>19851</v>
      </c>
      <c r="F131" s="21" t="s">
        <v>19852</v>
      </c>
      <c r="G131" s="26" t="s">
        <v>1308</v>
      </c>
      <c r="H131" s="24" t="s">
        <v>3261</v>
      </c>
      <c r="I131" s="24" t="s">
        <v>3220</v>
      </c>
      <c r="J131" s="26" t="s">
        <v>18046</v>
      </c>
    </row>
    <row r="132" spans="1:10" s="249" customFormat="1" ht="33.75">
      <c r="A132" s="246">
        <v>61</v>
      </c>
      <c r="B132" s="21" t="s">
        <v>17505</v>
      </c>
      <c r="C132" s="25" t="s">
        <v>30188</v>
      </c>
      <c r="D132" s="242">
        <v>19</v>
      </c>
      <c r="E132" s="21" t="s">
        <v>19851</v>
      </c>
      <c r="F132" s="21" t="s">
        <v>19852</v>
      </c>
      <c r="G132" s="26" t="s">
        <v>1309</v>
      </c>
      <c r="H132" s="24" t="s">
        <v>3262</v>
      </c>
      <c r="I132" s="24" t="s">
        <v>2313</v>
      </c>
      <c r="J132" s="26" t="s">
        <v>18046</v>
      </c>
    </row>
    <row r="133" spans="1:10" s="249" customFormat="1" ht="33.75">
      <c r="A133" s="246">
        <v>61</v>
      </c>
      <c r="B133" s="21" t="s">
        <v>17505</v>
      </c>
      <c r="C133" s="25" t="s">
        <v>30188</v>
      </c>
      <c r="D133" s="242">
        <v>19</v>
      </c>
      <c r="E133" s="21" t="s">
        <v>19851</v>
      </c>
      <c r="F133" s="21" t="s">
        <v>19852</v>
      </c>
      <c r="G133" s="26" t="s">
        <v>1310</v>
      </c>
      <c r="H133" s="24" t="s">
        <v>3263</v>
      </c>
      <c r="I133" s="24" t="s">
        <v>3221</v>
      </c>
      <c r="J133" s="26" t="s">
        <v>18046</v>
      </c>
    </row>
    <row r="134" spans="1:10" s="249" customFormat="1" ht="33.75">
      <c r="A134" s="246">
        <v>61</v>
      </c>
      <c r="B134" s="21" t="s">
        <v>17505</v>
      </c>
      <c r="C134" s="25" t="s">
        <v>30188</v>
      </c>
      <c r="D134" s="242">
        <v>19</v>
      </c>
      <c r="E134" s="21" t="s">
        <v>19851</v>
      </c>
      <c r="F134" s="21" t="s">
        <v>19852</v>
      </c>
      <c r="G134" s="26" t="s">
        <v>1311</v>
      </c>
      <c r="H134" s="24" t="s">
        <v>3264</v>
      </c>
      <c r="I134" s="24" t="s">
        <v>2093</v>
      </c>
      <c r="J134" s="26" t="s">
        <v>18046</v>
      </c>
    </row>
    <row r="135" spans="1:10" s="249" customFormat="1" ht="33.75">
      <c r="A135" s="246">
        <v>61</v>
      </c>
      <c r="B135" s="21" t="s">
        <v>17505</v>
      </c>
      <c r="C135" s="25" t="s">
        <v>30188</v>
      </c>
      <c r="D135" s="242">
        <v>19</v>
      </c>
      <c r="E135" s="21" t="s">
        <v>19851</v>
      </c>
      <c r="F135" s="21" t="s">
        <v>19852</v>
      </c>
      <c r="G135" s="26" t="s">
        <v>1314</v>
      </c>
      <c r="H135" s="24" t="s">
        <v>3265</v>
      </c>
      <c r="I135" s="24" t="s">
        <v>3222</v>
      </c>
      <c r="J135" s="26" t="s">
        <v>18046</v>
      </c>
    </row>
    <row r="136" spans="1:10" s="249" customFormat="1" ht="33.75">
      <c r="A136" s="246">
        <v>61</v>
      </c>
      <c r="B136" s="21" t="s">
        <v>17505</v>
      </c>
      <c r="C136" s="25" t="s">
        <v>30188</v>
      </c>
      <c r="D136" s="242">
        <v>19</v>
      </c>
      <c r="E136" s="21" t="s">
        <v>19851</v>
      </c>
      <c r="F136" s="21" t="s">
        <v>19852</v>
      </c>
      <c r="G136" s="26" t="s">
        <v>1315</v>
      </c>
      <c r="H136" s="24" t="s">
        <v>3266</v>
      </c>
      <c r="I136" s="24" t="s">
        <v>2133</v>
      </c>
      <c r="J136" s="26" t="s">
        <v>18046</v>
      </c>
    </row>
    <row r="137" spans="1:10" s="249" customFormat="1" ht="33.75">
      <c r="A137" s="246">
        <v>61</v>
      </c>
      <c r="B137" s="21" t="s">
        <v>17505</v>
      </c>
      <c r="C137" s="25" t="s">
        <v>30188</v>
      </c>
      <c r="D137" s="242">
        <v>19</v>
      </c>
      <c r="E137" s="21" t="s">
        <v>19851</v>
      </c>
      <c r="F137" s="21" t="s">
        <v>19852</v>
      </c>
      <c r="G137" s="26" t="s">
        <v>1316</v>
      </c>
      <c r="H137" s="24" t="s">
        <v>3267</v>
      </c>
      <c r="I137" s="24" t="s">
        <v>2134</v>
      </c>
      <c r="J137" s="26" t="s">
        <v>18046</v>
      </c>
    </row>
    <row r="138" spans="1:10" s="249" customFormat="1" ht="33.75">
      <c r="A138" s="246">
        <v>61</v>
      </c>
      <c r="B138" s="21" t="s">
        <v>17505</v>
      </c>
      <c r="C138" s="25" t="s">
        <v>30188</v>
      </c>
      <c r="D138" s="242">
        <v>19</v>
      </c>
      <c r="E138" s="21" t="s">
        <v>19851</v>
      </c>
      <c r="F138" s="21" t="s">
        <v>19852</v>
      </c>
      <c r="G138" s="26" t="s">
        <v>1317</v>
      </c>
      <c r="H138" s="24" t="s">
        <v>3268</v>
      </c>
      <c r="I138" s="24" t="s">
        <v>2135</v>
      </c>
      <c r="J138" s="26" t="s">
        <v>18046</v>
      </c>
    </row>
    <row r="139" spans="1:10" s="249" customFormat="1" ht="33.75">
      <c r="A139" s="246">
        <v>61</v>
      </c>
      <c r="B139" s="21" t="s">
        <v>17505</v>
      </c>
      <c r="C139" s="25" t="s">
        <v>30188</v>
      </c>
      <c r="D139" s="242">
        <v>19</v>
      </c>
      <c r="E139" s="21" t="s">
        <v>19851</v>
      </c>
      <c r="F139" s="21" t="s">
        <v>19852</v>
      </c>
      <c r="G139" s="26" t="s">
        <v>1318</v>
      </c>
      <c r="H139" s="24" t="s">
        <v>3269</v>
      </c>
      <c r="I139" s="24" t="s">
        <v>2136</v>
      </c>
      <c r="J139" s="26" t="s">
        <v>18046</v>
      </c>
    </row>
    <row r="140" spans="1:10" s="249" customFormat="1" ht="33.75">
      <c r="A140" s="246">
        <v>61</v>
      </c>
      <c r="B140" s="21" t="s">
        <v>17505</v>
      </c>
      <c r="C140" s="25" t="s">
        <v>30188</v>
      </c>
      <c r="D140" s="242">
        <v>19</v>
      </c>
      <c r="E140" s="21" t="s">
        <v>19851</v>
      </c>
      <c r="F140" s="21" t="s">
        <v>19852</v>
      </c>
      <c r="G140" s="26" t="s">
        <v>1319</v>
      </c>
      <c r="H140" s="24" t="s">
        <v>3270</v>
      </c>
      <c r="I140" s="24" t="s">
        <v>2562</v>
      </c>
      <c r="J140" s="26" t="s">
        <v>18046</v>
      </c>
    </row>
    <row r="141" spans="1:10" s="249" customFormat="1" ht="33.75">
      <c r="A141" s="246">
        <v>61</v>
      </c>
      <c r="B141" s="21" t="s">
        <v>17505</v>
      </c>
      <c r="C141" s="25" t="s">
        <v>30188</v>
      </c>
      <c r="D141" s="242">
        <v>19</v>
      </c>
      <c r="E141" s="21" t="s">
        <v>19851</v>
      </c>
      <c r="F141" s="21" t="s">
        <v>19852</v>
      </c>
      <c r="G141" s="26" t="s">
        <v>1327</v>
      </c>
      <c r="H141" s="24" t="s">
        <v>3271</v>
      </c>
      <c r="I141" s="24" t="s">
        <v>2796</v>
      </c>
      <c r="J141" s="26" t="s">
        <v>18046</v>
      </c>
    </row>
    <row r="142" spans="1:10" s="249" customFormat="1" ht="33.75">
      <c r="A142" s="246">
        <v>61</v>
      </c>
      <c r="B142" s="21" t="s">
        <v>17505</v>
      </c>
      <c r="C142" s="25" t="s">
        <v>30188</v>
      </c>
      <c r="D142" s="242">
        <v>19</v>
      </c>
      <c r="E142" s="21" t="s">
        <v>19851</v>
      </c>
      <c r="F142" s="21" t="s">
        <v>19852</v>
      </c>
      <c r="G142" s="26" t="s">
        <v>1723</v>
      </c>
      <c r="H142" s="24" t="s">
        <v>3272</v>
      </c>
      <c r="I142" s="24" t="s">
        <v>3223</v>
      </c>
      <c r="J142" s="26" t="s">
        <v>18046</v>
      </c>
    </row>
    <row r="143" spans="1:10" s="249" customFormat="1" ht="33.75">
      <c r="A143" s="246">
        <v>61</v>
      </c>
      <c r="B143" s="21" t="s">
        <v>17505</v>
      </c>
      <c r="C143" s="25" t="s">
        <v>30188</v>
      </c>
      <c r="D143" s="242">
        <v>19</v>
      </c>
      <c r="E143" s="21" t="s">
        <v>19851</v>
      </c>
      <c r="F143" s="21" t="s">
        <v>19852</v>
      </c>
      <c r="G143" s="26" t="s">
        <v>1346</v>
      </c>
      <c r="H143" s="24" t="s">
        <v>3273</v>
      </c>
      <c r="I143" s="24" t="s">
        <v>3224</v>
      </c>
      <c r="J143" s="26" t="s">
        <v>18046</v>
      </c>
    </row>
    <row r="144" spans="1:10" s="249" customFormat="1" ht="33.75">
      <c r="A144" s="246">
        <v>61</v>
      </c>
      <c r="B144" s="21" t="s">
        <v>17505</v>
      </c>
      <c r="C144" s="25" t="s">
        <v>30188</v>
      </c>
      <c r="D144" s="242">
        <v>19</v>
      </c>
      <c r="E144" s="21" t="s">
        <v>19851</v>
      </c>
      <c r="F144" s="21" t="s">
        <v>19852</v>
      </c>
      <c r="G144" s="26" t="s">
        <v>1347</v>
      </c>
      <c r="H144" s="24" t="s">
        <v>3274</v>
      </c>
      <c r="I144" s="24" t="s">
        <v>3225</v>
      </c>
      <c r="J144" s="26" t="s">
        <v>18046</v>
      </c>
    </row>
    <row r="145" spans="1:10" s="249" customFormat="1" ht="33.75">
      <c r="A145" s="246">
        <v>61</v>
      </c>
      <c r="B145" s="21" t="s">
        <v>17505</v>
      </c>
      <c r="C145" s="25" t="s">
        <v>30188</v>
      </c>
      <c r="D145" s="242">
        <v>19</v>
      </c>
      <c r="E145" s="21" t="s">
        <v>19851</v>
      </c>
      <c r="F145" s="21" t="s">
        <v>19852</v>
      </c>
      <c r="G145" s="26" t="s">
        <v>1348</v>
      </c>
      <c r="H145" s="24" t="s">
        <v>3275</v>
      </c>
      <c r="I145" s="24" t="s">
        <v>3144</v>
      </c>
      <c r="J145" s="26" t="s">
        <v>18046</v>
      </c>
    </row>
    <row r="146" spans="1:10" s="249" customFormat="1" ht="33.75">
      <c r="A146" s="246">
        <v>61</v>
      </c>
      <c r="B146" s="21" t="s">
        <v>17505</v>
      </c>
      <c r="C146" s="25" t="s">
        <v>30188</v>
      </c>
      <c r="D146" s="242">
        <v>19</v>
      </c>
      <c r="E146" s="21" t="s">
        <v>19851</v>
      </c>
      <c r="F146" s="21" t="s">
        <v>19852</v>
      </c>
      <c r="G146" s="26" t="s">
        <v>1351</v>
      </c>
      <c r="H146" s="24" t="s">
        <v>3276</v>
      </c>
      <c r="I146" s="24" t="s">
        <v>3377</v>
      </c>
      <c r="J146" s="26" t="s">
        <v>18046</v>
      </c>
    </row>
    <row r="147" spans="1:10" s="249" customFormat="1" ht="33.75">
      <c r="A147" s="246">
        <v>61</v>
      </c>
      <c r="B147" s="21" t="s">
        <v>17505</v>
      </c>
      <c r="C147" s="25" t="s">
        <v>30188</v>
      </c>
      <c r="D147" s="242">
        <v>19</v>
      </c>
      <c r="E147" s="21" t="s">
        <v>19851</v>
      </c>
      <c r="F147" s="21" t="s">
        <v>19852</v>
      </c>
      <c r="G147" s="26" t="s">
        <v>1352</v>
      </c>
      <c r="H147" s="24" t="s">
        <v>3277</v>
      </c>
      <c r="I147" s="24" t="s">
        <v>3378</v>
      </c>
      <c r="J147" s="26" t="s">
        <v>18046</v>
      </c>
    </row>
    <row r="148" spans="1:10" s="249" customFormat="1" ht="33.75">
      <c r="A148" s="246">
        <v>61</v>
      </c>
      <c r="B148" s="21" t="s">
        <v>17505</v>
      </c>
      <c r="C148" s="25" t="s">
        <v>30188</v>
      </c>
      <c r="D148" s="242">
        <v>19</v>
      </c>
      <c r="E148" s="21" t="s">
        <v>19851</v>
      </c>
      <c r="F148" s="21" t="s">
        <v>19852</v>
      </c>
      <c r="G148" s="26" t="s">
        <v>1353</v>
      </c>
      <c r="H148" s="24" t="s">
        <v>3278</v>
      </c>
      <c r="I148" s="24" t="s">
        <v>2094</v>
      </c>
      <c r="J148" s="26" t="s">
        <v>18046</v>
      </c>
    </row>
    <row r="149" spans="1:10" s="249" customFormat="1" ht="33.75">
      <c r="A149" s="246">
        <v>61</v>
      </c>
      <c r="B149" s="21" t="s">
        <v>17505</v>
      </c>
      <c r="C149" s="25" t="s">
        <v>30188</v>
      </c>
      <c r="D149" s="242">
        <v>19</v>
      </c>
      <c r="E149" s="21" t="s">
        <v>19851</v>
      </c>
      <c r="F149" s="21" t="s">
        <v>19852</v>
      </c>
      <c r="G149" s="26" t="s">
        <v>1357</v>
      </c>
      <c r="H149" s="24" t="s">
        <v>3279</v>
      </c>
      <c r="I149" s="24" t="s">
        <v>3379</v>
      </c>
      <c r="J149" s="26" t="s">
        <v>18046</v>
      </c>
    </row>
    <row r="150" spans="1:10" s="249" customFormat="1" ht="33.75">
      <c r="A150" s="246">
        <v>61</v>
      </c>
      <c r="B150" s="21" t="s">
        <v>17505</v>
      </c>
      <c r="C150" s="25" t="s">
        <v>30188</v>
      </c>
      <c r="D150" s="242">
        <v>19</v>
      </c>
      <c r="E150" s="21" t="s">
        <v>19851</v>
      </c>
      <c r="F150" s="21" t="s">
        <v>19852</v>
      </c>
      <c r="G150" s="26" t="s">
        <v>1358</v>
      </c>
      <c r="H150" s="24" t="s">
        <v>3280</v>
      </c>
      <c r="I150" s="24" t="s">
        <v>2092</v>
      </c>
      <c r="J150" s="26" t="s">
        <v>18046</v>
      </c>
    </row>
    <row r="151" spans="1:10" s="249" customFormat="1" ht="33.75">
      <c r="A151" s="246">
        <v>61</v>
      </c>
      <c r="B151" s="21" t="s">
        <v>17505</v>
      </c>
      <c r="C151" s="25" t="s">
        <v>30188</v>
      </c>
      <c r="D151" s="242">
        <v>19</v>
      </c>
      <c r="E151" s="21" t="s">
        <v>19851</v>
      </c>
      <c r="F151" s="21" t="s">
        <v>19852</v>
      </c>
      <c r="G151" s="26" t="s">
        <v>1359</v>
      </c>
      <c r="H151" s="24" t="s">
        <v>3281</v>
      </c>
      <c r="I151" s="24" t="s">
        <v>3380</v>
      </c>
      <c r="J151" s="26" t="s">
        <v>18046</v>
      </c>
    </row>
    <row r="152" spans="1:10" s="249" customFormat="1" ht="33.75">
      <c r="A152" s="246">
        <v>61</v>
      </c>
      <c r="B152" s="21" t="s">
        <v>17505</v>
      </c>
      <c r="C152" s="25" t="s">
        <v>30188</v>
      </c>
      <c r="D152" s="242">
        <v>19</v>
      </c>
      <c r="E152" s="21" t="s">
        <v>19851</v>
      </c>
      <c r="F152" s="21" t="s">
        <v>19852</v>
      </c>
      <c r="G152" s="26" t="s">
        <v>382</v>
      </c>
      <c r="H152" s="24" t="s">
        <v>24420</v>
      </c>
      <c r="I152" s="24" t="s">
        <v>383</v>
      </c>
      <c r="J152" s="26" t="s">
        <v>18046</v>
      </c>
    </row>
    <row r="153" spans="1:10" s="249" customFormat="1" ht="33.75">
      <c r="A153" s="246">
        <v>61</v>
      </c>
      <c r="B153" s="21" t="s">
        <v>17505</v>
      </c>
      <c r="C153" s="25" t="s">
        <v>30188</v>
      </c>
      <c r="D153" s="242">
        <v>19</v>
      </c>
      <c r="E153" s="21" t="s">
        <v>19851</v>
      </c>
      <c r="F153" s="21" t="s">
        <v>19852</v>
      </c>
      <c r="G153" s="26" t="s">
        <v>1367</v>
      </c>
      <c r="H153" s="24" t="s">
        <v>3533</v>
      </c>
      <c r="I153" s="24" t="s">
        <v>3382</v>
      </c>
      <c r="J153" s="26" t="s">
        <v>18046</v>
      </c>
    </row>
    <row r="154" spans="1:10" s="249" customFormat="1" ht="33.75">
      <c r="A154" s="246">
        <v>61</v>
      </c>
      <c r="B154" s="21" t="s">
        <v>17505</v>
      </c>
      <c r="C154" s="25" t="s">
        <v>30188</v>
      </c>
      <c r="D154" s="242">
        <v>19</v>
      </c>
      <c r="E154" s="21" t="s">
        <v>19851</v>
      </c>
      <c r="F154" s="21" t="s">
        <v>19852</v>
      </c>
      <c r="G154" s="26" t="s">
        <v>1368</v>
      </c>
      <c r="H154" s="24" t="s">
        <v>3534</v>
      </c>
      <c r="I154" s="24" t="s">
        <v>1369</v>
      </c>
      <c r="J154" s="26" t="s">
        <v>18046</v>
      </c>
    </row>
    <row r="155" spans="1:10" s="249" customFormat="1" ht="33.75">
      <c r="A155" s="246">
        <v>61</v>
      </c>
      <c r="B155" s="21" t="s">
        <v>17505</v>
      </c>
      <c r="C155" s="25" t="s">
        <v>30188</v>
      </c>
      <c r="D155" s="242">
        <v>19</v>
      </c>
      <c r="E155" s="21" t="s">
        <v>19851</v>
      </c>
      <c r="F155" s="21" t="s">
        <v>19852</v>
      </c>
      <c r="G155" s="26" t="s">
        <v>1372</v>
      </c>
      <c r="H155" s="24" t="s">
        <v>3535</v>
      </c>
      <c r="I155" s="24" t="s">
        <v>3383</v>
      </c>
      <c r="J155" s="26" t="s">
        <v>18046</v>
      </c>
    </row>
    <row r="156" spans="1:10" s="249" customFormat="1" ht="33.75">
      <c r="A156" s="246">
        <v>61</v>
      </c>
      <c r="B156" s="21" t="s">
        <v>17505</v>
      </c>
      <c r="C156" s="25" t="s">
        <v>30188</v>
      </c>
      <c r="D156" s="242">
        <v>19</v>
      </c>
      <c r="E156" s="21" t="s">
        <v>19851</v>
      </c>
      <c r="F156" s="21" t="s">
        <v>19852</v>
      </c>
      <c r="G156" s="26" t="s">
        <v>1373</v>
      </c>
      <c r="H156" s="24" t="s">
        <v>3536</v>
      </c>
      <c r="I156" s="24" t="s">
        <v>3384</v>
      </c>
      <c r="J156" s="26" t="s">
        <v>18046</v>
      </c>
    </row>
    <row r="157" spans="1:10" s="249" customFormat="1" ht="33.75">
      <c r="A157" s="246">
        <v>61</v>
      </c>
      <c r="B157" s="21" t="s">
        <v>17505</v>
      </c>
      <c r="C157" s="25" t="s">
        <v>30188</v>
      </c>
      <c r="D157" s="242">
        <v>19</v>
      </c>
      <c r="E157" s="21" t="s">
        <v>19851</v>
      </c>
      <c r="F157" s="21" t="s">
        <v>19852</v>
      </c>
      <c r="G157" s="26" t="s">
        <v>1008</v>
      </c>
      <c r="H157" s="24" t="s">
        <v>3537</v>
      </c>
      <c r="I157" s="24" t="s">
        <v>2314</v>
      </c>
      <c r="J157" s="26" t="s">
        <v>18046</v>
      </c>
    </row>
    <row r="158" spans="1:10" s="249" customFormat="1" ht="33.75">
      <c r="A158" s="246">
        <v>61</v>
      </c>
      <c r="B158" s="21" t="s">
        <v>17505</v>
      </c>
      <c r="C158" s="25" t="s">
        <v>30188</v>
      </c>
      <c r="D158" s="242">
        <v>19</v>
      </c>
      <c r="E158" s="21" t="s">
        <v>19851</v>
      </c>
      <c r="F158" s="21" t="s">
        <v>19852</v>
      </c>
      <c r="G158" s="26" t="s">
        <v>24421</v>
      </c>
      <c r="H158" s="24" t="s">
        <v>3540</v>
      </c>
      <c r="I158" s="24" t="s">
        <v>3385</v>
      </c>
      <c r="J158" s="26" t="s">
        <v>18046</v>
      </c>
    </row>
    <row r="159" spans="1:10" s="249" customFormat="1" ht="33.75">
      <c r="A159" s="246">
        <v>61</v>
      </c>
      <c r="B159" s="21" t="s">
        <v>17505</v>
      </c>
      <c r="C159" s="25" t="s">
        <v>30188</v>
      </c>
      <c r="D159" s="242">
        <v>19</v>
      </c>
      <c r="E159" s="21" t="s">
        <v>19851</v>
      </c>
      <c r="F159" s="21" t="s">
        <v>19852</v>
      </c>
      <c r="G159" s="26" t="s">
        <v>2625</v>
      </c>
      <c r="H159" s="24" t="s">
        <v>3541</v>
      </c>
      <c r="I159" s="24" t="s">
        <v>3561</v>
      </c>
      <c r="J159" s="26" t="s">
        <v>18046</v>
      </c>
    </row>
    <row r="160" spans="1:10" s="249" customFormat="1" ht="33.75">
      <c r="A160" s="246">
        <v>61</v>
      </c>
      <c r="B160" s="21" t="s">
        <v>17505</v>
      </c>
      <c r="C160" s="25" t="s">
        <v>30188</v>
      </c>
      <c r="D160" s="242">
        <v>19</v>
      </c>
      <c r="E160" s="21" t="s">
        <v>19851</v>
      </c>
      <c r="F160" s="21" t="s">
        <v>19852</v>
      </c>
      <c r="G160" s="26" t="s">
        <v>1292</v>
      </c>
      <c r="H160" s="24" t="s">
        <v>3542</v>
      </c>
      <c r="I160" s="24" t="s">
        <v>3386</v>
      </c>
      <c r="J160" s="26" t="s">
        <v>18046</v>
      </c>
    </row>
    <row r="161" spans="1:10" s="249" customFormat="1" ht="33.75">
      <c r="A161" s="246">
        <v>61</v>
      </c>
      <c r="B161" s="21" t="s">
        <v>17505</v>
      </c>
      <c r="C161" s="25" t="s">
        <v>30188</v>
      </c>
      <c r="D161" s="242">
        <v>19</v>
      </c>
      <c r="E161" s="21" t="s">
        <v>19851</v>
      </c>
      <c r="F161" s="21" t="s">
        <v>19852</v>
      </c>
      <c r="G161" s="26" t="s">
        <v>1293</v>
      </c>
      <c r="H161" s="24" t="s">
        <v>3543</v>
      </c>
      <c r="I161" s="24" t="s">
        <v>3387</v>
      </c>
      <c r="J161" s="26" t="s">
        <v>18046</v>
      </c>
    </row>
    <row r="162" spans="1:10" s="249" customFormat="1" ht="33.75">
      <c r="A162" s="246">
        <v>61</v>
      </c>
      <c r="B162" s="21" t="s">
        <v>17505</v>
      </c>
      <c r="C162" s="25" t="s">
        <v>30188</v>
      </c>
      <c r="D162" s="242">
        <v>19</v>
      </c>
      <c r="E162" s="21" t="s">
        <v>19851</v>
      </c>
      <c r="F162" s="21" t="s">
        <v>19852</v>
      </c>
      <c r="G162" s="26" t="s">
        <v>1297</v>
      </c>
      <c r="H162" s="24" t="s">
        <v>3700</v>
      </c>
      <c r="I162" s="24" t="s">
        <v>3388</v>
      </c>
      <c r="J162" s="26" t="s">
        <v>18046</v>
      </c>
    </row>
    <row r="163" spans="1:10" s="249" customFormat="1" ht="33.75">
      <c r="A163" s="246">
        <v>61</v>
      </c>
      <c r="B163" s="21" t="s">
        <v>17505</v>
      </c>
      <c r="C163" s="25" t="s">
        <v>30188</v>
      </c>
      <c r="D163" s="242">
        <v>19</v>
      </c>
      <c r="E163" s="21" t="s">
        <v>19851</v>
      </c>
      <c r="F163" s="21" t="s">
        <v>19852</v>
      </c>
      <c r="G163" s="26" t="s">
        <v>1298</v>
      </c>
      <c r="H163" s="24" t="s">
        <v>3701</v>
      </c>
      <c r="I163" s="24" t="s">
        <v>3389</v>
      </c>
      <c r="J163" s="26" t="s">
        <v>18046</v>
      </c>
    </row>
    <row r="164" spans="1:10" s="249" customFormat="1" ht="33.75">
      <c r="A164" s="246">
        <v>61</v>
      </c>
      <c r="B164" s="21" t="s">
        <v>17505</v>
      </c>
      <c r="C164" s="25" t="s">
        <v>30188</v>
      </c>
      <c r="D164" s="242">
        <v>19</v>
      </c>
      <c r="E164" s="21" t="s">
        <v>19851</v>
      </c>
      <c r="F164" s="21" t="s">
        <v>19852</v>
      </c>
      <c r="G164" s="26" t="s">
        <v>689</v>
      </c>
      <c r="H164" s="24" t="s">
        <v>3702</v>
      </c>
      <c r="I164" s="24" t="s">
        <v>3390</v>
      </c>
      <c r="J164" s="26" t="s">
        <v>18046</v>
      </c>
    </row>
    <row r="165" spans="1:10" s="249" customFormat="1" ht="33.75">
      <c r="A165" s="246">
        <v>61</v>
      </c>
      <c r="B165" s="21" t="s">
        <v>17505</v>
      </c>
      <c r="C165" s="25" t="s">
        <v>30188</v>
      </c>
      <c r="D165" s="242">
        <v>19</v>
      </c>
      <c r="E165" s="21" t="s">
        <v>19851</v>
      </c>
      <c r="F165" s="21" t="s">
        <v>19852</v>
      </c>
      <c r="G165" s="26" t="s">
        <v>1330</v>
      </c>
      <c r="H165" s="24" t="s">
        <v>3703</v>
      </c>
      <c r="I165" s="24" t="s">
        <v>2563</v>
      </c>
      <c r="J165" s="26" t="s">
        <v>18046</v>
      </c>
    </row>
    <row r="166" spans="1:10" s="249" customFormat="1" ht="33.75">
      <c r="A166" s="246">
        <v>61</v>
      </c>
      <c r="B166" s="21" t="s">
        <v>17505</v>
      </c>
      <c r="C166" s="25" t="s">
        <v>30188</v>
      </c>
      <c r="D166" s="242">
        <v>19</v>
      </c>
      <c r="E166" s="21" t="s">
        <v>19851</v>
      </c>
      <c r="F166" s="21" t="s">
        <v>19852</v>
      </c>
      <c r="G166" s="26" t="s">
        <v>1331</v>
      </c>
      <c r="H166" s="24" t="s">
        <v>3704</v>
      </c>
      <c r="I166" s="24" t="s">
        <v>2315</v>
      </c>
      <c r="J166" s="26" t="s">
        <v>18046</v>
      </c>
    </row>
    <row r="167" spans="1:10" s="249" customFormat="1" ht="33.75">
      <c r="A167" s="246">
        <v>61</v>
      </c>
      <c r="B167" s="21" t="s">
        <v>17505</v>
      </c>
      <c r="C167" s="25" t="s">
        <v>30188</v>
      </c>
      <c r="D167" s="242">
        <v>19</v>
      </c>
      <c r="E167" s="21" t="s">
        <v>19851</v>
      </c>
      <c r="F167" s="21" t="s">
        <v>19852</v>
      </c>
      <c r="G167" s="26" t="s">
        <v>1332</v>
      </c>
      <c r="H167" s="24" t="s">
        <v>3705</v>
      </c>
      <c r="I167" s="24" t="s">
        <v>2104</v>
      </c>
      <c r="J167" s="26" t="s">
        <v>18046</v>
      </c>
    </row>
    <row r="168" spans="1:10" s="249" customFormat="1" ht="33.75">
      <c r="A168" s="246">
        <v>61</v>
      </c>
      <c r="B168" s="21" t="s">
        <v>17505</v>
      </c>
      <c r="C168" s="25" t="s">
        <v>30188</v>
      </c>
      <c r="D168" s="242">
        <v>19</v>
      </c>
      <c r="E168" s="21" t="s">
        <v>19851</v>
      </c>
      <c r="F168" s="21" t="s">
        <v>19852</v>
      </c>
      <c r="G168" s="26" t="s">
        <v>2075</v>
      </c>
      <c r="H168" s="24" t="s">
        <v>3595</v>
      </c>
      <c r="I168" s="24" t="s">
        <v>2564</v>
      </c>
      <c r="J168" s="26" t="s">
        <v>18046</v>
      </c>
    </row>
    <row r="169" spans="1:10" s="249" customFormat="1" ht="33.75">
      <c r="A169" s="246">
        <v>61</v>
      </c>
      <c r="B169" s="21" t="s">
        <v>17505</v>
      </c>
      <c r="C169" s="25" t="s">
        <v>30188</v>
      </c>
      <c r="D169" s="242">
        <v>19</v>
      </c>
      <c r="E169" s="21" t="s">
        <v>19851</v>
      </c>
      <c r="F169" s="21" t="s">
        <v>19852</v>
      </c>
      <c r="G169" s="26" t="s">
        <v>2081</v>
      </c>
      <c r="H169" s="24" t="s">
        <v>3596</v>
      </c>
      <c r="I169" s="24" t="s">
        <v>3607</v>
      </c>
      <c r="J169" s="26" t="s">
        <v>18046</v>
      </c>
    </row>
    <row r="170" spans="1:10" s="249" customFormat="1" ht="33.75">
      <c r="A170" s="246">
        <v>61</v>
      </c>
      <c r="B170" s="21" t="s">
        <v>17505</v>
      </c>
      <c r="C170" s="25" t="s">
        <v>30188</v>
      </c>
      <c r="D170" s="242">
        <v>19</v>
      </c>
      <c r="E170" s="21" t="s">
        <v>19851</v>
      </c>
      <c r="F170" s="21" t="s">
        <v>19852</v>
      </c>
      <c r="G170" s="26" t="s">
        <v>1689</v>
      </c>
      <c r="H170" s="24" t="s">
        <v>3597</v>
      </c>
      <c r="I170" s="24" t="s">
        <v>3608</v>
      </c>
      <c r="J170" s="26" t="s">
        <v>18046</v>
      </c>
    </row>
    <row r="171" spans="1:10" s="249" customFormat="1" ht="33.75">
      <c r="A171" s="246">
        <v>61</v>
      </c>
      <c r="B171" s="21" t="s">
        <v>17505</v>
      </c>
      <c r="C171" s="25" t="s">
        <v>30188</v>
      </c>
      <c r="D171" s="242">
        <v>19</v>
      </c>
      <c r="E171" s="21" t="s">
        <v>19851</v>
      </c>
      <c r="F171" s="21" t="s">
        <v>19852</v>
      </c>
      <c r="G171" s="26" t="s">
        <v>24422</v>
      </c>
      <c r="H171" s="24" t="s">
        <v>3599</v>
      </c>
      <c r="I171" s="24" t="s">
        <v>3609</v>
      </c>
      <c r="J171" s="26" t="s">
        <v>18046</v>
      </c>
    </row>
    <row r="172" spans="1:10" s="249" customFormat="1" ht="33.75">
      <c r="A172" s="246">
        <v>61</v>
      </c>
      <c r="B172" s="21" t="s">
        <v>17505</v>
      </c>
      <c r="C172" s="25" t="s">
        <v>30188</v>
      </c>
      <c r="D172" s="242">
        <v>19</v>
      </c>
      <c r="E172" s="21" t="s">
        <v>19851</v>
      </c>
      <c r="F172" s="21" t="s">
        <v>19852</v>
      </c>
      <c r="G172" s="26" t="s">
        <v>1905</v>
      </c>
      <c r="H172" s="24" t="s">
        <v>3600</v>
      </c>
      <c r="I172" s="24" t="s">
        <v>3557</v>
      </c>
      <c r="J172" s="26" t="s">
        <v>18046</v>
      </c>
    </row>
    <row r="173" spans="1:10" s="249" customFormat="1" ht="33.75">
      <c r="A173" s="246">
        <v>61</v>
      </c>
      <c r="B173" s="21" t="s">
        <v>17505</v>
      </c>
      <c r="C173" s="25" t="s">
        <v>30188</v>
      </c>
      <c r="D173" s="242">
        <v>19</v>
      </c>
      <c r="E173" s="21" t="s">
        <v>19851</v>
      </c>
      <c r="F173" s="21" t="s">
        <v>19852</v>
      </c>
      <c r="G173" s="26" t="s">
        <v>1907</v>
      </c>
      <c r="H173" s="24" t="s">
        <v>3528</v>
      </c>
      <c r="I173" s="24" t="s">
        <v>3562</v>
      </c>
      <c r="J173" s="26" t="s">
        <v>18046</v>
      </c>
    </row>
    <row r="174" spans="1:10" s="249" customFormat="1" ht="33.75">
      <c r="A174" s="246">
        <v>61</v>
      </c>
      <c r="B174" s="21" t="s">
        <v>17505</v>
      </c>
      <c r="C174" s="25" t="s">
        <v>30188</v>
      </c>
      <c r="D174" s="242">
        <v>19</v>
      </c>
      <c r="E174" s="21" t="s">
        <v>19851</v>
      </c>
      <c r="F174" s="21" t="s">
        <v>19852</v>
      </c>
      <c r="G174" s="26" t="s">
        <v>561</v>
      </c>
      <c r="H174" s="24" t="s">
        <v>3516</v>
      </c>
      <c r="I174" s="24" t="s">
        <v>3610</v>
      </c>
      <c r="J174" s="26" t="s">
        <v>18046</v>
      </c>
    </row>
    <row r="175" spans="1:10" s="249" customFormat="1" ht="33.75">
      <c r="A175" s="246">
        <v>61</v>
      </c>
      <c r="B175" s="21" t="s">
        <v>17505</v>
      </c>
      <c r="C175" s="25" t="s">
        <v>30188</v>
      </c>
      <c r="D175" s="242">
        <v>19</v>
      </c>
      <c r="E175" s="21" t="s">
        <v>19851</v>
      </c>
      <c r="F175" s="21" t="s">
        <v>19852</v>
      </c>
      <c r="G175" s="26" t="s">
        <v>24423</v>
      </c>
      <c r="H175" s="24" t="s">
        <v>3518</v>
      </c>
      <c r="I175" s="24" t="s">
        <v>3611</v>
      </c>
      <c r="J175" s="26" t="s">
        <v>18046</v>
      </c>
    </row>
    <row r="176" spans="1:10" s="249" customFormat="1" ht="33.75">
      <c r="A176" s="246">
        <v>61</v>
      </c>
      <c r="B176" s="21" t="s">
        <v>17505</v>
      </c>
      <c r="C176" s="25" t="s">
        <v>30188</v>
      </c>
      <c r="D176" s="242">
        <v>19</v>
      </c>
      <c r="E176" s="21" t="s">
        <v>19851</v>
      </c>
      <c r="F176" s="21" t="s">
        <v>19852</v>
      </c>
      <c r="G176" s="26" t="s">
        <v>570</v>
      </c>
      <c r="H176" s="24" t="s">
        <v>3520</v>
      </c>
      <c r="I176" s="24" t="s">
        <v>2105</v>
      </c>
      <c r="J176" s="26" t="s">
        <v>18046</v>
      </c>
    </row>
    <row r="177" spans="1:10" s="249" customFormat="1" ht="33.75">
      <c r="A177" s="246">
        <v>61</v>
      </c>
      <c r="B177" s="21" t="s">
        <v>17505</v>
      </c>
      <c r="C177" s="25" t="s">
        <v>30188</v>
      </c>
      <c r="D177" s="242">
        <v>19</v>
      </c>
      <c r="E177" s="21" t="s">
        <v>19851</v>
      </c>
      <c r="F177" s="21" t="s">
        <v>19852</v>
      </c>
      <c r="G177" s="26" t="s">
        <v>571</v>
      </c>
      <c r="H177" s="24" t="s">
        <v>3521</v>
      </c>
      <c r="I177" s="24" t="s">
        <v>3612</v>
      </c>
      <c r="J177" s="26" t="s">
        <v>18046</v>
      </c>
    </row>
    <row r="178" spans="1:10" s="249" customFormat="1" ht="33.75">
      <c r="A178" s="246">
        <v>61</v>
      </c>
      <c r="B178" s="21" t="s">
        <v>17505</v>
      </c>
      <c r="C178" s="25" t="s">
        <v>30188</v>
      </c>
      <c r="D178" s="242">
        <v>19</v>
      </c>
      <c r="E178" s="21" t="s">
        <v>19851</v>
      </c>
      <c r="F178" s="21" t="s">
        <v>19852</v>
      </c>
      <c r="G178" s="26" t="s">
        <v>572</v>
      </c>
      <c r="H178" s="24" t="s">
        <v>3522</v>
      </c>
      <c r="I178" s="24" t="s">
        <v>3558</v>
      </c>
      <c r="J178" s="26" t="s">
        <v>18046</v>
      </c>
    </row>
    <row r="179" spans="1:10" s="249" customFormat="1" ht="33.75">
      <c r="A179" s="246">
        <v>61</v>
      </c>
      <c r="B179" s="21" t="s">
        <v>17505</v>
      </c>
      <c r="C179" s="25" t="s">
        <v>30188</v>
      </c>
      <c r="D179" s="242">
        <v>19</v>
      </c>
      <c r="E179" s="21" t="s">
        <v>19851</v>
      </c>
      <c r="F179" s="21" t="s">
        <v>19852</v>
      </c>
      <c r="G179" s="26" t="s">
        <v>573</v>
      </c>
      <c r="H179" s="24" t="s">
        <v>3523</v>
      </c>
      <c r="I179" s="24" t="s">
        <v>3149</v>
      </c>
      <c r="J179" s="26" t="s">
        <v>18046</v>
      </c>
    </row>
    <row r="180" spans="1:10" s="249" customFormat="1" ht="33.75">
      <c r="A180" s="246">
        <v>61</v>
      </c>
      <c r="B180" s="21" t="s">
        <v>17505</v>
      </c>
      <c r="C180" s="25" t="s">
        <v>30188</v>
      </c>
      <c r="D180" s="242">
        <v>19</v>
      </c>
      <c r="E180" s="21" t="s">
        <v>19851</v>
      </c>
      <c r="F180" s="21" t="s">
        <v>19852</v>
      </c>
      <c r="G180" s="26" t="s">
        <v>574</v>
      </c>
      <c r="H180" s="24" t="s">
        <v>3524</v>
      </c>
      <c r="I180" s="24" t="s">
        <v>3150</v>
      </c>
      <c r="J180" s="26" t="s">
        <v>18046</v>
      </c>
    </row>
    <row r="181" spans="1:10" s="249" customFormat="1" ht="33.75">
      <c r="A181" s="246">
        <v>61</v>
      </c>
      <c r="B181" s="21" t="s">
        <v>17505</v>
      </c>
      <c r="C181" s="25" t="s">
        <v>30188</v>
      </c>
      <c r="D181" s="242">
        <v>19</v>
      </c>
      <c r="E181" s="21" t="s">
        <v>19851</v>
      </c>
      <c r="F181" s="21" t="s">
        <v>19852</v>
      </c>
      <c r="G181" s="26" t="s">
        <v>575</v>
      </c>
      <c r="H181" s="24" t="s">
        <v>3525</v>
      </c>
      <c r="I181" s="24" t="s">
        <v>3151</v>
      </c>
      <c r="J181" s="26" t="s">
        <v>18046</v>
      </c>
    </row>
    <row r="182" spans="1:10" s="249" customFormat="1" ht="33.75">
      <c r="A182" s="246">
        <v>61</v>
      </c>
      <c r="B182" s="21" t="s">
        <v>17505</v>
      </c>
      <c r="C182" s="25" t="s">
        <v>30188</v>
      </c>
      <c r="D182" s="242">
        <v>19</v>
      </c>
      <c r="E182" s="21" t="s">
        <v>19851</v>
      </c>
      <c r="F182" s="21" t="s">
        <v>19852</v>
      </c>
      <c r="G182" s="26" t="s">
        <v>584</v>
      </c>
      <c r="H182" s="24" t="s">
        <v>3526</v>
      </c>
      <c r="I182" s="24" t="s">
        <v>3152</v>
      </c>
      <c r="J182" s="26" t="s">
        <v>18046</v>
      </c>
    </row>
    <row r="183" spans="1:10" s="249" customFormat="1" ht="33.75">
      <c r="A183" s="246">
        <v>61</v>
      </c>
      <c r="B183" s="21" t="s">
        <v>17505</v>
      </c>
      <c r="C183" s="25" t="s">
        <v>30188</v>
      </c>
      <c r="D183" s="242">
        <v>19</v>
      </c>
      <c r="E183" s="21" t="s">
        <v>19851</v>
      </c>
      <c r="F183" s="21" t="s">
        <v>19852</v>
      </c>
      <c r="G183" s="26" t="s">
        <v>24424</v>
      </c>
      <c r="H183" s="24" t="s">
        <v>3527</v>
      </c>
      <c r="I183" s="24" t="s">
        <v>3605</v>
      </c>
      <c r="J183" s="26" t="s">
        <v>18046</v>
      </c>
    </row>
    <row r="184" spans="1:10" s="249" customFormat="1" ht="33.75">
      <c r="A184" s="246">
        <v>61</v>
      </c>
      <c r="B184" s="21" t="s">
        <v>17505</v>
      </c>
      <c r="C184" s="25" t="s">
        <v>30188</v>
      </c>
      <c r="D184" s="242">
        <v>19</v>
      </c>
      <c r="E184" s="21" t="s">
        <v>19851</v>
      </c>
      <c r="F184" s="21" t="s">
        <v>19852</v>
      </c>
      <c r="G184" s="26" t="s">
        <v>24425</v>
      </c>
      <c r="H184" s="32" t="s">
        <v>18049</v>
      </c>
      <c r="I184" s="24" t="s">
        <v>2892</v>
      </c>
      <c r="J184" s="26" t="s">
        <v>18046</v>
      </c>
    </row>
    <row r="185" spans="1:10" s="249" customFormat="1" ht="33.75">
      <c r="A185" s="246">
        <v>61</v>
      </c>
      <c r="B185" s="21" t="s">
        <v>17505</v>
      </c>
      <c r="C185" s="25" t="s">
        <v>30188</v>
      </c>
      <c r="D185" s="242">
        <v>19</v>
      </c>
      <c r="E185" s="21" t="s">
        <v>19851</v>
      </c>
      <c r="F185" s="21" t="s">
        <v>19852</v>
      </c>
      <c r="G185" s="24" t="s">
        <v>24426</v>
      </c>
      <c r="H185" s="23" t="s">
        <v>18049</v>
      </c>
      <c r="I185" s="23" t="s">
        <v>2893</v>
      </c>
      <c r="J185" s="26" t="s">
        <v>18046</v>
      </c>
    </row>
    <row r="186" spans="1:10" s="249" customFormat="1" ht="33.75">
      <c r="A186" s="246">
        <v>61</v>
      </c>
      <c r="B186" s="21" t="s">
        <v>17505</v>
      </c>
      <c r="C186" s="25" t="s">
        <v>30188</v>
      </c>
      <c r="D186" s="242">
        <v>19</v>
      </c>
      <c r="E186" s="21" t="s">
        <v>19851</v>
      </c>
      <c r="F186" s="21" t="s">
        <v>19852</v>
      </c>
      <c r="G186" s="26" t="s">
        <v>1360</v>
      </c>
      <c r="H186" s="24" t="s">
        <v>2974</v>
      </c>
      <c r="I186" s="24" t="s">
        <v>2894</v>
      </c>
      <c r="J186" s="26" t="s">
        <v>18046</v>
      </c>
    </row>
    <row r="187" spans="1:10" s="249" customFormat="1" ht="33.75">
      <c r="A187" s="246">
        <v>61</v>
      </c>
      <c r="B187" s="21" t="s">
        <v>17505</v>
      </c>
      <c r="C187" s="25" t="s">
        <v>30188</v>
      </c>
      <c r="D187" s="242">
        <v>19</v>
      </c>
      <c r="E187" s="21" t="s">
        <v>19851</v>
      </c>
      <c r="F187" s="21" t="s">
        <v>19852</v>
      </c>
      <c r="G187" s="26" t="s">
        <v>25562</v>
      </c>
      <c r="H187" s="24" t="s">
        <v>3653</v>
      </c>
      <c r="I187" s="24" t="s">
        <v>2706</v>
      </c>
      <c r="J187" s="26" t="s">
        <v>18046</v>
      </c>
    </row>
    <row r="188" spans="1:10" s="249" customFormat="1" ht="33.75">
      <c r="A188" s="246">
        <v>61</v>
      </c>
      <c r="B188" s="21" t="s">
        <v>17505</v>
      </c>
      <c r="C188" s="25" t="s">
        <v>30188</v>
      </c>
      <c r="D188" s="242">
        <v>19</v>
      </c>
      <c r="E188" s="21" t="s">
        <v>19851</v>
      </c>
      <c r="F188" s="21" t="s">
        <v>19852</v>
      </c>
      <c r="G188" s="26" t="s">
        <v>1294</v>
      </c>
      <c r="H188" s="24" t="s">
        <v>3544</v>
      </c>
      <c r="I188" s="24" t="s">
        <v>2707</v>
      </c>
      <c r="J188" s="26" t="s">
        <v>18046</v>
      </c>
    </row>
    <row r="189" spans="1:10" s="249" customFormat="1" ht="33.75">
      <c r="A189" s="246">
        <v>62</v>
      </c>
      <c r="B189" s="21" t="s">
        <v>17505</v>
      </c>
      <c r="C189" s="25" t="s">
        <v>30188</v>
      </c>
      <c r="D189" s="250">
        <v>20</v>
      </c>
      <c r="E189" s="40" t="s">
        <v>3971</v>
      </c>
      <c r="F189" s="21" t="s">
        <v>3972</v>
      </c>
      <c r="G189" s="25" t="s">
        <v>971</v>
      </c>
      <c r="H189" s="41" t="s">
        <v>18050</v>
      </c>
      <c r="I189" s="41" t="s">
        <v>25563</v>
      </c>
      <c r="J189" s="25"/>
    </row>
    <row r="190" spans="1:10" s="249" customFormat="1" ht="33.75">
      <c r="A190" s="246">
        <v>62</v>
      </c>
      <c r="B190" s="21" t="s">
        <v>17505</v>
      </c>
      <c r="C190" s="25" t="s">
        <v>30188</v>
      </c>
      <c r="D190" s="250">
        <v>20</v>
      </c>
      <c r="E190" s="40" t="s">
        <v>3971</v>
      </c>
      <c r="F190" s="21" t="s">
        <v>3972</v>
      </c>
      <c r="G190" s="46" t="s">
        <v>971</v>
      </c>
      <c r="H190" s="41" t="s">
        <v>24427</v>
      </c>
      <c r="I190" s="41" t="s">
        <v>21490</v>
      </c>
      <c r="J190" s="25"/>
    </row>
    <row r="191" spans="1:10" s="249" customFormat="1" ht="33.75">
      <c r="A191" s="246">
        <v>62</v>
      </c>
      <c r="B191" s="21" t="s">
        <v>17505</v>
      </c>
      <c r="C191" s="25" t="s">
        <v>30188</v>
      </c>
      <c r="D191" s="250">
        <v>20</v>
      </c>
      <c r="E191" s="40" t="s">
        <v>3971</v>
      </c>
      <c r="F191" s="21" t="s">
        <v>3972</v>
      </c>
      <c r="G191" s="46" t="s">
        <v>971</v>
      </c>
      <c r="H191" s="41" t="s">
        <v>18051</v>
      </c>
      <c r="I191" s="41" t="s">
        <v>18052</v>
      </c>
      <c r="J191" s="25"/>
    </row>
    <row r="192" spans="1:10" s="249" customFormat="1" ht="33.75">
      <c r="A192" s="33" t="s">
        <v>18089</v>
      </c>
      <c r="B192" s="21" t="s">
        <v>17588</v>
      </c>
      <c r="C192" s="25" t="s">
        <v>30188</v>
      </c>
      <c r="D192" s="250">
        <v>20</v>
      </c>
      <c r="E192" s="40" t="s">
        <v>3971</v>
      </c>
      <c r="F192" s="21" t="s">
        <v>3972</v>
      </c>
      <c r="G192" s="25" t="s">
        <v>971</v>
      </c>
      <c r="H192" s="41" t="s">
        <v>3971</v>
      </c>
      <c r="I192" s="41" t="s">
        <v>3972</v>
      </c>
      <c r="J192" s="25"/>
    </row>
    <row r="193" spans="1:10" s="249" customFormat="1" ht="33.75">
      <c r="A193" s="33" t="s">
        <v>18089</v>
      </c>
      <c r="B193" s="21" t="s">
        <v>17588</v>
      </c>
      <c r="C193" s="25" t="s">
        <v>30188</v>
      </c>
      <c r="D193" s="250">
        <v>20</v>
      </c>
      <c r="E193" s="40" t="s">
        <v>3971</v>
      </c>
      <c r="F193" s="21" t="s">
        <v>3972</v>
      </c>
      <c r="G193" s="25" t="s">
        <v>25564</v>
      </c>
      <c r="H193" s="41" t="s">
        <v>21491</v>
      </c>
      <c r="I193" s="41" t="s">
        <v>21492</v>
      </c>
      <c r="J193" s="25" t="s">
        <v>18524</v>
      </c>
    </row>
    <row r="194" spans="1:10" s="249" customFormat="1" ht="33.75">
      <c r="A194" s="33" t="s">
        <v>18089</v>
      </c>
      <c r="B194" s="21" t="s">
        <v>17571</v>
      </c>
      <c r="C194" s="25" t="s">
        <v>30188</v>
      </c>
      <c r="D194" s="250">
        <v>20</v>
      </c>
      <c r="E194" s="40" t="s">
        <v>3971</v>
      </c>
      <c r="F194" s="21" t="s">
        <v>3972</v>
      </c>
      <c r="G194" s="36" t="s">
        <v>17589</v>
      </c>
      <c r="H194" s="24" t="s">
        <v>25565</v>
      </c>
      <c r="I194" s="24" t="s">
        <v>25566</v>
      </c>
      <c r="J194" s="25" t="s">
        <v>16277</v>
      </c>
    </row>
    <row r="195" spans="1:10" s="249" customFormat="1" ht="33.75">
      <c r="A195" s="33" t="s">
        <v>18089</v>
      </c>
      <c r="B195" s="21" t="s">
        <v>17571</v>
      </c>
      <c r="C195" s="25" t="s">
        <v>30188</v>
      </c>
      <c r="D195" s="250">
        <v>20</v>
      </c>
      <c r="E195" s="40" t="s">
        <v>3971</v>
      </c>
      <c r="F195" s="21" t="s">
        <v>3972</v>
      </c>
      <c r="G195" s="36" t="s">
        <v>24428</v>
      </c>
      <c r="H195" s="24" t="s">
        <v>21493</v>
      </c>
      <c r="I195" s="24" t="s">
        <v>25567</v>
      </c>
      <c r="J195" s="25" t="s">
        <v>16277</v>
      </c>
    </row>
    <row r="196" spans="1:10" s="249" customFormat="1" ht="33.75">
      <c r="A196" s="33" t="s">
        <v>18089</v>
      </c>
      <c r="B196" s="21" t="s">
        <v>17571</v>
      </c>
      <c r="C196" s="25" t="s">
        <v>30188</v>
      </c>
      <c r="D196" s="250">
        <v>20</v>
      </c>
      <c r="E196" s="40" t="s">
        <v>3971</v>
      </c>
      <c r="F196" s="21" t="s">
        <v>3972</v>
      </c>
      <c r="G196" s="36" t="s">
        <v>17673</v>
      </c>
      <c r="H196" s="24" t="s">
        <v>24429</v>
      </c>
      <c r="I196" s="24" t="s">
        <v>25568</v>
      </c>
      <c r="J196" s="25" t="s">
        <v>16277</v>
      </c>
    </row>
    <row r="197" spans="1:10" s="249" customFormat="1" ht="45">
      <c r="A197" s="246">
        <v>62</v>
      </c>
      <c r="B197" s="21" t="s">
        <v>18236</v>
      </c>
      <c r="C197" s="25" t="s">
        <v>30188</v>
      </c>
      <c r="D197" s="250">
        <v>21</v>
      </c>
      <c r="E197" s="40" t="s">
        <v>24430</v>
      </c>
      <c r="F197" s="21" t="s">
        <v>24431</v>
      </c>
      <c r="G197" s="42" t="s">
        <v>17750</v>
      </c>
      <c r="H197" s="41" t="s">
        <v>30228</v>
      </c>
      <c r="I197" s="41" t="s">
        <v>30229</v>
      </c>
      <c r="J197" s="43"/>
    </row>
    <row r="198" spans="1:10" s="249" customFormat="1" ht="33.75">
      <c r="A198" s="33" t="s">
        <v>18089</v>
      </c>
      <c r="B198" s="21" t="s">
        <v>17571</v>
      </c>
      <c r="C198" s="25" t="s">
        <v>30188</v>
      </c>
      <c r="D198" s="250">
        <v>22</v>
      </c>
      <c r="E198" s="40" t="s">
        <v>24451</v>
      </c>
      <c r="F198" s="21" t="s">
        <v>19867</v>
      </c>
      <c r="G198" s="42" t="s">
        <v>17673</v>
      </c>
      <c r="H198" s="41"/>
      <c r="I198" s="41"/>
      <c r="J198" s="25" t="s">
        <v>30230</v>
      </c>
    </row>
    <row r="199" spans="1:10" s="249" customFormat="1" ht="33.75">
      <c r="A199" s="246">
        <v>26</v>
      </c>
      <c r="B199" s="21" t="s">
        <v>17506</v>
      </c>
      <c r="C199" s="25" t="s">
        <v>30188</v>
      </c>
      <c r="D199" s="250">
        <v>23</v>
      </c>
      <c r="E199" s="40" t="s">
        <v>11247</v>
      </c>
      <c r="F199" s="21" t="s">
        <v>11248</v>
      </c>
      <c r="G199" s="42" t="s">
        <v>2566</v>
      </c>
      <c r="H199" s="45" t="s">
        <v>24105</v>
      </c>
      <c r="I199" s="45" t="s">
        <v>17635</v>
      </c>
      <c r="J199" s="43"/>
    </row>
    <row r="200" spans="1:10" s="249" customFormat="1" ht="33.75">
      <c r="A200" s="246">
        <v>63</v>
      </c>
      <c r="B200" s="21" t="s">
        <v>17505</v>
      </c>
      <c r="C200" s="25" t="s">
        <v>30188</v>
      </c>
      <c r="D200" s="250">
        <v>24</v>
      </c>
      <c r="E200" s="40" t="s">
        <v>3973</v>
      </c>
      <c r="F200" s="21" t="s">
        <v>19853</v>
      </c>
      <c r="G200" s="42" t="s">
        <v>18053</v>
      </c>
      <c r="H200" s="41" t="s">
        <v>25569</v>
      </c>
      <c r="I200" s="41" t="s">
        <v>30231</v>
      </c>
      <c r="J200" s="43"/>
    </row>
    <row r="201" spans="1:10" s="249" customFormat="1" ht="45">
      <c r="A201" s="246">
        <v>64</v>
      </c>
      <c r="B201" s="21" t="s">
        <v>17505</v>
      </c>
      <c r="C201" s="25" t="s">
        <v>30188</v>
      </c>
      <c r="D201" s="250">
        <v>25</v>
      </c>
      <c r="E201" s="40" t="s">
        <v>19854</v>
      </c>
      <c r="F201" s="21" t="s">
        <v>3974</v>
      </c>
      <c r="G201" s="42" t="s">
        <v>17673</v>
      </c>
      <c r="H201" s="41" t="s">
        <v>25570</v>
      </c>
      <c r="I201" s="41" t="s">
        <v>30232</v>
      </c>
      <c r="J201" s="43"/>
    </row>
    <row r="202" spans="1:10" s="249" customFormat="1" ht="56.25">
      <c r="A202" s="246">
        <v>65</v>
      </c>
      <c r="B202" s="21" t="s">
        <v>17505</v>
      </c>
      <c r="C202" s="25" t="s">
        <v>30188</v>
      </c>
      <c r="D202" s="242">
        <v>26</v>
      </c>
      <c r="E202" s="21" t="s">
        <v>3975</v>
      </c>
      <c r="F202" s="21" t="s">
        <v>19855</v>
      </c>
      <c r="G202" s="42" t="s">
        <v>18054</v>
      </c>
      <c r="H202" s="41" t="s">
        <v>30233</v>
      </c>
      <c r="I202" s="41" t="s">
        <v>30234</v>
      </c>
      <c r="J202" s="43"/>
    </row>
    <row r="203" spans="1:10" s="249" customFormat="1" ht="33.75">
      <c r="A203" s="246">
        <v>66</v>
      </c>
      <c r="B203" s="21" t="s">
        <v>17505</v>
      </c>
      <c r="C203" s="25" t="s">
        <v>30188</v>
      </c>
      <c r="D203" s="242">
        <v>27</v>
      </c>
      <c r="E203" s="21" t="s">
        <v>19856</v>
      </c>
      <c r="F203" s="21" t="s">
        <v>19857</v>
      </c>
      <c r="G203" s="42" t="s">
        <v>18055</v>
      </c>
      <c r="H203" s="41" t="s">
        <v>8831</v>
      </c>
      <c r="I203" s="41" t="s">
        <v>17699</v>
      </c>
      <c r="J203" s="43"/>
    </row>
    <row r="204" spans="1:10" s="249" customFormat="1" ht="33.75">
      <c r="A204" s="246">
        <v>66</v>
      </c>
      <c r="B204" s="21" t="s">
        <v>17505</v>
      </c>
      <c r="C204" s="25" t="s">
        <v>30188</v>
      </c>
      <c r="D204" s="242">
        <v>27</v>
      </c>
      <c r="E204" s="21" t="s">
        <v>19856</v>
      </c>
      <c r="F204" s="21" t="s">
        <v>19857</v>
      </c>
      <c r="G204" s="195" t="s">
        <v>18571</v>
      </c>
      <c r="H204" s="41" t="s">
        <v>18572</v>
      </c>
      <c r="I204" s="41" t="s">
        <v>18573</v>
      </c>
      <c r="J204" s="43" t="s">
        <v>18524</v>
      </c>
    </row>
    <row r="205" spans="1:10" s="249" customFormat="1" ht="45">
      <c r="A205" s="246">
        <v>66</v>
      </c>
      <c r="B205" s="21" t="s">
        <v>17505</v>
      </c>
      <c r="C205" s="25" t="s">
        <v>30188</v>
      </c>
      <c r="D205" s="242">
        <v>27</v>
      </c>
      <c r="E205" s="21" t="s">
        <v>19856</v>
      </c>
      <c r="F205" s="21" t="s">
        <v>19857</v>
      </c>
      <c r="G205" s="195" t="s">
        <v>18574</v>
      </c>
      <c r="H205" s="41" t="s">
        <v>18575</v>
      </c>
      <c r="I205" s="41" t="s">
        <v>18576</v>
      </c>
      <c r="J205" s="43" t="s">
        <v>18524</v>
      </c>
    </row>
    <row r="206" spans="1:10" s="249" customFormat="1" ht="33.75">
      <c r="A206" s="246">
        <v>66</v>
      </c>
      <c r="B206" s="21" t="s">
        <v>17505</v>
      </c>
      <c r="C206" s="25" t="s">
        <v>30188</v>
      </c>
      <c r="D206" s="242">
        <v>27</v>
      </c>
      <c r="E206" s="21" t="s">
        <v>19856</v>
      </c>
      <c r="F206" s="21" t="s">
        <v>19857</v>
      </c>
      <c r="G206" s="26" t="s">
        <v>24432</v>
      </c>
      <c r="H206" s="24" t="s">
        <v>25571</v>
      </c>
      <c r="I206" s="24" t="s">
        <v>21494</v>
      </c>
      <c r="J206" s="26" t="s">
        <v>18046</v>
      </c>
    </row>
    <row r="207" spans="1:10" s="249" customFormat="1" ht="33.75">
      <c r="A207" s="246">
        <v>66</v>
      </c>
      <c r="B207" s="21" t="s">
        <v>17505</v>
      </c>
      <c r="C207" s="25" t="s">
        <v>30188</v>
      </c>
      <c r="D207" s="242">
        <v>27</v>
      </c>
      <c r="E207" s="21" t="s">
        <v>19856</v>
      </c>
      <c r="F207" s="21" t="s">
        <v>19857</v>
      </c>
      <c r="G207" s="26" t="s">
        <v>18056</v>
      </c>
      <c r="H207" s="24" t="s">
        <v>3512</v>
      </c>
      <c r="I207" s="24" t="s">
        <v>3397</v>
      </c>
      <c r="J207" s="26" t="s">
        <v>18046</v>
      </c>
    </row>
    <row r="208" spans="1:10" s="249" customFormat="1" ht="33.75">
      <c r="A208" s="246">
        <v>66</v>
      </c>
      <c r="B208" s="21" t="s">
        <v>17505</v>
      </c>
      <c r="C208" s="25" t="s">
        <v>30188</v>
      </c>
      <c r="D208" s="242">
        <v>27</v>
      </c>
      <c r="E208" s="21" t="s">
        <v>19856</v>
      </c>
      <c r="F208" s="21" t="s">
        <v>19857</v>
      </c>
      <c r="G208" s="26" t="s">
        <v>903</v>
      </c>
      <c r="H208" s="24" t="s">
        <v>3513</v>
      </c>
      <c r="I208" s="24" t="s">
        <v>3639</v>
      </c>
      <c r="J208" s="26" t="s">
        <v>18046</v>
      </c>
    </row>
    <row r="209" spans="1:10" s="249" customFormat="1" ht="33.75">
      <c r="A209" s="246">
        <v>66</v>
      </c>
      <c r="B209" s="21" t="s">
        <v>17505</v>
      </c>
      <c r="C209" s="25" t="s">
        <v>30188</v>
      </c>
      <c r="D209" s="242">
        <v>27</v>
      </c>
      <c r="E209" s="21" t="s">
        <v>19856</v>
      </c>
      <c r="F209" s="21" t="s">
        <v>19857</v>
      </c>
      <c r="G209" s="26" t="s">
        <v>17673</v>
      </c>
      <c r="H209" s="24" t="s">
        <v>21495</v>
      </c>
      <c r="I209" s="24" t="s">
        <v>3640</v>
      </c>
      <c r="J209" s="26" t="s">
        <v>18046</v>
      </c>
    </row>
    <row r="210" spans="1:10" s="249" customFormat="1" ht="33.75">
      <c r="A210" s="246">
        <v>66</v>
      </c>
      <c r="B210" s="21" t="s">
        <v>17505</v>
      </c>
      <c r="C210" s="25" t="s">
        <v>30188</v>
      </c>
      <c r="D210" s="242">
        <v>27</v>
      </c>
      <c r="E210" s="21" t="s">
        <v>19856</v>
      </c>
      <c r="F210" s="21" t="s">
        <v>19857</v>
      </c>
      <c r="G210" s="26" t="s">
        <v>907</v>
      </c>
      <c r="H210" s="24" t="s">
        <v>3514</v>
      </c>
      <c r="I210" s="24" t="s">
        <v>2123</v>
      </c>
      <c r="J210" s="26" t="s">
        <v>18046</v>
      </c>
    </row>
    <row r="211" spans="1:10" s="249" customFormat="1" ht="33.75">
      <c r="A211" s="246">
        <v>66</v>
      </c>
      <c r="B211" s="21" t="s">
        <v>17505</v>
      </c>
      <c r="C211" s="25" t="s">
        <v>30188</v>
      </c>
      <c r="D211" s="242">
        <v>27</v>
      </c>
      <c r="E211" s="21" t="s">
        <v>19856</v>
      </c>
      <c r="F211" s="21" t="s">
        <v>19857</v>
      </c>
      <c r="G211" s="26" t="s">
        <v>1952</v>
      </c>
      <c r="H211" s="24" t="s">
        <v>3515</v>
      </c>
      <c r="I211" s="24" t="s">
        <v>3641</v>
      </c>
      <c r="J211" s="26" t="s">
        <v>18046</v>
      </c>
    </row>
    <row r="212" spans="1:10" s="249" customFormat="1" ht="33.75">
      <c r="A212" s="246">
        <v>66</v>
      </c>
      <c r="B212" s="21" t="s">
        <v>17505</v>
      </c>
      <c r="C212" s="25" t="s">
        <v>30188</v>
      </c>
      <c r="D212" s="242">
        <v>27</v>
      </c>
      <c r="E212" s="21" t="s">
        <v>19856</v>
      </c>
      <c r="F212" s="21" t="s">
        <v>19857</v>
      </c>
      <c r="G212" s="26" t="s">
        <v>1961</v>
      </c>
      <c r="H212" s="24" t="s">
        <v>3283</v>
      </c>
      <c r="I212" s="24" t="s">
        <v>3643</v>
      </c>
      <c r="J212" s="26" t="s">
        <v>18046</v>
      </c>
    </row>
    <row r="213" spans="1:10" s="249" customFormat="1" ht="33.75">
      <c r="A213" s="246">
        <v>66</v>
      </c>
      <c r="B213" s="21" t="s">
        <v>17505</v>
      </c>
      <c r="C213" s="25" t="s">
        <v>30188</v>
      </c>
      <c r="D213" s="242">
        <v>27</v>
      </c>
      <c r="E213" s="21" t="s">
        <v>19856</v>
      </c>
      <c r="F213" s="21" t="s">
        <v>19857</v>
      </c>
      <c r="G213" s="26" t="s">
        <v>1962</v>
      </c>
      <c r="H213" s="24" t="s">
        <v>3284</v>
      </c>
      <c r="I213" s="24" t="s">
        <v>3033</v>
      </c>
      <c r="J213" s="26" t="s">
        <v>18046</v>
      </c>
    </row>
    <row r="214" spans="1:10" s="249" customFormat="1" ht="33.75">
      <c r="A214" s="246">
        <v>66</v>
      </c>
      <c r="B214" s="21" t="s">
        <v>17505</v>
      </c>
      <c r="C214" s="25" t="s">
        <v>30188</v>
      </c>
      <c r="D214" s="242">
        <v>27</v>
      </c>
      <c r="E214" s="21" t="s">
        <v>19856</v>
      </c>
      <c r="F214" s="21" t="s">
        <v>19857</v>
      </c>
      <c r="G214" s="26" t="s">
        <v>1985</v>
      </c>
      <c r="H214" s="24" t="s">
        <v>3368</v>
      </c>
      <c r="I214" s="24" t="s">
        <v>3646</v>
      </c>
      <c r="J214" s="26" t="s">
        <v>18046</v>
      </c>
    </row>
    <row r="215" spans="1:10" s="249" customFormat="1" ht="33.75">
      <c r="A215" s="246">
        <v>66</v>
      </c>
      <c r="B215" s="21" t="s">
        <v>17505</v>
      </c>
      <c r="C215" s="25" t="s">
        <v>30188</v>
      </c>
      <c r="D215" s="242">
        <v>27</v>
      </c>
      <c r="E215" s="21" t="s">
        <v>19856</v>
      </c>
      <c r="F215" s="21" t="s">
        <v>19857</v>
      </c>
      <c r="G215" s="26" t="s">
        <v>1986</v>
      </c>
      <c r="H215" s="24" t="s">
        <v>3369</v>
      </c>
      <c r="I215" s="24" t="s">
        <v>2130</v>
      </c>
      <c r="J215" s="26" t="s">
        <v>18046</v>
      </c>
    </row>
    <row r="216" spans="1:10" s="249" customFormat="1" ht="33.75">
      <c r="A216" s="246">
        <v>66</v>
      </c>
      <c r="B216" s="21" t="s">
        <v>17505</v>
      </c>
      <c r="C216" s="25" t="s">
        <v>30188</v>
      </c>
      <c r="D216" s="242">
        <v>27</v>
      </c>
      <c r="E216" s="21" t="s">
        <v>19856</v>
      </c>
      <c r="F216" s="21" t="s">
        <v>19857</v>
      </c>
      <c r="G216" s="26" t="s">
        <v>1995</v>
      </c>
      <c r="H216" s="24" t="s">
        <v>3370</v>
      </c>
      <c r="I216" s="24" t="s">
        <v>3647</v>
      </c>
      <c r="J216" s="26" t="s">
        <v>18046</v>
      </c>
    </row>
    <row r="217" spans="1:10" s="249" customFormat="1" ht="33.75">
      <c r="A217" s="246">
        <v>66</v>
      </c>
      <c r="B217" s="21" t="s">
        <v>17505</v>
      </c>
      <c r="C217" s="25" t="s">
        <v>30188</v>
      </c>
      <c r="D217" s="242">
        <v>27</v>
      </c>
      <c r="E217" s="21" t="s">
        <v>19856</v>
      </c>
      <c r="F217" s="21" t="s">
        <v>19857</v>
      </c>
      <c r="G217" s="26" t="s">
        <v>17673</v>
      </c>
      <c r="H217" s="24" t="s">
        <v>21496</v>
      </c>
      <c r="I217" s="24" t="s">
        <v>25572</v>
      </c>
      <c r="J217" s="26" t="s">
        <v>18046</v>
      </c>
    </row>
    <row r="218" spans="1:10" s="249" customFormat="1" ht="33.75">
      <c r="A218" s="246">
        <v>66</v>
      </c>
      <c r="B218" s="21" t="s">
        <v>17505</v>
      </c>
      <c r="C218" s="25" t="s">
        <v>30188</v>
      </c>
      <c r="D218" s="242">
        <v>27</v>
      </c>
      <c r="E218" s="21" t="s">
        <v>19856</v>
      </c>
      <c r="F218" s="21" t="s">
        <v>19857</v>
      </c>
      <c r="G218" s="26" t="s">
        <v>2016</v>
      </c>
      <c r="H218" s="24" t="s">
        <v>3372</v>
      </c>
      <c r="I218" s="24" t="s">
        <v>2131</v>
      </c>
      <c r="J218" s="26" t="s">
        <v>18046</v>
      </c>
    </row>
    <row r="219" spans="1:10" s="249" customFormat="1" ht="33.75">
      <c r="A219" s="246">
        <v>66</v>
      </c>
      <c r="B219" s="21" t="s">
        <v>17505</v>
      </c>
      <c r="C219" s="25" t="s">
        <v>30188</v>
      </c>
      <c r="D219" s="242">
        <v>27</v>
      </c>
      <c r="E219" s="21" t="s">
        <v>19856</v>
      </c>
      <c r="F219" s="21" t="s">
        <v>19857</v>
      </c>
      <c r="G219" s="26" t="s">
        <v>2608</v>
      </c>
      <c r="H219" s="24" t="s">
        <v>3373</v>
      </c>
      <c r="I219" s="24" t="s">
        <v>2132</v>
      </c>
      <c r="J219" s="26" t="s">
        <v>18046</v>
      </c>
    </row>
    <row r="220" spans="1:10" s="249" customFormat="1" ht="33.75">
      <c r="A220" s="246">
        <v>66</v>
      </c>
      <c r="B220" s="21" t="s">
        <v>17505</v>
      </c>
      <c r="C220" s="25" t="s">
        <v>30188</v>
      </c>
      <c r="D220" s="242">
        <v>27</v>
      </c>
      <c r="E220" s="21" t="s">
        <v>19856</v>
      </c>
      <c r="F220" s="21" t="s">
        <v>19857</v>
      </c>
      <c r="G220" s="26" t="s">
        <v>2756</v>
      </c>
      <c r="H220" s="24" t="s">
        <v>3376</v>
      </c>
      <c r="I220" s="24" t="s">
        <v>3648</v>
      </c>
      <c r="J220" s="26" t="s">
        <v>18046</v>
      </c>
    </row>
    <row r="221" spans="1:10" s="249" customFormat="1" ht="78.75">
      <c r="A221" s="33" t="s">
        <v>18089</v>
      </c>
      <c r="B221" s="21" t="s">
        <v>17571</v>
      </c>
      <c r="C221" s="25" t="s">
        <v>30188</v>
      </c>
      <c r="D221" s="250">
        <v>28</v>
      </c>
      <c r="E221" s="40" t="s">
        <v>19899</v>
      </c>
      <c r="F221" s="21" t="s">
        <v>24433</v>
      </c>
      <c r="G221" s="42" t="s">
        <v>17673</v>
      </c>
      <c r="H221" s="40" t="s">
        <v>19899</v>
      </c>
      <c r="I221" s="45" t="s">
        <v>19900</v>
      </c>
      <c r="J221" s="43" t="s">
        <v>17637</v>
      </c>
    </row>
    <row r="222" spans="1:10" s="249" customFormat="1" ht="78.75">
      <c r="A222" s="246">
        <v>67</v>
      </c>
      <c r="B222" s="21" t="s">
        <v>17505</v>
      </c>
      <c r="C222" s="25" t="s">
        <v>30188</v>
      </c>
      <c r="D222" s="250">
        <v>28</v>
      </c>
      <c r="E222" s="196" t="s">
        <v>3363</v>
      </c>
      <c r="F222" s="23" t="s">
        <v>1620</v>
      </c>
      <c r="G222" s="71" t="s">
        <v>18242</v>
      </c>
      <c r="H222" s="23" t="s">
        <v>3363</v>
      </c>
      <c r="I222" s="23" t="s">
        <v>1620</v>
      </c>
      <c r="J222" s="24" t="s">
        <v>25573</v>
      </c>
    </row>
    <row r="223" spans="1:10" s="249" customFormat="1" ht="90">
      <c r="A223" s="33" t="s">
        <v>18089</v>
      </c>
      <c r="B223" s="21" t="s">
        <v>17571</v>
      </c>
      <c r="C223" s="25" t="s">
        <v>30188</v>
      </c>
      <c r="D223" s="250">
        <v>29</v>
      </c>
      <c r="E223" s="40" t="s">
        <v>19901</v>
      </c>
      <c r="F223" s="21" t="s">
        <v>24435</v>
      </c>
      <c r="G223" s="42" t="s">
        <v>17673</v>
      </c>
      <c r="H223" s="40" t="s">
        <v>19901</v>
      </c>
      <c r="I223" s="45" t="s">
        <v>19904</v>
      </c>
      <c r="J223" s="43" t="s">
        <v>17637</v>
      </c>
    </row>
    <row r="224" spans="1:10" s="249" customFormat="1" ht="90">
      <c r="A224" s="33" t="s">
        <v>18089</v>
      </c>
      <c r="B224" s="21" t="s">
        <v>17571</v>
      </c>
      <c r="C224" s="25" t="s">
        <v>30188</v>
      </c>
      <c r="D224" s="250">
        <v>30</v>
      </c>
      <c r="E224" s="40" t="s">
        <v>19902</v>
      </c>
      <c r="F224" s="21" t="s">
        <v>19903</v>
      </c>
      <c r="G224" s="42" t="s">
        <v>17673</v>
      </c>
      <c r="H224" s="40" t="s">
        <v>19902</v>
      </c>
      <c r="I224" s="21" t="s">
        <v>19903</v>
      </c>
      <c r="J224" s="43" t="s">
        <v>17637</v>
      </c>
    </row>
    <row r="225" spans="1:10" s="249" customFormat="1" ht="33.75">
      <c r="A225" s="33" t="s">
        <v>18089</v>
      </c>
      <c r="B225" s="21" t="s">
        <v>17571</v>
      </c>
      <c r="C225" s="25" t="s">
        <v>30188</v>
      </c>
      <c r="D225" s="250">
        <v>31</v>
      </c>
      <c r="E225" s="46" t="s">
        <v>19836</v>
      </c>
      <c r="F225" s="25" t="s">
        <v>19836</v>
      </c>
      <c r="G225" s="44" t="s">
        <v>18221</v>
      </c>
      <c r="H225" s="45" t="s">
        <v>18577</v>
      </c>
      <c r="I225" s="45" t="s">
        <v>18057</v>
      </c>
      <c r="J225" s="43"/>
    </row>
    <row r="226" spans="1:10" s="249" customFormat="1" ht="33.75">
      <c r="A226" s="33" t="s">
        <v>18089</v>
      </c>
      <c r="B226" s="21" t="s">
        <v>17571</v>
      </c>
      <c r="C226" s="25" t="s">
        <v>30188</v>
      </c>
      <c r="D226" s="250">
        <v>31</v>
      </c>
      <c r="E226" s="40" t="s">
        <v>19837</v>
      </c>
      <c r="F226" s="21" t="s">
        <v>19837</v>
      </c>
      <c r="G226" s="44" t="s">
        <v>3977</v>
      </c>
      <c r="H226" s="45" t="s">
        <v>25574</v>
      </c>
      <c r="I226" s="45" t="s">
        <v>24436</v>
      </c>
      <c r="J226" s="43"/>
    </row>
    <row r="227" spans="1:10" s="249" customFormat="1" ht="33.75">
      <c r="A227" s="33" t="s">
        <v>18089</v>
      </c>
      <c r="B227" s="21" t="s">
        <v>17571</v>
      </c>
      <c r="C227" s="25" t="s">
        <v>30188</v>
      </c>
      <c r="D227" s="250">
        <v>31</v>
      </c>
      <c r="E227" s="40" t="s">
        <v>19838</v>
      </c>
      <c r="F227" s="21" t="s">
        <v>19838</v>
      </c>
      <c r="G227" s="44" t="s">
        <v>18688</v>
      </c>
      <c r="H227" s="45" t="s">
        <v>24437</v>
      </c>
      <c r="I227" s="45" t="s">
        <v>24438</v>
      </c>
      <c r="J227" s="43"/>
    </row>
    <row r="228" spans="1:10" s="249" customFormat="1" ht="33.75">
      <c r="A228" s="33" t="s">
        <v>18089</v>
      </c>
      <c r="B228" s="21" t="s">
        <v>17571</v>
      </c>
      <c r="C228" s="25" t="s">
        <v>30188</v>
      </c>
      <c r="D228" s="250">
        <v>31</v>
      </c>
      <c r="E228" s="40" t="s">
        <v>19839</v>
      </c>
      <c r="F228" s="21" t="s">
        <v>19839</v>
      </c>
      <c r="G228" s="44" t="s">
        <v>24439</v>
      </c>
      <c r="H228" s="45" t="s">
        <v>18578</v>
      </c>
      <c r="I228" s="45" t="s">
        <v>24440</v>
      </c>
      <c r="J228" s="43"/>
    </row>
    <row r="229" spans="1:10" s="249" customFormat="1" ht="33.75">
      <c r="A229" s="33" t="s">
        <v>18089</v>
      </c>
      <c r="B229" s="21" t="s">
        <v>17571</v>
      </c>
      <c r="C229" s="25" t="s">
        <v>30188</v>
      </c>
      <c r="D229" s="250">
        <v>31</v>
      </c>
      <c r="E229" s="40" t="s">
        <v>19840</v>
      </c>
      <c r="F229" s="21" t="s">
        <v>19840</v>
      </c>
      <c r="G229" s="44" t="s">
        <v>3980</v>
      </c>
      <c r="H229" s="45" t="s">
        <v>18058</v>
      </c>
      <c r="I229" s="45" t="s">
        <v>25575</v>
      </c>
      <c r="J229" s="43"/>
    </row>
    <row r="230" spans="1:10" s="249" customFormat="1" ht="33.75">
      <c r="A230" s="33" t="s">
        <v>18089</v>
      </c>
      <c r="B230" s="21" t="s">
        <v>17571</v>
      </c>
      <c r="C230" s="25" t="s">
        <v>30188</v>
      </c>
      <c r="D230" s="250">
        <v>31</v>
      </c>
      <c r="E230" s="40" t="s">
        <v>19841</v>
      </c>
      <c r="F230" s="21" t="s">
        <v>19841</v>
      </c>
      <c r="G230" s="44" t="s">
        <v>3761</v>
      </c>
      <c r="H230" s="45" t="s">
        <v>17569</v>
      </c>
      <c r="I230" s="45" t="s">
        <v>18689</v>
      </c>
      <c r="J230" s="43"/>
    </row>
    <row r="231" spans="1:10" s="249" customFormat="1" ht="33.75">
      <c r="A231" s="33" t="s">
        <v>18089</v>
      </c>
      <c r="B231" s="21" t="s">
        <v>17571</v>
      </c>
      <c r="C231" s="25" t="s">
        <v>30188</v>
      </c>
      <c r="D231" s="250">
        <v>31</v>
      </c>
      <c r="E231" s="40" t="s">
        <v>19858</v>
      </c>
      <c r="F231" s="21" t="s">
        <v>19858</v>
      </c>
      <c r="G231" s="44" t="s">
        <v>3981</v>
      </c>
      <c r="H231" s="45" t="s">
        <v>18579</v>
      </c>
      <c r="I231" s="45" t="s">
        <v>18059</v>
      </c>
      <c r="J231" s="43"/>
    </row>
    <row r="232" spans="1:10" s="249" customFormat="1" ht="33.75">
      <c r="A232" s="33" t="s">
        <v>18089</v>
      </c>
      <c r="B232" s="21" t="s">
        <v>17571</v>
      </c>
      <c r="C232" s="25" t="s">
        <v>30188</v>
      </c>
      <c r="D232" s="250">
        <v>31</v>
      </c>
      <c r="E232" s="40" t="s">
        <v>19859</v>
      </c>
      <c r="F232" s="21" t="s">
        <v>19859</v>
      </c>
      <c r="G232" s="44" t="s">
        <v>3982</v>
      </c>
      <c r="H232" s="45" t="s">
        <v>21497</v>
      </c>
      <c r="I232" s="45" t="s">
        <v>25576</v>
      </c>
      <c r="J232" s="43"/>
    </row>
    <row r="233" spans="1:10" s="249" customFormat="1" ht="33.75">
      <c r="A233" s="33" t="s">
        <v>18089</v>
      </c>
      <c r="B233" s="21" t="s">
        <v>17571</v>
      </c>
      <c r="C233" s="25" t="s">
        <v>30188</v>
      </c>
      <c r="D233" s="250">
        <v>31</v>
      </c>
      <c r="E233" s="40" t="s">
        <v>19860</v>
      </c>
      <c r="F233" s="21" t="s">
        <v>19860</v>
      </c>
      <c r="G233" s="44" t="s">
        <v>25577</v>
      </c>
      <c r="H233" s="45" t="s">
        <v>18580</v>
      </c>
      <c r="I233" s="45" t="s">
        <v>24441</v>
      </c>
      <c r="J233" s="43"/>
    </row>
    <row r="234" spans="1:10" s="249" customFormat="1" ht="33.75">
      <c r="A234" s="246">
        <v>68</v>
      </c>
      <c r="B234" s="21" t="s">
        <v>17505</v>
      </c>
      <c r="C234" s="25" t="s">
        <v>30188</v>
      </c>
      <c r="D234" s="250">
        <v>32</v>
      </c>
      <c r="E234" s="40" t="s">
        <v>3984</v>
      </c>
      <c r="F234" s="21" t="s">
        <v>2349</v>
      </c>
      <c r="G234" s="42" t="s">
        <v>18406</v>
      </c>
      <c r="H234" s="41" t="s">
        <v>3984</v>
      </c>
      <c r="I234" s="41" t="s">
        <v>2349</v>
      </c>
      <c r="J234" s="43"/>
    </row>
    <row r="235" spans="1:10" s="249" customFormat="1" ht="33.75">
      <c r="A235" s="33" t="s">
        <v>18089</v>
      </c>
      <c r="B235" s="21" t="s">
        <v>17571</v>
      </c>
      <c r="C235" s="25" t="s">
        <v>30188</v>
      </c>
      <c r="D235" s="250">
        <v>33</v>
      </c>
      <c r="E235" s="40" t="s">
        <v>19861</v>
      </c>
      <c r="F235" s="21" t="s">
        <v>19862</v>
      </c>
      <c r="G235" s="42" t="s">
        <v>17673</v>
      </c>
      <c r="H235" s="41"/>
      <c r="I235" s="41"/>
      <c r="J235" s="43"/>
    </row>
    <row r="236" spans="1:10" s="249" customFormat="1" ht="33.75">
      <c r="A236" s="246">
        <v>69</v>
      </c>
      <c r="B236" s="21" t="s">
        <v>17505</v>
      </c>
      <c r="C236" s="25" t="s">
        <v>30188</v>
      </c>
      <c r="D236" s="250">
        <v>34</v>
      </c>
      <c r="E236" s="40" t="s">
        <v>1183</v>
      </c>
      <c r="F236" s="21" t="s">
        <v>3985</v>
      </c>
      <c r="G236" s="42" t="s">
        <v>1182</v>
      </c>
      <c r="H236" s="41" t="s">
        <v>1183</v>
      </c>
      <c r="I236" s="41" t="s">
        <v>3985</v>
      </c>
      <c r="J236" s="43"/>
    </row>
    <row r="237" spans="1:10" s="249" customFormat="1" ht="33.75">
      <c r="A237" s="246">
        <v>70</v>
      </c>
      <c r="B237" s="21" t="s">
        <v>17505</v>
      </c>
      <c r="C237" s="25" t="s">
        <v>30188</v>
      </c>
      <c r="D237" s="250">
        <v>35</v>
      </c>
      <c r="E237" s="40" t="s">
        <v>3287</v>
      </c>
      <c r="F237" s="21" t="s">
        <v>3986</v>
      </c>
      <c r="G237" s="42" t="s">
        <v>1184</v>
      </c>
      <c r="H237" s="41" t="s">
        <v>3287</v>
      </c>
      <c r="I237" s="41" t="s">
        <v>3986</v>
      </c>
      <c r="J237" s="43"/>
    </row>
    <row r="238" spans="1:10" s="249" customFormat="1" ht="33.75">
      <c r="A238" s="246">
        <v>71</v>
      </c>
      <c r="B238" s="21" t="s">
        <v>17505</v>
      </c>
      <c r="C238" s="25" t="s">
        <v>30188</v>
      </c>
      <c r="D238" s="250">
        <v>36</v>
      </c>
      <c r="E238" s="40" t="s">
        <v>3288</v>
      </c>
      <c r="F238" s="21" t="s">
        <v>3987</v>
      </c>
      <c r="G238" s="42" t="s">
        <v>1185</v>
      </c>
      <c r="H238" s="41" t="s">
        <v>3288</v>
      </c>
      <c r="I238" s="41" t="s">
        <v>3987</v>
      </c>
      <c r="J238" s="43"/>
    </row>
    <row r="239" spans="1:10" s="249" customFormat="1" ht="33.75">
      <c r="A239" s="246">
        <v>72</v>
      </c>
      <c r="B239" s="21" t="s">
        <v>17505</v>
      </c>
      <c r="C239" s="25" t="s">
        <v>30188</v>
      </c>
      <c r="D239" s="250">
        <v>37</v>
      </c>
      <c r="E239" s="40" t="s">
        <v>1186</v>
      </c>
      <c r="F239" s="21" t="s">
        <v>2204</v>
      </c>
      <c r="G239" s="42" t="s">
        <v>18060</v>
      </c>
      <c r="H239" s="41" t="s">
        <v>1186</v>
      </c>
      <c r="I239" s="41" t="s">
        <v>2204</v>
      </c>
      <c r="J239" s="43"/>
    </row>
    <row r="240" spans="1:10" s="249" customFormat="1" ht="33.75">
      <c r="A240" s="246">
        <v>73</v>
      </c>
      <c r="B240" s="21" t="s">
        <v>17505</v>
      </c>
      <c r="C240" s="25" t="s">
        <v>30188</v>
      </c>
      <c r="D240" s="250">
        <v>38</v>
      </c>
      <c r="E240" s="40" t="s">
        <v>3289</v>
      </c>
      <c r="F240" s="21" t="s">
        <v>3988</v>
      </c>
      <c r="G240" s="42" t="s">
        <v>1028</v>
      </c>
      <c r="H240" s="41" t="s">
        <v>3289</v>
      </c>
      <c r="I240" s="41" t="s">
        <v>3988</v>
      </c>
      <c r="J240" s="43"/>
    </row>
    <row r="241" spans="1:10" s="249" customFormat="1" ht="33.75">
      <c r="A241" s="33" t="s">
        <v>18089</v>
      </c>
      <c r="B241" s="21" t="s">
        <v>17571</v>
      </c>
      <c r="C241" s="25" t="s">
        <v>30188</v>
      </c>
      <c r="D241" s="250">
        <v>39</v>
      </c>
      <c r="E241" s="40" t="s">
        <v>19861</v>
      </c>
      <c r="F241" s="21" t="s">
        <v>19862</v>
      </c>
      <c r="G241" s="42" t="s">
        <v>17673</v>
      </c>
      <c r="H241" s="41"/>
      <c r="I241" s="41"/>
      <c r="J241" s="43"/>
    </row>
    <row r="242" spans="1:10" s="249" customFormat="1" ht="135">
      <c r="A242" s="33" t="s">
        <v>18089</v>
      </c>
      <c r="B242" s="21" t="s">
        <v>17571</v>
      </c>
      <c r="C242" s="25" t="s">
        <v>30188</v>
      </c>
      <c r="D242" s="242">
        <v>40</v>
      </c>
      <c r="E242" s="45" t="s">
        <v>25578</v>
      </c>
      <c r="F242" s="21" t="s">
        <v>24442</v>
      </c>
      <c r="G242" s="42" t="s">
        <v>17673</v>
      </c>
      <c r="H242" s="24" t="s">
        <v>17638</v>
      </c>
      <c r="I242" s="41" t="s">
        <v>21498</v>
      </c>
      <c r="J242" s="43"/>
    </row>
    <row r="243" spans="1:10" s="249" customFormat="1" ht="33.75">
      <c r="A243" s="246">
        <v>91</v>
      </c>
      <c r="B243" s="21" t="s">
        <v>17505</v>
      </c>
      <c r="C243" s="25" t="s">
        <v>30188</v>
      </c>
      <c r="D243" s="250">
        <v>41</v>
      </c>
      <c r="E243" s="40" t="s">
        <v>1187</v>
      </c>
      <c r="F243" s="21" t="s">
        <v>3606</v>
      </c>
      <c r="G243" s="42" t="s">
        <v>18690</v>
      </c>
      <c r="H243" s="41" t="s">
        <v>1187</v>
      </c>
      <c r="I243" s="41" t="s">
        <v>3606</v>
      </c>
      <c r="J243" s="43"/>
    </row>
    <row r="244" spans="1:10" s="249" customFormat="1" ht="33.75">
      <c r="A244" s="33" t="s">
        <v>18089</v>
      </c>
      <c r="B244" s="21" t="s">
        <v>17571</v>
      </c>
      <c r="C244" s="25" t="s">
        <v>30188</v>
      </c>
      <c r="D244" s="250">
        <v>42</v>
      </c>
      <c r="E244" s="40" t="s">
        <v>19863</v>
      </c>
      <c r="F244" s="21" t="s">
        <v>19864</v>
      </c>
      <c r="G244" s="42" t="s">
        <v>17673</v>
      </c>
      <c r="H244" s="41"/>
      <c r="I244" s="41"/>
      <c r="J244" s="43"/>
    </row>
    <row r="245" spans="1:10" s="249" customFormat="1" ht="33.75">
      <c r="A245" s="33" t="s">
        <v>18089</v>
      </c>
      <c r="B245" s="21" t="s">
        <v>17571</v>
      </c>
      <c r="C245" s="25" t="s">
        <v>30188</v>
      </c>
      <c r="D245" s="251">
        <v>43</v>
      </c>
      <c r="E245" s="47" t="s">
        <v>19865</v>
      </c>
      <c r="F245" s="48" t="s">
        <v>19866</v>
      </c>
      <c r="G245" s="193" t="s">
        <v>17890</v>
      </c>
      <c r="H245" s="49" t="s">
        <v>24443</v>
      </c>
      <c r="I245" s="49" t="s">
        <v>30235</v>
      </c>
      <c r="J245" s="25" t="s">
        <v>18061</v>
      </c>
    </row>
    <row r="246" spans="1:10" s="249" customFormat="1" ht="33.75">
      <c r="A246" s="33" t="s">
        <v>18089</v>
      </c>
      <c r="B246" s="21" t="s">
        <v>17571</v>
      </c>
      <c r="C246" s="25" t="s">
        <v>30188</v>
      </c>
      <c r="D246" s="251">
        <v>43</v>
      </c>
      <c r="E246" s="47" t="s">
        <v>19865</v>
      </c>
      <c r="F246" s="48" t="s">
        <v>19866</v>
      </c>
      <c r="G246" s="25" t="s">
        <v>3957</v>
      </c>
      <c r="H246" s="41" t="s">
        <v>25438</v>
      </c>
      <c r="I246" s="41" t="s">
        <v>17467</v>
      </c>
      <c r="J246" s="25" t="s">
        <v>18061</v>
      </c>
    </row>
    <row r="247" spans="1:10" s="249" customFormat="1" ht="33.75">
      <c r="A247" s="33" t="s">
        <v>18089</v>
      </c>
      <c r="B247" s="21" t="s">
        <v>17571</v>
      </c>
      <c r="C247" s="25" t="s">
        <v>30188</v>
      </c>
      <c r="D247" s="251">
        <v>43</v>
      </c>
      <c r="E247" s="47" t="s">
        <v>19865</v>
      </c>
      <c r="F247" s="48" t="s">
        <v>19866</v>
      </c>
      <c r="G247" s="25" t="s">
        <v>4670</v>
      </c>
      <c r="H247" s="41" t="s">
        <v>24444</v>
      </c>
      <c r="I247" s="41" t="s">
        <v>9985</v>
      </c>
      <c r="J247" s="25" t="s">
        <v>18061</v>
      </c>
    </row>
    <row r="248" spans="1:10" s="249" customFormat="1" ht="33.75">
      <c r="A248" s="33" t="s">
        <v>18089</v>
      </c>
      <c r="B248" s="21" t="s">
        <v>17571</v>
      </c>
      <c r="C248" s="25" t="s">
        <v>30188</v>
      </c>
      <c r="D248" s="251">
        <v>43</v>
      </c>
      <c r="E248" s="47" t="s">
        <v>19865</v>
      </c>
      <c r="F248" s="48" t="s">
        <v>19866</v>
      </c>
      <c r="G248" s="25" t="s">
        <v>17468</v>
      </c>
      <c r="H248" s="41" t="s">
        <v>18021</v>
      </c>
      <c r="I248" s="41" t="s">
        <v>590</v>
      </c>
      <c r="J248" s="25" t="s">
        <v>18061</v>
      </c>
    </row>
    <row r="249" spans="1:10" s="249" customFormat="1" ht="33.75">
      <c r="A249" s="33" t="s">
        <v>18089</v>
      </c>
      <c r="B249" s="21" t="s">
        <v>17571</v>
      </c>
      <c r="C249" s="25" t="s">
        <v>30188</v>
      </c>
      <c r="D249" s="251">
        <v>43</v>
      </c>
      <c r="E249" s="47" t="s">
        <v>19865</v>
      </c>
      <c r="F249" s="48" t="s">
        <v>19866</v>
      </c>
      <c r="G249" s="25" t="s">
        <v>3947</v>
      </c>
      <c r="H249" s="41" t="s">
        <v>17888</v>
      </c>
      <c r="I249" s="41" t="s">
        <v>30236</v>
      </c>
      <c r="J249" s="25" t="s">
        <v>18061</v>
      </c>
    </row>
    <row r="250" spans="1:10" s="249" customFormat="1" ht="33.75">
      <c r="A250" s="33" t="s">
        <v>18089</v>
      </c>
      <c r="B250" s="21" t="s">
        <v>17571</v>
      </c>
      <c r="C250" s="25" t="s">
        <v>30188</v>
      </c>
      <c r="D250" s="251">
        <v>43</v>
      </c>
      <c r="E250" s="47" t="s">
        <v>19865</v>
      </c>
      <c r="F250" s="48" t="s">
        <v>19866</v>
      </c>
      <c r="G250" s="25" t="s">
        <v>4673</v>
      </c>
      <c r="H250" s="41" t="s">
        <v>24445</v>
      </c>
      <c r="I250" s="41" t="s">
        <v>9989</v>
      </c>
      <c r="J250" s="25" t="s">
        <v>18061</v>
      </c>
    </row>
    <row r="251" spans="1:10" s="249" customFormat="1" ht="33.75">
      <c r="A251" s="33" t="s">
        <v>18089</v>
      </c>
      <c r="B251" s="21" t="s">
        <v>17571</v>
      </c>
      <c r="C251" s="25" t="s">
        <v>30188</v>
      </c>
      <c r="D251" s="251">
        <v>43</v>
      </c>
      <c r="E251" s="47" t="s">
        <v>19865</v>
      </c>
      <c r="F251" s="48" t="s">
        <v>19866</v>
      </c>
      <c r="G251" s="25" t="s">
        <v>4669</v>
      </c>
      <c r="H251" s="41" t="s">
        <v>21499</v>
      </c>
      <c r="I251" s="41" t="s">
        <v>4329</v>
      </c>
      <c r="J251" s="25" t="s">
        <v>18061</v>
      </c>
    </row>
    <row r="252" spans="1:10" s="249" customFormat="1" ht="33.75">
      <c r="A252" s="33" t="s">
        <v>18089</v>
      </c>
      <c r="B252" s="21" t="s">
        <v>17571</v>
      </c>
      <c r="C252" s="25" t="s">
        <v>30188</v>
      </c>
      <c r="D252" s="251">
        <v>43</v>
      </c>
      <c r="E252" s="47" t="s">
        <v>19865</v>
      </c>
      <c r="F252" s="48" t="s">
        <v>19866</v>
      </c>
      <c r="G252" s="25" t="s">
        <v>4340</v>
      </c>
      <c r="H252" s="41" t="s">
        <v>24446</v>
      </c>
      <c r="I252" s="41" t="s">
        <v>9990</v>
      </c>
      <c r="J252" s="25" t="s">
        <v>18061</v>
      </c>
    </row>
    <row r="253" spans="1:10" s="249" customFormat="1" ht="33.75">
      <c r="A253" s="33" t="s">
        <v>18089</v>
      </c>
      <c r="B253" s="21" t="s">
        <v>17571</v>
      </c>
      <c r="C253" s="25" t="s">
        <v>30188</v>
      </c>
      <c r="D253" s="251">
        <v>43</v>
      </c>
      <c r="E253" s="47" t="s">
        <v>19865</v>
      </c>
      <c r="F253" s="48" t="s">
        <v>19866</v>
      </c>
      <c r="G253" s="25" t="s">
        <v>328</v>
      </c>
      <c r="H253" s="41" t="s">
        <v>25579</v>
      </c>
      <c r="I253" s="41" t="s">
        <v>30237</v>
      </c>
      <c r="J253" s="25" t="s">
        <v>18061</v>
      </c>
    </row>
    <row r="254" spans="1:10" s="249" customFormat="1" ht="33.75">
      <c r="A254" s="33" t="s">
        <v>18089</v>
      </c>
      <c r="B254" s="21" t="s">
        <v>17571</v>
      </c>
      <c r="C254" s="25" t="s">
        <v>30188</v>
      </c>
      <c r="D254" s="251">
        <v>43</v>
      </c>
      <c r="E254" s="47" t="s">
        <v>19865</v>
      </c>
      <c r="F254" s="48" t="s">
        <v>19866</v>
      </c>
      <c r="G254" s="25" t="s">
        <v>4318</v>
      </c>
      <c r="H254" s="41" t="s">
        <v>18023</v>
      </c>
      <c r="I254" s="41" t="s">
        <v>30238</v>
      </c>
      <c r="J254" s="25" t="s">
        <v>18061</v>
      </c>
    </row>
    <row r="255" spans="1:10" s="249" customFormat="1" ht="33.75">
      <c r="A255" s="33" t="s">
        <v>18089</v>
      </c>
      <c r="B255" s="21" t="s">
        <v>17571</v>
      </c>
      <c r="C255" s="25" t="s">
        <v>30188</v>
      </c>
      <c r="D255" s="251">
        <v>43</v>
      </c>
      <c r="E255" s="47" t="s">
        <v>19865</v>
      </c>
      <c r="F255" s="48" t="s">
        <v>19866</v>
      </c>
      <c r="G255" s="25" t="s">
        <v>4313</v>
      </c>
      <c r="H255" s="41" t="s">
        <v>25580</v>
      </c>
      <c r="I255" s="41" t="s">
        <v>30239</v>
      </c>
      <c r="J255" s="25" t="s">
        <v>18061</v>
      </c>
    </row>
    <row r="256" spans="1:10" s="249" customFormat="1" ht="33.75">
      <c r="A256" s="33" t="s">
        <v>18089</v>
      </c>
      <c r="B256" s="21" t="s">
        <v>17571</v>
      </c>
      <c r="C256" s="25" t="s">
        <v>30188</v>
      </c>
      <c r="D256" s="251">
        <v>43</v>
      </c>
      <c r="E256" s="47" t="s">
        <v>19865</v>
      </c>
      <c r="F256" s="48" t="s">
        <v>19866</v>
      </c>
      <c r="G256" s="25" t="s">
        <v>4315</v>
      </c>
      <c r="H256" s="41" t="s">
        <v>17634</v>
      </c>
      <c r="I256" s="41" t="s">
        <v>30240</v>
      </c>
      <c r="J256" s="25" t="s">
        <v>18061</v>
      </c>
    </row>
    <row r="257" spans="1:10" s="249" customFormat="1" ht="33.75">
      <c r="A257" s="33" t="s">
        <v>18089</v>
      </c>
      <c r="B257" s="21" t="s">
        <v>17571</v>
      </c>
      <c r="C257" s="25" t="s">
        <v>30188</v>
      </c>
      <c r="D257" s="251">
        <v>43</v>
      </c>
      <c r="E257" s="47" t="s">
        <v>19865</v>
      </c>
      <c r="F257" s="48" t="s">
        <v>19866</v>
      </c>
      <c r="G257" s="25" t="s">
        <v>3935</v>
      </c>
      <c r="H257" s="41" t="s">
        <v>24447</v>
      </c>
      <c r="I257" s="41" t="s">
        <v>3934</v>
      </c>
      <c r="J257" s="25" t="s">
        <v>18061</v>
      </c>
    </row>
    <row r="258" spans="1:10" s="249" customFormat="1" ht="33.75">
      <c r="A258" s="33" t="s">
        <v>18089</v>
      </c>
      <c r="B258" s="21" t="s">
        <v>17571</v>
      </c>
      <c r="C258" s="25" t="s">
        <v>30188</v>
      </c>
      <c r="D258" s="251">
        <v>43</v>
      </c>
      <c r="E258" s="47" t="s">
        <v>19865</v>
      </c>
      <c r="F258" s="48" t="s">
        <v>19866</v>
      </c>
      <c r="G258" s="25" t="s">
        <v>17737</v>
      </c>
      <c r="H258" s="41" t="s">
        <v>9995</v>
      </c>
      <c r="I258" s="41" t="s">
        <v>30241</v>
      </c>
      <c r="J258" s="25" t="s">
        <v>18061</v>
      </c>
    </row>
    <row r="259" spans="1:10" s="249" customFormat="1" ht="33.75">
      <c r="A259" s="33" t="s">
        <v>18089</v>
      </c>
      <c r="B259" s="21" t="s">
        <v>17571</v>
      </c>
      <c r="C259" s="25" t="s">
        <v>30188</v>
      </c>
      <c r="D259" s="251">
        <v>43</v>
      </c>
      <c r="E259" s="47" t="s">
        <v>19865</v>
      </c>
      <c r="F259" s="48" t="s">
        <v>19866</v>
      </c>
      <c r="G259" s="25" t="s">
        <v>18677</v>
      </c>
      <c r="H259" s="41" t="s">
        <v>25581</v>
      </c>
      <c r="I259" s="41" t="s">
        <v>30242</v>
      </c>
      <c r="J259" s="25" t="s">
        <v>18061</v>
      </c>
    </row>
    <row r="260" spans="1:10" s="249" customFormat="1" ht="33.75">
      <c r="A260" s="33" t="s">
        <v>18089</v>
      </c>
      <c r="B260" s="21" t="s">
        <v>17571</v>
      </c>
      <c r="C260" s="25" t="s">
        <v>30188</v>
      </c>
      <c r="D260" s="251">
        <v>43</v>
      </c>
      <c r="E260" s="47" t="s">
        <v>19865</v>
      </c>
      <c r="F260" s="48" t="s">
        <v>19866</v>
      </c>
      <c r="G260" s="25" t="s">
        <v>3938</v>
      </c>
      <c r="H260" s="41" t="s">
        <v>18062</v>
      </c>
      <c r="I260" s="41" t="s">
        <v>9998</v>
      </c>
      <c r="J260" s="25" t="s">
        <v>18061</v>
      </c>
    </row>
    <row r="261" spans="1:10" s="249" customFormat="1" ht="33.75">
      <c r="A261" s="33" t="s">
        <v>18089</v>
      </c>
      <c r="B261" s="21" t="s">
        <v>17571</v>
      </c>
      <c r="C261" s="25" t="s">
        <v>30188</v>
      </c>
      <c r="D261" s="251">
        <v>43</v>
      </c>
      <c r="E261" s="47" t="s">
        <v>19865</v>
      </c>
      <c r="F261" s="48" t="s">
        <v>19866</v>
      </c>
      <c r="G261" s="25" t="s">
        <v>17734</v>
      </c>
      <c r="H261" s="41" t="s">
        <v>25582</v>
      </c>
      <c r="I261" s="41" t="s">
        <v>9999</v>
      </c>
      <c r="J261" s="25" t="s">
        <v>18061</v>
      </c>
    </row>
    <row r="262" spans="1:10" s="249" customFormat="1" ht="33.75">
      <c r="A262" s="33" t="s">
        <v>18089</v>
      </c>
      <c r="B262" s="21" t="s">
        <v>17571</v>
      </c>
      <c r="C262" s="25" t="s">
        <v>30188</v>
      </c>
      <c r="D262" s="251">
        <v>43</v>
      </c>
      <c r="E262" s="47" t="s">
        <v>19865</v>
      </c>
      <c r="F262" s="48" t="s">
        <v>19866</v>
      </c>
      <c r="G262" s="25" t="s">
        <v>3949</v>
      </c>
      <c r="H262" s="41" t="s">
        <v>25583</v>
      </c>
      <c r="I262" s="41" t="s">
        <v>30243</v>
      </c>
      <c r="J262" s="25" t="s">
        <v>18061</v>
      </c>
    </row>
    <row r="263" spans="1:10" s="249" customFormat="1" ht="33.75">
      <c r="A263" s="33" t="s">
        <v>18089</v>
      </c>
      <c r="B263" s="21" t="s">
        <v>17571</v>
      </c>
      <c r="C263" s="25" t="s">
        <v>30188</v>
      </c>
      <c r="D263" s="251">
        <v>43</v>
      </c>
      <c r="E263" s="47" t="s">
        <v>19865</v>
      </c>
      <c r="F263" s="48" t="s">
        <v>19866</v>
      </c>
      <c r="G263" s="25" t="s">
        <v>3940</v>
      </c>
      <c r="H263" s="41" t="s">
        <v>17884</v>
      </c>
      <c r="I263" s="41" t="s">
        <v>10002</v>
      </c>
      <c r="J263" s="25" t="s">
        <v>18061</v>
      </c>
    </row>
    <row r="264" spans="1:10" s="249" customFormat="1" ht="33.75">
      <c r="A264" s="33" t="s">
        <v>18089</v>
      </c>
      <c r="B264" s="21" t="s">
        <v>17571</v>
      </c>
      <c r="C264" s="25" t="s">
        <v>30188</v>
      </c>
      <c r="D264" s="251">
        <v>43</v>
      </c>
      <c r="E264" s="47" t="s">
        <v>19865</v>
      </c>
      <c r="F264" s="48" t="s">
        <v>19866</v>
      </c>
      <c r="G264" s="25" t="s">
        <v>4337</v>
      </c>
      <c r="H264" s="41" t="s">
        <v>24448</v>
      </c>
      <c r="I264" s="41" t="s">
        <v>2552</v>
      </c>
      <c r="J264" s="25" t="s">
        <v>18061</v>
      </c>
    </row>
    <row r="265" spans="1:10" s="249" customFormat="1" ht="33.75">
      <c r="A265" s="33" t="s">
        <v>18089</v>
      </c>
      <c r="B265" s="21" t="s">
        <v>17571</v>
      </c>
      <c r="C265" s="25" t="s">
        <v>30188</v>
      </c>
      <c r="D265" s="251">
        <v>43</v>
      </c>
      <c r="E265" s="47" t="s">
        <v>19865</v>
      </c>
      <c r="F265" s="48" t="s">
        <v>19866</v>
      </c>
      <c r="G265" s="25" t="s">
        <v>4312</v>
      </c>
      <c r="H265" s="41" t="s">
        <v>18063</v>
      </c>
      <c r="I265" s="41" t="s">
        <v>30244</v>
      </c>
      <c r="J265" s="25" t="s">
        <v>18061</v>
      </c>
    </row>
    <row r="266" spans="1:10" s="249" customFormat="1" ht="33.75">
      <c r="A266" s="33" t="s">
        <v>18089</v>
      </c>
      <c r="B266" s="21" t="s">
        <v>17571</v>
      </c>
      <c r="C266" s="25" t="s">
        <v>30188</v>
      </c>
      <c r="D266" s="251">
        <v>43</v>
      </c>
      <c r="E266" s="47" t="s">
        <v>19865</v>
      </c>
      <c r="F266" s="48" t="s">
        <v>19866</v>
      </c>
      <c r="G266" s="25" t="s">
        <v>17723</v>
      </c>
      <c r="H266" s="41" t="s">
        <v>17855</v>
      </c>
      <c r="I266" s="41" t="s">
        <v>10004</v>
      </c>
      <c r="J266" s="25" t="s">
        <v>18061</v>
      </c>
    </row>
    <row r="267" spans="1:10" s="249" customFormat="1" ht="56.25">
      <c r="A267" s="33" t="s">
        <v>18089</v>
      </c>
      <c r="B267" s="21" t="s">
        <v>17571</v>
      </c>
      <c r="C267" s="25" t="s">
        <v>30188</v>
      </c>
      <c r="D267" s="251">
        <v>43</v>
      </c>
      <c r="E267" s="47" t="s">
        <v>19865</v>
      </c>
      <c r="F267" s="48" t="s">
        <v>19866</v>
      </c>
      <c r="G267" s="25" t="s">
        <v>21500</v>
      </c>
      <c r="H267" s="41" t="s">
        <v>25584</v>
      </c>
      <c r="I267" s="41" t="s">
        <v>24449</v>
      </c>
      <c r="J267" s="25" t="s">
        <v>18064</v>
      </c>
    </row>
    <row r="268" spans="1:10" s="249" customFormat="1" ht="45">
      <c r="A268" s="33" t="s">
        <v>18089</v>
      </c>
      <c r="B268" s="21" t="s">
        <v>17571</v>
      </c>
      <c r="C268" s="25" t="s">
        <v>30188</v>
      </c>
      <c r="D268" s="251">
        <v>43</v>
      </c>
      <c r="E268" s="47" t="s">
        <v>19865</v>
      </c>
      <c r="F268" s="48" t="s">
        <v>19866</v>
      </c>
      <c r="G268" s="25" t="s">
        <v>17673</v>
      </c>
      <c r="H268" s="41" t="s">
        <v>24450</v>
      </c>
      <c r="I268" s="41" t="s">
        <v>18065</v>
      </c>
      <c r="J268" s="25" t="s">
        <v>18064</v>
      </c>
    </row>
    <row r="269" spans="1:10" s="249" customFormat="1" ht="33.75">
      <c r="A269" s="33" t="s">
        <v>18089</v>
      </c>
      <c r="B269" s="21" t="s">
        <v>17571</v>
      </c>
      <c r="C269" s="25" t="s">
        <v>30188</v>
      </c>
      <c r="D269" s="250">
        <v>44</v>
      </c>
      <c r="E269" s="40" t="s">
        <v>24451</v>
      </c>
      <c r="F269" s="21" t="s">
        <v>19867</v>
      </c>
      <c r="G269" s="42" t="s">
        <v>17673</v>
      </c>
      <c r="H269" s="41"/>
      <c r="I269" s="41"/>
      <c r="J269" s="25"/>
    </row>
    <row r="270" spans="1:10" s="249" customFormat="1" ht="33.75">
      <c r="A270" s="246">
        <v>30</v>
      </c>
      <c r="B270" s="21" t="s">
        <v>17505</v>
      </c>
      <c r="C270" s="25" t="s">
        <v>30188</v>
      </c>
      <c r="D270" s="250">
        <v>45</v>
      </c>
      <c r="E270" s="40" t="s">
        <v>3989</v>
      </c>
      <c r="F270" s="21" t="s">
        <v>3990</v>
      </c>
      <c r="G270" s="197" t="s">
        <v>17673</v>
      </c>
      <c r="H270" s="41" t="s">
        <v>3989</v>
      </c>
      <c r="I270" s="41" t="s">
        <v>3990</v>
      </c>
      <c r="J270" s="43"/>
    </row>
    <row r="271" spans="1:10" s="249" customFormat="1" ht="33.75">
      <c r="A271" s="246">
        <v>74</v>
      </c>
      <c r="B271" s="21" t="s">
        <v>17505</v>
      </c>
      <c r="C271" s="25" t="s">
        <v>30188</v>
      </c>
      <c r="D271" s="242">
        <v>46</v>
      </c>
      <c r="E271" s="25" t="s">
        <v>30245</v>
      </c>
      <c r="F271" s="25" t="s">
        <v>19869</v>
      </c>
      <c r="G271" s="195" t="s">
        <v>971</v>
      </c>
      <c r="H271" s="41" t="s">
        <v>24452</v>
      </c>
      <c r="I271" s="41" t="s">
        <v>21501</v>
      </c>
      <c r="J271" s="43"/>
    </row>
    <row r="272" spans="1:10" s="249" customFormat="1" ht="33.75">
      <c r="A272" s="246">
        <v>74</v>
      </c>
      <c r="B272" s="21" t="s">
        <v>17505</v>
      </c>
      <c r="C272" s="25" t="s">
        <v>30188</v>
      </c>
      <c r="D272" s="242" t="s">
        <v>24453</v>
      </c>
      <c r="E272" s="25" t="s">
        <v>19868</v>
      </c>
      <c r="F272" s="25" t="s">
        <v>19869</v>
      </c>
      <c r="G272" s="25" t="s">
        <v>971</v>
      </c>
      <c r="H272" s="41" t="s">
        <v>24454</v>
      </c>
      <c r="I272" s="41" t="s">
        <v>24455</v>
      </c>
      <c r="J272" s="25"/>
    </row>
    <row r="273" spans="1:10" s="249" customFormat="1" ht="33.75">
      <c r="A273" s="246">
        <v>74</v>
      </c>
      <c r="B273" s="21" t="s">
        <v>17505</v>
      </c>
      <c r="C273" s="25" t="s">
        <v>30188</v>
      </c>
      <c r="D273" s="242" t="s">
        <v>24453</v>
      </c>
      <c r="E273" s="25" t="s">
        <v>19868</v>
      </c>
      <c r="F273" s="25" t="s">
        <v>19869</v>
      </c>
      <c r="G273" s="198" t="s">
        <v>25585</v>
      </c>
      <c r="H273" s="199" t="s">
        <v>3250</v>
      </c>
      <c r="I273" s="199" t="s">
        <v>3714</v>
      </c>
      <c r="J273" s="26" t="s">
        <v>17508</v>
      </c>
    </row>
    <row r="274" spans="1:10" s="252" customFormat="1" ht="33.75">
      <c r="A274" s="246">
        <v>74</v>
      </c>
      <c r="B274" s="21" t="s">
        <v>17505</v>
      </c>
      <c r="C274" s="25" t="s">
        <v>30188</v>
      </c>
      <c r="D274" s="242" t="s">
        <v>24453</v>
      </c>
      <c r="E274" s="25" t="s">
        <v>19868</v>
      </c>
      <c r="F274" s="25" t="s">
        <v>19869</v>
      </c>
      <c r="G274" s="198" t="s">
        <v>24456</v>
      </c>
      <c r="H274" s="199" t="s">
        <v>3251</v>
      </c>
      <c r="I274" s="199" t="s">
        <v>2107</v>
      </c>
      <c r="J274" s="26" t="s">
        <v>17508</v>
      </c>
    </row>
    <row r="275" spans="1:10" s="252" customFormat="1" ht="33.75">
      <c r="A275" s="246">
        <v>74</v>
      </c>
      <c r="B275" s="21" t="s">
        <v>17506</v>
      </c>
      <c r="C275" s="25" t="s">
        <v>30188</v>
      </c>
      <c r="D275" s="250" t="s">
        <v>25586</v>
      </c>
      <c r="E275" s="46" t="s">
        <v>19868</v>
      </c>
      <c r="F275" s="25" t="s">
        <v>19869</v>
      </c>
      <c r="G275" s="198" t="s">
        <v>25587</v>
      </c>
      <c r="H275" s="199" t="s">
        <v>25588</v>
      </c>
      <c r="I275" s="199" t="s">
        <v>25589</v>
      </c>
      <c r="J275" s="26" t="s">
        <v>17508</v>
      </c>
    </row>
    <row r="276" spans="1:10" s="252" customFormat="1" ht="33.75">
      <c r="A276" s="246">
        <v>74</v>
      </c>
      <c r="B276" s="21" t="s">
        <v>17506</v>
      </c>
      <c r="C276" s="25" t="s">
        <v>30188</v>
      </c>
      <c r="D276" s="250" t="s">
        <v>25586</v>
      </c>
      <c r="E276" s="46" t="s">
        <v>19868</v>
      </c>
      <c r="F276" s="25" t="s">
        <v>19869</v>
      </c>
      <c r="G276" s="198" t="s">
        <v>25590</v>
      </c>
      <c r="H276" s="199" t="s">
        <v>25591</v>
      </c>
      <c r="I276" s="199" t="s">
        <v>25592</v>
      </c>
      <c r="J276" s="26" t="s">
        <v>17508</v>
      </c>
    </row>
    <row r="277" spans="1:10" s="252" customFormat="1" ht="33.75">
      <c r="A277" s="246">
        <v>74</v>
      </c>
      <c r="B277" s="21" t="s">
        <v>17506</v>
      </c>
      <c r="C277" s="25" t="s">
        <v>30188</v>
      </c>
      <c r="D277" s="250" t="s">
        <v>25586</v>
      </c>
      <c r="E277" s="46" t="s">
        <v>19868</v>
      </c>
      <c r="F277" s="25" t="s">
        <v>19869</v>
      </c>
      <c r="G277" s="198" t="s">
        <v>25593</v>
      </c>
      <c r="H277" s="199" t="s">
        <v>25594</v>
      </c>
      <c r="I277" s="199" t="s">
        <v>25595</v>
      </c>
      <c r="J277" s="26" t="s">
        <v>17508</v>
      </c>
    </row>
    <row r="278" spans="1:10" s="252" customFormat="1" ht="33.75">
      <c r="A278" s="246">
        <v>74</v>
      </c>
      <c r="B278" s="21" t="s">
        <v>17506</v>
      </c>
      <c r="C278" s="25" t="s">
        <v>30188</v>
      </c>
      <c r="D278" s="250" t="s">
        <v>25586</v>
      </c>
      <c r="E278" s="46" t="s">
        <v>19868</v>
      </c>
      <c r="F278" s="25" t="s">
        <v>19869</v>
      </c>
      <c r="G278" s="198" t="s">
        <v>25596</v>
      </c>
      <c r="H278" s="199" t="s">
        <v>25597</v>
      </c>
      <c r="I278" s="199" t="s">
        <v>25598</v>
      </c>
      <c r="J278" s="26" t="s">
        <v>17508</v>
      </c>
    </row>
    <row r="279" spans="1:10" s="252" customFormat="1" ht="33.75">
      <c r="A279" s="33" t="s">
        <v>18089</v>
      </c>
      <c r="B279" s="21" t="s">
        <v>17571</v>
      </c>
      <c r="C279" s="25" t="s">
        <v>30188</v>
      </c>
      <c r="D279" s="250">
        <v>47</v>
      </c>
      <c r="E279" s="40" t="s">
        <v>3991</v>
      </c>
      <c r="F279" s="21" t="s">
        <v>3992</v>
      </c>
      <c r="G279" s="25" t="s">
        <v>971</v>
      </c>
      <c r="H279" s="45" t="s">
        <v>3991</v>
      </c>
      <c r="I279" s="45" t="s">
        <v>3992</v>
      </c>
      <c r="J279" s="25"/>
    </row>
    <row r="280" spans="1:10" s="252" customFormat="1" ht="33.75">
      <c r="A280" s="33" t="s">
        <v>18089</v>
      </c>
      <c r="B280" s="21" t="s">
        <v>17571</v>
      </c>
      <c r="C280" s="25" t="s">
        <v>30188</v>
      </c>
      <c r="D280" s="250">
        <v>48</v>
      </c>
      <c r="E280" s="40" t="s">
        <v>3994</v>
      </c>
      <c r="F280" s="21" t="s">
        <v>3995</v>
      </c>
      <c r="G280" s="42" t="s">
        <v>3993</v>
      </c>
      <c r="H280" s="41" t="s">
        <v>3994</v>
      </c>
      <c r="I280" s="41" t="s">
        <v>3995</v>
      </c>
      <c r="J280" s="43"/>
    </row>
    <row r="281" spans="1:10" s="252" customFormat="1" ht="33.75">
      <c r="A281" s="33" t="s">
        <v>18089</v>
      </c>
      <c r="B281" s="21" t="s">
        <v>17571</v>
      </c>
      <c r="C281" s="25" t="s">
        <v>30188</v>
      </c>
      <c r="D281" s="250">
        <v>49</v>
      </c>
      <c r="E281" s="40" t="s">
        <v>3997</v>
      </c>
      <c r="F281" s="21" t="s">
        <v>3998</v>
      </c>
      <c r="G281" s="42" t="s">
        <v>3996</v>
      </c>
      <c r="H281" s="41" t="s">
        <v>3997</v>
      </c>
      <c r="I281" s="41" t="s">
        <v>3998</v>
      </c>
      <c r="J281" s="43"/>
    </row>
    <row r="282" spans="1:10" s="252" customFormat="1" ht="33.75">
      <c r="A282" s="33" t="s">
        <v>18089</v>
      </c>
      <c r="B282" s="21" t="s">
        <v>17571</v>
      </c>
      <c r="C282" s="25" t="s">
        <v>30188</v>
      </c>
      <c r="D282" s="250">
        <v>50</v>
      </c>
      <c r="E282" s="40" t="s">
        <v>19870</v>
      </c>
      <c r="F282" s="21" t="s">
        <v>19871</v>
      </c>
      <c r="G282" s="44" t="s">
        <v>3999</v>
      </c>
      <c r="H282" s="41" t="s">
        <v>21502</v>
      </c>
      <c r="I282" s="41" t="s">
        <v>24457</v>
      </c>
      <c r="J282" s="43"/>
    </row>
    <row r="283" spans="1:10" s="252" customFormat="1" ht="33.75">
      <c r="A283" s="33" t="s">
        <v>18089</v>
      </c>
      <c r="B283" s="21" t="s">
        <v>17571</v>
      </c>
      <c r="C283" s="25" t="s">
        <v>30188</v>
      </c>
      <c r="D283" s="250">
        <v>50</v>
      </c>
      <c r="E283" s="40" t="s">
        <v>19870</v>
      </c>
      <c r="F283" s="21" t="s">
        <v>19871</v>
      </c>
      <c r="G283" s="44" t="s">
        <v>17709</v>
      </c>
      <c r="H283" s="41" t="s">
        <v>21503</v>
      </c>
      <c r="I283" s="41" t="s">
        <v>24458</v>
      </c>
      <c r="J283" s="43"/>
    </row>
    <row r="284" spans="1:10" s="252" customFormat="1" ht="33.75">
      <c r="A284" s="33" t="s">
        <v>18089</v>
      </c>
      <c r="B284" s="21" t="s">
        <v>17571</v>
      </c>
      <c r="C284" s="25" t="s">
        <v>30188</v>
      </c>
      <c r="D284" s="250">
        <v>50</v>
      </c>
      <c r="E284" s="40" t="s">
        <v>19870</v>
      </c>
      <c r="F284" s="21" t="s">
        <v>19871</v>
      </c>
      <c r="G284" s="44" t="s">
        <v>4001</v>
      </c>
      <c r="H284" s="41" t="s">
        <v>24459</v>
      </c>
      <c r="I284" s="41" t="s">
        <v>24460</v>
      </c>
      <c r="J284" s="43"/>
    </row>
    <row r="285" spans="1:10" s="252" customFormat="1" ht="33.75">
      <c r="A285" s="33" t="s">
        <v>18089</v>
      </c>
      <c r="B285" s="21" t="s">
        <v>17571</v>
      </c>
      <c r="C285" s="25" t="s">
        <v>30188</v>
      </c>
      <c r="D285" s="250">
        <v>50</v>
      </c>
      <c r="E285" s="40" t="s">
        <v>19870</v>
      </c>
      <c r="F285" s="21" t="s">
        <v>19871</v>
      </c>
      <c r="G285" s="44" t="s">
        <v>4002</v>
      </c>
      <c r="H285" s="41" t="s">
        <v>18066</v>
      </c>
      <c r="I285" s="41" t="s">
        <v>24461</v>
      </c>
      <c r="J285" s="43"/>
    </row>
    <row r="286" spans="1:10" s="252" customFormat="1" ht="33.75">
      <c r="A286" s="33" t="s">
        <v>18089</v>
      </c>
      <c r="B286" s="21" t="s">
        <v>17571</v>
      </c>
      <c r="C286" s="25" t="s">
        <v>30188</v>
      </c>
      <c r="D286" s="250">
        <v>50</v>
      </c>
      <c r="E286" s="40" t="s">
        <v>19870</v>
      </c>
      <c r="F286" s="21" t="s">
        <v>19871</v>
      </c>
      <c r="G286" s="44" t="s">
        <v>4003</v>
      </c>
      <c r="H286" s="41" t="s">
        <v>21504</v>
      </c>
      <c r="I286" s="41" t="s">
        <v>19872</v>
      </c>
      <c r="J286" s="43"/>
    </row>
    <row r="287" spans="1:10" s="252" customFormat="1" ht="33.75">
      <c r="A287" s="33" t="s">
        <v>18089</v>
      </c>
      <c r="B287" s="21" t="s">
        <v>17571</v>
      </c>
      <c r="C287" s="25" t="s">
        <v>30188</v>
      </c>
      <c r="D287" s="250">
        <v>50</v>
      </c>
      <c r="E287" s="40" t="s">
        <v>19870</v>
      </c>
      <c r="F287" s="21" t="s">
        <v>19871</v>
      </c>
      <c r="G287" s="44" t="s">
        <v>4004</v>
      </c>
      <c r="H287" s="41" t="s">
        <v>21505</v>
      </c>
      <c r="I287" s="41" t="s">
        <v>19873</v>
      </c>
      <c r="J287" s="43"/>
    </row>
    <row r="288" spans="1:10" s="252" customFormat="1" ht="33.75">
      <c r="A288" s="33" t="s">
        <v>18089</v>
      </c>
      <c r="B288" s="21" t="s">
        <v>17571</v>
      </c>
      <c r="C288" s="25" t="s">
        <v>30188</v>
      </c>
      <c r="D288" s="250">
        <v>50</v>
      </c>
      <c r="E288" s="40" t="s">
        <v>19870</v>
      </c>
      <c r="F288" s="21" t="s">
        <v>19871</v>
      </c>
      <c r="G288" s="44" t="s">
        <v>4005</v>
      </c>
      <c r="H288" s="41" t="s">
        <v>25599</v>
      </c>
      <c r="I288" s="41" t="s">
        <v>18067</v>
      </c>
      <c r="J288" s="43"/>
    </row>
    <row r="289" spans="1:10" s="252" customFormat="1" ht="33.75">
      <c r="A289" s="33" t="s">
        <v>18089</v>
      </c>
      <c r="B289" s="21" t="s">
        <v>17571</v>
      </c>
      <c r="C289" s="25" t="s">
        <v>30188</v>
      </c>
      <c r="D289" s="250">
        <v>50</v>
      </c>
      <c r="E289" s="40" t="s">
        <v>19870</v>
      </c>
      <c r="F289" s="21" t="s">
        <v>19871</v>
      </c>
      <c r="G289" s="44" t="s">
        <v>4006</v>
      </c>
      <c r="H289" s="41" t="s">
        <v>25600</v>
      </c>
      <c r="I289" s="41" t="s">
        <v>18691</v>
      </c>
      <c r="J289" s="43"/>
    </row>
    <row r="290" spans="1:10" s="252" customFormat="1" ht="45">
      <c r="A290" s="246">
        <v>31</v>
      </c>
      <c r="B290" s="21" t="s">
        <v>17505</v>
      </c>
      <c r="C290" s="25" t="s">
        <v>30188</v>
      </c>
      <c r="D290" s="250">
        <v>51</v>
      </c>
      <c r="E290" s="40" t="s">
        <v>19874</v>
      </c>
      <c r="F290" s="21" t="s">
        <v>24462</v>
      </c>
      <c r="G290" s="44" t="s">
        <v>17681</v>
      </c>
      <c r="H290" s="41" t="s">
        <v>25601</v>
      </c>
      <c r="I290" s="41" t="s">
        <v>24463</v>
      </c>
      <c r="J290" s="43"/>
    </row>
    <row r="291" spans="1:10" s="252" customFormat="1" ht="45">
      <c r="A291" s="246">
        <v>33</v>
      </c>
      <c r="B291" s="21" t="s">
        <v>17505</v>
      </c>
      <c r="C291" s="25" t="s">
        <v>30188</v>
      </c>
      <c r="D291" s="250">
        <v>51</v>
      </c>
      <c r="E291" s="40" t="s">
        <v>19874</v>
      </c>
      <c r="F291" s="21" t="s">
        <v>24462</v>
      </c>
      <c r="G291" s="44" t="s">
        <v>18202</v>
      </c>
      <c r="H291" s="41" t="s">
        <v>18068</v>
      </c>
      <c r="I291" s="41" t="s">
        <v>24464</v>
      </c>
      <c r="J291" s="43"/>
    </row>
    <row r="292" spans="1:10" s="252" customFormat="1" ht="45">
      <c r="A292" s="246">
        <v>32</v>
      </c>
      <c r="B292" s="21" t="s">
        <v>17505</v>
      </c>
      <c r="C292" s="25" t="s">
        <v>30188</v>
      </c>
      <c r="D292" s="250">
        <v>51</v>
      </c>
      <c r="E292" s="40" t="s">
        <v>19874</v>
      </c>
      <c r="F292" s="21" t="s">
        <v>24462</v>
      </c>
      <c r="G292" s="44" t="s">
        <v>18201</v>
      </c>
      <c r="H292" s="41" t="s">
        <v>24465</v>
      </c>
      <c r="I292" s="41" t="s">
        <v>18069</v>
      </c>
      <c r="J292" s="43"/>
    </row>
    <row r="293" spans="1:10" s="252" customFormat="1" ht="45">
      <c r="A293" s="246">
        <v>34</v>
      </c>
      <c r="B293" s="21" t="s">
        <v>17505</v>
      </c>
      <c r="C293" s="25" t="s">
        <v>30188</v>
      </c>
      <c r="D293" s="250">
        <v>51</v>
      </c>
      <c r="E293" s="40" t="s">
        <v>19874</v>
      </c>
      <c r="F293" s="21" t="s">
        <v>24462</v>
      </c>
      <c r="G293" s="44" t="s">
        <v>18203</v>
      </c>
      <c r="H293" s="41" t="s">
        <v>24466</v>
      </c>
      <c r="I293" s="41" t="s">
        <v>25602</v>
      </c>
      <c r="J293" s="43"/>
    </row>
    <row r="294" spans="1:10" s="252" customFormat="1" ht="45">
      <c r="A294" s="33" t="s">
        <v>18089</v>
      </c>
      <c r="B294" s="21" t="s">
        <v>17571</v>
      </c>
      <c r="C294" s="25" t="s">
        <v>30188</v>
      </c>
      <c r="D294" s="250">
        <v>52</v>
      </c>
      <c r="E294" s="40" t="s">
        <v>19874</v>
      </c>
      <c r="F294" s="21" t="s">
        <v>19875</v>
      </c>
      <c r="G294" s="44" t="s">
        <v>4007</v>
      </c>
      <c r="H294" s="41" t="s">
        <v>18070</v>
      </c>
      <c r="I294" s="41" t="s">
        <v>24467</v>
      </c>
      <c r="J294" s="43"/>
    </row>
    <row r="295" spans="1:10" s="252" customFormat="1" ht="45">
      <c r="A295" s="33" t="s">
        <v>18089</v>
      </c>
      <c r="B295" s="21" t="s">
        <v>17571</v>
      </c>
      <c r="C295" s="25" t="s">
        <v>30188</v>
      </c>
      <c r="D295" s="250">
        <v>52</v>
      </c>
      <c r="E295" s="40" t="s">
        <v>19874</v>
      </c>
      <c r="F295" s="21" t="s">
        <v>19875</v>
      </c>
      <c r="G295" s="44" t="s">
        <v>4008</v>
      </c>
      <c r="H295" s="41" t="s">
        <v>18070</v>
      </c>
      <c r="I295" s="41" t="s">
        <v>24467</v>
      </c>
      <c r="J295" s="43"/>
    </row>
    <row r="296" spans="1:10" s="252" customFormat="1" ht="45">
      <c r="A296" s="33" t="s">
        <v>18089</v>
      </c>
      <c r="B296" s="21" t="s">
        <v>17571</v>
      </c>
      <c r="C296" s="25" t="s">
        <v>30188</v>
      </c>
      <c r="D296" s="250">
        <v>52</v>
      </c>
      <c r="E296" s="40" t="s">
        <v>19874</v>
      </c>
      <c r="F296" s="21" t="s">
        <v>19875</v>
      </c>
      <c r="G296" s="44" t="s">
        <v>4009</v>
      </c>
      <c r="H296" s="41" t="s">
        <v>24468</v>
      </c>
      <c r="I296" s="41" t="s">
        <v>18071</v>
      </c>
      <c r="J296" s="43"/>
    </row>
    <row r="297" spans="1:10" s="252" customFormat="1" ht="45">
      <c r="A297" s="33" t="s">
        <v>18089</v>
      </c>
      <c r="B297" s="21" t="s">
        <v>17571</v>
      </c>
      <c r="C297" s="25" t="s">
        <v>30188</v>
      </c>
      <c r="D297" s="250">
        <v>52</v>
      </c>
      <c r="E297" s="40" t="s">
        <v>19874</v>
      </c>
      <c r="F297" s="21" t="s">
        <v>19875</v>
      </c>
      <c r="G297" s="44" t="s">
        <v>24469</v>
      </c>
      <c r="H297" s="41" t="s">
        <v>24468</v>
      </c>
      <c r="I297" s="41" t="s">
        <v>18071</v>
      </c>
      <c r="J297" s="43"/>
    </row>
    <row r="298" spans="1:10" s="252" customFormat="1" ht="45">
      <c r="A298" s="33" t="s">
        <v>18089</v>
      </c>
      <c r="B298" s="21" t="s">
        <v>17571</v>
      </c>
      <c r="C298" s="25" t="s">
        <v>30188</v>
      </c>
      <c r="D298" s="250">
        <v>52</v>
      </c>
      <c r="E298" s="40" t="s">
        <v>19874</v>
      </c>
      <c r="F298" s="21" t="s">
        <v>19875</v>
      </c>
      <c r="G298" s="44" t="s">
        <v>18204</v>
      </c>
      <c r="H298" s="41" t="s">
        <v>18692</v>
      </c>
      <c r="I298" s="41" t="s">
        <v>18693</v>
      </c>
      <c r="J298" s="43"/>
    </row>
    <row r="299" spans="1:10" s="252" customFormat="1" ht="33.75">
      <c r="A299" s="33" t="s">
        <v>18089</v>
      </c>
      <c r="B299" s="21" t="s">
        <v>17571</v>
      </c>
      <c r="C299" s="25" t="s">
        <v>30188</v>
      </c>
      <c r="D299" s="250">
        <v>53</v>
      </c>
      <c r="E299" s="40" t="s">
        <v>24451</v>
      </c>
      <c r="F299" s="21" t="s">
        <v>19867</v>
      </c>
      <c r="G299" s="42" t="s">
        <v>17673</v>
      </c>
      <c r="H299" s="41"/>
      <c r="I299" s="41"/>
      <c r="J299" s="43"/>
    </row>
    <row r="300" spans="1:10" s="252" customFormat="1" ht="33.75">
      <c r="A300" s="33" t="s">
        <v>18089</v>
      </c>
      <c r="B300" s="21" t="s">
        <v>17571</v>
      </c>
      <c r="C300" s="25" t="s">
        <v>30188</v>
      </c>
      <c r="D300" s="250">
        <v>54</v>
      </c>
      <c r="E300" s="40" t="s">
        <v>4011</v>
      </c>
      <c r="F300" s="21" t="s">
        <v>19876</v>
      </c>
      <c r="G300" s="42" t="s">
        <v>4010</v>
      </c>
      <c r="H300" s="41" t="s">
        <v>4011</v>
      </c>
      <c r="I300" s="41" t="s">
        <v>24470</v>
      </c>
      <c r="J300" s="43"/>
    </row>
    <row r="301" spans="1:10" s="252" customFormat="1" ht="33.75">
      <c r="A301" s="33" t="s">
        <v>18089</v>
      </c>
      <c r="B301" s="21" t="s">
        <v>17571</v>
      </c>
      <c r="C301" s="25" t="s">
        <v>30188</v>
      </c>
      <c r="D301" s="250">
        <v>55</v>
      </c>
      <c r="E301" s="40" t="s">
        <v>19877</v>
      </c>
      <c r="F301" s="21" t="s">
        <v>19878</v>
      </c>
      <c r="G301" s="42" t="s">
        <v>25603</v>
      </c>
      <c r="H301" s="41" t="s">
        <v>30246</v>
      </c>
      <c r="I301" s="41" t="s">
        <v>18694</v>
      </c>
      <c r="J301" s="43"/>
    </row>
    <row r="302" spans="1:10" s="252" customFormat="1" ht="33.75">
      <c r="A302" s="33" t="s">
        <v>18089</v>
      </c>
      <c r="B302" s="21" t="s">
        <v>17571</v>
      </c>
      <c r="C302" s="25" t="s">
        <v>30188</v>
      </c>
      <c r="D302" s="250">
        <v>56</v>
      </c>
      <c r="E302" s="40" t="s">
        <v>19879</v>
      </c>
      <c r="F302" s="21" t="s">
        <v>19880</v>
      </c>
      <c r="G302" s="42" t="s">
        <v>24471</v>
      </c>
      <c r="H302" s="41" t="s">
        <v>18695</v>
      </c>
      <c r="I302" s="41" t="s">
        <v>18072</v>
      </c>
      <c r="J302" s="43"/>
    </row>
    <row r="303" spans="1:10" s="252" customFormat="1" ht="33.75">
      <c r="A303" s="33" t="s">
        <v>18089</v>
      </c>
      <c r="B303" s="21" t="s">
        <v>17571</v>
      </c>
      <c r="C303" s="25" t="s">
        <v>30188</v>
      </c>
      <c r="D303" s="250">
        <v>56</v>
      </c>
      <c r="E303" s="40" t="s">
        <v>19879</v>
      </c>
      <c r="F303" s="21" t="s">
        <v>19880</v>
      </c>
      <c r="G303" s="42" t="s">
        <v>21506</v>
      </c>
      <c r="H303" s="41" t="s">
        <v>21507</v>
      </c>
      <c r="I303" s="41" t="s">
        <v>21508</v>
      </c>
      <c r="J303" s="43"/>
    </row>
    <row r="304" spans="1:10" s="252" customFormat="1" ht="33.75">
      <c r="A304" s="33" t="s">
        <v>18089</v>
      </c>
      <c r="B304" s="21" t="s">
        <v>17571</v>
      </c>
      <c r="C304" s="25" t="s">
        <v>30188</v>
      </c>
      <c r="D304" s="250">
        <v>56</v>
      </c>
      <c r="E304" s="40" t="s">
        <v>19879</v>
      </c>
      <c r="F304" s="21" t="s">
        <v>19880</v>
      </c>
      <c r="G304" s="42" t="s">
        <v>25604</v>
      </c>
      <c r="H304" s="41" t="s">
        <v>18696</v>
      </c>
      <c r="I304" s="41" t="s">
        <v>18073</v>
      </c>
      <c r="J304" s="43"/>
    </row>
    <row r="305" spans="1:10" s="252" customFormat="1" ht="33.75">
      <c r="A305" s="33" t="s">
        <v>18089</v>
      </c>
      <c r="B305" s="21" t="s">
        <v>17571</v>
      </c>
      <c r="C305" s="25" t="s">
        <v>30188</v>
      </c>
      <c r="D305" s="250">
        <v>56</v>
      </c>
      <c r="E305" s="40" t="s">
        <v>19879</v>
      </c>
      <c r="F305" s="21" t="s">
        <v>19880</v>
      </c>
      <c r="G305" s="42" t="s">
        <v>18697</v>
      </c>
      <c r="H305" s="41" t="s">
        <v>18074</v>
      </c>
      <c r="I305" s="41" t="s">
        <v>18075</v>
      </c>
      <c r="J305" s="43"/>
    </row>
    <row r="306" spans="1:10" s="252" customFormat="1" ht="33.75">
      <c r="A306" s="33" t="s">
        <v>18089</v>
      </c>
      <c r="B306" s="21" t="s">
        <v>17571</v>
      </c>
      <c r="C306" s="25" t="s">
        <v>30188</v>
      </c>
      <c r="D306" s="250">
        <v>57</v>
      </c>
      <c r="E306" s="40" t="s">
        <v>4013</v>
      </c>
      <c r="F306" s="21" t="s">
        <v>19881</v>
      </c>
      <c r="G306" s="42" t="s">
        <v>4012</v>
      </c>
      <c r="H306" s="41" t="s">
        <v>4013</v>
      </c>
      <c r="I306" s="41" t="s">
        <v>24472</v>
      </c>
      <c r="J306" s="43"/>
    </row>
    <row r="307" spans="1:10" s="252" customFormat="1" ht="33.75">
      <c r="A307" s="33" t="s">
        <v>18089</v>
      </c>
      <c r="B307" s="21" t="s">
        <v>17571</v>
      </c>
      <c r="C307" s="25" t="s">
        <v>30188</v>
      </c>
      <c r="D307" s="250">
        <v>58</v>
      </c>
      <c r="E307" s="40" t="s">
        <v>19882</v>
      </c>
      <c r="F307" s="21" t="s">
        <v>19883</v>
      </c>
      <c r="G307" s="50" t="s">
        <v>4014</v>
      </c>
      <c r="H307" s="49" t="s">
        <v>18076</v>
      </c>
      <c r="I307" s="49" t="s">
        <v>18698</v>
      </c>
      <c r="J307" s="43"/>
    </row>
    <row r="308" spans="1:10" s="252" customFormat="1" ht="33.75">
      <c r="A308" s="33" t="s">
        <v>18089</v>
      </c>
      <c r="B308" s="21" t="s">
        <v>17571</v>
      </c>
      <c r="C308" s="25" t="s">
        <v>30188</v>
      </c>
      <c r="D308" s="250">
        <v>59</v>
      </c>
      <c r="E308" s="40" t="s">
        <v>19884</v>
      </c>
      <c r="F308" s="21" t="s">
        <v>5257</v>
      </c>
      <c r="G308" s="50" t="s">
        <v>24473</v>
      </c>
      <c r="H308" s="49" t="s">
        <v>21509</v>
      </c>
      <c r="I308" s="49" t="s">
        <v>25605</v>
      </c>
      <c r="J308" s="43"/>
    </row>
    <row r="309" spans="1:10" s="252" customFormat="1" ht="33.75">
      <c r="A309" s="33" t="s">
        <v>18089</v>
      </c>
      <c r="B309" s="21" t="s">
        <v>17571</v>
      </c>
      <c r="C309" s="25" t="s">
        <v>30188</v>
      </c>
      <c r="D309" s="250">
        <v>60</v>
      </c>
      <c r="E309" s="40" t="s">
        <v>18699</v>
      </c>
      <c r="F309" s="21" t="s">
        <v>21510</v>
      </c>
      <c r="G309" s="50" t="s">
        <v>17744</v>
      </c>
      <c r="H309" s="49" t="s">
        <v>18699</v>
      </c>
      <c r="I309" s="49" t="s">
        <v>21510</v>
      </c>
      <c r="J309" s="43" t="s">
        <v>34832</v>
      </c>
    </row>
    <row r="310" spans="1:10" s="252" customFormat="1" ht="33.75">
      <c r="A310" s="246">
        <v>75</v>
      </c>
      <c r="B310" s="21" t="s">
        <v>17505</v>
      </c>
      <c r="C310" s="25" t="s">
        <v>30188</v>
      </c>
      <c r="D310" s="250">
        <v>61</v>
      </c>
      <c r="E310" s="40" t="s">
        <v>19885</v>
      </c>
      <c r="F310" s="21" t="s">
        <v>19886</v>
      </c>
      <c r="G310" s="50" t="s">
        <v>18077</v>
      </c>
      <c r="H310" s="49" t="s">
        <v>24474</v>
      </c>
      <c r="I310" s="49" t="s">
        <v>24475</v>
      </c>
      <c r="J310" s="43" t="s">
        <v>17572</v>
      </c>
    </row>
    <row r="311" spans="1:10" s="252" customFormat="1" ht="33.75">
      <c r="A311" s="246">
        <v>28</v>
      </c>
      <c r="B311" s="21" t="s">
        <v>17505</v>
      </c>
      <c r="C311" s="25" t="s">
        <v>30188</v>
      </c>
      <c r="D311" s="250">
        <v>62</v>
      </c>
      <c r="E311" s="40" t="s">
        <v>19887</v>
      </c>
      <c r="F311" s="21" t="s">
        <v>19888</v>
      </c>
      <c r="G311" s="50" t="s">
        <v>25606</v>
      </c>
      <c r="H311" s="49" t="s">
        <v>21511</v>
      </c>
      <c r="I311" s="49" t="s">
        <v>25607</v>
      </c>
      <c r="J311" s="43"/>
    </row>
    <row r="312" spans="1:10" s="252" customFormat="1" ht="33.75">
      <c r="A312" s="246">
        <v>28</v>
      </c>
      <c r="B312" s="21" t="s">
        <v>17505</v>
      </c>
      <c r="C312" s="25" t="s">
        <v>30188</v>
      </c>
      <c r="D312" s="250">
        <v>62</v>
      </c>
      <c r="E312" s="40" t="s">
        <v>19887</v>
      </c>
      <c r="F312" s="21" t="s">
        <v>19888</v>
      </c>
      <c r="G312" s="50" t="s">
        <v>18078</v>
      </c>
      <c r="H312" s="49" t="s">
        <v>24476</v>
      </c>
      <c r="I312" s="49" t="s">
        <v>24477</v>
      </c>
      <c r="J312" s="43"/>
    </row>
    <row r="313" spans="1:10" s="252" customFormat="1" ht="33.75">
      <c r="A313" s="246">
        <v>28</v>
      </c>
      <c r="B313" s="21" t="s">
        <v>17505</v>
      </c>
      <c r="C313" s="25" t="s">
        <v>30188</v>
      </c>
      <c r="D313" s="250">
        <v>62</v>
      </c>
      <c r="E313" s="40" t="s">
        <v>19887</v>
      </c>
      <c r="F313" s="21" t="s">
        <v>19888</v>
      </c>
      <c r="G313" s="50" t="s">
        <v>24478</v>
      </c>
      <c r="H313" s="49" t="s">
        <v>25608</v>
      </c>
      <c r="I313" s="49" t="s">
        <v>24479</v>
      </c>
      <c r="J313" s="43"/>
    </row>
    <row r="314" spans="1:10" s="252" customFormat="1" ht="33.75">
      <c r="A314" s="246">
        <v>28</v>
      </c>
      <c r="B314" s="21" t="s">
        <v>17505</v>
      </c>
      <c r="C314" s="25" t="s">
        <v>30188</v>
      </c>
      <c r="D314" s="250">
        <v>62</v>
      </c>
      <c r="E314" s="40" t="s">
        <v>19887</v>
      </c>
      <c r="F314" s="21" t="s">
        <v>19888</v>
      </c>
      <c r="G314" s="195" t="s">
        <v>25609</v>
      </c>
      <c r="H314" s="41" t="s">
        <v>16372</v>
      </c>
      <c r="I314" s="41" t="s">
        <v>25610</v>
      </c>
      <c r="J314" s="43"/>
    </row>
    <row r="315" spans="1:10" s="252" customFormat="1" ht="33.75">
      <c r="A315" s="246">
        <v>28</v>
      </c>
      <c r="B315" s="21" t="s">
        <v>17505</v>
      </c>
      <c r="C315" s="25" t="s">
        <v>30188</v>
      </c>
      <c r="D315" s="250">
        <v>62</v>
      </c>
      <c r="E315" s="40" t="s">
        <v>19887</v>
      </c>
      <c r="F315" s="21" t="s">
        <v>19888</v>
      </c>
      <c r="G315" s="42" t="s">
        <v>24480</v>
      </c>
      <c r="H315" s="41" t="s">
        <v>25611</v>
      </c>
      <c r="I315" s="41" t="s">
        <v>25612</v>
      </c>
      <c r="J315" s="43"/>
    </row>
    <row r="316" spans="1:10" s="252" customFormat="1" ht="33.75">
      <c r="A316" s="33" t="s">
        <v>18089</v>
      </c>
      <c r="B316" s="21" t="s">
        <v>17571</v>
      </c>
      <c r="C316" s="25" t="s">
        <v>30188</v>
      </c>
      <c r="D316" s="250">
        <v>63</v>
      </c>
      <c r="E316" s="40" t="s">
        <v>19889</v>
      </c>
      <c r="F316" s="21" t="s">
        <v>17117</v>
      </c>
      <c r="G316" s="50" t="s">
        <v>17674</v>
      </c>
      <c r="H316" s="49" t="s">
        <v>2809</v>
      </c>
      <c r="I316" s="49" t="s">
        <v>3216</v>
      </c>
      <c r="J316" s="43"/>
    </row>
    <row r="317" spans="1:10" s="252" customFormat="1" ht="33.75">
      <c r="A317" s="33" t="s">
        <v>18089</v>
      </c>
      <c r="B317" s="21" t="s">
        <v>17571</v>
      </c>
      <c r="C317" s="25" t="s">
        <v>30188</v>
      </c>
      <c r="D317" s="250">
        <v>64</v>
      </c>
      <c r="E317" s="40" t="s">
        <v>12179</v>
      </c>
      <c r="F317" s="21" t="s">
        <v>19890</v>
      </c>
      <c r="G317" s="50" t="s">
        <v>25613</v>
      </c>
      <c r="H317" s="49" t="s">
        <v>25614</v>
      </c>
      <c r="I317" s="49" t="s">
        <v>25615</v>
      </c>
      <c r="J317" s="43" t="s">
        <v>34833</v>
      </c>
    </row>
    <row r="318" spans="1:10" s="252" customFormat="1" ht="33.75">
      <c r="A318" s="33" t="s">
        <v>18089</v>
      </c>
      <c r="B318" s="21" t="s">
        <v>17571</v>
      </c>
      <c r="C318" s="25" t="s">
        <v>30188</v>
      </c>
      <c r="D318" s="250">
        <v>65</v>
      </c>
      <c r="E318" s="40" t="s">
        <v>18581</v>
      </c>
      <c r="F318" s="21" t="s">
        <v>19891</v>
      </c>
      <c r="G318" s="50" t="s">
        <v>17673</v>
      </c>
      <c r="H318" s="49" t="s">
        <v>18581</v>
      </c>
      <c r="I318" s="49" t="s">
        <v>25616</v>
      </c>
      <c r="J318" s="43" t="s">
        <v>34834</v>
      </c>
    </row>
    <row r="319" spans="1:10" s="252" customFormat="1" ht="33.75">
      <c r="A319" s="33" t="s">
        <v>18089</v>
      </c>
      <c r="B319" s="21" t="s">
        <v>17588</v>
      </c>
      <c r="C319" s="25" t="s">
        <v>30188</v>
      </c>
      <c r="D319" s="250">
        <v>65</v>
      </c>
      <c r="E319" s="40" t="s">
        <v>18581</v>
      </c>
      <c r="F319" s="21" t="s">
        <v>19891</v>
      </c>
      <c r="G319" s="50" t="s">
        <v>18582</v>
      </c>
      <c r="H319" s="49" t="s">
        <v>18583</v>
      </c>
      <c r="I319" s="49" t="s">
        <v>18584</v>
      </c>
      <c r="J319" s="43" t="s">
        <v>18524</v>
      </c>
    </row>
    <row r="320" spans="1:10" s="252" customFormat="1" ht="33.75">
      <c r="A320" s="33" t="s">
        <v>18089</v>
      </c>
      <c r="B320" s="21" t="s">
        <v>17588</v>
      </c>
      <c r="C320" s="25" t="s">
        <v>30188</v>
      </c>
      <c r="D320" s="250">
        <v>65</v>
      </c>
      <c r="E320" s="40" t="s">
        <v>18581</v>
      </c>
      <c r="F320" s="21" t="s">
        <v>19891</v>
      </c>
      <c r="G320" s="50" t="s">
        <v>24481</v>
      </c>
      <c r="H320" s="49" t="s">
        <v>18585</v>
      </c>
      <c r="I320" s="49" t="s">
        <v>18586</v>
      </c>
      <c r="J320" s="43" t="s">
        <v>18524</v>
      </c>
    </row>
    <row r="321" spans="1:10" s="252" customFormat="1" ht="33.75">
      <c r="A321" s="33" t="s">
        <v>18089</v>
      </c>
      <c r="B321" s="21" t="s">
        <v>17588</v>
      </c>
      <c r="C321" s="25" t="s">
        <v>30188</v>
      </c>
      <c r="D321" s="250">
        <v>65</v>
      </c>
      <c r="E321" s="40" t="s">
        <v>18581</v>
      </c>
      <c r="F321" s="21" t="s">
        <v>19891</v>
      </c>
      <c r="G321" s="50" t="s">
        <v>18587</v>
      </c>
      <c r="H321" s="49" t="s">
        <v>18588</v>
      </c>
      <c r="I321" s="49" t="s">
        <v>18589</v>
      </c>
      <c r="J321" s="43" t="s">
        <v>18524</v>
      </c>
    </row>
    <row r="322" spans="1:10" s="252" customFormat="1" ht="33.75">
      <c r="A322" s="33" t="s">
        <v>18089</v>
      </c>
      <c r="B322" s="21" t="s">
        <v>17588</v>
      </c>
      <c r="C322" s="25" t="s">
        <v>30188</v>
      </c>
      <c r="D322" s="250">
        <v>65</v>
      </c>
      <c r="E322" s="40" t="s">
        <v>18581</v>
      </c>
      <c r="F322" s="21" t="s">
        <v>19891</v>
      </c>
      <c r="G322" s="50" t="s">
        <v>18590</v>
      </c>
      <c r="H322" s="49" t="s">
        <v>18591</v>
      </c>
      <c r="I322" s="49" t="s">
        <v>18592</v>
      </c>
      <c r="J322" s="43" t="s">
        <v>18524</v>
      </c>
    </row>
    <row r="323" spans="1:10" s="252" customFormat="1" ht="33.75">
      <c r="A323" s="33" t="s">
        <v>18089</v>
      </c>
      <c r="B323" s="21" t="s">
        <v>17588</v>
      </c>
      <c r="C323" s="25" t="s">
        <v>30188</v>
      </c>
      <c r="D323" s="250">
        <v>65</v>
      </c>
      <c r="E323" s="40" t="s">
        <v>18581</v>
      </c>
      <c r="F323" s="21" t="s">
        <v>19891</v>
      </c>
      <c r="G323" s="50" t="s">
        <v>18593</v>
      </c>
      <c r="H323" s="49" t="s">
        <v>18594</v>
      </c>
      <c r="I323" s="49" t="s">
        <v>18595</v>
      </c>
      <c r="J323" s="43" t="s">
        <v>18524</v>
      </c>
    </row>
    <row r="324" spans="1:10" s="252" customFormat="1" ht="33.75">
      <c r="A324" s="33" t="s">
        <v>18089</v>
      </c>
      <c r="B324" s="21" t="s">
        <v>17588</v>
      </c>
      <c r="C324" s="25" t="s">
        <v>30188</v>
      </c>
      <c r="D324" s="250">
        <v>65</v>
      </c>
      <c r="E324" s="40" t="s">
        <v>18581</v>
      </c>
      <c r="F324" s="21" t="s">
        <v>19891</v>
      </c>
      <c r="G324" s="50" t="s">
        <v>18596</v>
      </c>
      <c r="H324" s="49" t="s">
        <v>18597</v>
      </c>
      <c r="I324" s="49" t="s">
        <v>18598</v>
      </c>
      <c r="J324" s="43" t="s">
        <v>18524</v>
      </c>
    </row>
    <row r="325" spans="1:10" s="252" customFormat="1" ht="33.75">
      <c r="A325" s="33" t="s">
        <v>18089</v>
      </c>
      <c r="B325" s="21" t="s">
        <v>17571</v>
      </c>
      <c r="C325" s="25" t="s">
        <v>30188</v>
      </c>
      <c r="D325" s="250">
        <v>66</v>
      </c>
      <c r="E325" s="24" t="s">
        <v>19892</v>
      </c>
      <c r="F325" s="24" t="s">
        <v>19893</v>
      </c>
      <c r="G325" s="26" t="s">
        <v>18405</v>
      </c>
      <c r="H325" s="24" t="s">
        <v>18700</v>
      </c>
      <c r="I325" s="24" t="s">
        <v>25617</v>
      </c>
      <c r="J325" s="43" t="s">
        <v>34835</v>
      </c>
    </row>
    <row r="326" spans="1:10" s="252" customFormat="1" ht="33.75">
      <c r="A326" s="33" t="s">
        <v>18089</v>
      </c>
      <c r="B326" s="21" t="s">
        <v>17571</v>
      </c>
      <c r="C326" s="25" t="s">
        <v>30188</v>
      </c>
      <c r="D326" s="250">
        <v>67</v>
      </c>
      <c r="E326" s="40" t="s">
        <v>24451</v>
      </c>
      <c r="F326" s="21" t="s">
        <v>19867</v>
      </c>
      <c r="G326" s="42" t="s">
        <v>17673</v>
      </c>
      <c r="H326" s="41"/>
      <c r="I326" s="41"/>
      <c r="J326" s="25" t="s">
        <v>30247</v>
      </c>
    </row>
    <row r="327" spans="1:10" s="252" customFormat="1" ht="78.75">
      <c r="A327" s="253" t="s">
        <v>34830</v>
      </c>
      <c r="B327" s="243" t="s">
        <v>17505</v>
      </c>
      <c r="C327" s="25" t="s">
        <v>30188</v>
      </c>
      <c r="D327" s="320">
        <v>68</v>
      </c>
      <c r="E327" s="321" t="s">
        <v>34836</v>
      </c>
      <c r="F327" s="243" t="s">
        <v>34837</v>
      </c>
      <c r="G327" s="319" t="s">
        <v>17673</v>
      </c>
      <c r="H327" s="318" t="s">
        <v>34838</v>
      </c>
      <c r="I327" s="318" t="s">
        <v>34839</v>
      </c>
      <c r="J327" s="25" t="s">
        <v>34840</v>
      </c>
    </row>
    <row r="328" spans="1:10" s="252" customFormat="1" ht="78.75">
      <c r="A328" s="253" t="s">
        <v>34830</v>
      </c>
      <c r="B328" s="243" t="s">
        <v>17505</v>
      </c>
      <c r="C328" s="25" t="s">
        <v>30188</v>
      </c>
      <c r="D328" s="320">
        <v>68</v>
      </c>
      <c r="E328" s="321" t="s">
        <v>34836</v>
      </c>
      <c r="F328" s="243" t="s">
        <v>34841</v>
      </c>
      <c r="G328" s="319" t="s">
        <v>17673</v>
      </c>
      <c r="H328" s="318" t="s">
        <v>34842</v>
      </c>
      <c r="I328" s="318" t="s">
        <v>34843</v>
      </c>
      <c r="J328" s="25"/>
    </row>
    <row r="329" spans="1:10" s="252" customFormat="1" ht="78.75">
      <c r="A329" s="253" t="s">
        <v>34830</v>
      </c>
      <c r="B329" s="243" t="s">
        <v>17505</v>
      </c>
      <c r="C329" s="25" t="s">
        <v>30188</v>
      </c>
      <c r="D329" s="320">
        <v>68</v>
      </c>
      <c r="E329" s="321" t="s">
        <v>34836</v>
      </c>
      <c r="F329" s="243" t="s">
        <v>34841</v>
      </c>
      <c r="G329" s="318" t="s">
        <v>18305</v>
      </c>
      <c r="H329" s="318" t="s">
        <v>18401</v>
      </c>
      <c r="I329" s="318" t="s">
        <v>34844</v>
      </c>
      <c r="J329" s="25"/>
    </row>
    <row r="330" spans="1:10" s="252" customFormat="1" ht="78.75">
      <c r="A330" s="253" t="s">
        <v>34830</v>
      </c>
      <c r="B330" s="243" t="s">
        <v>17505</v>
      </c>
      <c r="C330" s="25" t="s">
        <v>30188</v>
      </c>
      <c r="D330" s="320">
        <v>68</v>
      </c>
      <c r="E330" s="321" t="s">
        <v>34836</v>
      </c>
      <c r="F330" s="243" t="s">
        <v>34841</v>
      </c>
      <c r="G330" s="319" t="s">
        <v>18912</v>
      </c>
      <c r="H330" s="318" t="s">
        <v>34845</v>
      </c>
      <c r="I330" s="318" t="s">
        <v>34846</v>
      </c>
      <c r="J330" s="25"/>
    </row>
    <row r="331" spans="1:10" s="252" customFormat="1" ht="78.75">
      <c r="A331" s="253" t="s">
        <v>34830</v>
      </c>
      <c r="B331" s="243" t="s">
        <v>17505</v>
      </c>
      <c r="C331" s="25" t="s">
        <v>30188</v>
      </c>
      <c r="D331" s="320">
        <v>68</v>
      </c>
      <c r="E331" s="321" t="s">
        <v>34836</v>
      </c>
      <c r="F331" s="243" t="s">
        <v>34841</v>
      </c>
      <c r="G331" s="319" t="s">
        <v>34847</v>
      </c>
      <c r="H331" s="318" t="s">
        <v>3874</v>
      </c>
      <c r="I331" s="318" t="s">
        <v>34848</v>
      </c>
      <c r="J331" s="25"/>
    </row>
    <row r="332" spans="1:10" s="252" customFormat="1" ht="78.75">
      <c r="A332" s="253" t="s">
        <v>34830</v>
      </c>
      <c r="B332" s="243" t="s">
        <v>17505</v>
      </c>
      <c r="C332" s="25" t="s">
        <v>30188</v>
      </c>
      <c r="D332" s="320">
        <v>68</v>
      </c>
      <c r="E332" s="321" t="s">
        <v>34836</v>
      </c>
      <c r="F332" s="243" t="s">
        <v>34841</v>
      </c>
      <c r="G332" s="319" t="s">
        <v>34849</v>
      </c>
      <c r="H332" s="318" t="s">
        <v>3871</v>
      </c>
      <c r="I332" s="318" t="s">
        <v>34850</v>
      </c>
      <c r="J332" s="25"/>
    </row>
    <row r="333" spans="1:10" s="252" customFormat="1" ht="78.75">
      <c r="A333" s="253" t="s">
        <v>34830</v>
      </c>
      <c r="B333" s="243" t="s">
        <v>17505</v>
      </c>
      <c r="C333" s="25" t="s">
        <v>30188</v>
      </c>
      <c r="D333" s="320">
        <v>68</v>
      </c>
      <c r="E333" s="321" t="s">
        <v>34836</v>
      </c>
      <c r="F333" s="243" t="s">
        <v>34841</v>
      </c>
      <c r="G333" s="319" t="s">
        <v>17880</v>
      </c>
      <c r="H333" s="318" t="s">
        <v>3868</v>
      </c>
      <c r="I333" s="318" t="s">
        <v>34851</v>
      </c>
      <c r="J333" s="25"/>
    </row>
    <row r="334" spans="1:10" s="252" customFormat="1" ht="78.75">
      <c r="A334" s="253" t="s">
        <v>34830</v>
      </c>
      <c r="B334" s="243" t="s">
        <v>17505</v>
      </c>
      <c r="C334" s="25" t="s">
        <v>30188</v>
      </c>
      <c r="D334" s="320">
        <v>68</v>
      </c>
      <c r="E334" s="321" t="s">
        <v>34836</v>
      </c>
      <c r="F334" s="243" t="s">
        <v>34841</v>
      </c>
      <c r="G334" s="319" t="s">
        <v>34852</v>
      </c>
      <c r="H334" s="318" t="s">
        <v>3877</v>
      </c>
      <c r="I334" s="318" t="s">
        <v>34853</v>
      </c>
      <c r="J334" s="25"/>
    </row>
    <row r="335" spans="1:10" s="252" customFormat="1" ht="78.75">
      <c r="A335" s="253" t="s">
        <v>34830</v>
      </c>
      <c r="B335" s="243" t="s">
        <v>17505</v>
      </c>
      <c r="C335" s="25" t="s">
        <v>30188</v>
      </c>
      <c r="D335" s="320">
        <v>68</v>
      </c>
      <c r="E335" s="321" t="s">
        <v>34836</v>
      </c>
      <c r="F335" s="243" t="s">
        <v>34841</v>
      </c>
      <c r="G335" s="319" t="s">
        <v>17970</v>
      </c>
      <c r="H335" s="318" t="s">
        <v>34854</v>
      </c>
      <c r="I335" s="318" t="s">
        <v>34855</v>
      </c>
      <c r="J335" s="25"/>
    </row>
    <row r="336" spans="1:10" s="252" customFormat="1" ht="78.75">
      <c r="A336" s="253" t="s">
        <v>34830</v>
      </c>
      <c r="B336" s="243" t="s">
        <v>17505</v>
      </c>
      <c r="C336" s="25" t="s">
        <v>30188</v>
      </c>
      <c r="D336" s="320">
        <v>68</v>
      </c>
      <c r="E336" s="321" t="s">
        <v>34836</v>
      </c>
      <c r="F336" s="243" t="s">
        <v>34841</v>
      </c>
      <c r="G336" s="319" t="s">
        <v>18308</v>
      </c>
      <c r="H336" s="318" t="s">
        <v>34856</v>
      </c>
      <c r="I336" s="318" t="s">
        <v>34857</v>
      </c>
      <c r="J336" s="25"/>
    </row>
    <row r="337" spans="1:10" s="252" customFormat="1" ht="78.75">
      <c r="A337" s="253" t="s">
        <v>34830</v>
      </c>
      <c r="B337" s="243" t="s">
        <v>17505</v>
      </c>
      <c r="C337" s="25" t="s">
        <v>30188</v>
      </c>
      <c r="D337" s="320">
        <v>68</v>
      </c>
      <c r="E337" s="321" t="s">
        <v>34836</v>
      </c>
      <c r="F337" s="243" t="s">
        <v>34841</v>
      </c>
      <c r="G337" s="319" t="s">
        <v>18915</v>
      </c>
      <c r="H337" s="318" t="s">
        <v>34858</v>
      </c>
      <c r="I337" s="318" t="s">
        <v>34859</v>
      </c>
      <c r="J337" s="25"/>
    </row>
    <row r="338" spans="1:10" s="252" customFormat="1" ht="78.75">
      <c r="A338" s="253" t="s">
        <v>34830</v>
      </c>
      <c r="B338" s="243" t="s">
        <v>17505</v>
      </c>
      <c r="C338" s="25" t="s">
        <v>30188</v>
      </c>
      <c r="D338" s="320">
        <v>68</v>
      </c>
      <c r="E338" s="321" t="s">
        <v>34836</v>
      </c>
      <c r="F338" s="243" t="s">
        <v>34841</v>
      </c>
      <c r="G338" s="319" t="s">
        <v>18918</v>
      </c>
      <c r="H338" s="318" t="s">
        <v>34860</v>
      </c>
      <c r="I338" s="318" t="s">
        <v>18920</v>
      </c>
      <c r="J338" s="25"/>
    </row>
    <row r="339" spans="1:10" s="252" customFormat="1" ht="78.75">
      <c r="A339" s="253" t="s">
        <v>34830</v>
      </c>
      <c r="B339" s="243" t="s">
        <v>17505</v>
      </c>
      <c r="C339" s="25" t="s">
        <v>30188</v>
      </c>
      <c r="D339" s="320">
        <v>68</v>
      </c>
      <c r="E339" s="321" t="s">
        <v>34836</v>
      </c>
      <c r="F339" s="243" t="s">
        <v>34841</v>
      </c>
      <c r="G339" s="319" t="s">
        <v>20296</v>
      </c>
      <c r="H339" s="318" t="s">
        <v>22018</v>
      </c>
      <c r="I339" s="318" t="s">
        <v>34861</v>
      </c>
      <c r="J339" s="25"/>
    </row>
    <row r="340" spans="1:10" s="252" customFormat="1" ht="78.75">
      <c r="A340" s="253" t="s">
        <v>34830</v>
      </c>
      <c r="B340" s="243" t="s">
        <v>17505</v>
      </c>
      <c r="C340" s="25" t="s">
        <v>30188</v>
      </c>
      <c r="D340" s="320">
        <v>68</v>
      </c>
      <c r="E340" s="321" t="s">
        <v>34836</v>
      </c>
      <c r="F340" s="243" t="s">
        <v>34841</v>
      </c>
      <c r="G340" s="319" t="s">
        <v>22045</v>
      </c>
      <c r="H340" s="318" t="s">
        <v>34862</v>
      </c>
      <c r="I340" s="318" t="s">
        <v>30191</v>
      </c>
      <c r="J340" s="25"/>
    </row>
    <row r="341" spans="1:10" s="252" customFormat="1" ht="78.75">
      <c r="A341" s="253" t="s">
        <v>34830</v>
      </c>
      <c r="B341" s="243" t="s">
        <v>17505</v>
      </c>
      <c r="C341" s="25" t="s">
        <v>30188</v>
      </c>
      <c r="D341" s="320">
        <v>68</v>
      </c>
      <c r="E341" s="321" t="s">
        <v>34836</v>
      </c>
      <c r="F341" s="243" t="s">
        <v>34841</v>
      </c>
      <c r="G341" s="319" t="s">
        <v>18656</v>
      </c>
      <c r="H341" s="318" t="s">
        <v>34863</v>
      </c>
      <c r="I341" s="318" t="s">
        <v>34864</v>
      </c>
      <c r="J341" s="25"/>
    </row>
    <row r="342" spans="1:10" s="252" customFormat="1" ht="78.75">
      <c r="A342" s="253" t="s">
        <v>34830</v>
      </c>
      <c r="B342" s="243" t="s">
        <v>17505</v>
      </c>
      <c r="C342" s="25" t="s">
        <v>30188</v>
      </c>
      <c r="D342" s="320">
        <v>68</v>
      </c>
      <c r="E342" s="321" t="s">
        <v>34836</v>
      </c>
      <c r="F342" s="243" t="s">
        <v>34841</v>
      </c>
      <c r="G342" s="319" t="s">
        <v>34865</v>
      </c>
      <c r="H342" s="318" t="s">
        <v>34866</v>
      </c>
      <c r="I342" s="318" t="s">
        <v>34867</v>
      </c>
      <c r="J342" s="25"/>
    </row>
    <row r="343" spans="1:10" s="252" customFormat="1" ht="78.75">
      <c r="A343" s="253" t="s">
        <v>34830</v>
      </c>
      <c r="B343" s="243" t="s">
        <v>17505</v>
      </c>
      <c r="C343" s="25" t="s">
        <v>30188</v>
      </c>
      <c r="D343" s="320">
        <v>68</v>
      </c>
      <c r="E343" s="321" t="s">
        <v>34836</v>
      </c>
      <c r="F343" s="243" t="s">
        <v>34841</v>
      </c>
      <c r="G343" s="319" t="s">
        <v>34868</v>
      </c>
      <c r="H343" s="318" t="s">
        <v>34869</v>
      </c>
      <c r="I343" s="318" t="s">
        <v>34870</v>
      </c>
      <c r="J343" s="25"/>
    </row>
    <row r="344" spans="1:10" s="252" customFormat="1" ht="78.75">
      <c r="A344" s="253" t="s">
        <v>34830</v>
      </c>
      <c r="B344" s="243" t="s">
        <v>17505</v>
      </c>
      <c r="C344" s="25" t="s">
        <v>30188</v>
      </c>
      <c r="D344" s="320">
        <v>68</v>
      </c>
      <c r="E344" s="321" t="s">
        <v>34836</v>
      </c>
      <c r="F344" s="243" t="s">
        <v>34841</v>
      </c>
      <c r="G344" s="319" t="s">
        <v>34871</v>
      </c>
      <c r="H344" s="318" t="s">
        <v>34872</v>
      </c>
      <c r="I344" s="318" t="s">
        <v>34873</v>
      </c>
      <c r="J344" s="25"/>
    </row>
    <row r="345" spans="1:10" s="252" customFormat="1" ht="78.75">
      <c r="A345" s="253" t="s">
        <v>34830</v>
      </c>
      <c r="B345" s="243" t="s">
        <v>17505</v>
      </c>
      <c r="C345" s="25" t="s">
        <v>30188</v>
      </c>
      <c r="D345" s="320">
        <v>68</v>
      </c>
      <c r="E345" s="321" t="s">
        <v>34836</v>
      </c>
      <c r="F345" s="243" t="s">
        <v>34841</v>
      </c>
      <c r="G345" s="319" t="s">
        <v>34874</v>
      </c>
      <c r="H345" s="318" t="s">
        <v>34875</v>
      </c>
      <c r="I345" s="318" t="s">
        <v>34876</v>
      </c>
      <c r="J345" s="25"/>
    </row>
    <row r="346" spans="1:10" s="252" customFormat="1" ht="78.75">
      <c r="A346" s="253" t="s">
        <v>34830</v>
      </c>
      <c r="B346" s="243" t="s">
        <v>17505</v>
      </c>
      <c r="C346" s="25" t="s">
        <v>30188</v>
      </c>
      <c r="D346" s="320">
        <v>68</v>
      </c>
      <c r="E346" s="321" t="s">
        <v>34836</v>
      </c>
      <c r="F346" s="243" t="s">
        <v>34841</v>
      </c>
      <c r="G346" s="319" t="s">
        <v>34877</v>
      </c>
      <c r="H346" s="318" t="s">
        <v>34878</v>
      </c>
      <c r="I346" s="318" t="s">
        <v>34879</v>
      </c>
      <c r="J346" s="25"/>
    </row>
    <row r="347" spans="1:10" s="252" customFormat="1" ht="78.75">
      <c r="A347" s="253" t="s">
        <v>34830</v>
      </c>
      <c r="B347" s="243" t="s">
        <v>17505</v>
      </c>
      <c r="C347" s="25" t="s">
        <v>30188</v>
      </c>
      <c r="D347" s="320">
        <v>68</v>
      </c>
      <c r="E347" s="321" t="s">
        <v>34836</v>
      </c>
      <c r="F347" s="243" t="s">
        <v>34841</v>
      </c>
      <c r="G347" s="319" t="s">
        <v>34880</v>
      </c>
      <c r="H347" s="318" t="s">
        <v>34881</v>
      </c>
      <c r="I347" s="318" t="s">
        <v>34882</v>
      </c>
      <c r="J347" s="25"/>
    </row>
    <row r="348" spans="1:10" s="252" customFormat="1" ht="78.75">
      <c r="A348" s="253" t="s">
        <v>34830</v>
      </c>
      <c r="B348" s="243" t="s">
        <v>17505</v>
      </c>
      <c r="C348" s="25" t="s">
        <v>30188</v>
      </c>
      <c r="D348" s="320">
        <v>68</v>
      </c>
      <c r="E348" s="321" t="s">
        <v>34836</v>
      </c>
      <c r="F348" s="243" t="s">
        <v>34841</v>
      </c>
      <c r="G348" s="319" t="s">
        <v>34883</v>
      </c>
      <c r="H348" s="318" t="s">
        <v>34884</v>
      </c>
      <c r="I348" s="318" t="s">
        <v>34885</v>
      </c>
      <c r="J348" s="25"/>
    </row>
    <row r="349" spans="1:10" s="252" customFormat="1" ht="78.75">
      <c r="A349" s="253" t="s">
        <v>34830</v>
      </c>
      <c r="B349" s="243" t="s">
        <v>17505</v>
      </c>
      <c r="C349" s="25" t="s">
        <v>30188</v>
      </c>
      <c r="D349" s="320">
        <v>68</v>
      </c>
      <c r="E349" s="321" t="s">
        <v>34836</v>
      </c>
      <c r="F349" s="243" t="s">
        <v>34841</v>
      </c>
      <c r="G349" s="319" t="s">
        <v>34886</v>
      </c>
      <c r="H349" s="318" t="s">
        <v>34887</v>
      </c>
      <c r="I349" s="318" t="s">
        <v>34888</v>
      </c>
      <c r="J349" s="25"/>
    </row>
    <row r="350" spans="1:10" s="252" customFormat="1" ht="78.75">
      <c r="A350" s="253" t="s">
        <v>34830</v>
      </c>
      <c r="B350" s="243" t="s">
        <v>17505</v>
      </c>
      <c r="C350" s="25" t="s">
        <v>30188</v>
      </c>
      <c r="D350" s="320">
        <v>68</v>
      </c>
      <c r="E350" s="321" t="s">
        <v>34836</v>
      </c>
      <c r="F350" s="243" t="s">
        <v>34841</v>
      </c>
      <c r="G350" s="319" t="s">
        <v>34889</v>
      </c>
      <c r="H350" s="318" t="s">
        <v>34890</v>
      </c>
      <c r="I350" s="318" t="s">
        <v>34891</v>
      </c>
      <c r="J350" s="25"/>
    </row>
    <row r="351" spans="1:10" s="252" customFormat="1" ht="78.75">
      <c r="A351" s="253" t="s">
        <v>34830</v>
      </c>
      <c r="B351" s="243" t="s">
        <v>17505</v>
      </c>
      <c r="C351" s="25" t="s">
        <v>30188</v>
      </c>
      <c r="D351" s="320">
        <v>68</v>
      </c>
      <c r="E351" s="321" t="s">
        <v>34836</v>
      </c>
      <c r="F351" s="243" t="s">
        <v>34841</v>
      </c>
      <c r="G351" s="319" t="s">
        <v>34892</v>
      </c>
      <c r="H351" s="318" t="s">
        <v>34893</v>
      </c>
      <c r="I351" s="318" t="s">
        <v>34894</v>
      </c>
      <c r="J351" s="25"/>
    </row>
    <row r="352" spans="1:10" s="252" customFormat="1" ht="78.75">
      <c r="A352" s="253" t="s">
        <v>34830</v>
      </c>
      <c r="B352" s="243" t="s">
        <v>17505</v>
      </c>
      <c r="C352" s="25" t="s">
        <v>30188</v>
      </c>
      <c r="D352" s="320">
        <v>68</v>
      </c>
      <c r="E352" s="321" t="s">
        <v>34836</v>
      </c>
      <c r="F352" s="243" t="s">
        <v>34841</v>
      </c>
      <c r="G352" s="319" t="s">
        <v>34895</v>
      </c>
      <c r="H352" s="318" t="s">
        <v>34896</v>
      </c>
      <c r="I352" s="318" t="s">
        <v>34897</v>
      </c>
      <c r="J352" s="25"/>
    </row>
    <row r="353" spans="1:10" s="252" customFormat="1" ht="78.75">
      <c r="A353" s="253" t="s">
        <v>34830</v>
      </c>
      <c r="B353" s="243" t="s">
        <v>17505</v>
      </c>
      <c r="C353" s="25" t="s">
        <v>30188</v>
      </c>
      <c r="D353" s="320">
        <v>68</v>
      </c>
      <c r="E353" s="321" t="s">
        <v>34836</v>
      </c>
      <c r="F353" s="243" t="s">
        <v>34841</v>
      </c>
      <c r="G353" s="319" t="s">
        <v>34898</v>
      </c>
      <c r="H353" s="318" t="s">
        <v>34899</v>
      </c>
      <c r="I353" s="318" t="s">
        <v>34900</v>
      </c>
      <c r="J353" s="25"/>
    </row>
    <row r="354" spans="1:10" s="252" customFormat="1" ht="78.75">
      <c r="A354" s="253" t="s">
        <v>34830</v>
      </c>
      <c r="B354" s="243" t="s">
        <v>17505</v>
      </c>
      <c r="C354" s="25" t="s">
        <v>30188</v>
      </c>
      <c r="D354" s="320">
        <v>68</v>
      </c>
      <c r="E354" s="321" t="s">
        <v>34836</v>
      </c>
      <c r="F354" s="243" t="s">
        <v>34841</v>
      </c>
      <c r="G354" s="319" t="s">
        <v>34901</v>
      </c>
      <c r="H354" s="318" t="s">
        <v>34902</v>
      </c>
      <c r="I354" s="318" t="s">
        <v>34903</v>
      </c>
      <c r="J354" s="25"/>
    </row>
    <row r="355" spans="1:10" s="252" customFormat="1" ht="78.75">
      <c r="A355" s="253" t="s">
        <v>34830</v>
      </c>
      <c r="B355" s="243" t="s">
        <v>17505</v>
      </c>
      <c r="C355" s="25" t="s">
        <v>30188</v>
      </c>
      <c r="D355" s="320">
        <v>68</v>
      </c>
      <c r="E355" s="321" t="s">
        <v>34836</v>
      </c>
      <c r="F355" s="243" t="s">
        <v>34841</v>
      </c>
      <c r="G355" s="319" t="s">
        <v>34904</v>
      </c>
      <c r="H355" s="318" t="s">
        <v>34905</v>
      </c>
      <c r="I355" s="318" t="s">
        <v>34906</v>
      </c>
      <c r="J355" s="25"/>
    </row>
    <row r="356" spans="1:10" s="252" customFormat="1" ht="78.75">
      <c r="A356" s="253" t="s">
        <v>34830</v>
      </c>
      <c r="B356" s="243" t="s">
        <v>17505</v>
      </c>
      <c r="C356" s="25" t="s">
        <v>30188</v>
      </c>
      <c r="D356" s="320">
        <v>68</v>
      </c>
      <c r="E356" s="321" t="s">
        <v>34836</v>
      </c>
      <c r="F356" s="243" t="s">
        <v>34841</v>
      </c>
      <c r="G356" s="319" t="s">
        <v>34907</v>
      </c>
      <c r="H356" s="318" t="s">
        <v>34908</v>
      </c>
      <c r="I356" s="318" t="s">
        <v>34909</v>
      </c>
      <c r="J356" s="25"/>
    </row>
    <row r="357" spans="1:10" s="252" customFormat="1" ht="78.75">
      <c r="A357" s="253" t="s">
        <v>34830</v>
      </c>
      <c r="B357" s="243" t="s">
        <v>17505</v>
      </c>
      <c r="C357" s="25" t="s">
        <v>30188</v>
      </c>
      <c r="D357" s="320">
        <v>68</v>
      </c>
      <c r="E357" s="321" t="s">
        <v>34836</v>
      </c>
      <c r="F357" s="243" t="s">
        <v>34841</v>
      </c>
      <c r="G357" s="319" t="s">
        <v>34910</v>
      </c>
      <c r="H357" s="318" t="s">
        <v>34911</v>
      </c>
      <c r="I357" s="318" t="s">
        <v>34912</v>
      </c>
      <c r="J357" s="25"/>
    </row>
    <row r="358" spans="1:10" s="252" customFormat="1" ht="33.75">
      <c r="A358" s="33" t="s">
        <v>18089</v>
      </c>
      <c r="B358" s="21" t="s">
        <v>17571</v>
      </c>
      <c r="C358" s="25" t="s">
        <v>30188</v>
      </c>
      <c r="D358" s="242">
        <v>69</v>
      </c>
      <c r="E358" s="21" t="s">
        <v>8587</v>
      </c>
      <c r="F358" s="21" t="s">
        <v>24482</v>
      </c>
      <c r="G358" s="46" t="s">
        <v>18157</v>
      </c>
      <c r="H358" s="21" t="s">
        <v>8587</v>
      </c>
      <c r="I358" s="21" t="s">
        <v>24482</v>
      </c>
      <c r="J358" s="25" t="s">
        <v>34913</v>
      </c>
    </row>
    <row r="359" spans="1:10" s="252" customFormat="1" ht="45">
      <c r="A359" s="33" t="s">
        <v>18089</v>
      </c>
      <c r="B359" s="21" t="s">
        <v>17588</v>
      </c>
      <c r="C359" s="25" t="s">
        <v>30188</v>
      </c>
      <c r="D359" s="242">
        <v>70</v>
      </c>
      <c r="E359" s="21" t="s">
        <v>24483</v>
      </c>
      <c r="F359" s="21" t="s">
        <v>24484</v>
      </c>
      <c r="G359" s="46" t="s">
        <v>19170</v>
      </c>
      <c r="H359" s="21" t="s">
        <v>24485</v>
      </c>
      <c r="I359" s="21" t="s">
        <v>25618</v>
      </c>
      <c r="J359" s="25" t="s">
        <v>34914</v>
      </c>
    </row>
    <row r="360" spans="1:10" s="252" customFormat="1" ht="45">
      <c r="A360" s="33" t="s">
        <v>18089</v>
      </c>
      <c r="B360" s="21" t="s">
        <v>17588</v>
      </c>
      <c r="C360" s="25" t="s">
        <v>30188</v>
      </c>
      <c r="D360" s="242">
        <v>70</v>
      </c>
      <c r="E360" s="21" t="s">
        <v>24483</v>
      </c>
      <c r="F360" s="21" t="s">
        <v>24484</v>
      </c>
      <c r="G360" s="46" t="s">
        <v>19897</v>
      </c>
      <c r="H360" s="21" t="s">
        <v>21512</v>
      </c>
      <c r="I360" s="21" t="s">
        <v>24486</v>
      </c>
      <c r="J360" s="25" t="s">
        <v>34915</v>
      </c>
    </row>
    <row r="361" spans="1:10" s="252" customFormat="1" ht="33.75">
      <c r="A361" s="33" t="s">
        <v>18089</v>
      </c>
      <c r="B361" s="21" t="s">
        <v>17588</v>
      </c>
      <c r="C361" s="25" t="s">
        <v>30188</v>
      </c>
      <c r="D361" s="242">
        <v>71</v>
      </c>
      <c r="E361" s="21" t="s">
        <v>8591</v>
      </c>
      <c r="F361" s="21" t="s">
        <v>24487</v>
      </c>
      <c r="G361" s="46" t="s">
        <v>17785</v>
      </c>
      <c r="H361" s="21" t="s">
        <v>8591</v>
      </c>
      <c r="I361" s="21" t="s">
        <v>19898</v>
      </c>
      <c r="J361" s="25" t="s">
        <v>34916</v>
      </c>
    </row>
    <row r="362" spans="1:10" s="252" customFormat="1" ht="45">
      <c r="A362" s="33" t="s">
        <v>18089</v>
      </c>
      <c r="B362" s="21" t="s">
        <v>17588</v>
      </c>
      <c r="C362" s="25" t="s">
        <v>30188</v>
      </c>
      <c r="D362" s="242">
        <v>72</v>
      </c>
      <c r="E362" s="21" t="s">
        <v>32092</v>
      </c>
      <c r="F362" s="21" t="s">
        <v>32093</v>
      </c>
      <c r="G362" s="46" t="s">
        <v>971</v>
      </c>
      <c r="H362" s="21" t="s">
        <v>21513</v>
      </c>
      <c r="I362" s="21" t="s">
        <v>21514</v>
      </c>
      <c r="J362" s="25" t="s">
        <v>34917</v>
      </c>
    </row>
    <row r="363" spans="1:10" s="252" customFormat="1" ht="45">
      <c r="A363" s="33" t="s">
        <v>18089</v>
      </c>
      <c r="B363" s="21" t="s">
        <v>17588</v>
      </c>
      <c r="C363" s="25" t="s">
        <v>30188</v>
      </c>
      <c r="D363" s="242">
        <v>72</v>
      </c>
      <c r="E363" s="21" t="s">
        <v>32092</v>
      </c>
      <c r="F363" s="21" t="s">
        <v>32093</v>
      </c>
      <c r="G363" s="46" t="s">
        <v>971</v>
      </c>
      <c r="H363" s="21" t="s">
        <v>21515</v>
      </c>
      <c r="I363" s="21" t="s">
        <v>24488</v>
      </c>
      <c r="J363" s="25" t="s">
        <v>34918</v>
      </c>
    </row>
    <row r="364" spans="1:10" s="252" customFormat="1" ht="45">
      <c r="A364" s="33" t="s">
        <v>18089</v>
      </c>
      <c r="B364" s="21" t="s">
        <v>17588</v>
      </c>
      <c r="C364" s="25" t="s">
        <v>30188</v>
      </c>
      <c r="D364" s="242">
        <v>72</v>
      </c>
      <c r="E364" s="21" t="s">
        <v>32092</v>
      </c>
      <c r="F364" s="21" t="s">
        <v>32093</v>
      </c>
      <c r="G364" s="46" t="s">
        <v>971</v>
      </c>
      <c r="H364" s="21" t="s">
        <v>21516</v>
      </c>
      <c r="I364" s="21" t="s">
        <v>21517</v>
      </c>
      <c r="J364" s="25" t="s">
        <v>34918</v>
      </c>
    </row>
    <row r="365" spans="1:10" s="252" customFormat="1" ht="45">
      <c r="A365" s="33" t="s">
        <v>18089</v>
      </c>
      <c r="B365" s="21" t="s">
        <v>17588</v>
      </c>
      <c r="C365" s="25" t="s">
        <v>30188</v>
      </c>
      <c r="D365" s="242">
        <v>72</v>
      </c>
      <c r="E365" s="21" t="s">
        <v>32092</v>
      </c>
      <c r="F365" s="21" t="s">
        <v>32093</v>
      </c>
      <c r="G365" s="46" t="s">
        <v>971</v>
      </c>
      <c r="H365" s="21" t="s">
        <v>21518</v>
      </c>
      <c r="I365" s="21" t="s">
        <v>21519</v>
      </c>
      <c r="J365" s="25" t="s">
        <v>34918</v>
      </c>
    </row>
    <row r="366" spans="1:10" s="252" customFormat="1" ht="45">
      <c r="A366" s="33" t="s">
        <v>18089</v>
      </c>
      <c r="B366" s="21" t="s">
        <v>17588</v>
      </c>
      <c r="C366" s="25" t="s">
        <v>30188</v>
      </c>
      <c r="D366" s="242">
        <v>72</v>
      </c>
      <c r="E366" s="21" t="s">
        <v>32092</v>
      </c>
      <c r="F366" s="21" t="s">
        <v>32093</v>
      </c>
      <c r="G366" s="46" t="s">
        <v>971</v>
      </c>
      <c r="H366" s="21" t="s">
        <v>21520</v>
      </c>
      <c r="I366" s="21" t="s">
        <v>21521</v>
      </c>
      <c r="J366" s="25" t="s">
        <v>34918</v>
      </c>
    </row>
    <row r="367" spans="1:10" s="252" customFormat="1" ht="45">
      <c r="A367" s="33" t="s">
        <v>18089</v>
      </c>
      <c r="B367" s="21" t="s">
        <v>17588</v>
      </c>
      <c r="C367" s="25" t="s">
        <v>30188</v>
      </c>
      <c r="D367" s="242">
        <v>72</v>
      </c>
      <c r="E367" s="21" t="s">
        <v>32092</v>
      </c>
      <c r="F367" s="21" t="s">
        <v>32093</v>
      </c>
      <c r="G367" s="46" t="s">
        <v>17770</v>
      </c>
      <c r="H367" s="21" t="s">
        <v>18022</v>
      </c>
      <c r="I367" s="21" t="s">
        <v>24401</v>
      </c>
      <c r="J367" s="25" t="s">
        <v>34918</v>
      </c>
    </row>
    <row r="368" spans="1:10" s="252" customFormat="1" ht="45">
      <c r="A368" s="33" t="s">
        <v>18089</v>
      </c>
      <c r="B368" s="21" t="s">
        <v>17588</v>
      </c>
      <c r="C368" s="25" t="s">
        <v>30188</v>
      </c>
      <c r="D368" s="242">
        <v>72</v>
      </c>
      <c r="E368" s="21" t="s">
        <v>32092</v>
      </c>
      <c r="F368" s="21" t="s">
        <v>32093</v>
      </c>
      <c r="G368" s="46" t="s">
        <v>18397</v>
      </c>
      <c r="H368" s="21" t="s">
        <v>9669</v>
      </c>
      <c r="I368" s="21" t="s">
        <v>21522</v>
      </c>
      <c r="J368" s="25" t="s">
        <v>34918</v>
      </c>
    </row>
    <row r="369" spans="1:10" s="252" customFormat="1" ht="45">
      <c r="A369" s="33" t="s">
        <v>18089</v>
      </c>
      <c r="B369" s="21" t="s">
        <v>17588</v>
      </c>
      <c r="C369" s="25" t="s">
        <v>30188</v>
      </c>
      <c r="D369" s="242">
        <v>72</v>
      </c>
      <c r="E369" s="21" t="s">
        <v>32092</v>
      </c>
      <c r="F369" s="21" t="s">
        <v>32093</v>
      </c>
      <c r="G369" s="46" t="s">
        <v>25619</v>
      </c>
      <c r="H369" s="21" t="s">
        <v>25620</v>
      </c>
      <c r="I369" s="21" t="s">
        <v>24489</v>
      </c>
      <c r="J369" s="25" t="s">
        <v>34918</v>
      </c>
    </row>
    <row r="370" spans="1:10" s="252" customFormat="1" ht="45">
      <c r="A370" s="33" t="s">
        <v>18089</v>
      </c>
      <c r="B370" s="21" t="s">
        <v>17588</v>
      </c>
      <c r="C370" s="25" t="s">
        <v>30188</v>
      </c>
      <c r="D370" s="242">
        <v>72</v>
      </c>
      <c r="E370" s="21" t="s">
        <v>32092</v>
      </c>
      <c r="F370" s="21" t="s">
        <v>32093</v>
      </c>
      <c r="G370" s="46" t="s">
        <v>17771</v>
      </c>
      <c r="H370" s="21" t="s">
        <v>25621</v>
      </c>
      <c r="I370" s="21" t="s">
        <v>21523</v>
      </c>
      <c r="J370" s="25" t="s">
        <v>34918</v>
      </c>
    </row>
    <row r="371" spans="1:10" s="252" customFormat="1" ht="45">
      <c r="A371" s="33" t="s">
        <v>18089</v>
      </c>
      <c r="B371" s="21" t="s">
        <v>17588</v>
      </c>
      <c r="C371" s="25" t="s">
        <v>30188</v>
      </c>
      <c r="D371" s="242">
        <v>72</v>
      </c>
      <c r="E371" s="21" t="s">
        <v>32092</v>
      </c>
      <c r="F371" s="21" t="s">
        <v>32093</v>
      </c>
      <c r="G371" s="46" t="s">
        <v>17709</v>
      </c>
      <c r="H371" s="21" t="s">
        <v>9668</v>
      </c>
      <c r="I371" s="21" t="s">
        <v>25622</v>
      </c>
      <c r="J371" s="25" t="s">
        <v>34918</v>
      </c>
    </row>
    <row r="372" spans="1:10" s="252" customFormat="1" ht="45">
      <c r="A372" s="33" t="s">
        <v>18089</v>
      </c>
      <c r="B372" s="21" t="s">
        <v>17588</v>
      </c>
      <c r="C372" s="25" t="s">
        <v>30188</v>
      </c>
      <c r="D372" s="242">
        <v>72</v>
      </c>
      <c r="E372" s="21" t="s">
        <v>32092</v>
      </c>
      <c r="F372" s="21" t="s">
        <v>32093</v>
      </c>
      <c r="G372" s="46" t="s">
        <v>20999</v>
      </c>
      <c r="H372" s="21" t="s">
        <v>9672</v>
      </c>
      <c r="I372" s="21" t="s">
        <v>20998</v>
      </c>
      <c r="J372" s="25" t="s">
        <v>34918</v>
      </c>
    </row>
    <row r="373" spans="1:10" s="252" customFormat="1" ht="45">
      <c r="A373" s="33" t="s">
        <v>18089</v>
      </c>
      <c r="B373" s="21" t="s">
        <v>17588</v>
      </c>
      <c r="C373" s="25" t="s">
        <v>30188</v>
      </c>
      <c r="D373" s="242">
        <v>72</v>
      </c>
      <c r="E373" s="21" t="s">
        <v>32092</v>
      </c>
      <c r="F373" s="21" t="s">
        <v>32093</v>
      </c>
      <c r="G373" s="46" t="s">
        <v>18320</v>
      </c>
      <c r="H373" s="21" t="s">
        <v>9673</v>
      </c>
      <c r="I373" s="21" t="s">
        <v>21000</v>
      </c>
      <c r="J373" s="25" t="s">
        <v>34918</v>
      </c>
    </row>
    <row r="374" spans="1:10" ht="45">
      <c r="A374" s="33" t="s">
        <v>18089</v>
      </c>
      <c r="B374" s="21" t="s">
        <v>17588</v>
      </c>
      <c r="C374" s="25" t="s">
        <v>30188</v>
      </c>
      <c r="D374" s="242">
        <v>72</v>
      </c>
      <c r="E374" s="21" t="s">
        <v>32092</v>
      </c>
      <c r="F374" s="21" t="s">
        <v>32093</v>
      </c>
      <c r="G374" s="46" t="s">
        <v>18321</v>
      </c>
      <c r="H374" s="21" t="s">
        <v>9670</v>
      </c>
      <c r="I374" s="21" t="s">
        <v>21524</v>
      </c>
      <c r="J374" s="25" t="s">
        <v>34918</v>
      </c>
    </row>
    <row r="375" spans="1:10" ht="45">
      <c r="A375" s="33" t="s">
        <v>18089</v>
      </c>
      <c r="B375" s="21" t="s">
        <v>17588</v>
      </c>
      <c r="C375" s="25" t="s">
        <v>30188</v>
      </c>
      <c r="D375" s="242">
        <v>72</v>
      </c>
      <c r="E375" s="21" t="s">
        <v>32092</v>
      </c>
      <c r="F375" s="21" t="s">
        <v>32093</v>
      </c>
      <c r="G375" s="46" t="s">
        <v>4006</v>
      </c>
      <c r="H375" s="21" t="s">
        <v>9674</v>
      </c>
      <c r="I375" s="21" t="s">
        <v>21525</v>
      </c>
      <c r="J375" s="25" t="s">
        <v>34918</v>
      </c>
    </row>
    <row r="376" spans="1:10" ht="45">
      <c r="A376" s="33" t="s">
        <v>18089</v>
      </c>
      <c r="B376" s="21" t="s">
        <v>17588</v>
      </c>
      <c r="C376" s="25" t="s">
        <v>30188</v>
      </c>
      <c r="D376" s="242">
        <v>72</v>
      </c>
      <c r="E376" s="21" t="s">
        <v>32092</v>
      </c>
      <c r="F376" s="21" t="s">
        <v>32093</v>
      </c>
      <c r="G376" s="46" t="s">
        <v>21526</v>
      </c>
      <c r="H376" s="21" t="s">
        <v>24490</v>
      </c>
      <c r="I376" s="21" t="s">
        <v>21527</v>
      </c>
      <c r="J376" s="25" t="s">
        <v>34918</v>
      </c>
    </row>
    <row r="377" spans="1:10" ht="45">
      <c r="A377" s="253" t="s">
        <v>18089</v>
      </c>
      <c r="B377" s="243" t="s">
        <v>17588</v>
      </c>
      <c r="C377" s="25" t="s">
        <v>30188</v>
      </c>
      <c r="D377" s="242">
        <v>72</v>
      </c>
      <c r="E377" s="21" t="s">
        <v>32092</v>
      </c>
      <c r="F377" s="21" t="s">
        <v>32093</v>
      </c>
      <c r="G377" s="46" t="s">
        <v>17774</v>
      </c>
      <c r="H377" s="21" t="s">
        <v>21528</v>
      </c>
      <c r="I377" s="21" t="s">
        <v>21529</v>
      </c>
      <c r="J377" s="25" t="s">
        <v>34918</v>
      </c>
    </row>
    <row r="378" spans="1:10" ht="45">
      <c r="A378" s="33" t="s">
        <v>18089</v>
      </c>
      <c r="B378" s="21" t="s">
        <v>17588</v>
      </c>
      <c r="C378" s="25" t="s">
        <v>30188</v>
      </c>
      <c r="D378" s="242">
        <v>72</v>
      </c>
      <c r="E378" s="21" t="s">
        <v>32092</v>
      </c>
      <c r="F378" s="21" t="s">
        <v>32093</v>
      </c>
      <c r="G378" s="46" t="s">
        <v>21119</v>
      </c>
      <c r="H378" s="21" t="s">
        <v>21530</v>
      </c>
      <c r="I378" s="21" t="s">
        <v>24491</v>
      </c>
      <c r="J378" s="25" t="s">
        <v>34918</v>
      </c>
    </row>
    <row r="379" spans="1:10" ht="45">
      <c r="A379" s="33" t="s">
        <v>18089</v>
      </c>
      <c r="B379" s="21" t="s">
        <v>17588</v>
      </c>
      <c r="C379" s="25" t="s">
        <v>30188</v>
      </c>
      <c r="D379" s="242">
        <v>72</v>
      </c>
      <c r="E379" s="21" t="s">
        <v>32092</v>
      </c>
      <c r="F379" s="21" t="s">
        <v>32093</v>
      </c>
      <c r="G379" s="46" t="s">
        <v>4252</v>
      </c>
      <c r="H379" s="21" t="s">
        <v>6894</v>
      </c>
      <c r="I379" s="21" t="s">
        <v>24434</v>
      </c>
      <c r="J379" s="25" t="s">
        <v>34918</v>
      </c>
    </row>
    <row r="380" spans="1:10" ht="45">
      <c r="A380" s="33" t="s">
        <v>18089</v>
      </c>
      <c r="B380" s="21" t="s">
        <v>17588</v>
      </c>
      <c r="C380" s="25" t="s">
        <v>30188</v>
      </c>
      <c r="D380" s="242">
        <v>72</v>
      </c>
      <c r="E380" s="21" t="s">
        <v>32092</v>
      </c>
      <c r="F380" s="21" t="s">
        <v>32093</v>
      </c>
      <c r="G380" s="46" t="s">
        <v>17835</v>
      </c>
      <c r="H380" s="21" t="s">
        <v>20836</v>
      </c>
      <c r="I380" s="21" t="s">
        <v>24492</v>
      </c>
      <c r="J380" s="25" t="s">
        <v>34918</v>
      </c>
    </row>
    <row r="381" spans="1:10" ht="45">
      <c r="A381" s="33" t="s">
        <v>18089</v>
      </c>
      <c r="B381" s="21" t="s">
        <v>17588</v>
      </c>
      <c r="C381" s="25" t="s">
        <v>30188</v>
      </c>
      <c r="D381" s="242">
        <v>72</v>
      </c>
      <c r="E381" s="21" t="s">
        <v>32092</v>
      </c>
      <c r="F381" s="21" t="s">
        <v>32093</v>
      </c>
      <c r="G381" s="46" t="s">
        <v>21531</v>
      </c>
      <c r="H381" s="21" t="s">
        <v>10005</v>
      </c>
      <c r="I381" s="21" t="s">
        <v>18247</v>
      </c>
      <c r="J381" s="25" t="s">
        <v>34918</v>
      </c>
    </row>
    <row r="382" spans="1:10" ht="45">
      <c r="A382" s="33" t="s">
        <v>18089</v>
      </c>
      <c r="B382" s="21" t="s">
        <v>17588</v>
      </c>
      <c r="C382" s="25" t="s">
        <v>30188</v>
      </c>
      <c r="D382" s="242">
        <v>72</v>
      </c>
      <c r="E382" s="21" t="s">
        <v>32092</v>
      </c>
      <c r="F382" s="21" t="s">
        <v>32093</v>
      </c>
      <c r="G382" s="46" t="s">
        <v>3885</v>
      </c>
      <c r="H382" s="21" t="s">
        <v>21532</v>
      </c>
      <c r="I382" s="21" t="s">
        <v>18893</v>
      </c>
      <c r="J382" s="25" t="s">
        <v>34918</v>
      </c>
    </row>
    <row r="383" spans="1:10" ht="45">
      <c r="A383" s="33" t="s">
        <v>18089</v>
      </c>
      <c r="B383" s="21" t="s">
        <v>17588</v>
      </c>
      <c r="C383" s="25" t="s">
        <v>30188</v>
      </c>
      <c r="D383" s="242">
        <v>72</v>
      </c>
      <c r="E383" s="21" t="s">
        <v>32092</v>
      </c>
      <c r="F383" s="21" t="s">
        <v>32093</v>
      </c>
      <c r="G383" s="46" t="s">
        <v>4264</v>
      </c>
      <c r="H383" s="21" t="s">
        <v>21533</v>
      </c>
      <c r="I383" s="21" t="s">
        <v>21534</v>
      </c>
      <c r="J383" s="25" t="s">
        <v>34918</v>
      </c>
    </row>
    <row r="384" spans="1:10" ht="45">
      <c r="A384" s="33" t="s">
        <v>18089</v>
      </c>
      <c r="B384" s="21" t="s">
        <v>17588</v>
      </c>
      <c r="C384" s="25" t="s">
        <v>30188</v>
      </c>
      <c r="D384" s="242">
        <v>72</v>
      </c>
      <c r="E384" s="21" t="s">
        <v>32092</v>
      </c>
      <c r="F384" s="21" t="s">
        <v>32093</v>
      </c>
      <c r="G384" s="46" t="s">
        <v>21535</v>
      </c>
      <c r="H384" s="21" t="s">
        <v>21536</v>
      </c>
      <c r="I384" s="21" t="s">
        <v>24493</v>
      </c>
      <c r="J384" s="25" t="s">
        <v>34918</v>
      </c>
    </row>
    <row r="385" spans="1:10" ht="45">
      <c r="A385" s="33" t="s">
        <v>18089</v>
      </c>
      <c r="B385" s="21" t="s">
        <v>17588</v>
      </c>
      <c r="C385" s="25" t="s">
        <v>30188</v>
      </c>
      <c r="D385" s="242">
        <v>72</v>
      </c>
      <c r="E385" s="21" t="s">
        <v>32092</v>
      </c>
      <c r="F385" s="21" t="s">
        <v>32093</v>
      </c>
      <c r="G385" s="46" t="s">
        <v>21537</v>
      </c>
      <c r="H385" s="21" t="s">
        <v>25623</v>
      </c>
      <c r="I385" s="21" t="s">
        <v>25624</v>
      </c>
      <c r="J385" s="25" t="s">
        <v>34918</v>
      </c>
    </row>
    <row r="386" spans="1:10" ht="45">
      <c r="A386" s="33" t="s">
        <v>18089</v>
      </c>
      <c r="B386" s="21" t="s">
        <v>17588</v>
      </c>
      <c r="C386" s="25" t="s">
        <v>30188</v>
      </c>
      <c r="D386" s="242">
        <v>72</v>
      </c>
      <c r="E386" s="21" t="s">
        <v>32092</v>
      </c>
      <c r="F386" s="21" t="s">
        <v>32093</v>
      </c>
      <c r="G386" s="46" t="s">
        <v>21538</v>
      </c>
      <c r="H386" s="21" t="s">
        <v>25625</v>
      </c>
      <c r="I386" s="21" t="s">
        <v>25626</v>
      </c>
      <c r="J386" s="25" t="s">
        <v>34918</v>
      </c>
    </row>
    <row r="387" spans="1:10" ht="45">
      <c r="A387" s="33" t="s">
        <v>18089</v>
      </c>
      <c r="B387" s="21" t="s">
        <v>17588</v>
      </c>
      <c r="C387" s="25" t="s">
        <v>30188</v>
      </c>
      <c r="D387" s="242">
        <v>72</v>
      </c>
      <c r="E387" s="21" t="s">
        <v>32092</v>
      </c>
      <c r="F387" s="21" t="s">
        <v>32093</v>
      </c>
      <c r="G387" s="46" t="s">
        <v>17743</v>
      </c>
      <c r="H387" s="21" t="s">
        <v>25627</v>
      </c>
      <c r="I387" s="21" t="s">
        <v>25628</v>
      </c>
      <c r="J387" s="25" t="s">
        <v>34918</v>
      </c>
    </row>
    <row r="388" spans="1:10" ht="45">
      <c r="A388" s="33" t="s">
        <v>18089</v>
      </c>
      <c r="B388" s="21" t="s">
        <v>17588</v>
      </c>
      <c r="C388" s="25" t="s">
        <v>30188</v>
      </c>
      <c r="D388" s="242">
        <v>72</v>
      </c>
      <c r="E388" s="21" t="s">
        <v>32092</v>
      </c>
      <c r="F388" s="21" t="s">
        <v>32093</v>
      </c>
      <c r="G388" s="46" t="s">
        <v>21539</v>
      </c>
      <c r="H388" s="21" t="s">
        <v>21540</v>
      </c>
      <c r="I388" s="21" t="s">
        <v>25629</v>
      </c>
      <c r="J388" s="25" t="s">
        <v>34918</v>
      </c>
    </row>
    <row r="389" spans="1:10" ht="45">
      <c r="A389" s="33" t="s">
        <v>18089</v>
      </c>
      <c r="B389" s="21" t="s">
        <v>17588</v>
      </c>
      <c r="C389" s="25" t="s">
        <v>30188</v>
      </c>
      <c r="D389" s="242">
        <v>72</v>
      </c>
      <c r="E389" s="21" t="s">
        <v>32092</v>
      </c>
      <c r="F389" s="21" t="s">
        <v>32093</v>
      </c>
      <c r="G389" s="46" t="s">
        <v>24494</v>
      </c>
      <c r="H389" s="21" t="s">
        <v>21541</v>
      </c>
      <c r="I389" s="21" t="s">
        <v>24495</v>
      </c>
      <c r="J389" s="25" t="s">
        <v>34918</v>
      </c>
    </row>
    <row r="390" spans="1:10" ht="67.5">
      <c r="A390" s="33" t="s">
        <v>18089</v>
      </c>
      <c r="B390" s="21" t="s">
        <v>17588</v>
      </c>
      <c r="C390" s="25" t="s">
        <v>30188</v>
      </c>
      <c r="D390" s="242">
        <v>72</v>
      </c>
      <c r="E390" s="21" t="s">
        <v>32092</v>
      </c>
      <c r="F390" s="21" t="s">
        <v>32093</v>
      </c>
      <c r="G390" s="46" t="s">
        <v>4343</v>
      </c>
      <c r="H390" s="21" t="s">
        <v>21542</v>
      </c>
      <c r="I390" s="21" t="s">
        <v>25630</v>
      </c>
      <c r="J390" s="25" t="s">
        <v>34918</v>
      </c>
    </row>
    <row r="391" spans="1:10" ht="45">
      <c r="A391" s="33" t="s">
        <v>18089</v>
      </c>
      <c r="B391" s="21" t="s">
        <v>17588</v>
      </c>
      <c r="C391" s="25" t="s">
        <v>30188</v>
      </c>
      <c r="D391" s="242">
        <v>72</v>
      </c>
      <c r="E391" s="21" t="s">
        <v>32092</v>
      </c>
      <c r="F391" s="21" t="s">
        <v>32093</v>
      </c>
      <c r="G391" s="46" t="s">
        <v>21543</v>
      </c>
      <c r="H391" s="21" t="s">
        <v>21544</v>
      </c>
      <c r="I391" s="21" t="s">
        <v>25631</v>
      </c>
      <c r="J391" s="25" t="s">
        <v>34918</v>
      </c>
    </row>
    <row r="392" spans="1:10" ht="45">
      <c r="A392" s="33" t="s">
        <v>18089</v>
      </c>
      <c r="B392" s="21" t="s">
        <v>17588</v>
      </c>
      <c r="C392" s="25" t="s">
        <v>30188</v>
      </c>
      <c r="D392" s="242">
        <v>72</v>
      </c>
      <c r="E392" s="21" t="s">
        <v>32092</v>
      </c>
      <c r="F392" s="21" t="s">
        <v>32093</v>
      </c>
      <c r="G392" s="46" t="s">
        <v>20353</v>
      </c>
      <c r="H392" s="21" t="s">
        <v>21545</v>
      </c>
      <c r="I392" s="21" t="s">
        <v>24496</v>
      </c>
      <c r="J392" s="25" t="s">
        <v>34918</v>
      </c>
    </row>
    <row r="393" spans="1:10" ht="45">
      <c r="A393" s="33" t="s">
        <v>18089</v>
      </c>
      <c r="B393" s="21" t="s">
        <v>17588</v>
      </c>
      <c r="C393" s="25" t="s">
        <v>30188</v>
      </c>
      <c r="D393" s="242">
        <v>72</v>
      </c>
      <c r="E393" s="21" t="s">
        <v>32092</v>
      </c>
      <c r="F393" s="21" t="s">
        <v>32093</v>
      </c>
      <c r="G393" s="46" t="s">
        <v>18708</v>
      </c>
      <c r="H393" s="21" t="s">
        <v>21546</v>
      </c>
      <c r="I393" s="21" t="s">
        <v>24497</v>
      </c>
      <c r="J393" s="25" t="s">
        <v>34918</v>
      </c>
    </row>
    <row r="394" spans="1:10" ht="45">
      <c r="A394" s="33" t="s">
        <v>18089</v>
      </c>
      <c r="B394" s="21" t="s">
        <v>17588</v>
      </c>
      <c r="C394" s="25" t="s">
        <v>30188</v>
      </c>
      <c r="D394" s="242">
        <v>72</v>
      </c>
      <c r="E394" s="21" t="s">
        <v>32092</v>
      </c>
      <c r="F394" s="21" t="s">
        <v>32093</v>
      </c>
      <c r="G394" s="46" t="s">
        <v>4338</v>
      </c>
      <c r="H394" s="21" t="s">
        <v>21547</v>
      </c>
      <c r="I394" s="21" t="s">
        <v>20847</v>
      </c>
      <c r="J394" s="25" t="s">
        <v>34918</v>
      </c>
    </row>
    <row r="395" spans="1:10" ht="45">
      <c r="A395" s="33" t="s">
        <v>18089</v>
      </c>
      <c r="B395" s="21" t="s">
        <v>17588</v>
      </c>
      <c r="C395" s="25" t="s">
        <v>30188</v>
      </c>
      <c r="D395" s="242">
        <v>72</v>
      </c>
      <c r="E395" s="21" t="s">
        <v>32092</v>
      </c>
      <c r="F395" s="21" t="s">
        <v>32093</v>
      </c>
      <c r="G395" s="46" t="s">
        <v>17741</v>
      </c>
      <c r="H395" s="21" t="s">
        <v>11270</v>
      </c>
      <c r="I395" s="21" t="s">
        <v>21548</v>
      </c>
      <c r="J395" s="25" t="s">
        <v>34918</v>
      </c>
    </row>
    <row r="396" spans="1:10" ht="45">
      <c r="A396" s="33" t="s">
        <v>18089</v>
      </c>
      <c r="B396" s="21" t="s">
        <v>17588</v>
      </c>
      <c r="C396" s="25" t="s">
        <v>30188</v>
      </c>
      <c r="D396" s="242">
        <v>73</v>
      </c>
      <c r="E396" s="21" t="s">
        <v>23754</v>
      </c>
      <c r="F396" s="21" t="s">
        <v>23755</v>
      </c>
      <c r="G396" s="46" t="s">
        <v>17673</v>
      </c>
      <c r="H396" s="21" t="s">
        <v>23756</v>
      </c>
      <c r="I396" s="21" t="s">
        <v>23757</v>
      </c>
      <c r="J396" s="25" t="s">
        <v>34919</v>
      </c>
    </row>
    <row r="397" spans="1:10" ht="33.75">
      <c r="A397" s="33" t="s">
        <v>18089</v>
      </c>
      <c r="B397" s="21" t="s">
        <v>17588</v>
      </c>
      <c r="C397" s="25" t="s">
        <v>30188</v>
      </c>
      <c r="D397" s="242">
        <v>73</v>
      </c>
      <c r="E397" s="21" t="s">
        <v>23754</v>
      </c>
      <c r="F397" s="21" t="s">
        <v>23755</v>
      </c>
      <c r="G397" s="46" t="s">
        <v>23758</v>
      </c>
      <c r="H397" s="21" t="s">
        <v>23759</v>
      </c>
      <c r="I397" s="21" t="s">
        <v>25632</v>
      </c>
      <c r="J397" s="25" t="s">
        <v>23760</v>
      </c>
    </row>
    <row r="398" spans="1:10" ht="33.75">
      <c r="A398" s="33" t="s">
        <v>18089</v>
      </c>
      <c r="B398" s="21" t="s">
        <v>17588</v>
      </c>
      <c r="C398" s="25" t="s">
        <v>30188</v>
      </c>
      <c r="D398" s="242">
        <v>73</v>
      </c>
      <c r="E398" s="21" t="s">
        <v>23754</v>
      </c>
      <c r="F398" s="21" t="s">
        <v>23755</v>
      </c>
      <c r="G398" s="46" t="s">
        <v>24498</v>
      </c>
      <c r="H398" s="21" t="s">
        <v>23761</v>
      </c>
      <c r="I398" s="21" t="s">
        <v>25633</v>
      </c>
      <c r="J398" s="25" t="s">
        <v>23760</v>
      </c>
    </row>
    <row r="399" spans="1:10" ht="33.75">
      <c r="A399" s="33" t="s">
        <v>18089</v>
      </c>
      <c r="B399" s="21" t="s">
        <v>17588</v>
      </c>
      <c r="C399" s="25" t="s">
        <v>30188</v>
      </c>
      <c r="D399" s="242">
        <v>73</v>
      </c>
      <c r="E399" s="21" t="s">
        <v>23754</v>
      </c>
      <c r="F399" s="21" t="s">
        <v>23755</v>
      </c>
      <c r="G399" s="46" t="s">
        <v>24499</v>
      </c>
      <c r="H399" s="21" t="s">
        <v>24500</v>
      </c>
      <c r="I399" s="21" t="s">
        <v>23765</v>
      </c>
      <c r="J399" s="25" t="s">
        <v>23760</v>
      </c>
    </row>
    <row r="400" spans="1:10" ht="33.75">
      <c r="A400" s="33" t="s">
        <v>18089</v>
      </c>
      <c r="B400" s="21" t="s">
        <v>17588</v>
      </c>
      <c r="C400" s="25" t="s">
        <v>30188</v>
      </c>
      <c r="D400" s="242">
        <v>73</v>
      </c>
      <c r="E400" s="21" t="s">
        <v>23754</v>
      </c>
      <c r="F400" s="21" t="s">
        <v>23755</v>
      </c>
      <c r="G400" s="46" t="s">
        <v>23762</v>
      </c>
      <c r="H400" s="21" t="s">
        <v>23763</v>
      </c>
      <c r="I400" s="21" t="s">
        <v>23766</v>
      </c>
      <c r="J400" s="25" t="s">
        <v>23760</v>
      </c>
    </row>
    <row r="401" spans="1:10" ht="33.75">
      <c r="A401" s="33" t="s">
        <v>18089</v>
      </c>
      <c r="B401" s="21" t="s">
        <v>17588</v>
      </c>
      <c r="C401" s="25" t="s">
        <v>30188</v>
      </c>
      <c r="D401" s="242">
        <v>73</v>
      </c>
      <c r="E401" s="21" t="s">
        <v>23754</v>
      </c>
      <c r="F401" s="21" t="s">
        <v>23755</v>
      </c>
      <c r="G401" s="46" t="s">
        <v>25634</v>
      </c>
      <c r="H401" s="21" t="s">
        <v>23767</v>
      </c>
      <c r="I401" s="21" t="s">
        <v>23764</v>
      </c>
      <c r="J401" s="25" t="s">
        <v>23760</v>
      </c>
    </row>
    <row r="402" spans="1:10" ht="33.75">
      <c r="A402" s="33" t="s">
        <v>18089</v>
      </c>
      <c r="B402" s="21" t="s">
        <v>17588</v>
      </c>
      <c r="C402" s="25" t="s">
        <v>30188</v>
      </c>
      <c r="D402" s="242">
        <v>73</v>
      </c>
      <c r="E402" s="21" t="s">
        <v>23754</v>
      </c>
      <c r="F402" s="21" t="s">
        <v>23755</v>
      </c>
      <c r="G402" s="46" t="s">
        <v>25635</v>
      </c>
      <c r="H402" s="21" t="s">
        <v>23768</v>
      </c>
      <c r="I402" s="21" t="s">
        <v>25636</v>
      </c>
      <c r="J402" s="25" t="s">
        <v>23760</v>
      </c>
    </row>
    <row r="403" spans="1:10" ht="33.75">
      <c r="A403" s="33" t="s">
        <v>18089</v>
      </c>
      <c r="B403" s="21" t="s">
        <v>17588</v>
      </c>
      <c r="C403" s="25" t="s">
        <v>30188</v>
      </c>
      <c r="D403" s="242">
        <v>74</v>
      </c>
      <c r="E403" s="21" t="s">
        <v>29274</v>
      </c>
      <c r="F403" s="21" t="s">
        <v>29275</v>
      </c>
      <c r="G403" s="46" t="s">
        <v>18697</v>
      </c>
      <c r="H403" s="21" t="s">
        <v>29276</v>
      </c>
      <c r="I403" s="21" t="s">
        <v>29277</v>
      </c>
      <c r="J403" s="25" t="s">
        <v>23760</v>
      </c>
    </row>
    <row r="404" spans="1:10" ht="33.75">
      <c r="A404" s="33" t="s">
        <v>18089</v>
      </c>
      <c r="B404" s="21" t="s">
        <v>17588</v>
      </c>
      <c r="C404" s="25" t="s">
        <v>30188</v>
      </c>
      <c r="D404" s="242">
        <v>74</v>
      </c>
      <c r="E404" s="21" t="s">
        <v>29274</v>
      </c>
      <c r="F404" s="21" t="s">
        <v>29275</v>
      </c>
      <c r="G404" s="46" t="s">
        <v>29278</v>
      </c>
      <c r="H404" s="21" t="s">
        <v>29279</v>
      </c>
      <c r="I404" s="21" t="s">
        <v>29280</v>
      </c>
      <c r="J404" s="25" t="s">
        <v>23760</v>
      </c>
    </row>
    <row r="405" spans="1:10" ht="33.75">
      <c r="A405" s="33" t="s">
        <v>18089</v>
      </c>
      <c r="B405" s="21" t="s">
        <v>17588</v>
      </c>
      <c r="C405" s="25" t="s">
        <v>30188</v>
      </c>
      <c r="D405" s="242">
        <v>74</v>
      </c>
      <c r="E405" s="21" t="s">
        <v>29274</v>
      </c>
      <c r="F405" s="21" t="s">
        <v>29275</v>
      </c>
      <c r="G405" s="46" t="s">
        <v>29281</v>
      </c>
      <c r="H405" s="21" t="s">
        <v>29282</v>
      </c>
      <c r="I405" s="21" t="s">
        <v>29283</v>
      </c>
      <c r="J405" s="25" t="s">
        <v>23760</v>
      </c>
    </row>
    <row r="406" spans="1:10" ht="33.75">
      <c r="A406" s="33" t="s">
        <v>18089</v>
      </c>
      <c r="B406" s="21" t="s">
        <v>17588</v>
      </c>
      <c r="C406" s="25" t="s">
        <v>30188</v>
      </c>
      <c r="D406" s="242">
        <v>74</v>
      </c>
      <c r="E406" s="21" t="s">
        <v>29274</v>
      </c>
      <c r="F406" s="21" t="s">
        <v>29275</v>
      </c>
      <c r="G406" s="46" t="s">
        <v>28306</v>
      </c>
      <c r="H406" s="21" t="s">
        <v>29284</v>
      </c>
      <c r="I406" s="21" t="s">
        <v>14067</v>
      </c>
      <c r="J406" s="25" t="s">
        <v>23760</v>
      </c>
    </row>
    <row r="407" spans="1:10" ht="33.75">
      <c r="A407" s="33" t="s">
        <v>18089</v>
      </c>
      <c r="B407" s="21" t="s">
        <v>17588</v>
      </c>
      <c r="C407" s="25" t="s">
        <v>30188</v>
      </c>
      <c r="D407" s="242">
        <v>74</v>
      </c>
      <c r="E407" s="21" t="s">
        <v>29274</v>
      </c>
      <c r="F407" s="21" t="s">
        <v>29275</v>
      </c>
      <c r="G407" s="46" t="s">
        <v>28238</v>
      </c>
      <c r="H407" s="21" t="s">
        <v>29285</v>
      </c>
      <c r="I407" s="21" t="s">
        <v>29286</v>
      </c>
      <c r="J407" s="25" t="s">
        <v>23760</v>
      </c>
    </row>
    <row r="408" spans="1:10" ht="33.75">
      <c r="A408" s="33" t="s">
        <v>18089</v>
      </c>
      <c r="B408" s="21" t="s">
        <v>17588</v>
      </c>
      <c r="C408" s="25" t="s">
        <v>30188</v>
      </c>
      <c r="D408" s="242">
        <v>74</v>
      </c>
      <c r="E408" s="21" t="s">
        <v>29274</v>
      </c>
      <c r="F408" s="21" t="s">
        <v>29275</v>
      </c>
      <c r="G408" s="46" t="s">
        <v>25190</v>
      </c>
      <c r="H408" s="21" t="s">
        <v>29287</v>
      </c>
      <c r="I408" s="21" t="s">
        <v>29288</v>
      </c>
      <c r="J408" s="25" t="s">
        <v>23760</v>
      </c>
    </row>
    <row r="409" spans="1:10" ht="33.75">
      <c r="A409" s="33" t="s">
        <v>18089</v>
      </c>
      <c r="B409" s="21" t="s">
        <v>17588</v>
      </c>
      <c r="C409" s="25" t="s">
        <v>30188</v>
      </c>
      <c r="D409" s="242">
        <v>74</v>
      </c>
      <c r="E409" s="21" t="s">
        <v>29274</v>
      </c>
      <c r="F409" s="21" t="s">
        <v>29275</v>
      </c>
      <c r="G409" s="46" t="s">
        <v>29289</v>
      </c>
      <c r="H409" s="21" t="s">
        <v>29290</v>
      </c>
      <c r="I409" s="21" t="s">
        <v>29291</v>
      </c>
      <c r="J409" s="25" t="s">
        <v>23760</v>
      </c>
    </row>
    <row r="410" spans="1:10" ht="33.75">
      <c r="A410" s="33" t="s">
        <v>18089</v>
      </c>
      <c r="B410" s="21" t="s">
        <v>17588</v>
      </c>
      <c r="C410" s="25" t="s">
        <v>30188</v>
      </c>
      <c r="D410" s="242">
        <v>74</v>
      </c>
      <c r="E410" s="21" t="s">
        <v>29274</v>
      </c>
      <c r="F410" s="21" t="s">
        <v>29275</v>
      </c>
      <c r="G410" s="46" t="s">
        <v>29292</v>
      </c>
      <c r="H410" s="21" t="s">
        <v>29293</v>
      </c>
      <c r="I410" s="21" t="s">
        <v>29294</v>
      </c>
      <c r="J410" s="25" t="s">
        <v>23760</v>
      </c>
    </row>
    <row r="411" spans="1:10" ht="33.75">
      <c r="A411" s="33" t="s">
        <v>18089</v>
      </c>
      <c r="B411" s="21" t="s">
        <v>17588</v>
      </c>
      <c r="C411" s="25" t="s">
        <v>30188</v>
      </c>
      <c r="D411" s="242">
        <v>74</v>
      </c>
      <c r="E411" s="21" t="s">
        <v>29274</v>
      </c>
      <c r="F411" s="21" t="s">
        <v>29275</v>
      </c>
      <c r="G411" s="46" t="s">
        <v>21094</v>
      </c>
      <c r="H411" s="21" t="s">
        <v>29295</v>
      </c>
      <c r="I411" s="21" t="s">
        <v>29296</v>
      </c>
      <c r="J411" s="25" t="s">
        <v>23760</v>
      </c>
    </row>
    <row r="412" spans="1:10" ht="33.75">
      <c r="A412" s="33" t="s">
        <v>18089</v>
      </c>
      <c r="B412" s="21" t="s">
        <v>17588</v>
      </c>
      <c r="C412" s="25" t="s">
        <v>30188</v>
      </c>
      <c r="D412" s="242">
        <v>74</v>
      </c>
      <c r="E412" s="21" t="s">
        <v>29274</v>
      </c>
      <c r="F412" s="21" t="s">
        <v>29275</v>
      </c>
      <c r="G412" s="46" t="s">
        <v>29297</v>
      </c>
      <c r="H412" s="21" t="s">
        <v>29298</v>
      </c>
      <c r="I412" s="21" t="s">
        <v>29299</v>
      </c>
      <c r="J412" s="25" t="s">
        <v>23760</v>
      </c>
    </row>
    <row r="413" spans="1:10" ht="33.75">
      <c r="A413" s="33" t="s">
        <v>18089</v>
      </c>
      <c r="B413" s="21" t="s">
        <v>17588</v>
      </c>
      <c r="C413" s="25" t="s">
        <v>30188</v>
      </c>
      <c r="D413" s="242">
        <v>74</v>
      </c>
      <c r="E413" s="21" t="s">
        <v>29274</v>
      </c>
      <c r="F413" s="21" t="s">
        <v>29275</v>
      </c>
      <c r="G413" s="46" t="s">
        <v>28100</v>
      </c>
      <c r="H413" s="21" t="s">
        <v>29300</v>
      </c>
      <c r="I413" s="21" t="s">
        <v>29301</v>
      </c>
      <c r="J413" s="25" t="s">
        <v>23760</v>
      </c>
    </row>
    <row r="414" spans="1:10" ht="33.75">
      <c r="A414" s="33" t="s">
        <v>18089</v>
      </c>
      <c r="B414" s="21" t="s">
        <v>17588</v>
      </c>
      <c r="C414" s="25" t="s">
        <v>30188</v>
      </c>
      <c r="D414" s="242">
        <v>74</v>
      </c>
      <c r="E414" s="21" t="s">
        <v>29274</v>
      </c>
      <c r="F414" s="21" t="s">
        <v>29275</v>
      </c>
      <c r="G414" s="46" t="s">
        <v>18445</v>
      </c>
      <c r="H414" s="21" t="s">
        <v>29302</v>
      </c>
      <c r="I414" s="21" t="s">
        <v>29303</v>
      </c>
      <c r="J414" s="25" t="s">
        <v>23760</v>
      </c>
    </row>
    <row r="415" spans="1:10" ht="33.75">
      <c r="A415" s="33" t="s">
        <v>18089</v>
      </c>
      <c r="B415" s="21" t="s">
        <v>17588</v>
      </c>
      <c r="C415" s="25" t="s">
        <v>30188</v>
      </c>
      <c r="D415" s="242">
        <v>74</v>
      </c>
      <c r="E415" s="21" t="s">
        <v>29274</v>
      </c>
      <c r="F415" s="21" t="s">
        <v>29275</v>
      </c>
      <c r="G415" s="46" t="s">
        <v>25604</v>
      </c>
      <c r="H415" s="21" t="s">
        <v>29304</v>
      </c>
      <c r="I415" s="21" t="s">
        <v>29305</v>
      </c>
      <c r="J415" s="25" t="s">
        <v>23760</v>
      </c>
    </row>
    <row r="416" spans="1:10" ht="33.75">
      <c r="A416" s="33" t="s">
        <v>18089</v>
      </c>
      <c r="B416" s="21" t="s">
        <v>17588</v>
      </c>
      <c r="C416" s="25" t="s">
        <v>30188</v>
      </c>
      <c r="D416" s="242">
        <v>74</v>
      </c>
      <c r="E416" s="21" t="s">
        <v>29274</v>
      </c>
      <c r="F416" s="21" t="s">
        <v>29275</v>
      </c>
      <c r="G416" s="46" t="s">
        <v>21506</v>
      </c>
      <c r="H416" s="21" t="s">
        <v>29306</v>
      </c>
      <c r="I416" s="21" t="s">
        <v>29307</v>
      </c>
      <c r="J416" s="25" t="s">
        <v>23760</v>
      </c>
    </row>
    <row r="417" spans="1:10" ht="45">
      <c r="A417" s="33" t="s">
        <v>18089</v>
      </c>
      <c r="B417" s="21" t="s">
        <v>17588</v>
      </c>
      <c r="C417" s="25" t="s">
        <v>30188</v>
      </c>
      <c r="D417" s="242">
        <v>75</v>
      </c>
      <c r="E417" s="21" t="s">
        <v>32094</v>
      </c>
      <c r="F417" s="21" t="s">
        <v>32095</v>
      </c>
      <c r="G417" s="46" t="s">
        <v>971</v>
      </c>
      <c r="H417" s="21" t="s">
        <v>32096</v>
      </c>
      <c r="I417" s="21" t="s">
        <v>32097</v>
      </c>
      <c r="J417" s="25" t="s">
        <v>34920</v>
      </c>
    </row>
    <row r="418" spans="1:10" ht="33.75">
      <c r="A418" s="33" t="s">
        <v>18089</v>
      </c>
      <c r="B418" s="243" t="s">
        <v>17588</v>
      </c>
      <c r="C418" s="291" t="s">
        <v>30188</v>
      </c>
      <c r="D418" s="294">
        <v>76</v>
      </c>
      <c r="E418" s="243" t="s">
        <v>17861</v>
      </c>
      <c r="F418" s="243" t="s">
        <v>17860</v>
      </c>
      <c r="G418" s="248" t="s">
        <v>17743</v>
      </c>
      <c r="H418" s="243" t="s">
        <v>12320</v>
      </c>
      <c r="I418" s="243" t="s">
        <v>16544</v>
      </c>
      <c r="J418" s="25" t="s">
        <v>34921</v>
      </c>
    </row>
  </sheetData>
  <autoFilter ref="A5:J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95"/>
  <sheetViews>
    <sheetView zoomScaleNormal="100" workbookViewId="0">
      <pane ySplit="4" topLeftCell="A5" activePane="bottomLeft" state="frozen"/>
      <selection pane="bottomLeft"/>
    </sheetView>
  </sheetViews>
  <sheetFormatPr defaultRowHeight="13.5"/>
  <cols>
    <col min="1" max="1" width="3.625" style="8" customWidth="1"/>
    <col min="2" max="2" width="8.375" customWidth="1"/>
    <col min="3" max="3" width="5.625" style="8" customWidth="1"/>
    <col min="4" max="5" width="23.75" style="6" customWidth="1"/>
    <col min="6" max="6" width="10.625" style="5" customWidth="1"/>
    <col min="7" max="7" width="25" style="7" customWidth="1"/>
    <col min="8" max="8" width="25" style="4" customWidth="1"/>
    <col min="9" max="9" width="18.375" style="3" customWidth="1"/>
  </cols>
  <sheetData>
    <row r="1" spans="1:10">
      <c r="I1" s="28" t="s">
        <v>17632</v>
      </c>
    </row>
    <row r="2" spans="1:10" ht="21.75" customHeight="1">
      <c r="A2"/>
      <c r="B2" s="30" t="str">
        <f>オゾン層保護法_A01!B2</f>
        <v>禁止・管理物質詳細リスト 第12版/ Prohibited and controlled substances detailed list (the 12th version)</v>
      </c>
      <c r="C2"/>
      <c r="D2" s="30"/>
      <c r="E2" s="2"/>
      <c r="F2" s="2"/>
      <c r="G2" s="1"/>
      <c r="H2" s="7"/>
      <c r="I2" s="10"/>
      <c r="J2" s="11"/>
    </row>
    <row r="3" spans="1:10" s="12" customFormat="1" ht="21.75" customHeight="1">
      <c r="B3" s="27" t="s">
        <v>34670</v>
      </c>
      <c r="D3" s="27"/>
      <c r="E3" s="13"/>
      <c r="F3" s="13"/>
      <c r="G3" s="14"/>
      <c r="H3" s="11"/>
      <c r="I3" s="10"/>
      <c r="J3" s="15"/>
    </row>
    <row r="4" spans="1:10" s="20" customFormat="1" ht="33.75">
      <c r="A4" s="29" t="s">
        <v>19700</v>
      </c>
      <c r="B4" s="17" t="s">
        <v>17504</v>
      </c>
      <c r="C4" s="29" t="s">
        <v>20081</v>
      </c>
      <c r="D4" s="17" t="s">
        <v>21336</v>
      </c>
      <c r="E4" s="17" t="s">
        <v>21337</v>
      </c>
      <c r="F4" s="19" t="s">
        <v>3128</v>
      </c>
      <c r="G4" s="17" t="s">
        <v>1285</v>
      </c>
      <c r="H4" s="17" t="s">
        <v>3086</v>
      </c>
      <c r="I4" s="18" t="s">
        <v>17628</v>
      </c>
    </row>
    <row r="5" spans="1:10" s="20" customFormat="1" ht="33.75">
      <c r="A5" s="33" t="s">
        <v>18235</v>
      </c>
      <c r="B5" s="21" t="s">
        <v>17571</v>
      </c>
      <c r="C5" s="23">
        <v>1</v>
      </c>
      <c r="D5" s="23" t="s">
        <v>4650</v>
      </c>
      <c r="E5" s="23" t="s">
        <v>4651</v>
      </c>
      <c r="F5" s="52" t="s">
        <v>18705</v>
      </c>
      <c r="G5" s="23" t="s">
        <v>4650</v>
      </c>
      <c r="H5" s="23" t="s">
        <v>4651</v>
      </c>
      <c r="I5" s="52"/>
    </row>
    <row r="6" spans="1:10" s="20" customFormat="1" ht="33.75">
      <c r="A6" s="33" t="s">
        <v>18235</v>
      </c>
      <c r="B6" s="21" t="s">
        <v>17571</v>
      </c>
      <c r="C6" s="23">
        <v>2</v>
      </c>
      <c r="D6" s="23" t="s">
        <v>3950</v>
      </c>
      <c r="E6" s="23" t="s">
        <v>4654</v>
      </c>
      <c r="F6" s="35" t="s">
        <v>25637</v>
      </c>
      <c r="G6" s="53" t="s">
        <v>3950</v>
      </c>
      <c r="H6" s="53" t="s">
        <v>4654</v>
      </c>
      <c r="I6" s="52"/>
    </row>
    <row r="7" spans="1:10" s="20" customFormat="1" ht="33.75">
      <c r="A7" s="33" t="s">
        <v>18235</v>
      </c>
      <c r="B7" s="21" t="s">
        <v>17571</v>
      </c>
      <c r="C7" s="23">
        <v>3</v>
      </c>
      <c r="D7" s="23" t="s">
        <v>4655</v>
      </c>
      <c r="E7" s="23" t="s">
        <v>4656</v>
      </c>
      <c r="F7" s="35" t="s">
        <v>25638</v>
      </c>
      <c r="G7" s="23" t="s">
        <v>4655</v>
      </c>
      <c r="H7" s="23" t="s">
        <v>4656</v>
      </c>
      <c r="I7" s="52"/>
    </row>
    <row r="8" spans="1:10" s="20" customFormat="1" ht="33.75">
      <c r="A8" s="33" t="s">
        <v>18235</v>
      </c>
      <c r="B8" s="21" t="s">
        <v>17571</v>
      </c>
      <c r="C8" s="23">
        <v>4</v>
      </c>
      <c r="D8" s="23" t="s">
        <v>3769</v>
      </c>
      <c r="E8" s="23" t="s">
        <v>3770</v>
      </c>
      <c r="F8" s="35" t="s">
        <v>17744</v>
      </c>
      <c r="G8" s="23" t="s">
        <v>3769</v>
      </c>
      <c r="H8" s="53" t="s">
        <v>3770</v>
      </c>
      <c r="I8" s="52"/>
    </row>
    <row r="9" spans="1:10" s="20" customFormat="1" ht="33.75">
      <c r="A9" s="33" t="s">
        <v>18235</v>
      </c>
      <c r="B9" s="21" t="s">
        <v>17571</v>
      </c>
      <c r="C9" s="23">
        <v>5</v>
      </c>
      <c r="D9" s="23" t="s">
        <v>4657</v>
      </c>
      <c r="E9" s="23" t="s">
        <v>4658</v>
      </c>
      <c r="F9" s="52" t="s">
        <v>17786</v>
      </c>
      <c r="G9" s="53" t="s">
        <v>4657</v>
      </c>
      <c r="H9" s="53" t="s">
        <v>4658</v>
      </c>
      <c r="I9" s="52"/>
    </row>
    <row r="10" spans="1:10" s="20" customFormat="1" ht="56.25">
      <c r="A10" s="33" t="s">
        <v>18235</v>
      </c>
      <c r="B10" s="21" t="s">
        <v>17571</v>
      </c>
      <c r="C10" s="23">
        <v>6</v>
      </c>
      <c r="D10" s="23" t="s">
        <v>32098</v>
      </c>
      <c r="E10" s="23" t="s">
        <v>21550</v>
      </c>
      <c r="F10" s="52" t="s">
        <v>25639</v>
      </c>
      <c r="G10" s="53" t="s">
        <v>21549</v>
      </c>
      <c r="H10" s="53" t="s">
        <v>21550</v>
      </c>
      <c r="I10" s="52"/>
    </row>
    <row r="11" spans="1:10" s="20" customFormat="1" ht="33.75">
      <c r="A11" s="33" t="s">
        <v>18235</v>
      </c>
      <c r="B11" s="21" t="s">
        <v>17588</v>
      </c>
      <c r="C11" s="23">
        <v>7</v>
      </c>
      <c r="D11" s="23" t="s">
        <v>25640</v>
      </c>
      <c r="E11" s="23" t="s">
        <v>25641</v>
      </c>
      <c r="F11" s="52" t="s">
        <v>22684</v>
      </c>
      <c r="G11" s="53" t="s">
        <v>25642</v>
      </c>
      <c r="H11" s="53" t="s">
        <v>25643</v>
      </c>
      <c r="I11" s="52"/>
    </row>
    <row r="12" spans="1:10" s="20" customFormat="1" ht="33.75">
      <c r="A12" s="33" t="s">
        <v>18235</v>
      </c>
      <c r="B12" s="21" t="s">
        <v>17588</v>
      </c>
      <c r="C12" s="23">
        <v>7</v>
      </c>
      <c r="D12" s="23" t="s">
        <v>25644</v>
      </c>
      <c r="E12" s="23" t="s">
        <v>25641</v>
      </c>
      <c r="F12" s="52" t="s">
        <v>25645</v>
      </c>
      <c r="G12" s="53" t="s">
        <v>19028</v>
      </c>
      <c r="H12" s="53" t="s">
        <v>25646</v>
      </c>
      <c r="I12" s="52"/>
    </row>
    <row r="13" spans="1:10" s="20" customFormat="1" ht="33.75">
      <c r="A13" s="33" t="s">
        <v>18235</v>
      </c>
      <c r="B13" s="21" t="s">
        <v>17588</v>
      </c>
      <c r="C13" s="23">
        <v>7</v>
      </c>
      <c r="D13" s="23" t="s">
        <v>25644</v>
      </c>
      <c r="E13" s="23" t="s">
        <v>25641</v>
      </c>
      <c r="F13" s="52" t="s">
        <v>25647</v>
      </c>
      <c r="G13" s="53" t="s">
        <v>19029</v>
      </c>
      <c r="H13" s="53" t="s">
        <v>25648</v>
      </c>
      <c r="I13" s="52"/>
    </row>
    <row r="14" spans="1:10" s="20" customFormat="1" ht="33.75">
      <c r="A14" s="33" t="s">
        <v>18235</v>
      </c>
      <c r="B14" s="21" t="s">
        <v>17588</v>
      </c>
      <c r="C14" s="23">
        <v>7</v>
      </c>
      <c r="D14" s="23" t="s">
        <v>25644</v>
      </c>
      <c r="E14" s="23" t="s">
        <v>25641</v>
      </c>
      <c r="F14" s="52" t="s">
        <v>25649</v>
      </c>
      <c r="G14" s="53" t="s">
        <v>19031</v>
      </c>
      <c r="H14" s="53" t="s">
        <v>25650</v>
      </c>
      <c r="I14" s="52"/>
    </row>
    <row r="15" spans="1:10" s="20" customFormat="1" ht="33.75">
      <c r="A15" s="33" t="s">
        <v>18235</v>
      </c>
      <c r="B15" s="21" t="s">
        <v>17588</v>
      </c>
      <c r="C15" s="23">
        <v>7</v>
      </c>
      <c r="D15" s="23" t="s">
        <v>25644</v>
      </c>
      <c r="E15" s="23" t="s">
        <v>25641</v>
      </c>
      <c r="F15" s="52" t="s">
        <v>20824</v>
      </c>
      <c r="G15" s="53" t="s">
        <v>25651</v>
      </c>
      <c r="H15" s="53" t="s">
        <v>25652</v>
      </c>
      <c r="I15" s="52"/>
    </row>
    <row r="16" spans="1:10" s="20" customFormat="1" ht="33.75">
      <c r="A16" s="33" t="s">
        <v>18235</v>
      </c>
      <c r="B16" s="21" t="s">
        <v>17571</v>
      </c>
      <c r="C16" s="23">
        <v>8</v>
      </c>
      <c r="D16" s="23" t="s">
        <v>20082</v>
      </c>
      <c r="E16" s="23" t="s">
        <v>18707</v>
      </c>
      <c r="F16" s="52" t="s">
        <v>18706</v>
      </c>
      <c r="G16" s="53" t="s">
        <v>21551</v>
      </c>
      <c r="H16" s="53" t="s">
        <v>18707</v>
      </c>
      <c r="I16" s="52"/>
    </row>
    <row r="17" spans="1:9" s="20" customFormat="1" ht="33.75">
      <c r="A17" s="33" t="s">
        <v>18235</v>
      </c>
      <c r="B17" s="21" t="s">
        <v>17571</v>
      </c>
      <c r="C17" s="23">
        <v>9</v>
      </c>
      <c r="D17" s="23" t="s">
        <v>32099</v>
      </c>
      <c r="E17" s="23" t="s">
        <v>25653</v>
      </c>
      <c r="F17" s="26" t="s">
        <v>24736</v>
      </c>
      <c r="G17" s="23" t="s">
        <v>4676</v>
      </c>
      <c r="H17" s="23" t="s">
        <v>31826</v>
      </c>
      <c r="I17" s="24"/>
    </row>
    <row r="18" spans="1:9" s="20" customFormat="1" ht="33.75">
      <c r="A18" s="33" t="s">
        <v>18235</v>
      </c>
      <c r="B18" s="21" t="s">
        <v>17571</v>
      </c>
      <c r="C18" s="23">
        <v>9</v>
      </c>
      <c r="D18" s="23" t="s">
        <v>32099</v>
      </c>
      <c r="E18" s="23" t="s">
        <v>24735</v>
      </c>
      <c r="F18" s="26" t="s">
        <v>24737</v>
      </c>
      <c r="G18" s="23" t="s">
        <v>4677</v>
      </c>
      <c r="H18" s="23" t="s">
        <v>31827</v>
      </c>
      <c r="I18" s="24"/>
    </row>
    <row r="19" spans="1:9" s="20" customFormat="1" ht="33.75">
      <c r="A19" s="33" t="s">
        <v>18235</v>
      </c>
      <c r="B19" s="21" t="s">
        <v>17571</v>
      </c>
      <c r="C19" s="23">
        <v>9</v>
      </c>
      <c r="D19" s="23" t="s">
        <v>32099</v>
      </c>
      <c r="E19" s="23" t="s">
        <v>24735</v>
      </c>
      <c r="F19" s="26" t="s">
        <v>24738</v>
      </c>
      <c r="G19" s="23" t="s">
        <v>4678</v>
      </c>
      <c r="H19" s="23" t="s">
        <v>31828</v>
      </c>
      <c r="I19" s="24"/>
    </row>
    <row r="20" spans="1:9" s="20" customFormat="1" ht="33.75">
      <c r="A20" s="33" t="s">
        <v>18235</v>
      </c>
      <c r="B20" s="21" t="s">
        <v>17571</v>
      </c>
      <c r="C20" s="23">
        <v>9</v>
      </c>
      <c r="D20" s="23" t="s">
        <v>32099</v>
      </c>
      <c r="E20" s="23" t="s">
        <v>24735</v>
      </c>
      <c r="F20" s="26" t="s">
        <v>4679</v>
      </c>
      <c r="G20" s="23" t="s">
        <v>4680</v>
      </c>
      <c r="H20" s="23" t="s">
        <v>31829</v>
      </c>
      <c r="I20" s="24"/>
    </row>
    <row r="21" spans="1:9" s="20" customFormat="1" ht="33.75">
      <c r="A21" s="33" t="s">
        <v>18235</v>
      </c>
      <c r="B21" s="21" t="s">
        <v>17571</v>
      </c>
      <c r="C21" s="23">
        <v>9</v>
      </c>
      <c r="D21" s="23" t="s">
        <v>32099</v>
      </c>
      <c r="E21" s="23" t="s">
        <v>24735</v>
      </c>
      <c r="F21" s="26" t="s">
        <v>4681</v>
      </c>
      <c r="G21" s="23" t="s">
        <v>4682</v>
      </c>
      <c r="H21" s="23" t="s">
        <v>31830</v>
      </c>
      <c r="I21" s="24"/>
    </row>
    <row r="22" spans="1:9" s="20" customFormat="1" ht="33.75">
      <c r="A22" s="33" t="s">
        <v>18235</v>
      </c>
      <c r="B22" s="21" t="s">
        <v>17571</v>
      </c>
      <c r="C22" s="23">
        <v>9</v>
      </c>
      <c r="D22" s="23" t="s">
        <v>32099</v>
      </c>
      <c r="E22" s="23" t="s">
        <v>24735</v>
      </c>
      <c r="F22" s="26" t="s">
        <v>4683</v>
      </c>
      <c r="G22" s="23" t="s">
        <v>4684</v>
      </c>
      <c r="H22" s="23" t="s">
        <v>31831</v>
      </c>
      <c r="I22" s="24"/>
    </row>
    <row r="23" spans="1:9" s="20" customFormat="1" ht="33.75">
      <c r="A23" s="33" t="s">
        <v>18235</v>
      </c>
      <c r="B23" s="21" t="s">
        <v>17571</v>
      </c>
      <c r="C23" s="23">
        <v>9</v>
      </c>
      <c r="D23" s="23" t="s">
        <v>32099</v>
      </c>
      <c r="E23" s="23" t="s">
        <v>24735</v>
      </c>
      <c r="F23" s="26" t="s">
        <v>4685</v>
      </c>
      <c r="G23" s="23" t="s">
        <v>4686</v>
      </c>
      <c r="H23" s="23" t="s">
        <v>31832</v>
      </c>
      <c r="I23" s="24"/>
    </row>
    <row r="24" spans="1:9" s="20" customFormat="1" ht="33.75">
      <c r="A24" s="33" t="s">
        <v>18235</v>
      </c>
      <c r="B24" s="21" t="s">
        <v>17571</v>
      </c>
      <c r="C24" s="23">
        <v>9</v>
      </c>
      <c r="D24" s="23" t="s">
        <v>32099</v>
      </c>
      <c r="E24" s="23" t="s">
        <v>24735</v>
      </c>
      <c r="F24" s="26" t="s">
        <v>4687</v>
      </c>
      <c r="G24" s="23" t="s">
        <v>4688</v>
      </c>
      <c r="H24" s="23" t="s">
        <v>31833</v>
      </c>
      <c r="I24" s="24"/>
    </row>
    <row r="25" spans="1:9" s="20" customFormat="1" ht="33.75">
      <c r="A25" s="33" t="s">
        <v>18235</v>
      </c>
      <c r="B25" s="21" t="s">
        <v>17571</v>
      </c>
      <c r="C25" s="23">
        <v>9</v>
      </c>
      <c r="D25" s="23" t="s">
        <v>32099</v>
      </c>
      <c r="E25" s="23" t="s">
        <v>24735</v>
      </c>
      <c r="F25" s="26" t="s">
        <v>4689</v>
      </c>
      <c r="G25" s="23" t="s">
        <v>4690</v>
      </c>
      <c r="H25" s="23" t="s">
        <v>31834</v>
      </c>
      <c r="I25" s="24"/>
    </row>
    <row r="26" spans="1:9" s="20" customFormat="1" ht="33.75">
      <c r="A26" s="33" t="s">
        <v>18235</v>
      </c>
      <c r="B26" s="21" t="s">
        <v>17571</v>
      </c>
      <c r="C26" s="23">
        <v>9</v>
      </c>
      <c r="D26" s="23" t="s">
        <v>32099</v>
      </c>
      <c r="E26" s="23" t="s">
        <v>24735</v>
      </c>
      <c r="F26" s="26" t="s">
        <v>4691</v>
      </c>
      <c r="G26" s="23" t="s">
        <v>4692</v>
      </c>
      <c r="H26" s="23" t="s">
        <v>15520</v>
      </c>
      <c r="I26" s="24"/>
    </row>
    <row r="27" spans="1:9" s="20" customFormat="1" ht="33.75">
      <c r="A27" s="33" t="s">
        <v>18235</v>
      </c>
      <c r="B27" s="21" t="s">
        <v>17571</v>
      </c>
      <c r="C27" s="23">
        <v>9</v>
      </c>
      <c r="D27" s="23" t="s">
        <v>32099</v>
      </c>
      <c r="E27" s="23" t="s">
        <v>24735</v>
      </c>
      <c r="F27" s="26" t="s">
        <v>4693</v>
      </c>
      <c r="G27" s="23" t="s">
        <v>32100</v>
      </c>
      <c r="H27" s="23" t="s">
        <v>20083</v>
      </c>
      <c r="I27" s="24"/>
    </row>
    <row r="28" spans="1:9" s="20" customFormat="1" ht="33.75">
      <c r="A28" s="33" t="s">
        <v>18235</v>
      </c>
      <c r="B28" s="21" t="s">
        <v>17571</v>
      </c>
      <c r="C28" s="23">
        <v>9</v>
      </c>
      <c r="D28" s="23" t="s">
        <v>32099</v>
      </c>
      <c r="E28" s="23" t="s">
        <v>24735</v>
      </c>
      <c r="F28" s="26" t="s">
        <v>4694</v>
      </c>
      <c r="G28" s="23" t="s">
        <v>4695</v>
      </c>
      <c r="H28" s="23" t="s">
        <v>20084</v>
      </c>
      <c r="I28" s="24"/>
    </row>
    <row r="29" spans="1:9" s="20" customFormat="1" ht="33.75">
      <c r="A29" s="246">
        <v>79</v>
      </c>
      <c r="B29" s="21" t="s">
        <v>17506</v>
      </c>
      <c r="C29" s="23">
        <v>10</v>
      </c>
      <c r="D29" s="23" t="s">
        <v>20085</v>
      </c>
      <c r="E29" s="23" t="s">
        <v>20086</v>
      </c>
      <c r="F29" s="24" t="s">
        <v>17890</v>
      </c>
      <c r="G29" s="23" t="s">
        <v>4696</v>
      </c>
      <c r="H29" s="23" t="s">
        <v>4697</v>
      </c>
      <c r="I29" s="24"/>
    </row>
    <row r="30" spans="1:9" s="20" customFormat="1" ht="33.75">
      <c r="A30" s="246">
        <v>79</v>
      </c>
      <c r="B30" s="21" t="s">
        <v>17506</v>
      </c>
      <c r="C30" s="23">
        <v>10</v>
      </c>
      <c r="D30" s="23" t="s">
        <v>20085</v>
      </c>
      <c r="E30" s="23" t="s">
        <v>20086</v>
      </c>
      <c r="F30" s="24" t="s">
        <v>24739</v>
      </c>
      <c r="G30" s="23" t="s">
        <v>4698</v>
      </c>
      <c r="H30" s="23" t="s">
        <v>4699</v>
      </c>
      <c r="I30" s="24"/>
    </row>
    <row r="31" spans="1:9" s="20" customFormat="1" ht="33.75">
      <c r="A31" s="22" t="s">
        <v>18235</v>
      </c>
      <c r="B31" s="21" t="s">
        <v>17571</v>
      </c>
      <c r="C31" s="23">
        <v>11</v>
      </c>
      <c r="D31" s="23" t="s">
        <v>19882</v>
      </c>
      <c r="E31" s="23" t="s">
        <v>20087</v>
      </c>
      <c r="F31" s="24" t="s">
        <v>24740</v>
      </c>
      <c r="G31" s="23" t="s">
        <v>18076</v>
      </c>
      <c r="H31" s="23" t="s">
        <v>24741</v>
      </c>
      <c r="I31" s="24"/>
    </row>
    <row r="32" spans="1:9" s="20" customFormat="1" ht="33.75">
      <c r="A32" s="33" t="s">
        <v>18235</v>
      </c>
      <c r="B32" s="21" t="s">
        <v>17571</v>
      </c>
      <c r="C32" s="23">
        <v>12</v>
      </c>
      <c r="D32" s="23" t="s">
        <v>4700</v>
      </c>
      <c r="E32" s="23" t="s">
        <v>4701</v>
      </c>
      <c r="F32" s="26" t="s">
        <v>24742</v>
      </c>
      <c r="G32" s="23" t="s">
        <v>4700</v>
      </c>
      <c r="H32" s="23" t="s">
        <v>4701</v>
      </c>
      <c r="I32" s="24"/>
    </row>
    <row r="33" spans="1:9" s="20" customFormat="1" ht="33.75">
      <c r="A33" s="33" t="s">
        <v>18235</v>
      </c>
      <c r="B33" s="21" t="s">
        <v>17571</v>
      </c>
      <c r="C33" s="23">
        <v>13</v>
      </c>
      <c r="D33" s="23" t="s">
        <v>21552</v>
      </c>
      <c r="E33" s="23" t="s">
        <v>24743</v>
      </c>
      <c r="F33" s="24" t="s">
        <v>17788</v>
      </c>
      <c r="G33" s="53" t="s">
        <v>4702</v>
      </c>
      <c r="H33" s="53" t="s">
        <v>4703</v>
      </c>
      <c r="I33" s="24"/>
    </row>
    <row r="34" spans="1:9" s="20" customFormat="1" ht="33.75">
      <c r="A34" s="33" t="s">
        <v>18235</v>
      </c>
      <c r="B34" s="21" t="s">
        <v>17571</v>
      </c>
      <c r="C34" s="23">
        <v>13</v>
      </c>
      <c r="D34" s="23" t="s">
        <v>21552</v>
      </c>
      <c r="E34" s="23" t="s">
        <v>24743</v>
      </c>
      <c r="F34" s="24" t="s">
        <v>4704</v>
      </c>
      <c r="G34" s="53" t="s">
        <v>4705</v>
      </c>
      <c r="H34" s="53" t="s">
        <v>4706</v>
      </c>
      <c r="I34" s="24"/>
    </row>
    <row r="35" spans="1:9" s="20" customFormat="1" ht="33.75">
      <c r="A35" s="33" t="s">
        <v>18235</v>
      </c>
      <c r="B35" s="21" t="s">
        <v>17571</v>
      </c>
      <c r="C35" s="23">
        <v>13</v>
      </c>
      <c r="D35" s="23" t="s">
        <v>21552</v>
      </c>
      <c r="E35" s="23" t="s">
        <v>24743</v>
      </c>
      <c r="F35" s="24" t="s">
        <v>4707</v>
      </c>
      <c r="G35" s="53" t="s">
        <v>4708</v>
      </c>
      <c r="H35" s="53" t="s">
        <v>4709</v>
      </c>
      <c r="I35" s="24"/>
    </row>
    <row r="36" spans="1:9" s="20" customFormat="1" ht="33.75">
      <c r="A36" s="33" t="s">
        <v>18235</v>
      </c>
      <c r="B36" s="21" t="s">
        <v>17571</v>
      </c>
      <c r="C36" s="23">
        <v>13</v>
      </c>
      <c r="D36" s="23" t="s">
        <v>21552</v>
      </c>
      <c r="E36" s="23" t="s">
        <v>24743</v>
      </c>
      <c r="F36" s="24" t="s">
        <v>4710</v>
      </c>
      <c r="G36" s="53" t="s">
        <v>4711</v>
      </c>
      <c r="H36" s="53" t="s">
        <v>4712</v>
      </c>
      <c r="I36" s="24"/>
    </row>
    <row r="37" spans="1:9" s="20" customFormat="1" ht="33.75">
      <c r="A37" s="33" t="s">
        <v>18235</v>
      </c>
      <c r="B37" s="21" t="s">
        <v>17571</v>
      </c>
      <c r="C37" s="23">
        <v>13</v>
      </c>
      <c r="D37" s="23" t="s">
        <v>21552</v>
      </c>
      <c r="E37" s="23" t="s">
        <v>24743</v>
      </c>
      <c r="F37" s="24" t="s">
        <v>17673</v>
      </c>
      <c r="G37" s="23" t="s">
        <v>24744</v>
      </c>
      <c r="H37" s="23" t="s">
        <v>16586</v>
      </c>
      <c r="I37" s="24"/>
    </row>
    <row r="38" spans="1:9" s="20" customFormat="1" ht="33.75">
      <c r="A38" s="33" t="s">
        <v>18235</v>
      </c>
      <c r="B38" s="21" t="s">
        <v>17571</v>
      </c>
      <c r="C38" s="23">
        <v>13</v>
      </c>
      <c r="D38" s="23" t="s">
        <v>21552</v>
      </c>
      <c r="E38" s="23" t="s">
        <v>24743</v>
      </c>
      <c r="F38" s="24" t="s">
        <v>4713</v>
      </c>
      <c r="G38" s="23" t="s">
        <v>4714</v>
      </c>
      <c r="H38" s="23" t="s">
        <v>4715</v>
      </c>
      <c r="I38" s="24"/>
    </row>
    <row r="39" spans="1:9" s="20" customFormat="1" ht="33.75">
      <c r="A39" s="33" t="s">
        <v>18235</v>
      </c>
      <c r="B39" s="21" t="s">
        <v>17571</v>
      </c>
      <c r="C39" s="23">
        <v>13</v>
      </c>
      <c r="D39" s="23" t="s">
        <v>21552</v>
      </c>
      <c r="E39" s="23" t="s">
        <v>24743</v>
      </c>
      <c r="F39" s="24" t="s">
        <v>17673</v>
      </c>
      <c r="G39" s="23" t="s">
        <v>4716</v>
      </c>
      <c r="H39" s="23" t="s">
        <v>4717</v>
      </c>
      <c r="I39" s="24"/>
    </row>
    <row r="40" spans="1:9" s="20" customFormat="1" ht="45">
      <c r="A40" s="33" t="s">
        <v>18235</v>
      </c>
      <c r="B40" s="21" t="s">
        <v>17571</v>
      </c>
      <c r="C40" s="23">
        <v>14</v>
      </c>
      <c r="D40" s="23" t="s">
        <v>32101</v>
      </c>
      <c r="E40" s="23" t="s">
        <v>25654</v>
      </c>
      <c r="F40" s="26" t="s">
        <v>24745</v>
      </c>
      <c r="G40" s="23" t="s">
        <v>4720</v>
      </c>
      <c r="H40" s="23" t="s">
        <v>4721</v>
      </c>
      <c r="I40" s="24"/>
    </row>
    <row r="41" spans="1:9" s="20" customFormat="1" ht="33.75">
      <c r="A41" s="33" t="s">
        <v>18235</v>
      </c>
      <c r="B41" s="21" t="s">
        <v>17571</v>
      </c>
      <c r="C41" s="23">
        <v>15</v>
      </c>
      <c r="D41" s="23" t="s">
        <v>32102</v>
      </c>
      <c r="E41" s="23" t="s">
        <v>25655</v>
      </c>
      <c r="F41" s="52" t="s">
        <v>24746</v>
      </c>
      <c r="G41" s="53" t="s">
        <v>4718</v>
      </c>
      <c r="H41" s="53" t="s">
        <v>4719</v>
      </c>
      <c r="I41" s="52"/>
    </row>
    <row r="42" spans="1:9" s="20" customFormat="1" ht="33.75">
      <c r="A42" s="33" t="s">
        <v>18235</v>
      </c>
      <c r="B42" s="21" t="s">
        <v>17571</v>
      </c>
      <c r="C42" s="23">
        <v>16</v>
      </c>
      <c r="D42" s="23" t="s">
        <v>20088</v>
      </c>
      <c r="E42" s="23" t="s">
        <v>20089</v>
      </c>
      <c r="F42" s="24" t="s">
        <v>24747</v>
      </c>
      <c r="G42" s="23" t="s">
        <v>4722</v>
      </c>
      <c r="H42" s="23" t="s">
        <v>4723</v>
      </c>
      <c r="I42" s="24"/>
    </row>
    <row r="43" spans="1:9" s="20" customFormat="1" ht="33.75">
      <c r="A43" s="33" t="s">
        <v>18235</v>
      </c>
      <c r="B43" s="21" t="s">
        <v>17571</v>
      </c>
      <c r="C43" s="23">
        <v>16</v>
      </c>
      <c r="D43" s="23" t="s">
        <v>20088</v>
      </c>
      <c r="E43" s="23" t="s">
        <v>20089</v>
      </c>
      <c r="F43" s="24" t="s">
        <v>4724</v>
      </c>
      <c r="G43" s="23" t="s">
        <v>4725</v>
      </c>
      <c r="H43" s="23" t="s">
        <v>20090</v>
      </c>
      <c r="I43" s="24"/>
    </row>
    <row r="44" spans="1:9" s="20" customFormat="1" ht="33.75">
      <c r="A44" s="33" t="s">
        <v>18235</v>
      </c>
      <c r="B44" s="21" t="s">
        <v>17571</v>
      </c>
      <c r="C44" s="23">
        <v>16</v>
      </c>
      <c r="D44" s="23" t="s">
        <v>20088</v>
      </c>
      <c r="E44" s="23" t="s">
        <v>20089</v>
      </c>
      <c r="F44" s="24" t="s">
        <v>4726</v>
      </c>
      <c r="G44" s="23" t="s">
        <v>4727</v>
      </c>
      <c r="H44" s="23" t="s">
        <v>20091</v>
      </c>
      <c r="I44" s="24"/>
    </row>
    <row r="45" spans="1:9" s="20" customFormat="1" ht="33.75">
      <c r="A45" s="33" t="s">
        <v>18235</v>
      </c>
      <c r="B45" s="21" t="s">
        <v>17571</v>
      </c>
      <c r="C45" s="23">
        <v>16</v>
      </c>
      <c r="D45" s="23" t="s">
        <v>20088</v>
      </c>
      <c r="E45" s="23" t="s">
        <v>20089</v>
      </c>
      <c r="F45" s="24" t="s">
        <v>4728</v>
      </c>
      <c r="G45" s="23" t="s">
        <v>4729</v>
      </c>
      <c r="H45" s="23" t="s">
        <v>20092</v>
      </c>
      <c r="I45" s="24"/>
    </row>
    <row r="46" spans="1:9" s="20" customFormat="1" ht="33.75">
      <c r="A46" s="33" t="s">
        <v>18235</v>
      </c>
      <c r="B46" s="21" t="s">
        <v>17571</v>
      </c>
      <c r="C46" s="23">
        <v>16</v>
      </c>
      <c r="D46" s="23" t="s">
        <v>20088</v>
      </c>
      <c r="E46" s="23" t="s">
        <v>20089</v>
      </c>
      <c r="F46" s="24" t="s">
        <v>24748</v>
      </c>
      <c r="G46" s="23" t="s">
        <v>4730</v>
      </c>
      <c r="H46" s="23" t="s">
        <v>20093</v>
      </c>
      <c r="I46" s="24"/>
    </row>
    <row r="47" spans="1:9" s="20" customFormat="1" ht="33.75">
      <c r="A47" s="33" t="s">
        <v>18235</v>
      </c>
      <c r="B47" s="21" t="s">
        <v>17571</v>
      </c>
      <c r="C47" s="23">
        <v>16</v>
      </c>
      <c r="D47" s="23" t="s">
        <v>20088</v>
      </c>
      <c r="E47" s="23" t="s">
        <v>20089</v>
      </c>
      <c r="F47" s="24" t="s">
        <v>24749</v>
      </c>
      <c r="G47" s="23" t="s">
        <v>4725</v>
      </c>
      <c r="H47" s="23" t="s">
        <v>20094</v>
      </c>
      <c r="I47" s="24"/>
    </row>
    <row r="48" spans="1:9" s="20" customFormat="1" ht="33.75">
      <c r="A48" s="33" t="s">
        <v>18235</v>
      </c>
      <c r="B48" s="21" t="s">
        <v>17571</v>
      </c>
      <c r="C48" s="23">
        <v>16</v>
      </c>
      <c r="D48" s="23" t="s">
        <v>20088</v>
      </c>
      <c r="E48" s="23" t="s">
        <v>20089</v>
      </c>
      <c r="F48" s="24" t="s">
        <v>2205</v>
      </c>
      <c r="G48" s="23" t="s">
        <v>4731</v>
      </c>
      <c r="H48" s="23" t="s">
        <v>4732</v>
      </c>
      <c r="I48" s="24"/>
    </row>
    <row r="49" spans="1:9" s="20" customFormat="1" ht="33.75">
      <c r="A49" s="33" t="s">
        <v>18235</v>
      </c>
      <c r="B49" s="21" t="s">
        <v>17571</v>
      </c>
      <c r="C49" s="23">
        <v>16</v>
      </c>
      <c r="D49" s="23" t="s">
        <v>20088</v>
      </c>
      <c r="E49" s="23" t="s">
        <v>20089</v>
      </c>
      <c r="F49" s="24" t="s">
        <v>18708</v>
      </c>
      <c r="G49" s="23" t="s">
        <v>4733</v>
      </c>
      <c r="H49" s="23" t="s">
        <v>31835</v>
      </c>
      <c r="I49" s="24"/>
    </row>
    <row r="50" spans="1:9" s="20" customFormat="1" ht="33.75">
      <c r="A50" s="33" t="s">
        <v>18235</v>
      </c>
      <c r="B50" s="21" t="s">
        <v>17571</v>
      </c>
      <c r="C50" s="23">
        <v>16</v>
      </c>
      <c r="D50" s="23" t="s">
        <v>20088</v>
      </c>
      <c r="E50" s="23" t="s">
        <v>20089</v>
      </c>
      <c r="F50" s="24" t="s">
        <v>4345</v>
      </c>
      <c r="G50" s="23" t="s">
        <v>4734</v>
      </c>
      <c r="H50" s="23" t="s">
        <v>20095</v>
      </c>
      <c r="I50" s="24"/>
    </row>
    <row r="51" spans="1:9" s="20" customFormat="1" ht="33.75">
      <c r="A51" s="33" t="s">
        <v>18235</v>
      </c>
      <c r="B51" s="21" t="s">
        <v>17571</v>
      </c>
      <c r="C51" s="23">
        <v>16</v>
      </c>
      <c r="D51" s="23" t="s">
        <v>20088</v>
      </c>
      <c r="E51" s="23" t="s">
        <v>20089</v>
      </c>
      <c r="F51" s="24" t="s">
        <v>4713</v>
      </c>
      <c r="G51" s="23" t="s">
        <v>4714</v>
      </c>
      <c r="H51" s="23" t="s">
        <v>4735</v>
      </c>
      <c r="I51" s="24"/>
    </row>
    <row r="52" spans="1:9" s="20" customFormat="1" ht="56.25">
      <c r="A52" s="33" t="s">
        <v>18235</v>
      </c>
      <c r="B52" s="21" t="s">
        <v>17571</v>
      </c>
      <c r="C52" s="23">
        <v>16</v>
      </c>
      <c r="D52" s="23" t="s">
        <v>20088</v>
      </c>
      <c r="E52" s="23" t="s">
        <v>20089</v>
      </c>
      <c r="F52" s="24" t="s">
        <v>21553</v>
      </c>
      <c r="G52" s="23" t="s">
        <v>31836</v>
      </c>
      <c r="H52" s="23" t="s">
        <v>16406</v>
      </c>
      <c r="I52" s="24"/>
    </row>
    <row r="53" spans="1:9" s="20" customFormat="1" ht="45">
      <c r="A53" s="33" t="s">
        <v>18235</v>
      </c>
      <c r="B53" s="21" t="s">
        <v>17571</v>
      </c>
      <c r="C53" s="23">
        <v>16</v>
      </c>
      <c r="D53" s="23" t="s">
        <v>20088</v>
      </c>
      <c r="E53" s="23" t="s">
        <v>20089</v>
      </c>
      <c r="F53" s="24" t="s">
        <v>4343</v>
      </c>
      <c r="G53" s="23" t="s">
        <v>21554</v>
      </c>
      <c r="H53" s="23" t="s">
        <v>16407</v>
      </c>
      <c r="I53" s="24"/>
    </row>
    <row r="54" spans="1:9" s="20" customFormat="1" ht="33.75">
      <c r="A54" s="33" t="s">
        <v>18235</v>
      </c>
      <c r="B54" s="21" t="s">
        <v>17571</v>
      </c>
      <c r="C54" s="23">
        <v>16</v>
      </c>
      <c r="D54" s="23" t="s">
        <v>20088</v>
      </c>
      <c r="E54" s="23" t="s">
        <v>20089</v>
      </c>
      <c r="F54" s="24" t="s">
        <v>4300</v>
      </c>
      <c r="G54" s="23" t="s">
        <v>4736</v>
      </c>
      <c r="H54" s="23" t="s">
        <v>4737</v>
      </c>
      <c r="I54" s="24"/>
    </row>
    <row r="55" spans="1:9" s="20" customFormat="1" ht="33.75">
      <c r="A55" s="246">
        <v>61</v>
      </c>
      <c r="B55" s="21" t="s">
        <v>18236</v>
      </c>
      <c r="C55" s="23">
        <v>17</v>
      </c>
      <c r="D55" s="23" t="s">
        <v>20096</v>
      </c>
      <c r="E55" s="23" t="s">
        <v>20097</v>
      </c>
      <c r="F55" s="24" t="s">
        <v>2113</v>
      </c>
      <c r="G55" s="23" t="s">
        <v>222</v>
      </c>
      <c r="H55" s="23" t="s">
        <v>2114</v>
      </c>
      <c r="I55" s="24"/>
    </row>
    <row r="56" spans="1:9" s="20" customFormat="1" ht="33.75">
      <c r="A56" s="246">
        <v>61</v>
      </c>
      <c r="B56" s="21" t="s">
        <v>18236</v>
      </c>
      <c r="C56" s="23">
        <v>17</v>
      </c>
      <c r="D56" s="23" t="s">
        <v>20096</v>
      </c>
      <c r="E56" s="23" t="s">
        <v>20097</v>
      </c>
      <c r="F56" s="24" t="s">
        <v>714</v>
      </c>
      <c r="G56" s="23" t="s">
        <v>5373</v>
      </c>
      <c r="H56" s="23" t="s">
        <v>715</v>
      </c>
      <c r="I56" s="24"/>
    </row>
    <row r="57" spans="1:9" s="20" customFormat="1" ht="33.75">
      <c r="A57" s="246">
        <v>61</v>
      </c>
      <c r="B57" s="21" t="s">
        <v>18236</v>
      </c>
      <c r="C57" s="23">
        <v>17</v>
      </c>
      <c r="D57" s="23" t="s">
        <v>20096</v>
      </c>
      <c r="E57" s="23" t="s">
        <v>20097</v>
      </c>
      <c r="F57" s="24" t="s">
        <v>1896</v>
      </c>
      <c r="G57" s="23" t="s">
        <v>1916</v>
      </c>
      <c r="H57" s="23" t="s">
        <v>1897</v>
      </c>
      <c r="I57" s="24"/>
    </row>
    <row r="58" spans="1:9" s="20" customFormat="1" ht="33.75">
      <c r="A58" s="246">
        <v>61</v>
      </c>
      <c r="B58" s="21" t="s">
        <v>18236</v>
      </c>
      <c r="C58" s="23">
        <v>17</v>
      </c>
      <c r="D58" s="23" t="s">
        <v>20096</v>
      </c>
      <c r="E58" s="23" t="s">
        <v>20097</v>
      </c>
      <c r="F58" s="24" t="s">
        <v>385</v>
      </c>
      <c r="G58" s="23" t="s">
        <v>1916</v>
      </c>
      <c r="H58" s="23" t="s">
        <v>1897</v>
      </c>
      <c r="I58" s="24"/>
    </row>
    <row r="59" spans="1:9" s="20" customFormat="1" ht="33.75">
      <c r="A59" s="246">
        <v>61</v>
      </c>
      <c r="B59" s="21" t="s">
        <v>18236</v>
      </c>
      <c r="C59" s="23">
        <v>17</v>
      </c>
      <c r="D59" s="23" t="s">
        <v>20096</v>
      </c>
      <c r="E59" s="23" t="s">
        <v>20097</v>
      </c>
      <c r="F59" s="24" t="s">
        <v>7522</v>
      </c>
      <c r="G59" s="23" t="s">
        <v>1916</v>
      </c>
      <c r="H59" s="23" t="s">
        <v>7523</v>
      </c>
      <c r="I59" s="24"/>
    </row>
    <row r="60" spans="1:9" s="20" customFormat="1" ht="33.75">
      <c r="A60" s="246">
        <v>61</v>
      </c>
      <c r="B60" s="21" t="s">
        <v>18236</v>
      </c>
      <c r="C60" s="23">
        <v>17</v>
      </c>
      <c r="D60" s="23" t="s">
        <v>20096</v>
      </c>
      <c r="E60" s="23" t="s">
        <v>20097</v>
      </c>
      <c r="F60" s="24" t="s">
        <v>7524</v>
      </c>
      <c r="G60" s="23" t="s">
        <v>7525</v>
      </c>
      <c r="H60" s="23" t="s">
        <v>7526</v>
      </c>
      <c r="I60" s="24"/>
    </row>
    <row r="61" spans="1:9" s="20" customFormat="1" ht="33.75">
      <c r="A61" s="246">
        <v>61</v>
      </c>
      <c r="B61" s="21" t="s">
        <v>18236</v>
      </c>
      <c r="C61" s="23">
        <v>17</v>
      </c>
      <c r="D61" s="23" t="s">
        <v>20096</v>
      </c>
      <c r="E61" s="23" t="s">
        <v>20097</v>
      </c>
      <c r="F61" s="24" t="s">
        <v>1546</v>
      </c>
      <c r="G61" s="23" t="s">
        <v>2778</v>
      </c>
      <c r="H61" s="23" t="s">
        <v>1547</v>
      </c>
      <c r="I61" s="24"/>
    </row>
    <row r="62" spans="1:9" s="20" customFormat="1" ht="33.75">
      <c r="A62" s="246">
        <v>61</v>
      </c>
      <c r="B62" s="21" t="s">
        <v>18236</v>
      </c>
      <c r="C62" s="23">
        <v>17</v>
      </c>
      <c r="D62" s="23" t="s">
        <v>20096</v>
      </c>
      <c r="E62" s="23" t="s">
        <v>20097</v>
      </c>
      <c r="F62" s="24" t="s">
        <v>1161</v>
      </c>
      <c r="G62" s="23" t="s">
        <v>8329</v>
      </c>
      <c r="H62" s="23" t="s">
        <v>1162</v>
      </c>
      <c r="I62" s="24"/>
    </row>
    <row r="63" spans="1:9" s="20" customFormat="1" ht="33.75">
      <c r="A63" s="246">
        <v>61</v>
      </c>
      <c r="B63" s="21" t="s">
        <v>18236</v>
      </c>
      <c r="C63" s="23">
        <v>17</v>
      </c>
      <c r="D63" s="23" t="s">
        <v>20096</v>
      </c>
      <c r="E63" s="23" t="s">
        <v>20097</v>
      </c>
      <c r="F63" s="24" t="s">
        <v>2991</v>
      </c>
      <c r="G63" s="23" t="s">
        <v>4738</v>
      </c>
      <c r="H63" s="23" t="s">
        <v>1640</v>
      </c>
      <c r="I63" s="24"/>
    </row>
    <row r="64" spans="1:9" s="20" customFormat="1" ht="33.75">
      <c r="A64" s="246">
        <v>61</v>
      </c>
      <c r="B64" s="21" t="s">
        <v>18236</v>
      </c>
      <c r="C64" s="23">
        <v>17</v>
      </c>
      <c r="D64" s="23" t="s">
        <v>20096</v>
      </c>
      <c r="E64" s="23" t="s">
        <v>20097</v>
      </c>
      <c r="F64" s="24" t="s">
        <v>2027</v>
      </c>
      <c r="G64" s="24" t="s">
        <v>3538</v>
      </c>
      <c r="H64" s="23" t="s">
        <v>2028</v>
      </c>
      <c r="I64" s="24"/>
    </row>
    <row r="65" spans="1:9" s="20" customFormat="1" ht="33.75">
      <c r="A65" s="246">
        <v>61</v>
      </c>
      <c r="B65" s="21" t="s">
        <v>18236</v>
      </c>
      <c r="C65" s="23">
        <v>17</v>
      </c>
      <c r="D65" s="23" t="s">
        <v>20096</v>
      </c>
      <c r="E65" s="23" t="s">
        <v>20097</v>
      </c>
      <c r="F65" s="24" t="s">
        <v>1365</v>
      </c>
      <c r="G65" s="23" t="s">
        <v>4739</v>
      </c>
      <c r="H65" s="23" t="s">
        <v>1366</v>
      </c>
      <c r="I65" s="24"/>
    </row>
    <row r="66" spans="1:9" s="20" customFormat="1" ht="33.75">
      <c r="A66" s="246">
        <v>61</v>
      </c>
      <c r="B66" s="21" t="s">
        <v>18236</v>
      </c>
      <c r="C66" s="23">
        <v>17</v>
      </c>
      <c r="D66" s="23" t="s">
        <v>20096</v>
      </c>
      <c r="E66" s="23" t="s">
        <v>20097</v>
      </c>
      <c r="F66" s="24" t="s">
        <v>1370</v>
      </c>
      <c r="G66" s="23" t="s">
        <v>4740</v>
      </c>
      <c r="H66" s="23" t="s">
        <v>1371</v>
      </c>
      <c r="I66" s="24"/>
    </row>
    <row r="67" spans="1:9" s="20" customFormat="1" ht="33.75">
      <c r="A67" s="246">
        <v>61</v>
      </c>
      <c r="B67" s="21" t="s">
        <v>18236</v>
      </c>
      <c r="C67" s="23">
        <v>17</v>
      </c>
      <c r="D67" s="23" t="s">
        <v>20096</v>
      </c>
      <c r="E67" s="23" t="s">
        <v>20097</v>
      </c>
      <c r="F67" s="24" t="s">
        <v>1342</v>
      </c>
      <c r="G67" s="23" t="s">
        <v>4741</v>
      </c>
      <c r="H67" s="23" t="s">
        <v>1343</v>
      </c>
      <c r="I67" s="24"/>
    </row>
    <row r="68" spans="1:9" s="20" customFormat="1" ht="33.75">
      <c r="A68" s="246">
        <v>61</v>
      </c>
      <c r="B68" s="21" t="s">
        <v>18236</v>
      </c>
      <c r="C68" s="23">
        <v>17</v>
      </c>
      <c r="D68" s="23" t="s">
        <v>20096</v>
      </c>
      <c r="E68" s="23" t="s">
        <v>20097</v>
      </c>
      <c r="F68" s="24" t="s">
        <v>1344</v>
      </c>
      <c r="G68" s="23" t="s">
        <v>4742</v>
      </c>
      <c r="H68" s="23" t="s">
        <v>1345</v>
      </c>
      <c r="I68" s="24"/>
    </row>
    <row r="69" spans="1:9" s="20" customFormat="1" ht="33.75">
      <c r="A69" s="246">
        <v>61</v>
      </c>
      <c r="B69" s="21" t="s">
        <v>18236</v>
      </c>
      <c r="C69" s="23">
        <v>17</v>
      </c>
      <c r="D69" s="23" t="s">
        <v>20096</v>
      </c>
      <c r="E69" s="23" t="s">
        <v>20097</v>
      </c>
      <c r="F69" s="24" t="s">
        <v>2084</v>
      </c>
      <c r="G69" s="23" t="s">
        <v>4743</v>
      </c>
      <c r="H69" s="23" t="s">
        <v>1560</v>
      </c>
      <c r="I69" s="24"/>
    </row>
    <row r="70" spans="1:9" s="20" customFormat="1" ht="33.75">
      <c r="A70" s="246">
        <v>61</v>
      </c>
      <c r="B70" s="21" t="s">
        <v>18236</v>
      </c>
      <c r="C70" s="23">
        <v>17</v>
      </c>
      <c r="D70" s="23" t="s">
        <v>20096</v>
      </c>
      <c r="E70" s="23" t="s">
        <v>20097</v>
      </c>
      <c r="F70" s="24" t="s">
        <v>1325</v>
      </c>
      <c r="G70" s="23" t="s">
        <v>4744</v>
      </c>
      <c r="H70" s="23" t="s">
        <v>1326</v>
      </c>
      <c r="I70" s="24"/>
    </row>
    <row r="71" spans="1:9" s="20" customFormat="1" ht="33.75">
      <c r="A71" s="246">
        <v>61</v>
      </c>
      <c r="B71" s="21" t="s">
        <v>18236</v>
      </c>
      <c r="C71" s="23">
        <v>17</v>
      </c>
      <c r="D71" s="23" t="s">
        <v>20096</v>
      </c>
      <c r="E71" s="23" t="s">
        <v>20097</v>
      </c>
      <c r="F71" s="24" t="s">
        <v>2082</v>
      </c>
      <c r="G71" s="23" t="s">
        <v>4745</v>
      </c>
      <c r="H71" s="23" t="s">
        <v>2083</v>
      </c>
      <c r="I71" s="24"/>
    </row>
    <row r="72" spans="1:9" s="20" customFormat="1" ht="33.75">
      <c r="A72" s="246">
        <v>61</v>
      </c>
      <c r="B72" s="21" t="s">
        <v>18236</v>
      </c>
      <c r="C72" s="23">
        <v>17</v>
      </c>
      <c r="D72" s="23" t="s">
        <v>20096</v>
      </c>
      <c r="E72" s="23" t="s">
        <v>20097</v>
      </c>
      <c r="F72" s="24" t="s">
        <v>1324</v>
      </c>
      <c r="G72" s="23" t="s">
        <v>4746</v>
      </c>
      <c r="H72" s="23" t="s">
        <v>1561</v>
      </c>
      <c r="I72" s="24"/>
    </row>
    <row r="73" spans="1:9" s="20" customFormat="1" ht="33.75">
      <c r="A73" s="246">
        <v>61</v>
      </c>
      <c r="B73" s="21" t="s">
        <v>18236</v>
      </c>
      <c r="C73" s="23">
        <v>17</v>
      </c>
      <c r="D73" s="23" t="s">
        <v>20096</v>
      </c>
      <c r="E73" s="23" t="s">
        <v>20097</v>
      </c>
      <c r="F73" s="24" t="s">
        <v>701</v>
      </c>
      <c r="G73" s="23" t="s">
        <v>4747</v>
      </c>
      <c r="H73" s="23" t="s">
        <v>1562</v>
      </c>
      <c r="I73" s="24"/>
    </row>
    <row r="74" spans="1:9" s="20" customFormat="1" ht="33.75">
      <c r="A74" s="246">
        <v>61</v>
      </c>
      <c r="B74" s="21" t="s">
        <v>18236</v>
      </c>
      <c r="C74" s="23">
        <v>17</v>
      </c>
      <c r="D74" s="23" t="s">
        <v>20096</v>
      </c>
      <c r="E74" s="23" t="s">
        <v>20097</v>
      </c>
      <c r="F74" s="24" t="s">
        <v>713</v>
      </c>
      <c r="G74" s="23" t="s">
        <v>3713</v>
      </c>
      <c r="H74" s="23" t="s">
        <v>1563</v>
      </c>
      <c r="I74" s="24"/>
    </row>
    <row r="75" spans="1:9" s="20" customFormat="1" ht="33.75">
      <c r="A75" s="246">
        <v>61</v>
      </c>
      <c r="B75" s="21" t="s">
        <v>18236</v>
      </c>
      <c r="C75" s="23">
        <v>17</v>
      </c>
      <c r="D75" s="23" t="s">
        <v>20096</v>
      </c>
      <c r="E75" s="23" t="s">
        <v>20097</v>
      </c>
      <c r="F75" s="24" t="s">
        <v>1926</v>
      </c>
      <c r="G75" s="23" t="s">
        <v>4748</v>
      </c>
      <c r="H75" s="23" t="s">
        <v>1927</v>
      </c>
      <c r="I75" s="24"/>
    </row>
    <row r="76" spans="1:9" s="20" customFormat="1" ht="33.75">
      <c r="A76" s="246">
        <v>61</v>
      </c>
      <c r="B76" s="21" t="s">
        <v>18236</v>
      </c>
      <c r="C76" s="23">
        <v>17</v>
      </c>
      <c r="D76" s="23" t="s">
        <v>20096</v>
      </c>
      <c r="E76" s="23" t="s">
        <v>20097</v>
      </c>
      <c r="F76" s="24" t="s">
        <v>1181</v>
      </c>
      <c r="G76" s="23" t="s">
        <v>2398</v>
      </c>
      <c r="H76" s="23" t="s">
        <v>1564</v>
      </c>
      <c r="I76" s="24"/>
    </row>
    <row r="77" spans="1:9" s="20" customFormat="1" ht="33.75">
      <c r="A77" s="246">
        <v>61</v>
      </c>
      <c r="B77" s="21" t="s">
        <v>18236</v>
      </c>
      <c r="C77" s="23">
        <v>17</v>
      </c>
      <c r="D77" s="23" t="s">
        <v>20096</v>
      </c>
      <c r="E77" s="23" t="s">
        <v>20097</v>
      </c>
      <c r="F77" s="24" t="s">
        <v>1928</v>
      </c>
      <c r="G77" s="23" t="s">
        <v>4749</v>
      </c>
      <c r="H77" s="23" t="s">
        <v>1929</v>
      </c>
      <c r="I77" s="24"/>
    </row>
    <row r="78" spans="1:9" s="20" customFormat="1" ht="33.75">
      <c r="A78" s="246">
        <v>61</v>
      </c>
      <c r="B78" s="21" t="s">
        <v>18236</v>
      </c>
      <c r="C78" s="23">
        <v>17</v>
      </c>
      <c r="D78" s="23" t="s">
        <v>20096</v>
      </c>
      <c r="E78" s="23" t="s">
        <v>20097</v>
      </c>
      <c r="F78" s="24" t="s">
        <v>1306</v>
      </c>
      <c r="G78" s="23" t="s">
        <v>3260</v>
      </c>
      <c r="H78" s="23" t="s">
        <v>1307</v>
      </c>
      <c r="I78" s="24"/>
    </row>
    <row r="79" spans="1:9" s="20" customFormat="1" ht="33.75">
      <c r="A79" s="246">
        <v>61</v>
      </c>
      <c r="B79" s="21" t="s">
        <v>18236</v>
      </c>
      <c r="C79" s="23">
        <v>17</v>
      </c>
      <c r="D79" s="23" t="s">
        <v>20096</v>
      </c>
      <c r="E79" s="23" t="s">
        <v>20097</v>
      </c>
      <c r="F79" s="24" t="s">
        <v>4750</v>
      </c>
      <c r="G79" s="23" t="s">
        <v>1843</v>
      </c>
      <c r="H79" s="23" t="s">
        <v>2078</v>
      </c>
      <c r="I79" s="24"/>
    </row>
    <row r="80" spans="1:9" s="20" customFormat="1" ht="33.75">
      <c r="A80" s="246">
        <v>61</v>
      </c>
      <c r="B80" s="21" t="s">
        <v>18236</v>
      </c>
      <c r="C80" s="23">
        <v>17</v>
      </c>
      <c r="D80" s="23" t="s">
        <v>20096</v>
      </c>
      <c r="E80" s="23" t="s">
        <v>20097</v>
      </c>
      <c r="F80" s="24" t="s">
        <v>2077</v>
      </c>
      <c r="G80" s="23" t="s">
        <v>1843</v>
      </c>
      <c r="H80" s="23" t="s">
        <v>2078</v>
      </c>
      <c r="I80" s="24"/>
    </row>
    <row r="81" spans="1:9" s="20" customFormat="1" ht="33.75">
      <c r="A81" s="246">
        <v>61</v>
      </c>
      <c r="B81" s="21" t="s">
        <v>18236</v>
      </c>
      <c r="C81" s="23">
        <v>17</v>
      </c>
      <c r="D81" s="23" t="s">
        <v>20096</v>
      </c>
      <c r="E81" s="23" t="s">
        <v>20097</v>
      </c>
      <c r="F81" s="24" t="s">
        <v>1690</v>
      </c>
      <c r="G81" s="23" t="s">
        <v>4751</v>
      </c>
      <c r="H81" s="23" t="s">
        <v>1691</v>
      </c>
      <c r="I81" s="24"/>
    </row>
    <row r="82" spans="1:9" s="20" customFormat="1" ht="33.75">
      <c r="A82" s="246">
        <v>61</v>
      </c>
      <c r="B82" s="21" t="s">
        <v>18236</v>
      </c>
      <c r="C82" s="23">
        <v>17</v>
      </c>
      <c r="D82" s="23" t="s">
        <v>20096</v>
      </c>
      <c r="E82" s="23" t="s">
        <v>20097</v>
      </c>
      <c r="F82" s="24" t="s">
        <v>1901</v>
      </c>
      <c r="G82" s="23" t="s">
        <v>4752</v>
      </c>
      <c r="H82" s="23" t="s">
        <v>1902</v>
      </c>
      <c r="I82" s="24"/>
    </row>
    <row r="83" spans="1:9" s="20" customFormat="1" ht="33.75">
      <c r="A83" s="246">
        <v>61</v>
      </c>
      <c r="B83" s="21" t="s">
        <v>18236</v>
      </c>
      <c r="C83" s="23">
        <v>17</v>
      </c>
      <c r="D83" s="23" t="s">
        <v>20096</v>
      </c>
      <c r="E83" s="23" t="s">
        <v>20097</v>
      </c>
      <c r="F83" s="24" t="s">
        <v>1903</v>
      </c>
      <c r="G83" s="23" t="s">
        <v>4753</v>
      </c>
      <c r="H83" s="23" t="s">
        <v>1904</v>
      </c>
      <c r="I83" s="24"/>
    </row>
    <row r="84" spans="1:9" s="20" customFormat="1" ht="33.75">
      <c r="A84" s="246">
        <v>61</v>
      </c>
      <c r="B84" s="21" t="s">
        <v>18236</v>
      </c>
      <c r="C84" s="23">
        <v>17</v>
      </c>
      <c r="D84" s="23" t="s">
        <v>20096</v>
      </c>
      <c r="E84" s="23" t="s">
        <v>20097</v>
      </c>
      <c r="F84" s="24" t="s">
        <v>1699</v>
      </c>
      <c r="G84" s="23" t="s">
        <v>4754</v>
      </c>
      <c r="H84" s="23" t="s">
        <v>1700</v>
      </c>
      <c r="I84" s="24"/>
    </row>
    <row r="85" spans="1:9" s="20" customFormat="1" ht="33.75">
      <c r="A85" s="246">
        <v>61</v>
      </c>
      <c r="B85" s="21" t="s">
        <v>18236</v>
      </c>
      <c r="C85" s="23">
        <v>17</v>
      </c>
      <c r="D85" s="23" t="s">
        <v>20096</v>
      </c>
      <c r="E85" s="23" t="s">
        <v>20097</v>
      </c>
      <c r="F85" s="24" t="s">
        <v>1888</v>
      </c>
      <c r="G85" s="23" t="s">
        <v>4755</v>
      </c>
      <c r="H85" s="23" t="s">
        <v>1889</v>
      </c>
      <c r="I85" s="24"/>
    </row>
    <row r="86" spans="1:9" s="20" customFormat="1" ht="33.75">
      <c r="A86" s="246">
        <v>61</v>
      </c>
      <c r="B86" s="21" t="s">
        <v>18236</v>
      </c>
      <c r="C86" s="23">
        <v>17</v>
      </c>
      <c r="D86" s="23" t="s">
        <v>20096</v>
      </c>
      <c r="E86" s="23" t="s">
        <v>20097</v>
      </c>
      <c r="F86" s="24" t="s">
        <v>1892</v>
      </c>
      <c r="G86" s="23" t="s">
        <v>4756</v>
      </c>
      <c r="H86" s="23" t="s">
        <v>1893</v>
      </c>
      <c r="I86" s="24"/>
    </row>
    <row r="87" spans="1:9" s="20" customFormat="1" ht="33.75">
      <c r="A87" s="246">
        <v>61</v>
      </c>
      <c r="B87" s="21" t="s">
        <v>18236</v>
      </c>
      <c r="C87" s="23">
        <v>17</v>
      </c>
      <c r="D87" s="23" t="s">
        <v>20096</v>
      </c>
      <c r="E87" s="23" t="s">
        <v>20097</v>
      </c>
      <c r="F87" s="24" t="s">
        <v>1898</v>
      </c>
      <c r="G87" s="23" t="s">
        <v>4757</v>
      </c>
      <c r="H87" s="23" t="s">
        <v>1899</v>
      </c>
      <c r="I87" s="24"/>
    </row>
    <row r="88" spans="1:9" s="20" customFormat="1" ht="33.75">
      <c r="A88" s="246">
        <v>61</v>
      </c>
      <c r="B88" s="21" t="s">
        <v>18236</v>
      </c>
      <c r="C88" s="23">
        <v>17</v>
      </c>
      <c r="D88" s="23" t="s">
        <v>20096</v>
      </c>
      <c r="E88" s="23" t="s">
        <v>20097</v>
      </c>
      <c r="F88" s="24" t="s">
        <v>1501</v>
      </c>
      <c r="G88" s="23" t="s">
        <v>4758</v>
      </c>
      <c r="H88" s="23" t="s">
        <v>557</v>
      </c>
      <c r="I88" s="24"/>
    </row>
    <row r="89" spans="1:9" s="20" customFormat="1" ht="33.75">
      <c r="A89" s="246">
        <v>61</v>
      </c>
      <c r="B89" s="21" t="s">
        <v>18236</v>
      </c>
      <c r="C89" s="23">
        <v>17</v>
      </c>
      <c r="D89" s="23" t="s">
        <v>20096</v>
      </c>
      <c r="E89" s="23" t="s">
        <v>20097</v>
      </c>
      <c r="F89" s="24" t="s">
        <v>1687</v>
      </c>
      <c r="G89" s="23" t="s">
        <v>4759</v>
      </c>
      <c r="H89" s="23" t="s">
        <v>1688</v>
      </c>
      <c r="I89" s="24"/>
    </row>
    <row r="90" spans="1:9" s="20" customFormat="1" ht="33.75">
      <c r="A90" s="246">
        <v>61</v>
      </c>
      <c r="B90" s="21" t="s">
        <v>18236</v>
      </c>
      <c r="C90" s="23">
        <v>17</v>
      </c>
      <c r="D90" s="23" t="s">
        <v>20096</v>
      </c>
      <c r="E90" s="23" t="s">
        <v>20097</v>
      </c>
      <c r="F90" s="24" t="s">
        <v>1708</v>
      </c>
      <c r="G90" s="23" t="s">
        <v>4760</v>
      </c>
      <c r="H90" s="23" t="s">
        <v>1709</v>
      </c>
      <c r="I90" s="24"/>
    </row>
    <row r="91" spans="1:9" s="20" customFormat="1" ht="33.75">
      <c r="A91" s="246">
        <v>61</v>
      </c>
      <c r="B91" s="21" t="s">
        <v>18236</v>
      </c>
      <c r="C91" s="23">
        <v>17</v>
      </c>
      <c r="D91" s="23" t="s">
        <v>20096</v>
      </c>
      <c r="E91" s="23" t="s">
        <v>20097</v>
      </c>
      <c r="F91" s="24" t="s">
        <v>558</v>
      </c>
      <c r="G91" s="23" t="s">
        <v>4761</v>
      </c>
      <c r="H91" s="23" t="s">
        <v>1565</v>
      </c>
      <c r="I91" s="24"/>
    </row>
    <row r="92" spans="1:9" s="20" customFormat="1" ht="33.75">
      <c r="A92" s="246">
        <v>61</v>
      </c>
      <c r="B92" s="21" t="s">
        <v>18236</v>
      </c>
      <c r="C92" s="23">
        <v>17</v>
      </c>
      <c r="D92" s="23" t="s">
        <v>20096</v>
      </c>
      <c r="E92" s="23" t="s">
        <v>20097</v>
      </c>
      <c r="F92" s="24" t="s">
        <v>1697</v>
      </c>
      <c r="G92" s="23" t="s">
        <v>4762</v>
      </c>
      <c r="H92" s="23" t="s">
        <v>1698</v>
      </c>
      <c r="I92" s="24"/>
    </row>
    <row r="93" spans="1:9" s="20" customFormat="1" ht="33.75">
      <c r="A93" s="246">
        <v>61</v>
      </c>
      <c r="B93" s="21" t="s">
        <v>18236</v>
      </c>
      <c r="C93" s="23">
        <v>17</v>
      </c>
      <c r="D93" s="23" t="s">
        <v>20096</v>
      </c>
      <c r="E93" s="23" t="s">
        <v>20097</v>
      </c>
      <c r="F93" s="24" t="s">
        <v>295</v>
      </c>
      <c r="G93" s="23" t="s">
        <v>4763</v>
      </c>
      <c r="H93" s="23" t="s">
        <v>296</v>
      </c>
      <c r="I93" s="24"/>
    </row>
    <row r="94" spans="1:9" s="20" customFormat="1" ht="33.75">
      <c r="A94" s="246">
        <v>61</v>
      </c>
      <c r="B94" s="21" t="s">
        <v>18236</v>
      </c>
      <c r="C94" s="23">
        <v>17</v>
      </c>
      <c r="D94" s="23" t="s">
        <v>20096</v>
      </c>
      <c r="E94" s="23" t="s">
        <v>20097</v>
      </c>
      <c r="F94" s="24" t="s">
        <v>1701</v>
      </c>
      <c r="G94" s="23" t="s">
        <v>1046</v>
      </c>
      <c r="H94" s="23" t="s">
        <v>1702</v>
      </c>
      <c r="I94" s="24"/>
    </row>
    <row r="95" spans="1:9" s="20" customFormat="1" ht="33.75">
      <c r="A95" s="246">
        <v>61</v>
      </c>
      <c r="B95" s="21" t="s">
        <v>18236</v>
      </c>
      <c r="C95" s="23">
        <v>17</v>
      </c>
      <c r="D95" s="23" t="s">
        <v>20096</v>
      </c>
      <c r="E95" s="23" t="s">
        <v>20097</v>
      </c>
      <c r="F95" s="24" t="s">
        <v>2029</v>
      </c>
      <c r="G95" s="23" t="s">
        <v>3539</v>
      </c>
      <c r="H95" s="23" t="s">
        <v>2030</v>
      </c>
      <c r="I95" s="24"/>
    </row>
    <row r="96" spans="1:9" s="20" customFormat="1" ht="33.75">
      <c r="A96" s="246">
        <v>61</v>
      </c>
      <c r="B96" s="21" t="s">
        <v>18236</v>
      </c>
      <c r="C96" s="23">
        <v>17</v>
      </c>
      <c r="D96" s="23" t="s">
        <v>20096</v>
      </c>
      <c r="E96" s="23" t="s">
        <v>20097</v>
      </c>
      <c r="F96" s="24" t="s">
        <v>384</v>
      </c>
      <c r="G96" s="23" t="s">
        <v>4764</v>
      </c>
      <c r="H96" s="23" t="s">
        <v>2030</v>
      </c>
      <c r="I96" s="24"/>
    </row>
    <row r="97" spans="1:9" s="20" customFormat="1" ht="33.75">
      <c r="A97" s="246">
        <v>61</v>
      </c>
      <c r="B97" s="21" t="s">
        <v>18236</v>
      </c>
      <c r="C97" s="23">
        <v>17</v>
      </c>
      <c r="D97" s="23" t="s">
        <v>20096</v>
      </c>
      <c r="E97" s="23" t="s">
        <v>20097</v>
      </c>
      <c r="F97" s="24" t="s">
        <v>1349</v>
      </c>
      <c r="G97" s="23" t="s">
        <v>4765</v>
      </c>
      <c r="H97" s="23" t="s">
        <v>1350</v>
      </c>
      <c r="I97" s="24"/>
    </row>
    <row r="98" spans="1:9" s="20" customFormat="1" ht="33.75">
      <c r="A98" s="246">
        <v>61</v>
      </c>
      <c r="B98" s="21" t="s">
        <v>18236</v>
      </c>
      <c r="C98" s="23">
        <v>17</v>
      </c>
      <c r="D98" s="23" t="s">
        <v>20096</v>
      </c>
      <c r="E98" s="23" t="s">
        <v>20097</v>
      </c>
      <c r="F98" s="24" t="s">
        <v>24750</v>
      </c>
      <c r="G98" s="23" t="s">
        <v>13857</v>
      </c>
      <c r="H98" s="23" t="s">
        <v>20098</v>
      </c>
      <c r="I98" s="24"/>
    </row>
    <row r="99" spans="1:9" s="20" customFormat="1" ht="33.75">
      <c r="A99" s="246">
        <v>61</v>
      </c>
      <c r="B99" s="21" t="s">
        <v>18236</v>
      </c>
      <c r="C99" s="23">
        <v>17</v>
      </c>
      <c r="D99" s="23" t="s">
        <v>20096</v>
      </c>
      <c r="E99" s="23" t="s">
        <v>20097</v>
      </c>
      <c r="F99" s="24" t="s">
        <v>589</v>
      </c>
      <c r="G99" s="23" t="s">
        <v>4766</v>
      </c>
      <c r="H99" s="23" t="s">
        <v>20099</v>
      </c>
      <c r="I99" s="24"/>
    </row>
    <row r="100" spans="1:9" s="20" customFormat="1" ht="33.75">
      <c r="A100" s="246">
        <v>61</v>
      </c>
      <c r="B100" s="21" t="s">
        <v>18236</v>
      </c>
      <c r="C100" s="23">
        <v>17</v>
      </c>
      <c r="D100" s="23" t="s">
        <v>20096</v>
      </c>
      <c r="E100" s="23" t="s">
        <v>20097</v>
      </c>
      <c r="F100" s="24" t="s">
        <v>3736</v>
      </c>
      <c r="G100" s="23" t="s">
        <v>330</v>
      </c>
      <c r="H100" s="23" t="s">
        <v>20100</v>
      </c>
      <c r="I100" s="24"/>
    </row>
    <row r="101" spans="1:9" s="20" customFormat="1" ht="33.75">
      <c r="A101" s="246">
        <v>61</v>
      </c>
      <c r="B101" s="21" t="s">
        <v>18236</v>
      </c>
      <c r="C101" s="23">
        <v>17</v>
      </c>
      <c r="D101" s="23" t="s">
        <v>20096</v>
      </c>
      <c r="E101" s="23" t="s">
        <v>20097</v>
      </c>
      <c r="F101" s="24" t="s">
        <v>2623</v>
      </c>
      <c r="G101" s="23" t="s">
        <v>4767</v>
      </c>
      <c r="H101" s="23" t="s">
        <v>2624</v>
      </c>
      <c r="I101" s="24"/>
    </row>
    <row r="102" spans="1:9" s="20" customFormat="1" ht="33.75">
      <c r="A102" s="246">
        <v>61</v>
      </c>
      <c r="B102" s="21" t="s">
        <v>18236</v>
      </c>
      <c r="C102" s="23">
        <v>17</v>
      </c>
      <c r="D102" s="23" t="s">
        <v>20096</v>
      </c>
      <c r="E102" s="23" t="s">
        <v>20097</v>
      </c>
      <c r="F102" s="24" t="s">
        <v>4768</v>
      </c>
      <c r="G102" s="23" t="s">
        <v>4769</v>
      </c>
      <c r="H102" s="23" t="s">
        <v>4770</v>
      </c>
      <c r="I102" s="24"/>
    </row>
    <row r="103" spans="1:9" s="20" customFormat="1" ht="33.75">
      <c r="A103" s="246">
        <v>61</v>
      </c>
      <c r="B103" s="21" t="s">
        <v>18236</v>
      </c>
      <c r="C103" s="23">
        <v>17</v>
      </c>
      <c r="D103" s="23" t="s">
        <v>20096</v>
      </c>
      <c r="E103" s="23" t="s">
        <v>20097</v>
      </c>
      <c r="F103" s="24" t="s">
        <v>587</v>
      </c>
      <c r="G103" s="23" t="s">
        <v>4771</v>
      </c>
      <c r="H103" s="23" t="s">
        <v>4772</v>
      </c>
      <c r="I103" s="24"/>
    </row>
    <row r="104" spans="1:9" s="20" customFormat="1" ht="33.75">
      <c r="A104" s="246">
        <v>61</v>
      </c>
      <c r="B104" s="21" t="s">
        <v>18236</v>
      </c>
      <c r="C104" s="23">
        <v>17</v>
      </c>
      <c r="D104" s="23" t="s">
        <v>20096</v>
      </c>
      <c r="E104" s="23" t="s">
        <v>20097</v>
      </c>
      <c r="F104" s="24" t="s">
        <v>387</v>
      </c>
      <c r="G104" s="23" t="s">
        <v>4773</v>
      </c>
      <c r="H104" s="23" t="s">
        <v>388</v>
      </c>
      <c r="I104" s="24"/>
    </row>
    <row r="105" spans="1:9" s="20" customFormat="1" ht="33.75">
      <c r="A105" s="246">
        <v>61</v>
      </c>
      <c r="B105" s="21" t="s">
        <v>18236</v>
      </c>
      <c r="C105" s="23">
        <v>17</v>
      </c>
      <c r="D105" s="23" t="s">
        <v>20096</v>
      </c>
      <c r="E105" s="23" t="s">
        <v>20097</v>
      </c>
      <c r="F105" s="24" t="s">
        <v>381</v>
      </c>
      <c r="G105" s="23" t="s">
        <v>1846</v>
      </c>
      <c r="H105" s="23" t="s">
        <v>1566</v>
      </c>
      <c r="I105" s="24"/>
    </row>
    <row r="106" spans="1:9" s="20" customFormat="1" ht="33.75">
      <c r="A106" s="246">
        <v>61</v>
      </c>
      <c r="B106" s="21" t="s">
        <v>18236</v>
      </c>
      <c r="C106" s="23">
        <v>17</v>
      </c>
      <c r="D106" s="23" t="s">
        <v>20096</v>
      </c>
      <c r="E106" s="23" t="s">
        <v>20097</v>
      </c>
      <c r="F106" s="24" t="s">
        <v>3743</v>
      </c>
      <c r="G106" s="23" t="s">
        <v>331</v>
      </c>
      <c r="H106" s="23" t="s">
        <v>4774</v>
      </c>
      <c r="I106" s="24"/>
    </row>
    <row r="107" spans="1:9" s="20" customFormat="1" ht="33.75">
      <c r="A107" s="246">
        <v>61</v>
      </c>
      <c r="B107" s="21" t="s">
        <v>18236</v>
      </c>
      <c r="C107" s="23">
        <v>17</v>
      </c>
      <c r="D107" s="23" t="s">
        <v>20096</v>
      </c>
      <c r="E107" s="23" t="s">
        <v>20097</v>
      </c>
      <c r="F107" s="24" t="s">
        <v>588</v>
      </c>
      <c r="G107" s="23" t="s">
        <v>4775</v>
      </c>
      <c r="H107" s="23" t="s">
        <v>4776</v>
      </c>
      <c r="I107" s="24"/>
    </row>
    <row r="108" spans="1:9" s="20" customFormat="1" ht="33.75">
      <c r="A108" s="246">
        <v>61</v>
      </c>
      <c r="B108" s="21" t="s">
        <v>18236</v>
      </c>
      <c r="C108" s="23">
        <v>17</v>
      </c>
      <c r="D108" s="23" t="s">
        <v>20096</v>
      </c>
      <c r="E108" s="23" t="s">
        <v>20097</v>
      </c>
      <c r="F108" s="24" t="s">
        <v>560</v>
      </c>
      <c r="G108" s="23" t="s">
        <v>4777</v>
      </c>
      <c r="H108" s="23" t="s">
        <v>4778</v>
      </c>
      <c r="I108" s="24"/>
    </row>
    <row r="109" spans="1:9" s="20" customFormat="1" ht="33.75">
      <c r="A109" s="246">
        <v>61</v>
      </c>
      <c r="B109" s="21" t="s">
        <v>18236</v>
      </c>
      <c r="C109" s="23">
        <v>17</v>
      </c>
      <c r="D109" s="23" t="s">
        <v>20096</v>
      </c>
      <c r="E109" s="23" t="s">
        <v>20097</v>
      </c>
      <c r="F109" s="24" t="s">
        <v>20101</v>
      </c>
      <c r="G109" s="23" t="s">
        <v>4779</v>
      </c>
      <c r="H109" s="23" t="s">
        <v>4780</v>
      </c>
      <c r="I109" s="24"/>
    </row>
    <row r="110" spans="1:9" s="20" customFormat="1" ht="33.75">
      <c r="A110" s="246">
        <v>61</v>
      </c>
      <c r="B110" s="21" t="s">
        <v>18236</v>
      </c>
      <c r="C110" s="23">
        <v>17</v>
      </c>
      <c r="D110" s="23" t="s">
        <v>20096</v>
      </c>
      <c r="E110" s="23" t="s">
        <v>20097</v>
      </c>
      <c r="F110" s="24" t="s">
        <v>2603</v>
      </c>
      <c r="G110" s="23" t="s">
        <v>2124</v>
      </c>
      <c r="H110" s="23" t="s">
        <v>2604</v>
      </c>
      <c r="I110" s="24"/>
    </row>
    <row r="111" spans="1:9" s="20" customFormat="1" ht="33.75">
      <c r="A111" s="246">
        <v>61</v>
      </c>
      <c r="B111" s="21" t="s">
        <v>18236</v>
      </c>
      <c r="C111" s="23">
        <v>17</v>
      </c>
      <c r="D111" s="23" t="s">
        <v>20096</v>
      </c>
      <c r="E111" s="23" t="s">
        <v>20097</v>
      </c>
      <c r="F111" s="24" t="s">
        <v>380</v>
      </c>
      <c r="G111" s="23" t="s">
        <v>1846</v>
      </c>
      <c r="H111" s="23" t="s">
        <v>1567</v>
      </c>
      <c r="I111" s="24"/>
    </row>
    <row r="112" spans="1:9" s="20" customFormat="1" ht="33.75">
      <c r="A112" s="246">
        <v>61</v>
      </c>
      <c r="B112" s="21" t="s">
        <v>18236</v>
      </c>
      <c r="C112" s="23">
        <v>17</v>
      </c>
      <c r="D112" s="23" t="s">
        <v>20096</v>
      </c>
      <c r="E112" s="23" t="s">
        <v>20097</v>
      </c>
      <c r="F112" s="24" t="s">
        <v>24751</v>
      </c>
      <c r="G112" s="23" t="s">
        <v>20102</v>
      </c>
      <c r="H112" s="23" t="s">
        <v>20103</v>
      </c>
      <c r="I112" s="24"/>
    </row>
    <row r="113" spans="1:9" s="20" customFormat="1" ht="33.75">
      <c r="A113" s="246">
        <v>61</v>
      </c>
      <c r="B113" s="21" t="s">
        <v>18236</v>
      </c>
      <c r="C113" s="23">
        <v>17</v>
      </c>
      <c r="D113" s="23" t="s">
        <v>20096</v>
      </c>
      <c r="E113" s="23" t="s">
        <v>20097</v>
      </c>
      <c r="F113" s="24" t="s">
        <v>2309</v>
      </c>
      <c r="G113" s="23" t="s">
        <v>4782</v>
      </c>
      <c r="H113" s="23" t="s">
        <v>2065</v>
      </c>
      <c r="I113" s="24"/>
    </row>
    <row r="114" spans="1:9" s="20" customFormat="1" ht="33.75">
      <c r="A114" s="246">
        <v>61</v>
      </c>
      <c r="B114" s="21" t="s">
        <v>18236</v>
      </c>
      <c r="C114" s="23">
        <v>17</v>
      </c>
      <c r="D114" s="23" t="s">
        <v>20096</v>
      </c>
      <c r="E114" s="23" t="s">
        <v>20097</v>
      </c>
      <c r="F114" s="24" t="s">
        <v>576</v>
      </c>
      <c r="G114" s="23" t="s">
        <v>4783</v>
      </c>
      <c r="H114" s="23" t="s">
        <v>4784</v>
      </c>
      <c r="I114" s="24"/>
    </row>
    <row r="115" spans="1:9" s="20" customFormat="1" ht="33.75">
      <c r="A115" s="246">
        <v>61</v>
      </c>
      <c r="B115" s="21" t="s">
        <v>18236</v>
      </c>
      <c r="C115" s="23">
        <v>17</v>
      </c>
      <c r="D115" s="23" t="s">
        <v>20096</v>
      </c>
      <c r="E115" s="23" t="s">
        <v>20097</v>
      </c>
      <c r="F115" s="24" t="s">
        <v>391</v>
      </c>
      <c r="G115" s="23" t="s">
        <v>4785</v>
      </c>
      <c r="H115" s="23" t="s">
        <v>2441</v>
      </c>
      <c r="I115" s="24"/>
    </row>
    <row r="116" spans="1:9" s="20" customFormat="1" ht="33.75">
      <c r="A116" s="246">
        <v>61</v>
      </c>
      <c r="B116" s="21" t="s">
        <v>18236</v>
      </c>
      <c r="C116" s="23">
        <v>17</v>
      </c>
      <c r="D116" s="23" t="s">
        <v>20096</v>
      </c>
      <c r="E116" s="23" t="s">
        <v>20097</v>
      </c>
      <c r="F116" s="24" t="s">
        <v>1722</v>
      </c>
      <c r="G116" s="23" t="s">
        <v>4786</v>
      </c>
      <c r="H116" s="23" t="s">
        <v>2442</v>
      </c>
      <c r="I116" s="24"/>
    </row>
    <row r="117" spans="1:9" s="20" customFormat="1" ht="33.75">
      <c r="A117" s="246">
        <v>61</v>
      </c>
      <c r="B117" s="21" t="s">
        <v>18236</v>
      </c>
      <c r="C117" s="23">
        <v>17</v>
      </c>
      <c r="D117" s="23" t="s">
        <v>20096</v>
      </c>
      <c r="E117" s="23" t="s">
        <v>20097</v>
      </c>
      <c r="F117" s="24" t="s">
        <v>1322</v>
      </c>
      <c r="G117" s="23" t="s">
        <v>4787</v>
      </c>
      <c r="H117" s="23" t="s">
        <v>2443</v>
      </c>
      <c r="I117" s="24"/>
    </row>
    <row r="118" spans="1:9" s="20" customFormat="1" ht="33.75">
      <c r="A118" s="246">
        <v>61</v>
      </c>
      <c r="B118" s="21" t="s">
        <v>18236</v>
      </c>
      <c r="C118" s="23">
        <v>17</v>
      </c>
      <c r="D118" s="23" t="s">
        <v>20096</v>
      </c>
      <c r="E118" s="23" t="s">
        <v>20097</v>
      </c>
      <c r="F118" s="24" t="s">
        <v>1323</v>
      </c>
      <c r="G118" s="23" t="s">
        <v>4788</v>
      </c>
      <c r="H118" s="23" t="s">
        <v>4789</v>
      </c>
      <c r="I118" s="24"/>
    </row>
    <row r="119" spans="1:9" s="20" customFormat="1" ht="33.75">
      <c r="A119" s="246">
        <v>61</v>
      </c>
      <c r="B119" s="21" t="s">
        <v>18236</v>
      </c>
      <c r="C119" s="23">
        <v>17</v>
      </c>
      <c r="D119" s="23" t="s">
        <v>20096</v>
      </c>
      <c r="E119" s="23" t="s">
        <v>20097</v>
      </c>
      <c r="F119" s="24" t="s">
        <v>559</v>
      </c>
      <c r="G119" s="23" t="s">
        <v>4790</v>
      </c>
      <c r="H119" s="23" t="s">
        <v>4791</v>
      </c>
      <c r="I119" s="24"/>
    </row>
    <row r="120" spans="1:9" s="20" customFormat="1" ht="33.75">
      <c r="A120" s="246">
        <v>61</v>
      </c>
      <c r="B120" s="21" t="s">
        <v>18236</v>
      </c>
      <c r="C120" s="23">
        <v>17</v>
      </c>
      <c r="D120" s="23" t="s">
        <v>20096</v>
      </c>
      <c r="E120" s="23" t="s">
        <v>20097</v>
      </c>
      <c r="F120" s="24" t="s">
        <v>4792</v>
      </c>
      <c r="G120" s="23" t="s">
        <v>2125</v>
      </c>
      <c r="H120" s="23" t="s">
        <v>1695</v>
      </c>
      <c r="I120" s="24"/>
    </row>
    <row r="121" spans="1:9" s="20" customFormat="1" ht="33.75">
      <c r="A121" s="246">
        <v>61</v>
      </c>
      <c r="B121" s="21" t="s">
        <v>18236</v>
      </c>
      <c r="C121" s="23">
        <v>17</v>
      </c>
      <c r="D121" s="23" t="s">
        <v>20096</v>
      </c>
      <c r="E121" s="23" t="s">
        <v>20097</v>
      </c>
      <c r="F121" s="24" t="s">
        <v>1694</v>
      </c>
      <c r="G121" s="23" t="s">
        <v>2125</v>
      </c>
      <c r="H121" s="23" t="s">
        <v>1695</v>
      </c>
      <c r="I121" s="24"/>
    </row>
    <row r="122" spans="1:9" s="20" customFormat="1" ht="33.75">
      <c r="A122" s="246">
        <v>61</v>
      </c>
      <c r="B122" s="21" t="s">
        <v>18236</v>
      </c>
      <c r="C122" s="23">
        <v>17</v>
      </c>
      <c r="D122" s="23" t="s">
        <v>20096</v>
      </c>
      <c r="E122" s="23" t="s">
        <v>20097</v>
      </c>
      <c r="F122" s="24" t="s">
        <v>709</v>
      </c>
      <c r="G122" s="23" t="s">
        <v>3711</v>
      </c>
      <c r="H122" s="23" t="s">
        <v>710</v>
      </c>
      <c r="I122" s="24"/>
    </row>
    <row r="123" spans="1:9" s="20" customFormat="1" ht="33.75">
      <c r="A123" s="246">
        <v>61</v>
      </c>
      <c r="B123" s="21" t="s">
        <v>18236</v>
      </c>
      <c r="C123" s="23">
        <v>17</v>
      </c>
      <c r="D123" s="23" t="s">
        <v>20096</v>
      </c>
      <c r="E123" s="23" t="s">
        <v>20097</v>
      </c>
      <c r="F123" s="24" t="s">
        <v>2601</v>
      </c>
      <c r="G123" s="23" t="s">
        <v>4793</v>
      </c>
      <c r="H123" s="23" t="s">
        <v>2602</v>
      </c>
      <c r="I123" s="24"/>
    </row>
    <row r="124" spans="1:9" s="20" customFormat="1" ht="33.75">
      <c r="A124" s="246">
        <v>61</v>
      </c>
      <c r="B124" s="21" t="s">
        <v>18236</v>
      </c>
      <c r="C124" s="23">
        <v>17</v>
      </c>
      <c r="D124" s="23" t="s">
        <v>20096</v>
      </c>
      <c r="E124" s="23" t="s">
        <v>20097</v>
      </c>
      <c r="F124" s="24" t="s">
        <v>2598</v>
      </c>
      <c r="G124" s="23" t="s">
        <v>4794</v>
      </c>
      <c r="H124" s="23" t="s">
        <v>2938</v>
      </c>
      <c r="I124" s="24"/>
    </row>
    <row r="125" spans="1:9" s="20" customFormat="1" ht="33.75">
      <c r="A125" s="246">
        <v>61</v>
      </c>
      <c r="B125" s="21" t="s">
        <v>18236</v>
      </c>
      <c r="C125" s="23">
        <v>17</v>
      </c>
      <c r="D125" s="23" t="s">
        <v>20096</v>
      </c>
      <c r="E125" s="23" t="s">
        <v>20097</v>
      </c>
      <c r="F125" s="24" t="s">
        <v>2599</v>
      </c>
      <c r="G125" s="23" t="s">
        <v>4795</v>
      </c>
      <c r="H125" s="23" t="s">
        <v>2600</v>
      </c>
      <c r="I125" s="24"/>
    </row>
    <row r="126" spans="1:9" s="20" customFormat="1" ht="33.75">
      <c r="A126" s="246">
        <v>61</v>
      </c>
      <c r="B126" s="21" t="s">
        <v>18236</v>
      </c>
      <c r="C126" s="23">
        <v>17</v>
      </c>
      <c r="D126" s="23" t="s">
        <v>20096</v>
      </c>
      <c r="E126" s="23" t="s">
        <v>20097</v>
      </c>
      <c r="F126" s="24" t="s">
        <v>718</v>
      </c>
      <c r="G126" s="23" t="s">
        <v>3579</v>
      </c>
      <c r="H126" s="23" t="s">
        <v>783</v>
      </c>
      <c r="I126" s="24"/>
    </row>
    <row r="127" spans="1:9" s="20" customFormat="1" ht="33.75">
      <c r="A127" s="246">
        <v>61</v>
      </c>
      <c r="B127" s="21" t="s">
        <v>18236</v>
      </c>
      <c r="C127" s="23">
        <v>17</v>
      </c>
      <c r="D127" s="23" t="s">
        <v>20096</v>
      </c>
      <c r="E127" s="23" t="s">
        <v>20097</v>
      </c>
      <c r="F127" s="24" t="s">
        <v>719</v>
      </c>
      <c r="G127" s="23" t="s">
        <v>3580</v>
      </c>
      <c r="H127" s="23" t="s">
        <v>784</v>
      </c>
      <c r="I127" s="24"/>
    </row>
    <row r="128" spans="1:9" s="20" customFormat="1" ht="33.75">
      <c r="A128" s="246">
        <v>61</v>
      </c>
      <c r="B128" s="21" t="s">
        <v>18236</v>
      </c>
      <c r="C128" s="23">
        <v>17</v>
      </c>
      <c r="D128" s="23" t="s">
        <v>20096</v>
      </c>
      <c r="E128" s="23" t="s">
        <v>20097</v>
      </c>
      <c r="F128" s="24" t="s">
        <v>666</v>
      </c>
      <c r="G128" s="23" t="s">
        <v>3581</v>
      </c>
      <c r="H128" s="23" t="s">
        <v>667</v>
      </c>
      <c r="I128" s="24"/>
    </row>
    <row r="129" spans="1:9" s="20" customFormat="1" ht="33.75">
      <c r="A129" s="246">
        <v>61</v>
      </c>
      <c r="B129" s="21" t="s">
        <v>18236</v>
      </c>
      <c r="C129" s="23">
        <v>17</v>
      </c>
      <c r="D129" s="23" t="s">
        <v>20096</v>
      </c>
      <c r="E129" s="23" t="s">
        <v>20097</v>
      </c>
      <c r="F129" s="24" t="s">
        <v>2593</v>
      </c>
      <c r="G129" s="23" t="s">
        <v>2617</v>
      </c>
      <c r="H129" s="23" t="s">
        <v>2951</v>
      </c>
      <c r="I129" s="24"/>
    </row>
    <row r="130" spans="1:9" s="20" customFormat="1" ht="33.75">
      <c r="A130" s="246">
        <v>61</v>
      </c>
      <c r="B130" s="21" t="s">
        <v>18236</v>
      </c>
      <c r="C130" s="23">
        <v>17</v>
      </c>
      <c r="D130" s="23" t="s">
        <v>20096</v>
      </c>
      <c r="E130" s="23" t="s">
        <v>20097</v>
      </c>
      <c r="F130" s="24" t="s">
        <v>1886</v>
      </c>
      <c r="G130" s="23" t="s">
        <v>4796</v>
      </c>
      <c r="H130" s="23" t="s">
        <v>1887</v>
      </c>
      <c r="I130" s="24"/>
    </row>
    <row r="131" spans="1:9" s="20" customFormat="1" ht="33.75">
      <c r="A131" s="246">
        <v>61</v>
      </c>
      <c r="B131" s="21" t="s">
        <v>18236</v>
      </c>
      <c r="C131" s="23">
        <v>17</v>
      </c>
      <c r="D131" s="23" t="s">
        <v>20096</v>
      </c>
      <c r="E131" s="23" t="s">
        <v>20097</v>
      </c>
      <c r="F131" s="24" t="s">
        <v>2031</v>
      </c>
      <c r="G131" s="23" t="s">
        <v>4797</v>
      </c>
      <c r="H131" s="23" t="s">
        <v>2622</v>
      </c>
      <c r="I131" s="24"/>
    </row>
    <row r="132" spans="1:9" s="20" customFormat="1" ht="33.75">
      <c r="A132" s="246">
        <v>61</v>
      </c>
      <c r="B132" s="21" t="s">
        <v>18236</v>
      </c>
      <c r="C132" s="23">
        <v>17</v>
      </c>
      <c r="D132" s="23" t="s">
        <v>20096</v>
      </c>
      <c r="E132" s="23" t="s">
        <v>20097</v>
      </c>
      <c r="F132" s="24" t="s">
        <v>721</v>
      </c>
      <c r="G132" s="23" t="s">
        <v>4798</v>
      </c>
      <c r="H132" s="23" t="s">
        <v>722</v>
      </c>
      <c r="I132" s="24"/>
    </row>
    <row r="133" spans="1:9" s="20" customFormat="1" ht="33.75">
      <c r="A133" s="246">
        <v>61</v>
      </c>
      <c r="B133" s="21" t="s">
        <v>18236</v>
      </c>
      <c r="C133" s="23">
        <v>17</v>
      </c>
      <c r="D133" s="23" t="s">
        <v>20096</v>
      </c>
      <c r="E133" s="23" t="s">
        <v>20097</v>
      </c>
      <c r="F133" s="24" t="s">
        <v>1301</v>
      </c>
      <c r="G133" s="23" t="s">
        <v>4799</v>
      </c>
      <c r="H133" s="23" t="s">
        <v>2952</v>
      </c>
      <c r="I133" s="24"/>
    </row>
    <row r="134" spans="1:9" s="20" customFormat="1" ht="33.75">
      <c r="A134" s="246">
        <v>61</v>
      </c>
      <c r="B134" s="21" t="s">
        <v>18236</v>
      </c>
      <c r="C134" s="23">
        <v>17</v>
      </c>
      <c r="D134" s="23" t="s">
        <v>20096</v>
      </c>
      <c r="E134" s="23" t="s">
        <v>20097</v>
      </c>
      <c r="F134" s="24" t="s">
        <v>2677</v>
      </c>
      <c r="G134" s="23" t="s">
        <v>4799</v>
      </c>
      <c r="H134" s="23" t="s">
        <v>2952</v>
      </c>
      <c r="I134" s="24"/>
    </row>
    <row r="135" spans="1:9" s="20" customFormat="1" ht="33.75">
      <c r="A135" s="246">
        <v>61</v>
      </c>
      <c r="B135" s="21" t="s">
        <v>18236</v>
      </c>
      <c r="C135" s="23">
        <v>17</v>
      </c>
      <c r="D135" s="23" t="s">
        <v>20096</v>
      </c>
      <c r="E135" s="23" t="s">
        <v>20097</v>
      </c>
      <c r="F135" s="24" t="s">
        <v>2678</v>
      </c>
      <c r="G135" s="23" t="s">
        <v>4800</v>
      </c>
      <c r="H135" s="23" t="s">
        <v>3045</v>
      </c>
      <c r="I135" s="24"/>
    </row>
    <row r="136" spans="1:9" s="20" customFormat="1" ht="33.75">
      <c r="A136" s="246">
        <v>61</v>
      </c>
      <c r="B136" s="21" t="s">
        <v>18236</v>
      </c>
      <c r="C136" s="23">
        <v>17</v>
      </c>
      <c r="D136" s="23" t="s">
        <v>20096</v>
      </c>
      <c r="E136" s="23" t="s">
        <v>20097</v>
      </c>
      <c r="F136" s="24" t="s">
        <v>562</v>
      </c>
      <c r="G136" s="23" t="s">
        <v>3517</v>
      </c>
      <c r="H136" s="23" t="s">
        <v>563</v>
      </c>
      <c r="I136" s="24"/>
    </row>
    <row r="137" spans="1:9" s="20" customFormat="1" ht="33.75">
      <c r="A137" s="246">
        <v>61</v>
      </c>
      <c r="B137" s="21" t="s">
        <v>18236</v>
      </c>
      <c r="C137" s="23">
        <v>17</v>
      </c>
      <c r="D137" s="23" t="s">
        <v>20096</v>
      </c>
      <c r="E137" s="23" t="s">
        <v>20097</v>
      </c>
      <c r="F137" s="24" t="s">
        <v>1374</v>
      </c>
      <c r="G137" s="23" t="s">
        <v>4801</v>
      </c>
      <c r="H137" s="23" t="s">
        <v>1375</v>
      </c>
      <c r="I137" s="24"/>
    </row>
    <row r="138" spans="1:9" s="20" customFormat="1" ht="33.75">
      <c r="A138" s="246">
        <v>61</v>
      </c>
      <c r="B138" s="21" t="s">
        <v>18236</v>
      </c>
      <c r="C138" s="23">
        <v>17</v>
      </c>
      <c r="D138" s="23" t="s">
        <v>20096</v>
      </c>
      <c r="E138" s="23" t="s">
        <v>20097</v>
      </c>
      <c r="F138" s="24" t="s">
        <v>1705</v>
      </c>
      <c r="G138" s="23" t="s">
        <v>1046</v>
      </c>
      <c r="H138" s="23" t="s">
        <v>20104</v>
      </c>
      <c r="I138" s="24"/>
    </row>
    <row r="139" spans="1:9" s="20" customFormat="1" ht="33.75">
      <c r="A139" s="246">
        <v>61</v>
      </c>
      <c r="B139" s="21" t="s">
        <v>18236</v>
      </c>
      <c r="C139" s="23">
        <v>17</v>
      </c>
      <c r="D139" s="23" t="s">
        <v>20096</v>
      </c>
      <c r="E139" s="23" t="s">
        <v>20097</v>
      </c>
      <c r="F139" s="24" t="s">
        <v>1704</v>
      </c>
      <c r="G139" s="23" t="s">
        <v>1844</v>
      </c>
      <c r="H139" s="23" t="s">
        <v>20105</v>
      </c>
      <c r="I139" s="24"/>
    </row>
    <row r="140" spans="1:9" s="20" customFormat="1" ht="33.75">
      <c r="A140" s="246">
        <v>61</v>
      </c>
      <c r="B140" s="21" t="s">
        <v>18236</v>
      </c>
      <c r="C140" s="23">
        <v>17</v>
      </c>
      <c r="D140" s="23" t="s">
        <v>20096</v>
      </c>
      <c r="E140" s="23" t="s">
        <v>20097</v>
      </c>
      <c r="F140" s="24" t="s">
        <v>670</v>
      </c>
      <c r="G140" s="23" t="s">
        <v>3583</v>
      </c>
      <c r="H140" s="23" t="s">
        <v>671</v>
      </c>
      <c r="I140" s="24"/>
    </row>
    <row r="141" spans="1:9" s="20" customFormat="1" ht="33.75">
      <c r="A141" s="246">
        <v>61</v>
      </c>
      <c r="B141" s="21" t="s">
        <v>18236</v>
      </c>
      <c r="C141" s="23">
        <v>17</v>
      </c>
      <c r="D141" s="23" t="s">
        <v>20096</v>
      </c>
      <c r="E141" s="23" t="s">
        <v>20097</v>
      </c>
      <c r="F141" s="24" t="s">
        <v>705</v>
      </c>
      <c r="G141" s="23" t="s">
        <v>3708</v>
      </c>
      <c r="H141" s="23" t="s">
        <v>3046</v>
      </c>
      <c r="I141" s="24"/>
    </row>
    <row r="142" spans="1:9" s="20" customFormat="1" ht="33.75">
      <c r="A142" s="246">
        <v>61</v>
      </c>
      <c r="B142" s="21" t="s">
        <v>18236</v>
      </c>
      <c r="C142" s="23">
        <v>17</v>
      </c>
      <c r="D142" s="23" t="s">
        <v>20096</v>
      </c>
      <c r="E142" s="23" t="s">
        <v>20097</v>
      </c>
      <c r="F142" s="24" t="s">
        <v>2071</v>
      </c>
      <c r="G142" s="23" t="s">
        <v>3593</v>
      </c>
      <c r="H142" s="23" t="s">
        <v>2072</v>
      </c>
      <c r="I142" s="24"/>
    </row>
    <row r="143" spans="1:9" s="20" customFormat="1" ht="33.75">
      <c r="A143" s="246">
        <v>61</v>
      </c>
      <c r="B143" s="21" t="s">
        <v>18236</v>
      </c>
      <c r="C143" s="23">
        <v>17</v>
      </c>
      <c r="D143" s="23" t="s">
        <v>20096</v>
      </c>
      <c r="E143" s="23" t="s">
        <v>20097</v>
      </c>
      <c r="F143" s="24" t="s">
        <v>1890</v>
      </c>
      <c r="G143" s="23" t="s">
        <v>4802</v>
      </c>
      <c r="H143" s="23" t="s">
        <v>1891</v>
      </c>
      <c r="I143" s="24"/>
    </row>
    <row r="144" spans="1:9" s="20" customFormat="1" ht="33.75">
      <c r="A144" s="246">
        <v>61</v>
      </c>
      <c r="B144" s="21" t="s">
        <v>18236</v>
      </c>
      <c r="C144" s="23">
        <v>17</v>
      </c>
      <c r="D144" s="23" t="s">
        <v>20096</v>
      </c>
      <c r="E144" s="23" t="s">
        <v>20097</v>
      </c>
      <c r="F144" s="24" t="s">
        <v>2676</v>
      </c>
      <c r="G144" s="23" t="s">
        <v>4803</v>
      </c>
      <c r="H144" s="23" t="s">
        <v>4804</v>
      </c>
      <c r="I144" s="24"/>
    </row>
    <row r="145" spans="1:9" s="20" customFormat="1" ht="33.75">
      <c r="A145" s="246">
        <v>61</v>
      </c>
      <c r="B145" s="21" t="s">
        <v>18236</v>
      </c>
      <c r="C145" s="23">
        <v>17</v>
      </c>
      <c r="D145" s="23" t="s">
        <v>20096</v>
      </c>
      <c r="E145" s="23" t="s">
        <v>20097</v>
      </c>
      <c r="F145" s="24" t="s">
        <v>1710</v>
      </c>
      <c r="G145" s="23" t="s">
        <v>3598</v>
      </c>
      <c r="H145" s="23" t="s">
        <v>1711</v>
      </c>
      <c r="I145" s="24"/>
    </row>
    <row r="146" spans="1:9" s="20" customFormat="1" ht="33.75">
      <c r="A146" s="246">
        <v>61</v>
      </c>
      <c r="B146" s="21" t="s">
        <v>18236</v>
      </c>
      <c r="C146" s="23">
        <v>17</v>
      </c>
      <c r="D146" s="23" t="s">
        <v>20096</v>
      </c>
      <c r="E146" s="23" t="s">
        <v>20097</v>
      </c>
      <c r="F146" s="24" t="s">
        <v>706</v>
      </c>
      <c r="G146" s="23" t="s">
        <v>3709</v>
      </c>
      <c r="H146" s="23" t="s">
        <v>3047</v>
      </c>
      <c r="I146" s="24"/>
    </row>
    <row r="147" spans="1:9" s="20" customFormat="1" ht="33.75">
      <c r="A147" s="246">
        <v>61</v>
      </c>
      <c r="B147" s="21" t="s">
        <v>18236</v>
      </c>
      <c r="C147" s="23">
        <v>17</v>
      </c>
      <c r="D147" s="23" t="s">
        <v>20096</v>
      </c>
      <c r="E147" s="23" t="s">
        <v>20097</v>
      </c>
      <c r="F147" s="24" t="s">
        <v>4805</v>
      </c>
      <c r="G147" s="23" t="s">
        <v>4806</v>
      </c>
      <c r="H147" s="23" t="s">
        <v>4807</v>
      </c>
      <c r="I147" s="24"/>
    </row>
    <row r="148" spans="1:9" s="20" customFormat="1" ht="33.75">
      <c r="A148" s="246">
        <v>61</v>
      </c>
      <c r="B148" s="21" t="s">
        <v>18236</v>
      </c>
      <c r="C148" s="23">
        <v>17</v>
      </c>
      <c r="D148" s="23" t="s">
        <v>20096</v>
      </c>
      <c r="E148" s="23" t="s">
        <v>20097</v>
      </c>
      <c r="F148" s="24" t="s">
        <v>20106</v>
      </c>
      <c r="G148" s="23" t="s">
        <v>24752</v>
      </c>
      <c r="H148" s="23" t="s">
        <v>16408</v>
      </c>
      <c r="I148" s="24"/>
    </row>
    <row r="149" spans="1:9" s="20" customFormat="1" ht="33.75">
      <c r="A149" s="246">
        <v>61</v>
      </c>
      <c r="B149" s="21" t="s">
        <v>18236</v>
      </c>
      <c r="C149" s="23">
        <v>17</v>
      </c>
      <c r="D149" s="23" t="s">
        <v>20096</v>
      </c>
      <c r="E149" s="23" t="s">
        <v>20097</v>
      </c>
      <c r="F149" s="24" t="s">
        <v>1356</v>
      </c>
      <c r="G149" s="23" t="s">
        <v>4808</v>
      </c>
      <c r="H149" s="23" t="s">
        <v>20107</v>
      </c>
      <c r="I149" s="24"/>
    </row>
    <row r="150" spans="1:9" s="20" customFormat="1" ht="33.75">
      <c r="A150" s="246">
        <v>61</v>
      </c>
      <c r="B150" s="21" t="s">
        <v>18236</v>
      </c>
      <c r="C150" s="23">
        <v>17</v>
      </c>
      <c r="D150" s="23" t="s">
        <v>20096</v>
      </c>
      <c r="E150" s="23" t="s">
        <v>20097</v>
      </c>
      <c r="F150" s="24" t="s">
        <v>1354</v>
      </c>
      <c r="G150" s="23" t="s">
        <v>4809</v>
      </c>
      <c r="H150" s="23" t="s">
        <v>1355</v>
      </c>
      <c r="I150" s="24"/>
    </row>
    <row r="151" spans="1:9" s="20" customFormat="1" ht="33.75">
      <c r="A151" s="246">
        <v>61</v>
      </c>
      <c r="B151" s="21" t="s">
        <v>18236</v>
      </c>
      <c r="C151" s="23">
        <v>17</v>
      </c>
      <c r="D151" s="23" t="s">
        <v>20096</v>
      </c>
      <c r="E151" s="23" t="s">
        <v>20097</v>
      </c>
      <c r="F151" s="24" t="s">
        <v>716</v>
      </c>
      <c r="G151" s="23" t="s">
        <v>3578</v>
      </c>
      <c r="H151" s="23" t="s">
        <v>717</v>
      </c>
      <c r="I151" s="24"/>
    </row>
    <row r="152" spans="1:9" s="20" customFormat="1" ht="33.75">
      <c r="A152" s="246">
        <v>61</v>
      </c>
      <c r="B152" s="21" t="s">
        <v>18236</v>
      </c>
      <c r="C152" s="23">
        <v>17</v>
      </c>
      <c r="D152" s="23" t="s">
        <v>20096</v>
      </c>
      <c r="E152" s="23" t="s">
        <v>20097</v>
      </c>
      <c r="F152" s="24" t="s">
        <v>1716</v>
      </c>
      <c r="G152" s="23" t="s">
        <v>3591</v>
      </c>
      <c r="H152" s="23" t="s">
        <v>2923</v>
      </c>
      <c r="I152" s="24"/>
    </row>
    <row r="153" spans="1:9" s="20" customFormat="1" ht="33.75">
      <c r="A153" s="246">
        <v>61</v>
      </c>
      <c r="B153" s="21" t="s">
        <v>18236</v>
      </c>
      <c r="C153" s="23">
        <v>17</v>
      </c>
      <c r="D153" s="23" t="s">
        <v>20096</v>
      </c>
      <c r="E153" s="23" t="s">
        <v>20097</v>
      </c>
      <c r="F153" s="24" t="s">
        <v>4810</v>
      </c>
      <c r="G153" s="23" t="s">
        <v>4811</v>
      </c>
      <c r="H153" s="23" t="s">
        <v>20108</v>
      </c>
      <c r="I153" s="24"/>
    </row>
    <row r="154" spans="1:9" s="20" customFormat="1" ht="33.75">
      <c r="A154" s="246">
        <v>61</v>
      </c>
      <c r="B154" s="21" t="s">
        <v>18236</v>
      </c>
      <c r="C154" s="23">
        <v>17</v>
      </c>
      <c r="D154" s="23" t="s">
        <v>20096</v>
      </c>
      <c r="E154" s="23" t="s">
        <v>20097</v>
      </c>
      <c r="F154" s="24" t="s">
        <v>1007</v>
      </c>
      <c r="G154" s="23" t="s">
        <v>4812</v>
      </c>
      <c r="H154" s="23" t="s">
        <v>20109</v>
      </c>
      <c r="I154" s="24"/>
    </row>
    <row r="155" spans="1:9" s="20" customFormat="1" ht="33.75">
      <c r="A155" s="246">
        <v>61</v>
      </c>
      <c r="B155" s="21" t="s">
        <v>18236</v>
      </c>
      <c r="C155" s="23">
        <v>17</v>
      </c>
      <c r="D155" s="23" t="s">
        <v>20096</v>
      </c>
      <c r="E155" s="23" t="s">
        <v>20097</v>
      </c>
      <c r="F155" s="24" t="s">
        <v>1721</v>
      </c>
      <c r="G155" s="23" t="s">
        <v>4813</v>
      </c>
      <c r="H155" s="23" t="s">
        <v>20110</v>
      </c>
      <c r="I155" s="24"/>
    </row>
    <row r="156" spans="1:9" s="20" customFormat="1" ht="33.75">
      <c r="A156" s="246">
        <v>61</v>
      </c>
      <c r="B156" s="21" t="s">
        <v>18236</v>
      </c>
      <c r="C156" s="23">
        <v>17</v>
      </c>
      <c r="D156" s="23" t="s">
        <v>20096</v>
      </c>
      <c r="E156" s="23" t="s">
        <v>20097</v>
      </c>
      <c r="F156" s="24" t="s">
        <v>1328</v>
      </c>
      <c r="G156" s="23" t="s">
        <v>4814</v>
      </c>
      <c r="H156" s="23" t="s">
        <v>20111</v>
      </c>
      <c r="I156" s="24"/>
    </row>
    <row r="157" spans="1:9" s="20" customFormat="1" ht="33.75">
      <c r="A157" s="246">
        <v>61</v>
      </c>
      <c r="B157" s="21" t="s">
        <v>18236</v>
      </c>
      <c r="C157" s="23">
        <v>17</v>
      </c>
      <c r="D157" s="23" t="s">
        <v>20096</v>
      </c>
      <c r="E157" s="23" t="s">
        <v>20097</v>
      </c>
      <c r="F157" s="24" t="s">
        <v>1335</v>
      </c>
      <c r="G157" s="23" t="s">
        <v>4815</v>
      </c>
      <c r="H157" s="23" t="s">
        <v>20112</v>
      </c>
      <c r="I157" s="24"/>
    </row>
    <row r="158" spans="1:9" s="20" customFormat="1" ht="33.75">
      <c r="A158" s="246">
        <v>61</v>
      </c>
      <c r="B158" s="21" t="s">
        <v>18236</v>
      </c>
      <c r="C158" s="23">
        <v>17</v>
      </c>
      <c r="D158" s="23" t="s">
        <v>20096</v>
      </c>
      <c r="E158" s="23" t="s">
        <v>20097</v>
      </c>
      <c r="F158" s="24" t="s">
        <v>2073</v>
      </c>
      <c r="G158" s="23" t="s">
        <v>3594</v>
      </c>
      <c r="H158" s="23" t="s">
        <v>2074</v>
      </c>
      <c r="I158" s="24"/>
    </row>
    <row r="159" spans="1:9" s="20" customFormat="1" ht="33.75">
      <c r="A159" s="246">
        <v>61</v>
      </c>
      <c r="B159" s="21" t="s">
        <v>18236</v>
      </c>
      <c r="C159" s="23">
        <v>17</v>
      </c>
      <c r="D159" s="23" t="s">
        <v>20096</v>
      </c>
      <c r="E159" s="23" t="s">
        <v>20097</v>
      </c>
      <c r="F159" s="24" t="s">
        <v>586</v>
      </c>
      <c r="G159" s="23" t="s">
        <v>4816</v>
      </c>
      <c r="H159" s="23" t="s">
        <v>4817</v>
      </c>
      <c r="I159" s="24"/>
    </row>
    <row r="160" spans="1:9" s="20" customFormat="1" ht="33.75">
      <c r="A160" s="246">
        <v>61</v>
      </c>
      <c r="B160" s="21" t="s">
        <v>18236</v>
      </c>
      <c r="C160" s="23">
        <v>17</v>
      </c>
      <c r="D160" s="23" t="s">
        <v>20096</v>
      </c>
      <c r="E160" s="23" t="s">
        <v>20097</v>
      </c>
      <c r="F160" s="24" t="s">
        <v>2076</v>
      </c>
      <c r="G160" s="23" t="s">
        <v>4818</v>
      </c>
      <c r="H160" s="23" t="s">
        <v>2924</v>
      </c>
      <c r="I160" s="24"/>
    </row>
    <row r="161" spans="1:9" s="20" customFormat="1" ht="33.75">
      <c r="A161" s="246">
        <v>61</v>
      </c>
      <c r="B161" s="21" t="s">
        <v>18236</v>
      </c>
      <c r="C161" s="23">
        <v>17</v>
      </c>
      <c r="D161" s="23" t="s">
        <v>20096</v>
      </c>
      <c r="E161" s="23" t="s">
        <v>20097</v>
      </c>
      <c r="F161" s="24" t="s">
        <v>1906</v>
      </c>
      <c r="G161" s="23" t="s">
        <v>4819</v>
      </c>
      <c r="H161" s="23" t="s">
        <v>2925</v>
      </c>
      <c r="I161" s="24"/>
    </row>
    <row r="162" spans="1:9" s="20" customFormat="1" ht="33.75">
      <c r="A162" s="246">
        <v>61</v>
      </c>
      <c r="B162" s="21" t="s">
        <v>18236</v>
      </c>
      <c r="C162" s="23">
        <v>17</v>
      </c>
      <c r="D162" s="23" t="s">
        <v>20096</v>
      </c>
      <c r="E162" s="23" t="s">
        <v>20097</v>
      </c>
      <c r="F162" s="24" t="s">
        <v>1717</v>
      </c>
      <c r="G162" s="23" t="s">
        <v>4820</v>
      </c>
      <c r="H162" s="23" t="s">
        <v>1718</v>
      </c>
      <c r="I162" s="24"/>
    </row>
    <row r="163" spans="1:9" s="20" customFormat="1" ht="33.75">
      <c r="A163" s="246">
        <v>61</v>
      </c>
      <c r="B163" s="21" t="s">
        <v>18236</v>
      </c>
      <c r="C163" s="23">
        <v>17</v>
      </c>
      <c r="D163" s="23" t="s">
        <v>20096</v>
      </c>
      <c r="E163" s="23" t="s">
        <v>20097</v>
      </c>
      <c r="F163" s="24" t="s">
        <v>2066</v>
      </c>
      <c r="G163" s="23" t="s">
        <v>3592</v>
      </c>
      <c r="H163" s="23" t="s">
        <v>2067</v>
      </c>
      <c r="I163" s="24"/>
    </row>
    <row r="164" spans="1:9" s="20" customFormat="1" ht="33.75">
      <c r="A164" s="246">
        <v>61</v>
      </c>
      <c r="B164" s="21" t="s">
        <v>18236</v>
      </c>
      <c r="C164" s="23">
        <v>17</v>
      </c>
      <c r="D164" s="23" t="s">
        <v>20096</v>
      </c>
      <c r="E164" s="23" t="s">
        <v>20097</v>
      </c>
      <c r="F164" s="24" t="s">
        <v>2070</v>
      </c>
      <c r="G164" s="23" t="s">
        <v>4821</v>
      </c>
      <c r="H164" s="23" t="s">
        <v>2926</v>
      </c>
      <c r="I164" s="24"/>
    </row>
    <row r="165" spans="1:9" s="20" customFormat="1" ht="33.75">
      <c r="A165" s="246">
        <v>61</v>
      </c>
      <c r="B165" s="21" t="s">
        <v>18236</v>
      </c>
      <c r="C165" s="23">
        <v>17</v>
      </c>
      <c r="D165" s="23" t="s">
        <v>20096</v>
      </c>
      <c r="E165" s="23" t="s">
        <v>20097</v>
      </c>
      <c r="F165" s="24" t="s">
        <v>386</v>
      </c>
      <c r="G165" s="23" t="s">
        <v>4822</v>
      </c>
      <c r="H165" s="23" t="s">
        <v>2927</v>
      </c>
      <c r="I165" s="24"/>
    </row>
    <row r="166" spans="1:9" s="20" customFormat="1" ht="33.75">
      <c r="A166" s="246">
        <v>61</v>
      </c>
      <c r="B166" s="21" t="s">
        <v>18236</v>
      </c>
      <c r="C166" s="23">
        <v>17</v>
      </c>
      <c r="D166" s="23" t="s">
        <v>20096</v>
      </c>
      <c r="E166" s="23" t="s">
        <v>20097</v>
      </c>
      <c r="F166" s="24" t="s">
        <v>566</v>
      </c>
      <c r="G166" s="23" t="s">
        <v>1843</v>
      </c>
      <c r="H166" s="23" t="s">
        <v>567</v>
      </c>
      <c r="I166" s="24"/>
    </row>
    <row r="167" spans="1:9" s="20" customFormat="1" ht="33.75">
      <c r="A167" s="246">
        <v>61</v>
      </c>
      <c r="B167" s="21" t="s">
        <v>18236</v>
      </c>
      <c r="C167" s="23">
        <v>17</v>
      </c>
      <c r="D167" s="23" t="s">
        <v>20096</v>
      </c>
      <c r="E167" s="23" t="s">
        <v>20097</v>
      </c>
      <c r="F167" s="24" t="s">
        <v>1300</v>
      </c>
      <c r="G167" s="23" t="s">
        <v>4823</v>
      </c>
      <c r="H167" s="23" t="s">
        <v>688</v>
      </c>
      <c r="I167" s="24"/>
    </row>
    <row r="168" spans="1:9" s="20" customFormat="1" ht="33.75">
      <c r="A168" s="246">
        <v>61</v>
      </c>
      <c r="B168" s="21" t="s">
        <v>18236</v>
      </c>
      <c r="C168" s="23">
        <v>17</v>
      </c>
      <c r="D168" s="23" t="s">
        <v>20096</v>
      </c>
      <c r="E168" s="23" t="s">
        <v>20097</v>
      </c>
      <c r="F168" s="24" t="s">
        <v>1320</v>
      </c>
      <c r="G168" s="23" t="s">
        <v>4824</v>
      </c>
      <c r="H168" s="23" t="s">
        <v>1321</v>
      </c>
      <c r="I168" s="24"/>
    </row>
    <row r="169" spans="1:9" s="20" customFormat="1" ht="33.75">
      <c r="A169" s="246">
        <v>61</v>
      </c>
      <c r="B169" s="21" t="s">
        <v>18236</v>
      </c>
      <c r="C169" s="23">
        <v>17</v>
      </c>
      <c r="D169" s="23" t="s">
        <v>20096</v>
      </c>
      <c r="E169" s="23" t="s">
        <v>20097</v>
      </c>
      <c r="F169" s="24" t="s">
        <v>134</v>
      </c>
      <c r="G169" s="23" t="s">
        <v>4825</v>
      </c>
      <c r="H169" s="23" t="s">
        <v>135</v>
      </c>
      <c r="I169" s="24"/>
    </row>
    <row r="170" spans="1:9" s="20" customFormat="1" ht="33.75">
      <c r="A170" s="246">
        <v>61</v>
      </c>
      <c r="B170" s="21" t="s">
        <v>18236</v>
      </c>
      <c r="C170" s="23">
        <v>17</v>
      </c>
      <c r="D170" s="23" t="s">
        <v>20096</v>
      </c>
      <c r="E170" s="23" t="s">
        <v>20097</v>
      </c>
      <c r="F170" s="24" t="s">
        <v>899</v>
      </c>
      <c r="G170" s="23" t="s">
        <v>4826</v>
      </c>
      <c r="H170" s="23" t="s">
        <v>1329</v>
      </c>
      <c r="I170" s="24"/>
    </row>
    <row r="171" spans="1:9" s="20" customFormat="1" ht="33.75">
      <c r="A171" s="246">
        <v>61</v>
      </c>
      <c r="B171" s="21" t="s">
        <v>18236</v>
      </c>
      <c r="C171" s="23">
        <v>17</v>
      </c>
      <c r="D171" s="23" t="s">
        <v>20096</v>
      </c>
      <c r="E171" s="23" t="s">
        <v>20097</v>
      </c>
      <c r="F171" s="24" t="s">
        <v>1994</v>
      </c>
      <c r="G171" s="23" t="s">
        <v>4827</v>
      </c>
      <c r="H171" s="23" t="s">
        <v>2928</v>
      </c>
      <c r="I171" s="24"/>
    </row>
    <row r="172" spans="1:9" s="20" customFormat="1" ht="33.75">
      <c r="A172" s="246">
        <v>61</v>
      </c>
      <c r="B172" s="21" t="s">
        <v>18236</v>
      </c>
      <c r="C172" s="23">
        <v>17</v>
      </c>
      <c r="D172" s="23" t="s">
        <v>20096</v>
      </c>
      <c r="E172" s="23" t="s">
        <v>20097</v>
      </c>
      <c r="F172" s="24" t="s">
        <v>132</v>
      </c>
      <c r="G172" s="23" t="s">
        <v>3589</v>
      </c>
      <c r="H172" s="23" t="s">
        <v>133</v>
      </c>
      <c r="I172" s="24"/>
    </row>
    <row r="173" spans="1:9" s="20" customFormat="1" ht="33.75">
      <c r="A173" s="246">
        <v>61</v>
      </c>
      <c r="B173" s="21" t="s">
        <v>18236</v>
      </c>
      <c r="C173" s="23">
        <v>17</v>
      </c>
      <c r="D173" s="23" t="s">
        <v>20096</v>
      </c>
      <c r="E173" s="23" t="s">
        <v>20097</v>
      </c>
      <c r="F173" s="24" t="s">
        <v>136</v>
      </c>
      <c r="G173" s="23" t="s">
        <v>4828</v>
      </c>
      <c r="H173" s="23" t="s">
        <v>1376</v>
      </c>
      <c r="I173" s="24"/>
    </row>
    <row r="174" spans="1:9" s="20" customFormat="1" ht="33.75">
      <c r="A174" s="246">
        <v>61</v>
      </c>
      <c r="B174" s="21" t="s">
        <v>18236</v>
      </c>
      <c r="C174" s="23">
        <v>17</v>
      </c>
      <c r="D174" s="23" t="s">
        <v>20096</v>
      </c>
      <c r="E174" s="23" t="s">
        <v>20097</v>
      </c>
      <c r="F174" s="24" t="s">
        <v>1692</v>
      </c>
      <c r="G174" s="23" t="s">
        <v>4829</v>
      </c>
      <c r="H174" s="23" t="s">
        <v>1693</v>
      </c>
      <c r="I174" s="24"/>
    </row>
    <row r="175" spans="1:9" s="20" customFormat="1" ht="33.75">
      <c r="A175" s="246">
        <v>61</v>
      </c>
      <c r="B175" s="21" t="s">
        <v>18236</v>
      </c>
      <c r="C175" s="23">
        <v>17</v>
      </c>
      <c r="D175" s="23" t="s">
        <v>20096</v>
      </c>
      <c r="E175" s="23" t="s">
        <v>20097</v>
      </c>
      <c r="F175" s="24" t="s">
        <v>707</v>
      </c>
      <c r="G175" s="23" t="s">
        <v>3710</v>
      </c>
      <c r="H175" s="23" t="s">
        <v>708</v>
      </c>
      <c r="I175" s="24"/>
    </row>
    <row r="176" spans="1:9" s="20" customFormat="1" ht="33.75">
      <c r="A176" s="246">
        <v>61</v>
      </c>
      <c r="B176" s="21" t="s">
        <v>18236</v>
      </c>
      <c r="C176" s="23">
        <v>17</v>
      </c>
      <c r="D176" s="23" t="s">
        <v>20096</v>
      </c>
      <c r="E176" s="23" t="s">
        <v>20097</v>
      </c>
      <c r="F176" s="24" t="s">
        <v>564</v>
      </c>
      <c r="G176" s="23" t="s">
        <v>4830</v>
      </c>
      <c r="H176" s="23" t="s">
        <v>2597</v>
      </c>
      <c r="I176" s="24"/>
    </row>
    <row r="177" spans="1:9" s="20" customFormat="1" ht="33.75">
      <c r="A177" s="246">
        <v>61</v>
      </c>
      <c r="B177" s="21" t="s">
        <v>18236</v>
      </c>
      <c r="C177" s="23">
        <v>17</v>
      </c>
      <c r="D177" s="23" t="s">
        <v>20096</v>
      </c>
      <c r="E177" s="23" t="s">
        <v>20097</v>
      </c>
      <c r="F177" s="24" t="s">
        <v>2596</v>
      </c>
      <c r="G177" s="23" t="s">
        <v>3259</v>
      </c>
      <c r="H177" s="23" t="s">
        <v>2597</v>
      </c>
      <c r="I177" s="24"/>
    </row>
    <row r="178" spans="1:9" s="20" customFormat="1" ht="33.75">
      <c r="A178" s="246">
        <v>61</v>
      </c>
      <c r="B178" s="21" t="s">
        <v>18236</v>
      </c>
      <c r="C178" s="23">
        <v>17</v>
      </c>
      <c r="D178" s="23" t="s">
        <v>20096</v>
      </c>
      <c r="E178" s="23" t="s">
        <v>20097</v>
      </c>
      <c r="F178" s="24" t="s">
        <v>1712</v>
      </c>
      <c r="G178" s="23" t="s">
        <v>3590</v>
      </c>
      <c r="H178" s="23" t="s">
        <v>1713</v>
      </c>
      <c r="I178" s="24"/>
    </row>
    <row r="179" spans="1:9" s="20" customFormat="1" ht="33.75">
      <c r="A179" s="246">
        <v>61</v>
      </c>
      <c r="B179" s="21" t="s">
        <v>18236</v>
      </c>
      <c r="C179" s="23">
        <v>17</v>
      </c>
      <c r="D179" s="23" t="s">
        <v>20096</v>
      </c>
      <c r="E179" s="23" t="s">
        <v>20097</v>
      </c>
      <c r="F179" s="24" t="s">
        <v>9285</v>
      </c>
      <c r="G179" s="23" t="s">
        <v>4831</v>
      </c>
      <c r="H179" s="23" t="s">
        <v>9287</v>
      </c>
      <c r="I179" s="24"/>
    </row>
    <row r="180" spans="1:9" s="20" customFormat="1" ht="33.75">
      <c r="A180" s="246">
        <v>61</v>
      </c>
      <c r="B180" s="21" t="s">
        <v>18236</v>
      </c>
      <c r="C180" s="23">
        <v>17</v>
      </c>
      <c r="D180" s="23" t="s">
        <v>20096</v>
      </c>
      <c r="E180" s="23" t="s">
        <v>20097</v>
      </c>
      <c r="F180" s="24" t="s">
        <v>668</v>
      </c>
      <c r="G180" s="23" t="s">
        <v>3582</v>
      </c>
      <c r="H180" s="23" t="s">
        <v>669</v>
      </c>
      <c r="I180" s="24"/>
    </row>
    <row r="181" spans="1:9" s="20" customFormat="1" ht="33.75">
      <c r="A181" s="246">
        <v>61</v>
      </c>
      <c r="B181" s="21" t="s">
        <v>18236</v>
      </c>
      <c r="C181" s="23">
        <v>17</v>
      </c>
      <c r="D181" s="23" t="s">
        <v>20096</v>
      </c>
      <c r="E181" s="23" t="s">
        <v>20097</v>
      </c>
      <c r="F181" s="24" t="s">
        <v>1361</v>
      </c>
      <c r="G181" s="23" t="s">
        <v>4832</v>
      </c>
      <c r="H181" s="23" t="s">
        <v>4833</v>
      </c>
      <c r="I181" s="24"/>
    </row>
    <row r="182" spans="1:9" s="20" customFormat="1" ht="33.75">
      <c r="A182" s="246">
        <v>61</v>
      </c>
      <c r="B182" s="21" t="s">
        <v>18236</v>
      </c>
      <c r="C182" s="23">
        <v>17</v>
      </c>
      <c r="D182" s="23" t="s">
        <v>20096</v>
      </c>
      <c r="E182" s="23" t="s">
        <v>20097</v>
      </c>
      <c r="F182" s="24" t="s">
        <v>1295</v>
      </c>
      <c r="G182" s="23" t="s">
        <v>4834</v>
      </c>
      <c r="H182" s="23" t="s">
        <v>1296</v>
      </c>
      <c r="I182" s="24"/>
    </row>
    <row r="183" spans="1:9" s="20" customFormat="1" ht="33.75">
      <c r="A183" s="246">
        <v>61</v>
      </c>
      <c r="B183" s="21" t="s">
        <v>18236</v>
      </c>
      <c r="C183" s="23">
        <v>17</v>
      </c>
      <c r="D183" s="23" t="s">
        <v>20096</v>
      </c>
      <c r="E183" s="23" t="s">
        <v>20097</v>
      </c>
      <c r="F183" s="24" t="s">
        <v>711</v>
      </c>
      <c r="G183" s="23" t="s">
        <v>3712</v>
      </c>
      <c r="H183" s="23" t="s">
        <v>712</v>
      </c>
      <c r="I183" s="24"/>
    </row>
    <row r="184" spans="1:9" s="20" customFormat="1" ht="33.75">
      <c r="A184" s="246">
        <v>61</v>
      </c>
      <c r="B184" s="21" t="s">
        <v>18236</v>
      </c>
      <c r="C184" s="23">
        <v>17</v>
      </c>
      <c r="D184" s="23" t="s">
        <v>20096</v>
      </c>
      <c r="E184" s="23" t="s">
        <v>20097</v>
      </c>
      <c r="F184" s="24" t="s">
        <v>1894</v>
      </c>
      <c r="G184" s="23" t="s">
        <v>4835</v>
      </c>
      <c r="H184" s="23" t="s">
        <v>1895</v>
      </c>
      <c r="I184" s="24"/>
    </row>
    <row r="185" spans="1:9" s="20" customFormat="1" ht="33.75">
      <c r="A185" s="246">
        <v>61</v>
      </c>
      <c r="B185" s="21" t="s">
        <v>18236</v>
      </c>
      <c r="C185" s="23">
        <v>17</v>
      </c>
      <c r="D185" s="23" t="s">
        <v>20096</v>
      </c>
      <c r="E185" s="23" t="s">
        <v>20097</v>
      </c>
      <c r="F185" s="24" t="s">
        <v>723</v>
      </c>
      <c r="G185" s="23" t="s">
        <v>3588</v>
      </c>
      <c r="H185" s="23" t="s">
        <v>724</v>
      </c>
      <c r="I185" s="24"/>
    </row>
    <row r="186" spans="1:9" s="20" customFormat="1" ht="33.75">
      <c r="A186" s="246">
        <v>61</v>
      </c>
      <c r="B186" s="21" t="s">
        <v>18236</v>
      </c>
      <c r="C186" s="23">
        <v>17</v>
      </c>
      <c r="D186" s="23" t="s">
        <v>20096</v>
      </c>
      <c r="E186" s="23" t="s">
        <v>20097</v>
      </c>
      <c r="F186" s="24" t="s">
        <v>1304</v>
      </c>
      <c r="G186" s="23" t="s">
        <v>2124</v>
      </c>
      <c r="H186" s="23" t="s">
        <v>1305</v>
      </c>
      <c r="I186" s="24"/>
    </row>
    <row r="187" spans="1:9" s="20" customFormat="1" ht="33.75">
      <c r="A187" s="246">
        <v>61</v>
      </c>
      <c r="B187" s="21" t="s">
        <v>18236</v>
      </c>
      <c r="C187" s="23">
        <v>17</v>
      </c>
      <c r="D187" s="23" t="s">
        <v>20096</v>
      </c>
      <c r="E187" s="23" t="s">
        <v>20097</v>
      </c>
      <c r="F187" s="24" t="s">
        <v>568</v>
      </c>
      <c r="G187" s="23" t="s">
        <v>3519</v>
      </c>
      <c r="H187" s="23" t="s">
        <v>569</v>
      </c>
      <c r="I187" s="24"/>
    </row>
    <row r="188" spans="1:9" s="20" customFormat="1" ht="33.75">
      <c r="A188" s="246">
        <v>61</v>
      </c>
      <c r="B188" s="21" t="s">
        <v>18236</v>
      </c>
      <c r="C188" s="23">
        <v>17</v>
      </c>
      <c r="D188" s="23" t="s">
        <v>20096</v>
      </c>
      <c r="E188" s="23" t="s">
        <v>20097</v>
      </c>
      <c r="F188" s="24" t="s">
        <v>675</v>
      </c>
      <c r="G188" s="23" t="s">
        <v>4836</v>
      </c>
      <c r="H188" s="23" t="s">
        <v>356</v>
      </c>
      <c r="I188" s="24"/>
    </row>
    <row r="189" spans="1:9" s="20" customFormat="1" ht="33.75">
      <c r="A189" s="246">
        <v>61</v>
      </c>
      <c r="B189" s="21" t="s">
        <v>18236</v>
      </c>
      <c r="C189" s="23">
        <v>17</v>
      </c>
      <c r="D189" s="23" t="s">
        <v>20096</v>
      </c>
      <c r="E189" s="23" t="s">
        <v>20097</v>
      </c>
      <c r="F189" s="24" t="s">
        <v>2674</v>
      </c>
      <c r="G189" s="23" t="s">
        <v>4837</v>
      </c>
      <c r="H189" s="23" t="s">
        <v>2675</v>
      </c>
      <c r="I189" s="24"/>
    </row>
    <row r="190" spans="1:9" s="20" customFormat="1" ht="33.75">
      <c r="A190" s="246">
        <v>61</v>
      </c>
      <c r="B190" s="21" t="s">
        <v>18236</v>
      </c>
      <c r="C190" s="23">
        <v>17</v>
      </c>
      <c r="D190" s="23" t="s">
        <v>20096</v>
      </c>
      <c r="E190" s="23" t="s">
        <v>20097</v>
      </c>
      <c r="F190" s="24" t="s">
        <v>2673</v>
      </c>
      <c r="G190" s="23" t="s">
        <v>4837</v>
      </c>
      <c r="H190" s="23" t="s">
        <v>2675</v>
      </c>
      <c r="I190" s="24"/>
    </row>
    <row r="191" spans="1:9" s="20" customFormat="1" ht="33.75">
      <c r="A191" s="246">
        <v>61</v>
      </c>
      <c r="B191" s="21" t="s">
        <v>18236</v>
      </c>
      <c r="C191" s="23">
        <v>17</v>
      </c>
      <c r="D191" s="23" t="s">
        <v>20096</v>
      </c>
      <c r="E191" s="23" t="s">
        <v>20097</v>
      </c>
      <c r="F191" s="24" t="s">
        <v>2626</v>
      </c>
      <c r="G191" s="23" t="s">
        <v>4838</v>
      </c>
      <c r="H191" s="23" t="s">
        <v>2627</v>
      </c>
      <c r="I191" s="24"/>
    </row>
    <row r="192" spans="1:9" s="20" customFormat="1" ht="33.75">
      <c r="A192" s="246">
        <v>61</v>
      </c>
      <c r="B192" s="21" t="s">
        <v>18236</v>
      </c>
      <c r="C192" s="23">
        <v>17</v>
      </c>
      <c r="D192" s="23" t="s">
        <v>20096</v>
      </c>
      <c r="E192" s="23" t="s">
        <v>20097</v>
      </c>
      <c r="F192" s="24" t="s">
        <v>1707</v>
      </c>
      <c r="G192" s="23" t="s">
        <v>4839</v>
      </c>
      <c r="H192" s="23" t="s">
        <v>2929</v>
      </c>
      <c r="I192" s="24"/>
    </row>
    <row r="193" spans="1:9" s="20" customFormat="1" ht="33.75">
      <c r="A193" s="246">
        <v>61</v>
      </c>
      <c r="B193" s="21" t="s">
        <v>18236</v>
      </c>
      <c r="C193" s="23">
        <v>17</v>
      </c>
      <c r="D193" s="23" t="s">
        <v>20096</v>
      </c>
      <c r="E193" s="23" t="s">
        <v>20097</v>
      </c>
      <c r="F193" s="24" t="s">
        <v>1299</v>
      </c>
      <c r="G193" s="23" t="s">
        <v>4840</v>
      </c>
      <c r="H193" s="23" t="s">
        <v>2930</v>
      </c>
      <c r="I193" s="24"/>
    </row>
    <row r="194" spans="1:9" s="20" customFormat="1" ht="33.75">
      <c r="A194" s="246">
        <v>61</v>
      </c>
      <c r="B194" s="21" t="s">
        <v>18236</v>
      </c>
      <c r="C194" s="23">
        <v>17</v>
      </c>
      <c r="D194" s="23" t="s">
        <v>20096</v>
      </c>
      <c r="E194" s="23" t="s">
        <v>20097</v>
      </c>
      <c r="F194" s="24" t="s">
        <v>363</v>
      </c>
      <c r="G194" s="23" t="s">
        <v>3587</v>
      </c>
      <c r="H194" s="23" t="s">
        <v>364</v>
      </c>
      <c r="I194" s="24"/>
    </row>
    <row r="195" spans="1:9" s="20" customFormat="1" ht="33.75">
      <c r="A195" s="246">
        <v>61</v>
      </c>
      <c r="B195" s="21" t="s">
        <v>18236</v>
      </c>
      <c r="C195" s="23">
        <v>17</v>
      </c>
      <c r="D195" s="23" t="s">
        <v>20096</v>
      </c>
      <c r="E195" s="23" t="s">
        <v>20097</v>
      </c>
      <c r="F195" s="24" t="s">
        <v>359</v>
      </c>
      <c r="G195" s="23" t="s">
        <v>3585</v>
      </c>
      <c r="H195" s="23" t="s">
        <v>360</v>
      </c>
      <c r="I195" s="24"/>
    </row>
    <row r="196" spans="1:9" s="20" customFormat="1" ht="33.75">
      <c r="A196" s="246">
        <v>61</v>
      </c>
      <c r="B196" s="21" t="s">
        <v>18236</v>
      </c>
      <c r="C196" s="23">
        <v>17</v>
      </c>
      <c r="D196" s="23" t="s">
        <v>20096</v>
      </c>
      <c r="E196" s="23" t="s">
        <v>20097</v>
      </c>
      <c r="F196" s="24" t="s">
        <v>358</v>
      </c>
      <c r="G196" s="23" t="s">
        <v>4841</v>
      </c>
      <c r="H196" s="23" t="s">
        <v>2931</v>
      </c>
      <c r="I196" s="24"/>
    </row>
    <row r="197" spans="1:9" s="20" customFormat="1" ht="33.75">
      <c r="A197" s="246">
        <v>61</v>
      </c>
      <c r="B197" s="21" t="s">
        <v>18236</v>
      </c>
      <c r="C197" s="23">
        <v>17</v>
      </c>
      <c r="D197" s="23" t="s">
        <v>20096</v>
      </c>
      <c r="E197" s="23" t="s">
        <v>20097</v>
      </c>
      <c r="F197" s="24" t="s">
        <v>361</v>
      </c>
      <c r="G197" s="23" t="s">
        <v>3586</v>
      </c>
      <c r="H197" s="23" t="s">
        <v>362</v>
      </c>
      <c r="I197" s="24"/>
    </row>
    <row r="198" spans="1:9" s="20" customFormat="1" ht="33.75">
      <c r="A198" s="246">
        <v>61</v>
      </c>
      <c r="B198" s="21" t="s">
        <v>18236</v>
      </c>
      <c r="C198" s="23">
        <v>17</v>
      </c>
      <c r="D198" s="23" t="s">
        <v>20096</v>
      </c>
      <c r="E198" s="23" t="s">
        <v>20097</v>
      </c>
      <c r="F198" s="24" t="s">
        <v>1685</v>
      </c>
      <c r="G198" s="23" t="s">
        <v>4842</v>
      </c>
      <c r="H198" s="23" t="s">
        <v>1686</v>
      </c>
      <c r="I198" s="24"/>
    </row>
    <row r="199" spans="1:9" s="20" customFormat="1" ht="33.75">
      <c r="A199" s="246">
        <v>61</v>
      </c>
      <c r="B199" s="21" t="s">
        <v>18236</v>
      </c>
      <c r="C199" s="23">
        <v>17</v>
      </c>
      <c r="D199" s="23" t="s">
        <v>20096</v>
      </c>
      <c r="E199" s="23" t="s">
        <v>20097</v>
      </c>
      <c r="F199" s="24" t="s">
        <v>20113</v>
      </c>
      <c r="G199" s="23" t="s">
        <v>24361</v>
      </c>
      <c r="H199" s="23" t="s">
        <v>3746</v>
      </c>
      <c r="I199" s="24"/>
    </row>
    <row r="200" spans="1:9" s="20" customFormat="1" ht="33.75">
      <c r="A200" s="246">
        <v>61</v>
      </c>
      <c r="B200" s="21" t="s">
        <v>18236</v>
      </c>
      <c r="C200" s="23">
        <v>17</v>
      </c>
      <c r="D200" s="23" t="s">
        <v>20096</v>
      </c>
      <c r="E200" s="23" t="s">
        <v>20097</v>
      </c>
      <c r="F200" s="24" t="s">
        <v>20114</v>
      </c>
      <c r="G200" s="23" t="s">
        <v>4843</v>
      </c>
      <c r="H200" s="23" t="s">
        <v>2932</v>
      </c>
      <c r="I200" s="24"/>
    </row>
    <row r="201" spans="1:9" s="20" customFormat="1" ht="33.75">
      <c r="A201" s="246">
        <v>61</v>
      </c>
      <c r="B201" s="21" t="s">
        <v>18236</v>
      </c>
      <c r="C201" s="23">
        <v>17</v>
      </c>
      <c r="D201" s="23" t="s">
        <v>20096</v>
      </c>
      <c r="E201" s="23" t="s">
        <v>20097</v>
      </c>
      <c r="F201" s="24" t="s">
        <v>2068</v>
      </c>
      <c r="G201" s="23" t="s">
        <v>4844</v>
      </c>
      <c r="H201" s="23" t="s">
        <v>2069</v>
      </c>
      <c r="I201" s="24"/>
    </row>
    <row r="202" spans="1:9" s="20" customFormat="1" ht="33.75">
      <c r="A202" s="246">
        <v>61</v>
      </c>
      <c r="B202" s="21" t="s">
        <v>18236</v>
      </c>
      <c r="C202" s="23">
        <v>17</v>
      </c>
      <c r="D202" s="23" t="s">
        <v>20096</v>
      </c>
      <c r="E202" s="23" t="s">
        <v>20097</v>
      </c>
      <c r="F202" s="24" t="s">
        <v>1998</v>
      </c>
      <c r="G202" s="23" t="s">
        <v>4845</v>
      </c>
      <c r="H202" s="23" t="s">
        <v>1900</v>
      </c>
      <c r="I202" s="24"/>
    </row>
    <row r="203" spans="1:9" s="20" customFormat="1" ht="33.75">
      <c r="A203" s="246">
        <v>61</v>
      </c>
      <c r="B203" s="21" t="s">
        <v>18236</v>
      </c>
      <c r="C203" s="23">
        <v>17</v>
      </c>
      <c r="D203" s="23" t="s">
        <v>20096</v>
      </c>
      <c r="E203" s="23" t="s">
        <v>20097</v>
      </c>
      <c r="F203" s="24" t="s">
        <v>1302</v>
      </c>
      <c r="G203" s="23" t="s">
        <v>4846</v>
      </c>
      <c r="H203" s="23" t="s">
        <v>1303</v>
      </c>
      <c r="I203" s="24"/>
    </row>
    <row r="204" spans="1:9" s="20" customFormat="1" ht="33.75">
      <c r="A204" s="246">
        <v>61</v>
      </c>
      <c r="B204" s="21" t="s">
        <v>18236</v>
      </c>
      <c r="C204" s="23">
        <v>17</v>
      </c>
      <c r="D204" s="23" t="s">
        <v>20096</v>
      </c>
      <c r="E204" s="23" t="s">
        <v>20097</v>
      </c>
      <c r="F204" s="24" t="s">
        <v>1696</v>
      </c>
      <c r="G204" s="23" t="s">
        <v>4847</v>
      </c>
      <c r="H204" s="23" t="s">
        <v>2933</v>
      </c>
      <c r="I204" s="24"/>
    </row>
    <row r="205" spans="1:9" s="20" customFormat="1" ht="33.75">
      <c r="A205" s="246">
        <v>61</v>
      </c>
      <c r="B205" s="21" t="s">
        <v>18236</v>
      </c>
      <c r="C205" s="23">
        <v>17</v>
      </c>
      <c r="D205" s="23" t="s">
        <v>20096</v>
      </c>
      <c r="E205" s="23" t="s">
        <v>20097</v>
      </c>
      <c r="F205" s="24" t="s">
        <v>1336</v>
      </c>
      <c r="G205" s="23" t="s">
        <v>4848</v>
      </c>
      <c r="H205" s="23" t="s">
        <v>1337</v>
      </c>
      <c r="I205" s="24"/>
    </row>
    <row r="206" spans="1:9" s="20" customFormat="1" ht="33.75">
      <c r="A206" s="246">
        <v>61</v>
      </c>
      <c r="B206" s="21" t="s">
        <v>18236</v>
      </c>
      <c r="C206" s="23">
        <v>17</v>
      </c>
      <c r="D206" s="23" t="s">
        <v>20096</v>
      </c>
      <c r="E206" s="23" t="s">
        <v>20097</v>
      </c>
      <c r="F206" s="24" t="s">
        <v>702</v>
      </c>
      <c r="G206" s="23" t="s">
        <v>3706</v>
      </c>
      <c r="H206" s="23" t="s">
        <v>2934</v>
      </c>
      <c r="I206" s="24"/>
    </row>
    <row r="207" spans="1:9" s="20" customFormat="1" ht="33.75">
      <c r="A207" s="246">
        <v>61</v>
      </c>
      <c r="B207" s="21" t="s">
        <v>18236</v>
      </c>
      <c r="C207" s="23">
        <v>17</v>
      </c>
      <c r="D207" s="23" t="s">
        <v>20096</v>
      </c>
      <c r="E207" s="23" t="s">
        <v>20097</v>
      </c>
      <c r="F207" s="24" t="s">
        <v>703</v>
      </c>
      <c r="G207" s="23" t="s">
        <v>3707</v>
      </c>
      <c r="H207" s="23" t="s">
        <v>704</v>
      </c>
      <c r="I207" s="24"/>
    </row>
    <row r="208" spans="1:9" s="20" customFormat="1" ht="33.75">
      <c r="A208" s="246">
        <v>61</v>
      </c>
      <c r="B208" s="21" t="s">
        <v>18236</v>
      </c>
      <c r="C208" s="23">
        <v>17</v>
      </c>
      <c r="D208" s="23" t="s">
        <v>20096</v>
      </c>
      <c r="E208" s="23" t="s">
        <v>20097</v>
      </c>
      <c r="F208" s="24" t="s">
        <v>2080</v>
      </c>
      <c r="G208" s="23" t="s">
        <v>4849</v>
      </c>
      <c r="H208" s="23" t="s">
        <v>20115</v>
      </c>
      <c r="I208" s="24"/>
    </row>
    <row r="209" spans="1:9" s="20" customFormat="1" ht="33.75">
      <c r="A209" s="246">
        <v>61</v>
      </c>
      <c r="B209" s="21" t="s">
        <v>18236</v>
      </c>
      <c r="C209" s="23">
        <v>17</v>
      </c>
      <c r="D209" s="23" t="s">
        <v>20096</v>
      </c>
      <c r="E209" s="23" t="s">
        <v>20097</v>
      </c>
      <c r="F209" s="24" t="s">
        <v>2079</v>
      </c>
      <c r="G209" s="23" t="s">
        <v>4849</v>
      </c>
      <c r="H209" s="23" t="s">
        <v>20116</v>
      </c>
      <c r="I209" s="24"/>
    </row>
    <row r="210" spans="1:9" s="20" customFormat="1" ht="33.75">
      <c r="A210" s="246">
        <v>61</v>
      </c>
      <c r="B210" s="21" t="s">
        <v>18236</v>
      </c>
      <c r="C210" s="23">
        <v>17</v>
      </c>
      <c r="D210" s="23" t="s">
        <v>20096</v>
      </c>
      <c r="E210" s="23" t="s">
        <v>20097</v>
      </c>
      <c r="F210" s="24" t="s">
        <v>1340</v>
      </c>
      <c r="G210" s="23" t="s">
        <v>4850</v>
      </c>
      <c r="H210" s="23" t="s">
        <v>1341</v>
      </c>
      <c r="I210" s="24"/>
    </row>
    <row r="211" spans="1:9" s="20" customFormat="1" ht="33.75">
      <c r="A211" s="246">
        <v>61</v>
      </c>
      <c r="B211" s="21" t="s">
        <v>18236</v>
      </c>
      <c r="C211" s="23">
        <v>17</v>
      </c>
      <c r="D211" s="23" t="s">
        <v>20096</v>
      </c>
      <c r="E211" s="23" t="s">
        <v>20097</v>
      </c>
      <c r="F211" s="24" t="s">
        <v>1333</v>
      </c>
      <c r="G211" s="23" t="s">
        <v>4851</v>
      </c>
      <c r="H211" s="23" t="s">
        <v>1334</v>
      </c>
      <c r="I211" s="24"/>
    </row>
    <row r="212" spans="1:9" s="20" customFormat="1" ht="33.75">
      <c r="A212" s="246">
        <v>61</v>
      </c>
      <c r="B212" s="21" t="s">
        <v>18236</v>
      </c>
      <c r="C212" s="23">
        <v>17</v>
      </c>
      <c r="D212" s="23" t="s">
        <v>20096</v>
      </c>
      <c r="E212" s="23" t="s">
        <v>20097</v>
      </c>
      <c r="F212" s="24" t="s">
        <v>2594</v>
      </c>
      <c r="G212" s="23" t="s">
        <v>3257</v>
      </c>
      <c r="H212" s="23" t="s">
        <v>2595</v>
      </c>
      <c r="I212" s="24"/>
    </row>
    <row r="213" spans="1:9" s="20" customFormat="1" ht="33.75">
      <c r="A213" s="246">
        <v>61</v>
      </c>
      <c r="B213" s="21" t="s">
        <v>18236</v>
      </c>
      <c r="C213" s="23">
        <v>17</v>
      </c>
      <c r="D213" s="23" t="s">
        <v>20096</v>
      </c>
      <c r="E213" s="23" t="s">
        <v>20097</v>
      </c>
      <c r="F213" s="24" t="s">
        <v>672</v>
      </c>
      <c r="G213" s="23" t="s">
        <v>3584</v>
      </c>
      <c r="H213" s="23" t="s">
        <v>673</v>
      </c>
      <c r="I213" s="24"/>
    </row>
    <row r="214" spans="1:9" s="20" customFormat="1" ht="33.75">
      <c r="A214" s="246">
        <v>61</v>
      </c>
      <c r="B214" s="21" t="s">
        <v>18236</v>
      </c>
      <c r="C214" s="23">
        <v>17</v>
      </c>
      <c r="D214" s="23" t="s">
        <v>20096</v>
      </c>
      <c r="E214" s="23" t="s">
        <v>20097</v>
      </c>
      <c r="F214" s="24" t="s">
        <v>4852</v>
      </c>
      <c r="G214" s="23" t="s">
        <v>1843</v>
      </c>
      <c r="H214" s="23" t="s">
        <v>4853</v>
      </c>
      <c r="I214" s="24"/>
    </row>
    <row r="215" spans="1:9" s="20" customFormat="1" ht="33.75">
      <c r="A215" s="246">
        <v>61</v>
      </c>
      <c r="B215" s="21" t="s">
        <v>18236</v>
      </c>
      <c r="C215" s="23">
        <v>17</v>
      </c>
      <c r="D215" s="23" t="s">
        <v>20096</v>
      </c>
      <c r="E215" s="23" t="s">
        <v>20097</v>
      </c>
      <c r="F215" s="24" t="s">
        <v>1312</v>
      </c>
      <c r="G215" s="23" t="s">
        <v>1850</v>
      </c>
      <c r="H215" s="23" t="s">
        <v>1313</v>
      </c>
      <c r="I215" s="24"/>
    </row>
    <row r="216" spans="1:9" s="20" customFormat="1" ht="33.75">
      <c r="A216" s="246">
        <v>61</v>
      </c>
      <c r="B216" s="21" t="s">
        <v>18236</v>
      </c>
      <c r="C216" s="23">
        <v>17</v>
      </c>
      <c r="D216" s="23" t="s">
        <v>20096</v>
      </c>
      <c r="E216" s="23" t="s">
        <v>20097</v>
      </c>
      <c r="F216" s="24" t="s">
        <v>1339</v>
      </c>
      <c r="G216" s="23" t="s">
        <v>4854</v>
      </c>
      <c r="H216" s="23" t="s">
        <v>4855</v>
      </c>
      <c r="I216" s="24"/>
    </row>
    <row r="217" spans="1:9" s="20" customFormat="1" ht="33.75">
      <c r="A217" s="246">
        <v>61</v>
      </c>
      <c r="B217" s="21" t="s">
        <v>18236</v>
      </c>
      <c r="C217" s="23">
        <v>17</v>
      </c>
      <c r="D217" s="23" t="s">
        <v>20096</v>
      </c>
      <c r="E217" s="23" t="s">
        <v>20097</v>
      </c>
      <c r="F217" s="24" t="s">
        <v>20117</v>
      </c>
      <c r="G217" s="23" t="s">
        <v>4856</v>
      </c>
      <c r="H217" s="23" t="s">
        <v>20118</v>
      </c>
      <c r="I217" s="24"/>
    </row>
    <row r="218" spans="1:9" s="20" customFormat="1" ht="33.75">
      <c r="A218" s="246">
        <v>60</v>
      </c>
      <c r="B218" s="21" t="s">
        <v>17506</v>
      </c>
      <c r="C218" s="23">
        <v>18</v>
      </c>
      <c r="D218" s="23" t="s">
        <v>32103</v>
      </c>
      <c r="E218" s="23" t="s">
        <v>20119</v>
      </c>
      <c r="F218" s="24" t="s">
        <v>2935</v>
      </c>
      <c r="G218" s="23" t="s">
        <v>4857</v>
      </c>
      <c r="H218" s="23" t="s">
        <v>4858</v>
      </c>
      <c r="I218" s="24"/>
    </row>
    <row r="219" spans="1:9" s="20" customFormat="1" ht="33.75">
      <c r="A219" s="246">
        <v>60</v>
      </c>
      <c r="B219" s="21" t="s">
        <v>17506</v>
      </c>
      <c r="C219" s="23">
        <v>18</v>
      </c>
      <c r="D219" s="23" t="s">
        <v>32103</v>
      </c>
      <c r="E219" s="23" t="s">
        <v>20119</v>
      </c>
      <c r="F219" s="24" t="s">
        <v>2936</v>
      </c>
      <c r="G219" s="23" t="s">
        <v>4859</v>
      </c>
      <c r="H219" s="23" t="s">
        <v>4860</v>
      </c>
      <c r="I219" s="24"/>
    </row>
    <row r="220" spans="1:9" s="20" customFormat="1" ht="33.75">
      <c r="A220" s="246">
        <v>60</v>
      </c>
      <c r="B220" s="21" t="s">
        <v>17506</v>
      </c>
      <c r="C220" s="23">
        <v>18</v>
      </c>
      <c r="D220" s="23" t="s">
        <v>32103</v>
      </c>
      <c r="E220" s="23" t="s">
        <v>20119</v>
      </c>
      <c r="F220" s="24" t="s">
        <v>2937</v>
      </c>
      <c r="G220" s="23" t="s">
        <v>4861</v>
      </c>
      <c r="H220" s="23" t="s">
        <v>4862</v>
      </c>
      <c r="I220" s="24"/>
    </row>
    <row r="221" spans="1:9" s="20" customFormat="1" ht="33.75">
      <c r="A221" s="246">
        <v>60</v>
      </c>
      <c r="B221" s="21" t="s">
        <v>17506</v>
      </c>
      <c r="C221" s="23">
        <v>18</v>
      </c>
      <c r="D221" s="23" t="s">
        <v>32103</v>
      </c>
      <c r="E221" s="23" t="s">
        <v>20119</v>
      </c>
      <c r="F221" s="24" t="s">
        <v>2939</v>
      </c>
      <c r="G221" s="23" t="s">
        <v>4863</v>
      </c>
      <c r="H221" s="23" t="s">
        <v>4864</v>
      </c>
      <c r="I221" s="24"/>
    </row>
    <row r="222" spans="1:9" s="20" customFormat="1" ht="45">
      <c r="A222" s="246">
        <v>60</v>
      </c>
      <c r="B222" s="21" t="s">
        <v>17506</v>
      </c>
      <c r="C222" s="23">
        <v>18</v>
      </c>
      <c r="D222" s="23" t="s">
        <v>32103</v>
      </c>
      <c r="E222" s="23" t="s">
        <v>20119</v>
      </c>
      <c r="F222" s="24" t="s">
        <v>2940</v>
      </c>
      <c r="G222" s="23" t="s">
        <v>4865</v>
      </c>
      <c r="H222" s="23" t="s">
        <v>4866</v>
      </c>
      <c r="I222" s="24" t="s">
        <v>251</v>
      </c>
    </row>
    <row r="223" spans="1:9" s="20" customFormat="1" ht="33.75">
      <c r="A223" s="246">
        <v>60</v>
      </c>
      <c r="B223" s="21" t="s">
        <v>17506</v>
      </c>
      <c r="C223" s="23">
        <v>18</v>
      </c>
      <c r="D223" s="23" t="s">
        <v>32103</v>
      </c>
      <c r="E223" s="23" t="s">
        <v>20119</v>
      </c>
      <c r="F223" s="24" t="s">
        <v>2941</v>
      </c>
      <c r="G223" s="23" t="s">
        <v>4867</v>
      </c>
      <c r="H223" s="23" t="s">
        <v>4868</v>
      </c>
      <c r="I223" s="24"/>
    </row>
    <row r="224" spans="1:9" s="20" customFormat="1" ht="33.75">
      <c r="A224" s="246">
        <v>60</v>
      </c>
      <c r="B224" s="243" t="s">
        <v>17505</v>
      </c>
      <c r="C224" s="23">
        <v>19</v>
      </c>
      <c r="D224" s="23" t="s">
        <v>32104</v>
      </c>
      <c r="E224" s="23" t="s">
        <v>20120</v>
      </c>
      <c r="F224" s="24" t="s">
        <v>18090</v>
      </c>
      <c r="G224" s="23" t="s">
        <v>4869</v>
      </c>
      <c r="H224" s="23" t="s">
        <v>2942</v>
      </c>
      <c r="I224" s="24"/>
    </row>
    <row r="225" spans="1:9" s="20" customFormat="1" ht="33.75">
      <c r="A225" s="33" t="s">
        <v>18235</v>
      </c>
      <c r="B225" s="21" t="s">
        <v>17571</v>
      </c>
      <c r="C225" s="23">
        <v>19</v>
      </c>
      <c r="D225" s="23" t="s">
        <v>32104</v>
      </c>
      <c r="E225" s="23" t="s">
        <v>20120</v>
      </c>
      <c r="F225" s="24" t="s">
        <v>4870</v>
      </c>
      <c r="G225" s="23" t="s">
        <v>4857</v>
      </c>
      <c r="H225" s="23" t="s">
        <v>555</v>
      </c>
      <c r="I225" s="24"/>
    </row>
    <row r="226" spans="1:9" s="20" customFormat="1" ht="33.75">
      <c r="A226" s="33" t="s">
        <v>18235</v>
      </c>
      <c r="B226" s="21" t="s">
        <v>17571</v>
      </c>
      <c r="C226" s="23">
        <v>19</v>
      </c>
      <c r="D226" s="23" t="s">
        <v>32104</v>
      </c>
      <c r="E226" s="23" t="s">
        <v>20120</v>
      </c>
      <c r="F226" s="24" t="s">
        <v>4871</v>
      </c>
      <c r="G226" s="23" t="s">
        <v>4872</v>
      </c>
      <c r="H226" s="23" t="s">
        <v>2943</v>
      </c>
      <c r="I226" s="24"/>
    </row>
    <row r="227" spans="1:9" s="20" customFormat="1" ht="33.75">
      <c r="A227" s="33" t="s">
        <v>18235</v>
      </c>
      <c r="B227" s="21" t="s">
        <v>17571</v>
      </c>
      <c r="C227" s="23">
        <v>19</v>
      </c>
      <c r="D227" s="23" t="s">
        <v>32104</v>
      </c>
      <c r="E227" s="23" t="s">
        <v>20120</v>
      </c>
      <c r="F227" s="24" t="s">
        <v>4873</v>
      </c>
      <c r="G227" s="23" t="s">
        <v>4874</v>
      </c>
      <c r="H227" s="23" t="s">
        <v>2944</v>
      </c>
      <c r="I227" s="24"/>
    </row>
    <row r="228" spans="1:9" s="20" customFormat="1" ht="33.75">
      <c r="A228" s="33" t="s">
        <v>18235</v>
      </c>
      <c r="B228" s="21" t="s">
        <v>17571</v>
      </c>
      <c r="C228" s="23">
        <v>19</v>
      </c>
      <c r="D228" s="23" t="s">
        <v>32104</v>
      </c>
      <c r="E228" s="23" t="s">
        <v>20120</v>
      </c>
      <c r="F228" s="24" t="s">
        <v>4875</v>
      </c>
      <c r="G228" s="23" t="s">
        <v>4857</v>
      </c>
      <c r="H228" s="23" t="s">
        <v>555</v>
      </c>
      <c r="I228" s="24"/>
    </row>
    <row r="229" spans="1:9" s="20" customFormat="1" ht="33.75">
      <c r="A229" s="246">
        <v>60</v>
      </c>
      <c r="B229" s="21" t="s">
        <v>17506</v>
      </c>
      <c r="C229" s="23">
        <v>19</v>
      </c>
      <c r="D229" s="23" t="s">
        <v>32104</v>
      </c>
      <c r="E229" s="23" t="s">
        <v>20120</v>
      </c>
      <c r="F229" s="24" t="s">
        <v>2206</v>
      </c>
      <c r="G229" s="23" t="s">
        <v>4876</v>
      </c>
      <c r="H229" s="23" t="s">
        <v>2945</v>
      </c>
      <c r="I229" s="24"/>
    </row>
    <row r="230" spans="1:9" s="20" customFormat="1" ht="33.75">
      <c r="A230" s="33" t="s">
        <v>18235</v>
      </c>
      <c r="B230" s="21" t="s">
        <v>17571</v>
      </c>
      <c r="C230" s="23">
        <v>19</v>
      </c>
      <c r="D230" s="23" t="s">
        <v>32104</v>
      </c>
      <c r="E230" s="23" t="s">
        <v>20120</v>
      </c>
      <c r="F230" s="24" t="s">
        <v>4877</v>
      </c>
      <c r="G230" s="23" t="s">
        <v>4865</v>
      </c>
      <c r="H230" s="23" t="s">
        <v>4878</v>
      </c>
      <c r="I230" s="24"/>
    </row>
    <row r="231" spans="1:9" s="20" customFormat="1" ht="33.75">
      <c r="A231" s="246">
        <v>80</v>
      </c>
      <c r="B231" s="21" t="s">
        <v>17506</v>
      </c>
      <c r="C231" s="23">
        <v>20</v>
      </c>
      <c r="D231" s="23" t="s">
        <v>32105</v>
      </c>
      <c r="E231" s="23" t="s">
        <v>20121</v>
      </c>
      <c r="F231" s="24" t="s">
        <v>24753</v>
      </c>
      <c r="G231" s="23" t="s">
        <v>17119</v>
      </c>
      <c r="H231" s="23" t="s">
        <v>17120</v>
      </c>
      <c r="I231" s="24"/>
    </row>
    <row r="232" spans="1:9" s="20" customFormat="1" ht="33.75">
      <c r="A232" s="246">
        <v>80</v>
      </c>
      <c r="B232" s="21" t="s">
        <v>17506</v>
      </c>
      <c r="C232" s="23">
        <v>20</v>
      </c>
      <c r="D232" s="23" t="s">
        <v>32105</v>
      </c>
      <c r="E232" s="23" t="s">
        <v>20121</v>
      </c>
      <c r="F232" s="24" t="s">
        <v>17121</v>
      </c>
      <c r="G232" s="23" t="s">
        <v>17122</v>
      </c>
      <c r="H232" s="23" t="s">
        <v>17123</v>
      </c>
      <c r="I232" s="24"/>
    </row>
    <row r="233" spans="1:9" s="20" customFormat="1" ht="33.75">
      <c r="A233" s="246">
        <v>80</v>
      </c>
      <c r="B233" s="21" t="s">
        <v>17506</v>
      </c>
      <c r="C233" s="23">
        <v>20</v>
      </c>
      <c r="D233" s="23" t="s">
        <v>32105</v>
      </c>
      <c r="E233" s="23" t="s">
        <v>20121</v>
      </c>
      <c r="F233" s="24" t="s">
        <v>17124</v>
      </c>
      <c r="G233" s="23" t="s">
        <v>17125</v>
      </c>
      <c r="H233" s="23" t="s">
        <v>17126</v>
      </c>
      <c r="I233" s="24"/>
    </row>
    <row r="234" spans="1:9" s="20" customFormat="1" ht="33.75">
      <c r="A234" s="246">
        <v>80</v>
      </c>
      <c r="B234" s="21" t="s">
        <v>17506</v>
      </c>
      <c r="C234" s="23">
        <v>20</v>
      </c>
      <c r="D234" s="23" t="s">
        <v>32105</v>
      </c>
      <c r="E234" s="23" t="s">
        <v>20121</v>
      </c>
      <c r="F234" s="24" t="s">
        <v>17127</v>
      </c>
      <c r="G234" s="23" t="s">
        <v>17128</v>
      </c>
      <c r="H234" s="23" t="s">
        <v>17129</v>
      </c>
      <c r="I234" s="24"/>
    </row>
    <row r="235" spans="1:9" s="20" customFormat="1" ht="33.75">
      <c r="A235" s="246">
        <v>80</v>
      </c>
      <c r="B235" s="21" t="s">
        <v>17506</v>
      </c>
      <c r="C235" s="23">
        <v>20</v>
      </c>
      <c r="D235" s="23" t="s">
        <v>32105</v>
      </c>
      <c r="E235" s="23" t="s">
        <v>20121</v>
      </c>
      <c r="F235" s="24" t="s">
        <v>17130</v>
      </c>
      <c r="G235" s="23" t="s">
        <v>17131</v>
      </c>
      <c r="H235" s="23" t="s">
        <v>17132</v>
      </c>
      <c r="I235" s="24"/>
    </row>
    <row r="236" spans="1:9" s="20" customFormat="1" ht="33.75">
      <c r="A236" s="246">
        <v>80</v>
      </c>
      <c r="B236" s="21" t="s">
        <v>17506</v>
      </c>
      <c r="C236" s="23">
        <v>20</v>
      </c>
      <c r="D236" s="23" t="s">
        <v>32105</v>
      </c>
      <c r="E236" s="23" t="s">
        <v>20121</v>
      </c>
      <c r="F236" s="24" t="s">
        <v>17133</v>
      </c>
      <c r="G236" s="23" t="s">
        <v>17134</v>
      </c>
      <c r="H236" s="23" t="s">
        <v>17135</v>
      </c>
      <c r="I236" s="24"/>
    </row>
    <row r="237" spans="1:9" s="20" customFormat="1" ht="33.75">
      <c r="A237" s="246">
        <v>80</v>
      </c>
      <c r="B237" s="21" t="s">
        <v>17506</v>
      </c>
      <c r="C237" s="23">
        <v>20</v>
      </c>
      <c r="D237" s="23" t="s">
        <v>32105</v>
      </c>
      <c r="E237" s="23" t="s">
        <v>20121</v>
      </c>
      <c r="F237" s="24" t="s">
        <v>17136</v>
      </c>
      <c r="G237" s="23" t="s">
        <v>17137</v>
      </c>
      <c r="H237" s="23" t="s">
        <v>17138</v>
      </c>
      <c r="I237" s="24"/>
    </row>
    <row r="238" spans="1:9" s="20" customFormat="1" ht="33.75">
      <c r="A238" s="246">
        <v>80</v>
      </c>
      <c r="B238" s="21" t="s">
        <v>17506</v>
      </c>
      <c r="C238" s="23">
        <v>20</v>
      </c>
      <c r="D238" s="23" t="s">
        <v>32105</v>
      </c>
      <c r="E238" s="23" t="s">
        <v>20121</v>
      </c>
      <c r="F238" s="24" t="s">
        <v>17139</v>
      </c>
      <c r="G238" s="23" t="s">
        <v>17140</v>
      </c>
      <c r="H238" s="23" t="s">
        <v>17141</v>
      </c>
      <c r="I238" s="24"/>
    </row>
    <row r="239" spans="1:9" s="20" customFormat="1" ht="33.75">
      <c r="A239" s="246">
        <v>80</v>
      </c>
      <c r="B239" s="21" t="s">
        <v>17506</v>
      </c>
      <c r="C239" s="23">
        <v>20</v>
      </c>
      <c r="D239" s="23" t="s">
        <v>32105</v>
      </c>
      <c r="E239" s="23" t="s">
        <v>20121</v>
      </c>
      <c r="F239" s="24" t="s">
        <v>17142</v>
      </c>
      <c r="G239" s="23" t="s">
        <v>17143</v>
      </c>
      <c r="H239" s="23" t="s">
        <v>17144</v>
      </c>
      <c r="I239" s="24"/>
    </row>
    <row r="240" spans="1:9" s="20" customFormat="1" ht="33.75">
      <c r="A240" s="246">
        <v>80</v>
      </c>
      <c r="B240" s="21" t="s">
        <v>17506</v>
      </c>
      <c r="C240" s="23">
        <v>20</v>
      </c>
      <c r="D240" s="23" t="s">
        <v>32105</v>
      </c>
      <c r="E240" s="23" t="s">
        <v>20121</v>
      </c>
      <c r="F240" s="24" t="s">
        <v>17145</v>
      </c>
      <c r="G240" s="23" t="s">
        <v>17146</v>
      </c>
      <c r="H240" s="23" t="s">
        <v>17147</v>
      </c>
      <c r="I240" s="24"/>
    </row>
    <row r="241" spans="1:9" s="20" customFormat="1" ht="33.75">
      <c r="A241" s="246">
        <v>80</v>
      </c>
      <c r="B241" s="21" t="s">
        <v>17506</v>
      </c>
      <c r="C241" s="23">
        <v>20</v>
      </c>
      <c r="D241" s="23" t="s">
        <v>32105</v>
      </c>
      <c r="E241" s="23" t="s">
        <v>20121</v>
      </c>
      <c r="F241" s="24" t="s">
        <v>17148</v>
      </c>
      <c r="G241" s="23" t="s">
        <v>17149</v>
      </c>
      <c r="H241" s="23" t="s">
        <v>17150</v>
      </c>
      <c r="I241" s="24"/>
    </row>
    <row r="242" spans="1:9" s="20" customFormat="1" ht="33.75">
      <c r="A242" s="246">
        <v>80</v>
      </c>
      <c r="B242" s="21" t="s">
        <v>17506</v>
      </c>
      <c r="C242" s="23">
        <v>20</v>
      </c>
      <c r="D242" s="23" t="s">
        <v>32105</v>
      </c>
      <c r="E242" s="23" t="s">
        <v>20121</v>
      </c>
      <c r="F242" s="24" t="s">
        <v>4972</v>
      </c>
      <c r="G242" s="23" t="s">
        <v>17151</v>
      </c>
      <c r="H242" s="23" t="s">
        <v>17152</v>
      </c>
      <c r="I242" s="24"/>
    </row>
    <row r="243" spans="1:9" s="20" customFormat="1" ht="33.75">
      <c r="A243" s="246">
        <v>80</v>
      </c>
      <c r="B243" s="21" t="s">
        <v>17506</v>
      </c>
      <c r="C243" s="23">
        <v>20</v>
      </c>
      <c r="D243" s="23" t="s">
        <v>32105</v>
      </c>
      <c r="E243" s="23" t="s">
        <v>20121</v>
      </c>
      <c r="F243" s="24" t="s">
        <v>17153</v>
      </c>
      <c r="G243" s="23" t="s">
        <v>17154</v>
      </c>
      <c r="H243" s="23" t="s">
        <v>17155</v>
      </c>
      <c r="I243" s="24"/>
    </row>
    <row r="244" spans="1:9" s="20" customFormat="1" ht="33.75">
      <c r="A244" s="246">
        <v>80</v>
      </c>
      <c r="B244" s="21" t="s">
        <v>17506</v>
      </c>
      <c r="C244" s="23">
        <v>20</v>
      </c>
      <c r="D244" s="23" t="s">
        <v>32105</v>
      </c>
      <c r="E244" s="23" t="s">
        <v>20121</v>
      </c>
      <c r="F244" s="24" t="s">
        <v>15627</v>
      </c>
      <c r="G244" s="23" t="s">
        <v>17156</v>
      </c>
      <c r="H244" s="23" t="s">
        <v>17157</v>
      </c>
      <c r="I244" s="24"/>
    </row>
    <row r="245" spans="1:9" s="20" customFormat="1" ht="33.75">
      <c r="A245" s="246">
        <v>80</v>
      </c>
      <c r="B245" s="21" t="s">
        <v>17506</v>
      </c>
      <c r="C245" s="23">
        <v>20</v>
      </c>
      <c r="D245" s="23" t="s">
        <v>32105</v>
      </c>
      <c r="E245" s="23" t="s">
        <v>20121</v>
      </c>
      <c r="F245" s="24" t="s">
        <v>17158</v>
      </c>
      <c r="G245" s="23" t="s">
        <v>17159</v>
      </c>
      <c r="H245" s="23" t="s">
        <v>17160</v>
      </c>
      <c r="I245" s="24"/>
    </row>
    <row r="246" spans="1:9" s="20" customFormat="1" ht="33.75">
      <c r="A246" s="246">
        <v>80</v>
      </c>
      <c r="B246" s="21" t="s">
        <v>17506</v>
      </c>
      <c r="C246" s="23">
        <v>20</v>
      </c>
      <c r="D246" s="23" t="s">
        <v>32105</v>
      </c>
      <c r="E246" s="23" t="s">
        <v>20121</v>
      </c>
      <c r="F246" s="24" t="s">
        <v>17161</v>
      </c>
      <c r="G246" s="23" t="s">
        <v>17162</v>
      </c>
      <c r="H246" s="23" t="s">
        <v>17163</v>
      </c>
      <c r="I246" s="24"/>
    </row>
    <row r="247" spans="1:9" s="20" customFormat="1" ht="33.75">
      <c r="A247" s="246">
        <v>80</v>
      </c>
      <c r="B247" s="21" t="s">
        <v>17506</v>
      </c>
      <c r="C247" s="23">
        <v>20</v>
      </c>
      <c r="D247" s="23" t="s">
        <v>32105</v>
      </c>
      <c r="E247" s="23" t="s">
        <v>20121</v>
      </c>
      <c r="F247" s="24" t="s">
        <v>17164</v>
      </c>
      <c r="G247" s="23" t="s">
        <v>17165</v>
      </c>
      <c r="H247" s="23" t="s">
        <v>17166</v>
      </c>
      <c r="I247" s="24"/>
    </row>
    <row r="248" spans="1:9" s="20" customFormat="1" ht="33.75">
      <c r="A248" s="246">
        <v>80</v>
      </c>
      <c r="B248" s="21" t="s">
        <v>17506</v>
      </c>
      <c r="C248" s="23">
        <v>20</v>
      </c>
      <c r="D248" s="23" t="s">
        <v>32105</v>
      </c>
      <c r="E248" s="23" t="s">
        <v>20121</v>
      </c>
      <c r="F248" s="24" t="s">
        <v>17167</v>
      </c>
      <c r="G248" s="23" t="s">
        <v>17168</v>
      </c>
      <c r="H248" s="23" t="s">
        <v>17169</v>
      </c>
      <c r="I248" s="24"/>
    </row>
    <row r="249" spans="1:9" s="20" customFormat="1" ht="33.75">
      <c r="A249" s="246">
        <v>80</v>
      </c>
      <c r="B249" s="21" t="s">
        <v>17506</v>
      </c>
      <c r="C249" s="23">
        <v>20</v>
      </c>
      <c r="D249" s="23" t="s">
        <v>32105</v>
      </c>
      <c r="E249" s="23" t="s">
        <v>20121</v>
      </c>
      <c r="F249" s="24" t="s">
        <v>17170</v>
      </c>
      <c r="G249" s="23" t="s">
        <v>17171</v>
      </c>
      <c r="H249" s="23" t="s">
        <v>17172</v>
      </c>
      <c r="I249" s="24"/>
    </row>
    <row r="250" spans="1:9" s="20" customFormat="1" ht="33.75">
      <c r="A250" s="246">
        <v>80</v>
      </c>
      <c r="B250" s="21" t="s">
        <v>17506</v>
      </c>
      <c r="C250" s="23">
        <v>20</v>
      </c>
      <c r="D250" s="23" t="s">
        <v>32105</v>
      </c>
      <c r="E250" s="23" t="s">
        <v>20121</v>
      </c>
      <c r="F250" s="24" t="s">
        <v>17173</v>
      </c>
      <c r="G250" s="23" t="s">
        <v>17174</v>
      </c>
      <c r="H250" s="23" t="s">
        <v>17175</v>
      </c>
      <c r="I250" s="24"/>
    </row>
    <row r="251" spans="1:9" s="20" customFormat="1" ht="33.75">
      <c r="A251" s="246">
        <v>80</v>
      </c>
      <c r="B251" s="21" t="s">
        <v>17506</v>
      </c>
      <c r="C251" s="23">
        <v>20</v>
      </c>
      <c r="D251" s="23" t="s">
        <v>32105</v>
      </c>
      <c r="E251" s="23" t="s">
        <v>20121</v>
      </c>
      <c r="F251" s="24" t="s">
        <v>17176</v>
      </c>
      <c r="G251" s="23" t="s">
        <v>17177</v>
      </c>
      <c r="H251" s="23" t="s">
        <v>17178</v>
      </c>
      <c r="I251" s="24"/>
    </row>
    <row r="252" spans="1:9" s="20" customFormat="1" ht="33.75">
      <c r="A252" s="246">
        <v>80</v>
      </c>
      <c r="B252" s="21" t="s">
        <v>17506</v>
      </c>
      <c r="C252" s="23">
        <v>20</v>
      </c>
      <c r="D252" s="23" t="s">
        <v>32105</v>
      </c>
      <c r="E252" s="23" t="s">
        <v>20121</v>
      </c>
      <c r="F252" s="24" t="s">
        <v>17179</v>
      </c>
      <c r="G252" s="23" t="s">
        <v>17180</v>
      </c>
      <c r="H252" s="23" t="s">
        <v>17181</v>
      </c>
      <c r="I252" s="24"/>
    </row>
    <row r="253" spans="1:9" s="20" customFormat="1" ht="33.75">
      <c r="A253" s="246">
        <v>80</v>
      </c>
      <c r="B253" s="21" t="s">
        <v>17506</v>
      </c>
      <c r="C253" s="23">
        <v>20</v>
      </c>
      <c r="D253" s="23" t="s">
        <v>32105</v>
      </c>
      <c r="E253" s="23" t="s">
        <v>20121</v>
      </c>
      <c r="F253" s="24" t="s">
        <v>17182</v>
      </c>
      <c r="G253" s="23" t="s">
        <v>17183</v>
      </c>
      <c r="H253" s="23" t="s">
        <v>17184</v>
      </c>
      <c r="I253" s="24"/>
    </row>
    <row r="254" spans="1:9" s="20" customFormat="1" ht="33.75">
      <c r="A254" s="246">
        <v>80</v>
      </c>
      <c r="B254" s="21" t="s">
        <v>17506</v>
      </c>
      <c r="C254" s="23">
        <v>20</v>
      </c>
      <c r="D254" s="23" t="s">
        <v>32105</v>
      </c>
      <c r="E254" s="23" t="s">
        <v>20121</v>
      </c>
      <c r="F254" s="24" t="s">
        <v>17185</v>
      </c>
      <c r="G254" s="23" t="s">
        <v>17186</v>
      </c>
      <c r="H254" s="23" t="s">
        <v>17187</v>
      </c>
      <c r="I254" s="24"/>
    </row>
    <row r="255" spans="1:9" s="20" customFormat="1" ht="33.75">
      <c r="A255" s="246">
        <v>80</v>
      </c>
      <c r="B255" s="21" t="s">
        <v>17506</v>
      </c>
      <c r="C255" s="23">
        <v>20</v>
      </c>
      <c r="D255" s="23" t="s">
        <v>32105</v>
      </c>
      <c r="E255" s="23" t="s">
        <v>20121</v>
      </c>
      <c r="F255" s="24" t="s">
        <v>17188</v>
      </c>
      <c r="G255" s="23" t="s">
        <v>17189</v>
      </c>
      <c r="H255" s="23" t="s">
        <v>24754</v>
      </c>
      <c r="I255" s="24"/>
    </row>
    <row r="256" spans="1:9" s="20" customFormat="1" ht="33.75">
      <c r="A256" s="246">
        <v>80</v>
      </c>
      <c r="B256" s="21" t="s">
        <v>17506</v>
      </c>
      <c r="C256" s="23">
        <v>20</v>
      </c>
      <c r="D256" s="23" t="s">
        <v>32105</v>
      </c>
      <c r="E256" s="23" t="s">
        <v>20121</v>
      </c>
      <c r="F256" s="24" t="s">
        <v>17190</v>
      </c>
      <c r="G256" s="23" t="s">
        <v>17191</v>
      </c>
      <c r="H256" s="23" t="s">
        <v>24755</v>
      </c>
      <c r="I256" s="24"/>
    </row>
    <row r="257" spans="1:9" s="20" customFormat="1" ht="33.75">
      <c r="A257" s="246">
        <v>80</v>
      </c>
      <c r="B257" s="21" t="s">
        <v>17506</v>
      </c>
      <c r="C257" s="23">
        <v>20</v>
      </c>
      <c r="D257" s="23" t="s">
        <v>32105</v>
      </c>
      <c r="E257" s="23" t="s">
        <v>20121</v>
      </c>
      <c r="F257" s="24" t="s">
        <v>17192</v>
      </c>
      <c r="G257" s="23" t="s">
        <v>17193</v>
      </c>
      <c r="H257" s="23" t="s">
        <v>24756</v>
      </c>
      <c r="I257" s="24"/>
    </row>
    <row r="258" spans="1:9" s="20" customFormat="1" ht="33.75">
      <c r="A258" s="246">
        <v>80</v>
      </c>
      <c r="B258" s="21" t="s">
        <v>17506</v>
      </c>
      <c r="C258" s="23">
        <v>20</v>
      </c>
      <c r="D258" s="23" t="s">
        <v>32105</v>
      </c>
      <c r="E258" s="23" t="s">
        <v>20121</v>
      </c>
      <c r="F258" s="24" t="s">
        <v>17194</v>
      </c>
      <c r="G258" s="23" t="s">
        <v>17195</v>
      </c>
      <c r="H258" s="23" t="s">
        <v>17196</v>
      </c>
      <c r="I258" s="24"/>
    </row>
    <row r="259" spans="1:9" s="20" customFormat="1" ht="33.75">
      <c r="A259" s="246">
        <v>80</v>
      </c>
      <c r="B259" s="21" t="s">
        <v>17506</v>
      </c>
      <c r="C259" s="23">
        <v>20</v>
      </c>
      <c r="D259" s="23" t="s">
        <v>32105</v>
      </c>
      <c r="E259" s="23" t="s">
        <v>20121</v>
      </c>
      <c r="F259" s="24" t="s">
        <v>17197</v>
      </c>
      <c r="G259" s="23" t="s">
        <v>17198</v>
      </c>
      <c r="H259" s="23" t="s">
        <v>24757</v>
      </c>
      <c r="I259" s="24"/>
    </row>
    <row r="260" spans="1:9" s="20" customFormat="1" ht="33.75">
      <c r="A260" s="246">
        <v>80</v>
      </c>
      <c r="B260" s="21" t="s">
        <v>17506</v>
      </c>
      <c r="C260" s="23">
        <v>20</v>
      </c>
      <c r="D260" s="23" t="s">
        <v>32105</v>
      </c>
      <c r="E260" s="23" t="s">
        <v>20121</v>
      </c>
      <c r="F260" s="24" t="s">
        <v>17199</v>
      </c>
      <c r="G260" s="23" t="s">
        <v>17200</v>
      </c>
      <c r="H260" s="23" t="s">
        <v>17201</v>
      </c>
      <c r="I260" s="24"/>
    </row>
    <row r="261" spans="1:9" s="20" customFormat="1" ht="33.75">
      <c r="A261" s="246">
        <v>80</v>
      </c>
      <c r="B261" s="21" t="s">
        <v>17506</v>
      </c>
      <c r="C261" s="23">
        <v>20</v>
      </c>
      <c r="D261" s="23" t="s">
        <v>32105</v>
      </c>
      <c r="E261" s="23" t="s">
        <v>20121</v>
      </c>
      <c r="F261" s="24" t="s">
        <v>4975</v>
      </c>
      <c r="G261" s="23" t="s">
        <v>17202</v>
      </c>
      <c r="H261" s="23" t="s">
        <v>17203</v>
      </c>
      <c r="I261" s="24"/>
    </row>
    <row r="262" spans="1:9" s="20" customFormat="1" ht="33.75">
      <c r="A262" s="246">
        <v>80</v>
      </c>
      <c r="B262" s="21" t="s">
        <v>17506</v>
      </c>
      <c r="C262" s="23">
        <v>20</v>
      </c>
      <c r="D262" s="23" t="s">
        <v>32105</v>
      </c>
      <c r="E262" s="23" t="s">
        <v>20121</v>
      </c>
      <c r="F262" s="24" t="s">
        <v>24758</v>
      </c>
      <c r="G262" s="23" t="s">
        <v>17204</v>
      </c>
      <c r="H262" s="23" t="s">
        <v>17205</v>
      </c>
      <c r="I262" s="24"/>
    </row>
    <row r="263" spans="1:9" s="20" customFormat="1" ht="33.75">
      <c r="A263" s="246">
        <v>80</v>
      </c>
      <c r="B263" s="21" t="s">
        <v>17506</v>
      </c>
      <c r="C263" s="23">
        <v>20</v>
      </c>
      <c r="D263" s="23" t="s">
        <v>32105</v>
      </c>
      <c r="E263" s="23" t="s">
        <v>20121</v>
      </c>
      <c r="F263" s="24" t="s">
        <v>17206</v>
      </c>
      <c r="G263" s="23" t="s">
        <v>17207</v>
      </c>
      <c r="H263" s="23" t="s">
        <v>17208</v>
      </c>
      <c r="I263" s="24"/>
    </row>
    <row r="264" spans="1:9" s="20" customFormat="1" ht="33.75">
      <c r="A264" s="246">
        <v>80</v>
      </c>
      <c r="B264" s="21" t="s">
        <v>17506</v>
      </c>
      <c r="C264" s="23">
        <v>20</v>
      </c>
      <c r="D264" s="23" t="s">
        <v>32105</v>
      </c>
      <c r="E264" s="23" t="s">
        <v>20121</v>
      </c>
      <c r="F264" s="24" t="s">
        <v>17209</v>
      </c>
      <c r="G264" s="23" t="s">
        <v>17210</v>
      </c>
      <c r="H264" s="23" t="s">
        <v>17211</v>
      </c>
      <c r="I264" s="24"/>
    </row>
    <row r="265" spans="1:9" s="20" customFormat="1" ht="33.75">
      <c r="A265" s="246">
        <v>80</v>
      </c>
      <c r="B265" s="21" t="s">
        <v>17506</v>
      </c>
      <c r="C265" s="23">
        <v>20</v>
      </c>
      <c r="D265" s="23" t="s">
        <v>32105</v>
      </c>
      <c r="E265" s="23" t="s">
        <v>20121</v>
      </c>
      <c r="F265" s="24" t="s">
        <v>17212</v>
      </c>
      <c r="G265" s="23" t="s">
        <v>17213</v>
      </c>
      <c r="H265" s="23" t="s">
        <v>17214</v>
      </c>
      <c r="I265" s="24"/>
    </row>
    <row r="266" spans="1:9" s="20" customFormat="1" ht="33.75">
      <c r="A266" s="246">
        <v>80</v>
      </c>
      <c r="B266" s="21" t="s">
        <v>17506</v>
      </c>
      <c r="C266" s="23">
        <v>20</v>
      </c>
      <c r="D266" s="23" t="s">
        <v>32105</v>
      </c>
      <c r="E266" s="23" t="s">
        <v>20121</v>
      </c>
      <c r="F266" s="24" t="s">
        <v>4978</v>
      </c>
      <c r="G266" s="23" t="s">
        <v>17215</v>
      </c>
      <c r="H266" s="23" t="s">
        <v>17216</v>
      </c>
      <c r="I266" s="24"/>
    </row>
    <row r="267" spans="1:9" s="20" customFormat="1" ht="33.75">
      <c r="A267" s="246">
        <v>80</v>
      </c>
      <c r="B267" s="21" t="s">
        <v>17506</v>
      </c>
      <c r="C267" s="23">
        <v>20</v>
      </c>
      <c r="D267" s="23" t="s">
        <v>32105</v>
      </c>
      <c r="E267" s="23" t="s">
        <v>20121</v>
      </c>
      <c r="F267" s="24" t="s">
        <v>17217</v>
      </c>
      <c r="G267" s="23" t="s">
        <v>17218</v>
      </c>
      <c r="H267" s="23" t="s">
        <v>17219</v>
      </c>
      <c r="I267" s="24"/>
    </row>
    <row r="268" spans="1:9" s="20" customFormat="1" ht="33.75">
      <c r="A268" s="246">
        <v>80</v>
      </c>
      <c r="B268" s="21" t="s">
        <v>17506</v>
      </c>
      <c r="C268" s="23">
        <v>20</v>
      </c>
      <c r="D268" s="23" t="s">
        <v>32105</v>
      </c>
      <c r="E268" s="23" t="s">
        <v>20121</v>
      </c>
      <c r="F268" s="24" t="s">
        <v>24759</v>
      </c>
      <c r="G268" s="23" t="s">
        <v>17220</v>
      </c>
      <c r="H268" s="23" t="s">
        <v>17221</v>
      </c>
      <c r="I268" s="24"/>
    </row>
    <row r="269" spans="1:9" s="20" customFormat="1" ht="33.75">
      <c r="A269" s="246">
        <v>80</v>
      </c>
      <c r="B269" s="21" t="s">
        <v>17506</v>
      </c>
      <c r="C269" s="23">
        <v>20</v>
      </c>
      <c r="D269" s="23" t="s">
        <v>32105</v>
      </c>
      <c r="E269" s="23" t="s">
        <v>20121</v>
      </c>
      <c r="F269" s="24" t="s">
        <v>17222</v>
      </c>
      <c r="G269" s="23" t="s">
        <v>17223</v>
      </c>
      <c r="H269" s="23" t="s">
        <v>17224</v>
      </c>
      <c r="I269" s="24"/>
    </row>
    <row r="270" spans="1:9" s="20" customFormat="1" ht="33.75">
      <c r="A270" s="246">
        <v>80</v>
      </c>
      <c r="B270" s="21" t="s">
        <v>17506</v>
      </c>
      <c r="C270" s="23">
        <v>20</v>
      </c>
      <c r="D270" s="23" t="s">
        <v>32105</v>
      </c>
      <c r="E270" s="23" t="s">
        <v>20121</v>
      </c>
      <c r="F270" s="24" t="s">
        <v>17225</v>
      </c>
      <c r="G270" s="23" t="s">
        <v>17226</v>
      </c>
      <c r="H270" s="23" t="s">
        <v>17227</v>
      </c>
      <c r="I270" s="24"/>
    </row>
    <row r="271" spans="1:9" s="20" customFormat="1" ht="33.75">
      <c r="A271" s="246">
        <v>80</v>
      </c>
      <c r="B271" s="21" t="s">
        <v>17506</v>
      </c>
      <c r="C271" s="23">
        <v>20</v>
      </c>
      <c r="D271" s="23" t="s">
        <v>32105</v>
      </c>
      <c r="E271" s="23" t="s">
        <v>20121</v>
      </c>
      <c r="F271" s="24" t="s">
        <v>24760</v>
      </c>
      <c r="G271" s="23" t="s">
        <v>17228</v>
      </c>
      <c r="H271" s="23" t="s">
        <v>24761</v>
      </c>
      <c r="I271" s="24"/>
    </row>
    <row r="272" spans="1:9" s="20" customFormat="1" ht="33.75">
      <c r="A272" s="246">
        <v>80</v>
      </c>
      <c r="B272" s="21" t="s">
        <v>17506</v>
      </c>
      <c r="C272" s="23">
        <v>20</v>
      </c>
      <c r="D272" s="23" t="s">
        <v>32105</v>
      </c>
      <c r="E272" s="23" t="s">
        <v>20121</v>
      </c>
      <c r="F272" s="24" t="s">
        <v>5011</v>
      </c>
      <c r="G272" s="23" t="s">
        <v>17229</v>
      </c>
      <c r="H272" s="23" t="s">
        <v>17230</v>
      </c>
      <c r="I272" s="24"/>
    </row>
    <row r="273" spans="1:9" s="20" customFormat="1" ht="33.75">
      <c r="A273" s="246">
        <v>80</v>
      </c>
      <c r="B273" s="21" t="s">
        <v>17506</v>
      </c>
      <c r="C273" s="23">
        <v>20</v>
      </c>
      <c r="D273" s="23" t="s">
        <v>32105</v>
      </c>
      <c r="E273" s="23" t="s">
        <v>20121</v>
      </c>
      <c r="F273" s="24" t="s">
        <v>15690</v>
      </c>
      <c r="G273" s="23" t="s">
        <v>17231</v>
      </c>
      <c r="H273" s="23" t="s">
        <v>17232</v>
      </c>
      <c r="I273" s="24"/>
    </row>
    <row r="274" spans="1:9" s="20" customFormat="1" ht="33.75">
      <c r="A274" s="246">
        <v>80</v>
      </c>
      <c r="B274" s="21" t="s">
        <v>17506</v>
      </c>
      <c r="C274" s="23">
        <v>20</v>
      </c>
      <c r="D274" s="23" t="s">
        <v>32105</v>
      </c>
      <c r="E274" s="23" t="s">
        <v>20121</v>
      </c>
      <c r="F274" s="24" t="s">
        <v>17233</v>
      </c>
      <c r="G274" s="23" t="s">
        <v>17234</v>
      </c>
      <c r="H274" s="23" t="s">
        <v>17235</v>
      </c>
      <c r="I274" s="24"/>
    </row>
    <row r="275" spans="1:9" s="20" customFormat="1" ht="33.75">
      <c r="A275" s="246">
        <v>80</v>
      </c>
      <c r="B275" s="21" t="s">
        <v>17506</v>
      </c>
      <c r="C275" s="23">
        <v>20</v>
      </c>
      <c r="D275" s="23" t="s">
        <v>32105</v>
      </c>
      <c r="E275" s="23" t="s">
        <v>20121</v>
      </c>
      <c r="F275" s="24" t="s">
        <v>17236</v>
      </c>
      <c r="G275" s="23" t="s">
        <v>17237</v>
      </c>
      <c r="H275" s="23" t="s">
        <v>17238</v>
      </c>
      <c r="I275" s="24"/>
    </row>
    <row r="276" spans="1:9" s="20" customFormat="1" ht="33.75">
      <c r="A276" s="246">
        <v>80</v>
      </c>
      <c r="B276" s="21" t="s">
        <v>17506</v>
      </c>
      <c r="C276" s="23">
        <v>20</v>
      </c>
      <c r="D276" s="23" t="s">
        <v>32105</v>
      </c>
      <c r="E276" s="23" t="s">
        <v>20121</v>
      </c>
      <c r="F276" s="24" t="s">
        <v>17239</v>
      </c>
      <c r="G276" s="23" t="s">
        <v>17240</v>
      </c>
      <c r="H276" s="23" t="s">
        <v>17241</v>
      </c>
      <c r="I276" s="24"/>
    </row>
    <row r="277" spans="1:9" s="20" customFormat="1" ht="33.75">
      <c r="A277" s="246">
        <v>80</v>
      </c>
      <c r="B277" s="21" t="s">
        <v>17506</v>
      </c>
      <c r="C277" s="23">
        <v>20</v>
      </c>
      <c r="D277" s="23" t="s">
        <v>32105</v>
      </c>
      <c r="E277" s="23" t="s">
        <v>20121</v>
      </c>
      <c r="F277" s="24" t="s">
        <v>17242</v>
      </c>
      <c r="G277" s="23" t="s">
        <v>17243</v>
      </c>
      <c r="H277" s="23" t="s">
        <v>17244</v>
      </c>
      <c r="I277" s="24"/>
    </row>
    <row r="278" spans="1:9" s="20" customFormat="1" ht="33.75">
      <c r="A278" s="246">
        <v>80</v>
      </c>
      <c r="B278" s="21" t="s">
        <v>17506</v>
      </c>
      <c r="C278" s="23">
        <v>20</v>
      </c>
      <c r="D278" s="23" t="s">
        <v>32105</v>
      </c>
      <c r="E278" s="23" t="s">
        <v>20121</v>
      </c>
      <c r="F278" s="24" t="s">
        <v>17245</v>
      </c>
      <c r="G278" s="23" t="s">
        <v>17246</v>
      </c>
      <c r="H278" s="23" t="s">
        <v>17247</v>
      </c>
      <c r="I278" s="24"/>
    </row>
    <row r="279" spans="1:9" s="20" customFormat="1" ht="33.75">
      <c r="A279" s="246">
        <v>80</v>
      </c>
      <c r="B279" s="21" t="s">
        <v>17506</v>
      </c>
      <c r="C279" s="23">
        <v>20</v>
      </c>
      <c r="D279" s="23" t="s">
        <v>32105</v>
      </c>
      <c r="E279" s="23" t="s">
        <v>20121</v>
      </c>
      <c r="F279" s="24" t="s">
        <v>17248</v>
      </c>
      <c r="G279" s="23" t="s">
        <v>17249</v>
      </c>
      <c r="H279" s="23" t="s">
        <v>17250</v>
      </c>
      <c r="I279" s="24"/>
    </row>
    <row r="280" spans="1:9" s="20" customFormat="1" ht="33.75">
      <c r="A280" s="246">
        <v>80</v>
      </c>
      <c r="B280" s="21" t="s">
        <v>17506</v>
      </c>
      <c r="C280" s="23">
        <v>20</v>
      </c>
      <c r="D280" s="23" t="s">
        <v>32105</v>
      </c>
      <c r="E280" s="23" t="s">
        <v>20121</v>
      </c>
      <c r="F280" s="24" t="s">
        <v>17251</v>
      </c>
      <c r="G280" s="23" t="s">
        <v>17252</v>
      </c>
      <c r="H280" s="23" t="s">
        <v>17253</v>
      </c>
      <c r="I280" s="24"/>
    </row>
    <row r="281" spans="1:9" s="20" customFormat="1" ht="33.75">
      <c r="A281" s="246">
        <v>80</v>
      </c>
      <c r="B281" s="21" t="s">
        <v>17506</v>
      </c>
      <c r="C281" s="23">
        <v>20</v>
      </c>
      <c r="D281" s="23" t="s">
        <v>32105</v>
      </c>
      <c r="E281" s="23" t="s">
        <v>20121</v>
      </c>
      <c r="F281" s="24" t="s">
        <v>17254</v>
      </c>
      <c r="G281" s="23" t="s">
        <v>17255</v>
      </c>
      <c r="H281" s="23" t="s">
        <v>17256</v>
      </c>
      <c r="I281" s="24"/>
    </row>
    <row r="282" spans="1:9" s="20" customFormat="1" ht="33.75">
      <c r="A282" s="246">
        <v>80</v>
      </c>
      <c r="B282" s="21" t="s">
        <v>17506</v>
      </c>
      <c r="C282" s="23">
        <v>20</v>
      </c>
      <c r="D282" s="23" t="s">
        <v>32105</v>
      </c>
      <c r="E282" s="23" t="s">
        <v>20121</v>
      </c>
      <c r="F282" s="24" t="s">
        <v>17257</v>
      </c>
      <c r="G282" s="23" t="s">
        <v>17258</v>
      </c>
      <c r="H282" s="23" t="s">
        <v>17259</v>
      </c>
      <c r="I282" s="24"/>
    </row>
    <row r="283" spans="1:9" s="20" customFormat="1" ht="33.75">
      <c r="A283" s="246">
        <v>80</v>
      </c>
      <c r="B283" s="21" t="s">
        <v>17506</v>
      </c>
      <c r="C283" s="23">
        <v>20</v>
      </c>
      <c r="D283" s="23" t="s">
        <v>32105</v>
      </c>
      <c r="E283" s="23" t="s">
        <v>20121</v>
      </c>
      <c r="F283" s="24" t="s">
        <v>17260</v>
      </c>
      <c r="G283" s="23" t="s">
        <v>17261</v>
      </c>
      <c r="H283" s="23" t="s">
        <v>17262</v>
      </c>
      <c r="I283" s="24"/>
    </row>
    <row r="284" spans="1:9" s="20" customFormat="1" ht="33.75">
      <c r="A284" s="246">
        <v>80</v>
      </c>
      <c r="B284" s="21" t="s">
        <v>17506</v>
      </c>
      <c r="C284" s="23">
        <v>20</v>
      </c>
      <c r="D284" s="23" t="s">
        <v>32105</v>
      </c>
      <c r="E284" s="23" t="s">
        <v>20121</v>
      </c>
      <c r="F284" s="24" t="s">
        <v>4980</v>
      </c>
      <c r="G284" s="23" t="s">
        <v>17263</v>
      </c>
      <c r="H284" s="23" t="s">
        <v>17264</v>
      </c>
      <c r="I284" s="24"/>
    </row>
    <row r="285" spans="1:9" s="20" customFormat="1" ht="33.75">
      <c r="A285" s="246">
        <v>80</v>
      </c>
      <c r="B285" s="21" t="s">
        <v>17506</v>
      </c>
      <c r="C285" s="23">
        <v>20</v>
      </c>
      <c r="D285" s="23" t="s">
        <v>32105</v>
      </c>
      <c r="E285" s="23" t="s">
        <v>20121</v>
      </c>
      <c r="F285" s="24" t="s">
        <v>17265</v>
      </c>
      <c r="G285" s="23" t="s">
        <v>17266</v>
      </c>
      <c r="H285" s="23" t="s">
        <v>17267</v>
      </c>
      <c r="I285" s="24"/>
    </row>
    <row r="286" spans="1:9" s="20" customFormat="1" ht="33.75">
      <c r="A286" s="246">
        <v>80</v>
      </c>
      <c r="B286" s="21" t="s">
        <v>17506</v>
      </c>
      <c r="C286" s="23">
        <v>20</v>
      </c>
      <c r="D286" s="23" t="s">
        <v>32105</v>
      </c>
      <c r="E286" s="23" t="s">
        <v>20121</v>
      </c>
      <c r="F286" s="24" t="s">
        <v>4982</v>
      </c>
      <c r="G286" s="23" t="s">
        <v>17268</v>
      </c>
      <c r="H286" s="23" t="s">
        <v>17269</v>
      </c>
      <c r="I286" s="24"/>
    </row>
    <row r="287" spans="1:9" s="20" customFormat="1" ht="33.75">
      <c r="A287" s="246">
        <v>80</v>
      </c>
      <c r="B287" s="21" t="s">
        <v>17506</v>
      </c>
      <c r="C287" s="23">
        <v>20</v>
      </c>
      <c r="D287" s="23" t="s">
        <v>32105</v>
      </c>
      <c r="E287" s="23" t="s">
        <v>20121</v>
      </c>
      <c r="F287" s="24" t="s">
        <v>4990</v>
      </c>
      <c r="G287" s="23" t="s">
        <v>17270</v>
      </c>
      <c r="H287" s="23" t="s">
        <v>17271</v>
      </c>
      <c r="I287" s="24"/>
    </row>
    <row r="288" spans="1:9" s="20" customFormat="1" ht="33.75">
      <c r="A288" s="246">
        <v>80</v>
      </c>
      <c r="B288" s="21" t="s">
        <v>17506</v>
      </c>
      <c r="C288" s="23">
        <v>20</v>
      </c>
      <c r="D288" s="23" t="s">
        <v>32105</v>
      </c>
      <c r="E288" s="23" t="s">
        <v>20121</v>
      </c>
      <c r="F288" s="24" t="s">
        <v>17272</v>
      </c>
      <c r="G288" s="23" t="s">
        <v>17273</v>
      </c>
      <c r="H288" s="23" t="s">
        <v>17274</v>
      </c>
      <c r="I288" s="24"/>
    </row>
    <row r="289" spans="1:9" s="20" customFormat="1" ht="33.75">
      <c r="A289" s="246">
        <v>80</v>
      </c>
      <c r="B289" s="21" t="s">
        <v>17506</v>
      </c>
      <c r="C289" s="23">
        <v>20</v>
      </c>
      <c r="D289" s="23" t="s">
        <v>32105</v>
      </c>
      <c r="E289" s="23" t="s">
        <v>20121</v>
      </c>
      <c r="F289" s="24" t="s">
        <v>17275</v>
      </c>
      <c r="G289" s="23" t="s">
        <v>17276</v>
      </c>
      <c r="H289" s="23" t="s">
        <v>17277</v>
      </c>
      <c r="I289" s="24"/>
    </row>
    <row r="290" spans="1:9" s="20" customFormat="1" ht="33.75">
      <c r="A290" s="246">
        <v>80</v>
      </c>
      <c r="B290" s="21" t="s">
        <v>17506</v>
      </c>
      <c r="C290" s="23">
        <v>20</v>
      </c>
      <c r="D290" s="23" t="s">
        <v>32105</v>
      </c>
      <c r="E290" s="23" t="s">
        <v>20121</v>
      </c>
      <c r="F290" s="24" t="s">
        <v>4986</v>
      </c>
      <c r="G290" s="23" t="s">
        <v>17278</v>
      </c>
      <c r="H290" s="23" t="s">
        <v>17279</v>
      </c>
      <c r="I290" s="24"/>
    </row>
    <row r="291" spans="1:9" s="20" customFormat="1" ht="33.75">
      <c r="A291" s="246">
        <v>80</v>
      </c>
      <c r="B291" s="21" t="s">
        <v>17506</v>
      </c>
      <c r="C291" s="23">
        <v>20</v>
      </c>
      <c r="D291" s="23" t="s">
        <v>32105</v>
      </c>
      <c r="E291" s="23" t="s">
        <v>20121</v>
      </c>
      <c r="F291" s="24" t="s">
        <v>17280</v>
      </c>
      <c r="G291" s="23" t="s">
        <v>17281</v>
      </c>
      <c r="H291" s="23" t="s">
        <v>17282</v>
      </c>
      <c r="I291" s="24"/>
    </row>
    <row r="292" spans="1:9" s="20" customFormat="1" ht="33.75">
      <c r="A292" s="246">
        <v>80</v>
      </c>
      <c r="B292" s="21" t="s">
        <v>17506</v>
      </c>
      <c r="C292" s="23">
        <v>20</v>
      </c>
      <c r="D292" s="23" t="s">
        <v>32105</v>
      </c>
      <c r="E292" s="23" t="s">
        <v>20121</v>
      </c>
      <c r="F292" s="24" t="s">
        <v>17283</v>
      </c>
      <c r="G292" s="23" t="s">
        <v>17284</v>
      </c>
      <c r="H292" s="23" t="s">
        <v>17285</v>
      </c>
      <c r="I292" s="24"/>
    </row>
    <row r="293" spans="1:9" s="20" customFormat="1" ht="33.75">
      <c r="A293" s="246">
        <v>80</v>
      </c>
      <c r="B293" s="21" t="s">
        <v>17506</v>
      </c>
      <c r="C293" s="23">
        <v>20</v>
      </c>
      <c r="D293" s="23" t="s">
        <v>32105</v>
      </c>
      <c r="E293" s="23" t="s">
        <v>20121</v>
      </c>
      <c r="F293" s="24" t="s">
        <v>24762</v>
      </c>
      <c r="G293" s="23" t="s">
        <v>17286</v>
      </c>
      <c r="H293" s="23" t="s">
        <v>24763</v>
      </c>
      <c r="I293" s="24"/>
    </row>
    <row r="294" spans="1:9" s="20" customFormat="1" ht="33.75">
      <c r="A294" s="246">
        <v>80</v>
      </c>
      <c r="B294" s="21" t="s">
        <v>17506</v>
      </c>
      <c r="C294" s="23">
        <v>20</v>
      </c>
      <c r="D294" s="23" t="s">
        <v>32105</v>
      </c>
      <c r="E294" s="23" t="s">
        <v>20121</v>
      </c>
      <c r="F294" s="24" t="s">
        <v>5013</v>
      </c>
      <c r="G294" s="23" t="s">
        <v>17287</v>
      </c>
      <c r="H294" s="23" t="s">
        <v>17288</v>
      </c>
      <c r="I294" s="24"/>
    </row>
    <row r="295" spans="1:9" s="20" customFormat="1" ht="33.75">
      <c r="A295" s="246">
        <v>80</v>
      </c>
      <c r="B295" s="21" t="s">
        <v>17506</v>
      </c>
      <c r="C295" s="23">
        <v>20</v>
      </c>
      <c r="D295" s="23" t="s">
        <v>32105</v>
      </c>
      <c r="E295" s="23" t="s">
        <v>20121</v>
      </c>
      <c r="F295" s="24" t="s">
        <v>17289</v>
      </c>
      <c r="G295" s="23" t="s">
        <v>17290</v>
      </c>
      <c r="H295" s="23" t="s">
        <v>17291</v>
      </c>
      <c r="I295" s="24"/>
    </row>
    <row r="296" spans="1:9" s="20" customFormat="1" ht="33.75">
      <c r="A296" s="246">
        <v>80</v>
      </c>
      <c r="B296" s="21" t="s">
        <v>17506</v>
      </c>
      <c r="C296" s="23">
        <v>20</v>
      </c>
      <c r="D296" s="23" t="s">
        <v>32105</v>
      </c>
      <c r="E296" s="23" t="s">
        <v>20121</v>
      </c>
      <c r="F296" s="24" t="s">
        <v>4293</v>
      </c>
      <c r="G296" s="23" t="s">
        <v>17292</v>
      </c>
      <c r="H296" s="23" t="s">
        <v>17293</v>
      </c>
      <c r="I296" s="24"/>
    </row>
    <row r="297" spans="1:9" s="20" customFormat="1" ht="33.75">
      <c r="A297" s="246">
        <v>80</v>
      </c>
      <c r="B297" s="21" t="s">
        <v>17506</v>
      </c>
      <c r="C297" s="23">
        <v>20</v>
      </c>
      <c r="D297" s="23" t="s">
        <v>32105</v>
      </c>
      <c r="E297" s="23" t="s">
        <v>20121</v>
      </c>
      <c r="F297" s="24" t="s">
        <v>17294</v>
      </c>
      <c r="G297" s="23" t="s">
        <v>17295</v>
      </c>
      <c r="H297" s="23" t="s">
        <v>17296</v>
      </c>
      <c r="I297" s="24"/>
    </row>
    <row r="298" spans="1:9" s="20" customFormat="1" ht="33.75">
      <c r="A298" s="246">
        <v>80</v>
      </c>
      <c r="B298" s="21" t="s">
        <v>17506</v>
      </c>
      <c r="C298" s="23">
        <v>20</v>
      </c>
      <c r="D298" s="23" t="s">
        <v>32105</v>
      </c>
      <c r="E298" s="23" t="s">
        <v>20121</v>
      </c>
      <c r="F298" s="24" t="s">
        <v>4984</v>
      </c>
      <c r="G298" s="23" t="s">
        <v>17297</v>
      </c>
      <c r="H298" s="23" t="s">
        <v>17298</v>
      </c>
      <c r="I298" s="24"/>
    </row>
    <row r="299" spans="1:9" s="20" customFormat="1" ht="33.75">
      <c r="A299" s="246">
        <v>80</v>
      </c>
      <c r="B299" s="21" t="s">
        <v>17506</v>
      </c>
      <c r="C299" s="23">
        <v>20</v>
      </c>
      <c r="D299" s="23" t="s">
        <v>32105</v>
      </c>
      <c r="E299" s="23" t="s">
        <v>20121</v>
      </c>
      <c r="F299" s="24" t="s">
        <v>17299</v>
      </c>
      <c r="G299" s="23" t="s">
        <v>17300</v>
      </c>
      <c r="H299" s="23" t="s">
        <v>17301</v>
      </c>
      <c r="I299" s="24"/>
    </row>
    <row r="300" spans="1:9" s="20" customFormat="1" ht="33.75">
      <c r="A300" s="246">
        <v>80</v>
      </c>
      <c r="B300" s="21" t="s">
        <v>17506</v>
      </c>
      <c r="C300" s="23">
        <v>20</v>
      </c>
      <c r="D300" s="23" t="s">
        <v>32105</v>
      </c>
      <c r="E300" s="23" t="s">
        <v>20121</v>
      </c>
      <c r="F300" s="24" t="s">
        <v>17302</v>
      </c>
      <c r="G300" s="23" t="s">
        <v>17303</v>
      </c>
      <c r="H300" s="23" t="s">
        <v>17304</v>
      </c>
      <c r="I300" s="24"/>
    </row>
    <row r="301" spans="1:9" s="20" customFormat="1" ht="33.75">
      <c r="A301" s="246">
        <v>80</v>
      </c>
      <c r="B301" s="21" t="s">
        <v>17506</v>
      </c>
      <c r="C301" s="23">
        <v>20</v>
      </c>
      <c r="D301" s="23" t="s">
        <v>32105</v>
      </c>
      <c r="E301" s="23" t="s">
        <v>20121</v>
      </c>
      <c r="F301" s="24" t="s">
        <v>4993</v>
      </c>
      <c r="G301" s="23" t="s">
        <v>17305</v>
      </c>
      <c r="H301" s="23" t="s">
        <v>17306</v>
      </c>
      <c r="I301" s="24"/>
    </row>
    <row r="302" spans="1:9" s="20" customFormat="1" ht="33.75">
      <c r="A302" s="246">
        <v>80</v>
      </c>
      <c r="B302" s="21" t="s">
        <v>17506</v>
      </c>
      <c r="C302" s="23">
        <v>20</v>
      </c>
      <c r="D302" s="23" t="s">
        <v>32105</v>
      </c>
      <c r="E302" s="23" t="s">
        <v>20121</v>
      </c>
      <c r="F302" s="24" t="s">
        <v>17307</v>
      </c>
      <c r="G302" s="23" t="s">
        <v>17308</v>
      </c>
      <c r="H302" s="23" t="s">
        <v>17309</v>
      </c>
      <c r="I302" s="24"/>
    </row>
    <row r="303" spans="1:9" s="20" customFormat="1" ht="33.75">
      <c r="A303" s="246">
        <v>80</v>
      </c>
      <c r="B303" s="21" t="s">
        <v>17506</v>
      </c>
      <c r="C303" s="23">
        <v>20</v>
      </c>
      <c r="D303" s="23" t="s">
        <v>32105</v>
      </c>
      <c r="E303" s="23" t="s">
        <v>20121</v>
      </c>
      <c r="F303" s="24" t="s">
        <v>4996</v>
      </c>
      <c r="G303" s="23" t="s">
        <v>17310</v>
      </c>
      <c r="H303" s="23" t="s">
        <v>17311</v>
      </c>
      <c r="I303" s="24"/>
    </row>
    <row r="304" spans="1:9" s="20" customFormat="1" ht="33.75">
      <c r="A304" s="246">
        <v>80</v>
      </c>
      <c r="B304" s="21" t="s">
        <v>17506</v>
      </c>
      <c r="C304" s="23">
        <v>20</v>
      </c>
      <c r="D304" s="23" t="s">
        <v>32105</v>
      </c>
      <c r="E304" s="23" t="s">
        <v>20121</v>
      </c>
      <c r="F304" s="24" t="s">
        <v>17312</v>
      </c>
      <c r="G304" s="23" t="s">
        <v>17313</v>
      </c>
      <c r="H304" s="23" t="s">
        <v>17314</v>
      </c>
      <c r="I304" s="24"/>
    </row>
    <row r="305" spans="1:9" s="20" customFormat="1" ht="33.75">
      <c r="A305" s="246">
        <v>80</v>
      </c>
      <c r="B305" s="21" t="s">
        <v>17506</v>
      </c>
      <c r="C305" s="23">
        <v>20</v>
      </c>
      <c r="D305" s="23" t="s">
        <v>32105</v>
      </c>
      <c r="E305" s="23" t="s">
        <v>20121</v>
      </c>
      <c r="F305" s="24" t="s">
        <v>17315</v>
      </c>
      <c r="G305" s="23" t="s">
        <v>17316</v>
      </c>
      <c r="H305" s="23" t="s">
        <v>17317</v>
      </c>
      <c r="I305" s="24"/>
    </row>
    <row r="306" spans="1:9" s="20" customFormat="1" ht="33.75">
      <c r="A306" s="246">
        <v>80</v>
      </c>
      <c r="B306" s="21" t="s">
        <v>17506</v>
      </c>
      <c r="C306" s="23">
        <v>20</v>
      </c>
      <c r="D306" s="23" t="s">
        <v>32105</v>
      </c>
      <c r="E306" s="23" t="s">
        <v>20121</v>
      </c>
      <c r="F306" s="24" t="s">
        <v>17318</v>
      </c>
      <c r="G306" s="23" t="s">
        <v>17319</v>
      </c>
      <c r="H306" s="23" t="s">
        <v>17320</v>
      </c>
      <c r="I306" s="24"/>
    </row>
    <row r="307" spans="1:9" s="20" customFormat="1" ht="33.75">
      <c r="A307" s="246">
        <v>80</v>
      </c>
      <c r="B307" s="21" t="s">
        <v>17506</v>
      </c>
      <c r="C307" s="23">
        <v>20</v>
      </c>
      <c r="D307" s="23" t="s">
        <v>32105</v>
      </c>
      <c r="E307" s="23" t="s">
        <v>20121</v>
      </c>
      <c r="F307" s="24" t="s">
        <v>17321</v>
      </c>
      <c r="G307" s="23" t="s">
        <v>17322</v>
      </c>
      <c r="H307" s="23" t="s">
        <v>17323</v>
      </c>
      <c r="I307" s="24"/>
    </row>
    <row r="308" spans="1:9" s="20" customFormat="1" ht="33.75">
      <c r="A308" s="246">
        <v>80</v>
      </c>
      <c r="B308" s="21" t="s">
        <v>17506</v>
      </c>
      <c r="C308" s="23">
        <v>20</v>
      </c>
      <c r="D308" s="23" t="s">
        <v>32105</v>
      </c>
      <c r="E308" s="23" t="s">
        <v>20121</v>
      </c>
      <c r="F308" s="24" t="s">
        <v>17324</v>
      </c>
      <c r="G308" s="23" t="s">
        <v>17325</v>
      </c>
      <c r="H308" s="23" t="s">
        <v>17326</v>
      </c>
      <c r="I308" s="24"/>
    </row>
    <row r="309" spans="1:9" s="20" customFormat="1" ht="33.75">
      <c r="A309" s="246">
        <v>80</v>
      </c>
      <c r="B309" s="21" t="s">
        <v>17506</v>
      </c>
      <c r="C309" s="23">
        <v>20</v>
      </c>
      <c r="D309" s="23" t="s">
        <v>32105</v>
      </c>
      <c r="E309" s="23" t="s">
        <v>20121</v>
      </c>
      <c r="F309" s="24" t="s">
        <v>5008</v>
      </c>
      <c r="G309" s="23" t="s">
        <v>17327</v>
      </c>
      <c r="H309" s="23" t="s">
        <v>17328</v>
      </c>
      <c r="I309" s="24"/>
    </row>
    <row r="310" spans="1:9" s="20" customFormat="1" ht="33.75">
      <c r="A310" s="246">
        <v>80</v>
      </c>
      <c r="B310" s="21" t="s">
        <v>17506</v>
      </c>
      <c r="C310" s="23">
        <v>20</v>
      </c>
      <c r="D310" s="23" t="s">
        <v>32105</v>
      </c>
      <c r="E310" s="23" t="s">
        <v>20121</v>
      </c>
      <c r="F310" s="24" t="s">
        <v>17329</v>
      </c>
      <c r="G310" s="23" t="s">
        <v>17330</v>
      </c>
      <c r="H310" s="23" t="s">
        <v>17331</v>
      </c>
      <c r="I310" s="24"/>
    </row>
    <row r="311" spans="1:9" s="20" customFormat="1" ht="33.75">
      <c r="A311" s="246">
        <v>80</v>
      </c>
      <c r="B311" s="21" t="s">
        <v>17506</v>
      </c>
      <c r="C311" s="23">
        <v>20</v>
      </c>
      <c r="D311" s="23" t="s">
        <v>32105</v>
      </c>
      <c r="E311" s="23" t="s">
        <v>20121</v>
      </c>
      <c r="F311" s="24" t="s">
        <v>17332</v>
      </c>
      <c r="G311" s="23" t="s">
        <v>17333</v>
      </c>
      <c r="H311" s="23" t="s">
        <v>17334</v>
      </c>
      <c r="I311" s="24"/>
    </row>
    <row r="312" spans="1:9" s="20" customFormat="1" ht="33.75">
      <c r="A312" s="246">
        <v>80</v>
      </c>
      <c r="B312" s="21" t="s">
        <v>17506</v>
      </c>
      <c r="C312" s="23">
        <v>20</v>
      </c>
      <c r="D312" s="23" t="s">
        <v>32105</v>
      </c>
      <c r="E312" s="23" t="s">
        <v>20121</v>
      </c>
      <c r="F312" s="24" t="s">
        <v>4998</v>
      </c>
      <c r="G312" s="23" t="s">
        <v>17335</v>
      </c>
      <c r="H312" s="23" t="s">
        <v>17336</v>
      </c>
      <c r="I312" s="24"/>
    </row>
    <row r="313" spans="1:9" s="20" customFormat="1" ht="33.75">
      <c r="A313" s="246">
        <v>80</v>
      </c>
      <c r="B313" s="21" t="s">
        <v>17506</v>
      </c>
      <c r="C313" s="23">
        <v>20</v>
      </c>
      <c r="D313" s="23" t="s">
        <v>32105</v>
      </c>
      <c r="E313" s="23" t="s">
        <v>20121</v>
      </c>
      <c r="F313" s="24" t="s">
        <v>17337</v>
      </c>
      <c r="G313" s="23" t="s">
        <v>17338</v>
      </c>
      <c r="H313" s="23" t="s">
        <v>17339</v>
      </c>
      <c r="I313" s="24"/>
    </row>
    <row r="314" spans="1:9" s="20" customFormat="1" ht="33.75">
      <c r="A314" s="246">
        <v>80</v>
      </c>
      <c r="B314" s="21" t="s">
        <v>17506</v>
      </c>
      <c r="C314" s="23">
        <v>20</v>
      </c>
      <c r="D314" s="23" t="s">
        <v>32105</v>
      </c>
      <c r="E314" s="23" t="s">
        <v>20121</v>
      </c>
      <c r="F314" s="24" t="s">
        <v>17340</v>
      </c>
      <c r="G314" s="23" t="s">
        <v>17341</v>
      </c>
      <c r="H314" s="23" t="s">
        <v>17342</v>
      </c>
      <c r="I314" s="24"/>
    </row>
    <row r="315" spans="1:9" s="20" customFormat="1" ht="33.75">
      <c r="A315" s="246">
        <v>80</v>
      </c>
      <c r="B315" s="21" t="s">
        <v>17506</v>
      </c>
      <c r="C315" s="23">
        <v>20</v>
      </c>
      <c r="D315" s="23" t="s">
        <v>32105</v>
      </c>
      <c r="E315" s="23" t="s">
        <v>20121</v>
      </c>
      <c r="F315" s="24" t="s">
        <v>17343</v>
      </c>
      <c r="G315" s="23" t="s">
        <v>17344</v>
      </c>
      <c r="H315" s="23" t="s">
        <v>17345</v>
      </c>
      <c r="I315" s="24"/>
    </row>
    <row r="316" spans="1:9" s="20" customFormat="1" ht="33.75">
      <c r="A316" s="246">
        <v>80</v>
      </c>
      <c r="B316" s="21" t="s">
        <v>17506</v>
      </c>
      <c r="C316" s="23">
        <v>20</v>
      </c>
      <c r="D316" s="23" t="s">
        <v>32105</v>
      </c>
      <c r="E316" s="23" t="s">
        <v>20121</v>
      </c>
      <c r="F316" s="24" t="s">
        <v>17346</v>
      </c>
      <c r="G316" s="23" t="s">
        <v>17347</v>
      </c>
      <c r="H316" s="23" t="s">
        <v>17348</v>
      </c>
      <c r="I316" s="24"/>
    </row>
    <row r="317" spans="1:9" s="20" customFormat="1" ht="33.75">
      <c r="A317" s="246">
        <v>80</v>
      </c>
      <c r="B317" s="21" t="s">
        <v>17506</v>
      </c>
      <c r="C317" s="23">
        <v>20</v>
      </c>
      <c r="D317" s="23" t="s">
        <v>32105</v>
      </c>
      <c r="E317" s="23" t="s">
        <v>20121</v>
      </c>
      <c r="F317" s="24" t="s">
        <v>17349</v>
      </c>
      <c r="G317" s="23" t="s">
        <v>17350</v>
      </c>
      <c r="H317" s="23" t="s">
        <v>17351</v>
      </c>
      <c r="I317" s="24"/>
    </row>
    <row r="318" spans="1:9" s="20" customFormat="1" ht="33.75">
      <c r="A318" s="246">
        <v>80</v>
      </c>
      <c r="B318" s="21" t="s">
        <v>17506</v>
      </c>
      <c r="C318" s="23">
        <v>20</v>
      </c>
      <c r="D318" s="23" t="s">
        <v>32105</v>
      </c>
      <c r="E318" s="23" t="s">
        <v>20121</v>
      </c>
      <c r="F318" s="24" t="s">
        <v>17352</v>
      </c>
      <c r="G318" s="23" t="s">
        <v>17353</v>
      </c>
      <c r="H318" s="23" t="s">
        <v>17354</v>
      </c>
      <c r="I318" s="24"/>
    </row>
    <row r="319" spans="1:9" s="20" customFormat="1" ht="33.75">
      <c r="A319" s="246">
        <v>80</v>
      </c>
      <c r="B319" s="21" t="s">
        <v>17506</v>
      </c>
      <c r="C319" s="23">
        <v>20</v>
      </c>
      <c r="D319" s="23" t="s">
        <v>32105</v>
      </c>
      <c r="E319" s="23" t="s">
        <v>20121</v>
      </c>
      <c r="F319" s="24" t="s">
        <v>17355</v>
      </c>
      <c r="G319" s="23" t="s">
        <v>17356</v>
      </c>
      <c r="H319" s="23" t="s">
        <v>17357</v>
      </c>
      <c r="I319" s="24"/>
    </row>
    <row r="320" spans="1:9" s="20" customFormat="1" ht="33.75">
      <c r="A320" s="246">
        <v>80</v>
      </c>
      <c r="B320" s="21" t="s">
        <v>17506</v>
      </c>
      <c r="C320" s="23">
        <v>20</v>
      </c>
      <c r="D320" s="23" t="s">
        <v>32105</v>
      </c>
      <c r="E320" s="23" t="s">
        <v>20121</v>
      </c>
      <c r="F320" s="24" t="s">
        <v>17358</v>
      </c>
      <c r="G320" s="23" t="s">
        <v>17359</v>
      </c>
      <c r="H320" s="23" t="s">
        <v>17360</v>
      </c>
      <c r="I320" s="24"/>
    </row>
    <row r="321" spans="1:9" s="20" customFormat="1" ht="33.75">
      <c r="A321" s="246">
        <v>80</v>
      </c>
      <c r="B321" s="21" t="s">
        <v>17506</v>
      </c>
      <c r="C321" s="23">
        <v>20</v>
      </c>
      <c r="D321" s="23" t="s">
        <v>32105</v>
      </c>
      <c r="E321" s="23" t="s">
        <v>20121</v>
      </c>
      <c r="F321" s="24" t="s">
        <v>21555</v>
      </c>
      <c r="G321" s="23" t="s">
        <v>17361</v>
      </c>
      <c r="H321" s="23" t="s">
        <v>24764</v>
      </c>
      <c r="I321" s="24"/>
    </row>
    <row r="322" spans="1:9" s="20" customFormat="1" ht="33.75">
      <c r="A322" s="246">
        <v>80</v>
      </c>
      <c r="B322" s="21" t="s">
        <v>17506</v>
      </c>
      <c r="C322" s="23">
        <v>20</v>
      </c>
      <c r="D322" s="23" t="s">
        <v>32105</v>
      </c>
      <c r="E322" s="23" t="s">
        <v>20121</v>
      </c>
      <c r="F322" s="24" t="s">
        <v>4298</v>
      </c>
      <c r="G322" s="23" t="s">
        <v>17362</v>
      </c>
      <c r="H322" s="23" t="s">
        <v>17363</v>
      </c>
      <c r="I322" s="24"/>
    </row>
    <row r="323" spans="1:9" s="20" customFormat="1" ht="33.75">
      <c r="A323" s="246">
        <v>80</v>
      </c>
      <c r="B323" s="21" t="s">
        <v>17506</v>
      </c>
      <c r="C323" s="23">
        <v>20</v>
      </c>
      <c r="D323" s="23" t="s">
        <v>32105</v>
      </c>
      <c r="E323" s="23" t="s">
        <v>20121</v>
      </c>
      <c r="F323" s="24" t="s">
        <v>5001</v>
      </c>
      <c r="G323" s="23" t="s">
        <v>17364</v>
      </c>
      <c r="H323" s="23" t="s">
        <v>17365</v>
      </c>
      <c r="I323" s="24"/>
    </row>
    <row r="324" spans="1:9" s="20" customFormat="1" ht="33.75">
      <c r="A324" s="246">
        <v>80</v>
      </c>
      <c r="B324" s="21" t="s">
        <v>17506</v>
      </c>
      <c r="C324" s="23">
        <v>20</v>
      </c>
      <c r="D324" s="23" t="s">
        <v>32105</v>
      </c>
      <c r="E324" s="23" t="s">
        <v>20121</v>
      </c>
      <c r="F324" s="24" t="s">
        <v>17366</v>
      </c>
      <c r="G324" s="23" t="s">
        <v>17367</v>
      </c>
      <c r="H324" s="23" t="s">
        <v>17368</v>
      </c>
      <c r="I324" s="24"/>
    </row>
    <row r="325" spans="1:9" s="20" customFormat="1" ht="33.75">
      <c r="A325" s="246">
        <v>80</v>
      </c>
      <c r="B325" s="21" t="s">
        <v>17506</v>
      </c>
      <c r="C325" s="23">
        <v>20</v>
      </c>
      <c r="D325" s="23" t="s">
        <v>32105</v>
      </c>
      <c r="E325" s="23" t="s">
        <v>20121</v>
      </c>
      <c r="F325" s="24" t="s">
        <v>17369</v>
      </c>
      <c r="G325" s="23" t="s">
        <v>17370</v>
      </c>
      <c r="H325" s="23" t="s">
        <v>17371</v>
      </c>
      <c r="I325" s="24"/>
    </row>
    <row r="326" spans="1:9" s="20" customFormat="1" ht="33.75">
      <c r="A326" s="246">
        <v>80</v>
      </c>
      <c r="B326" s="21" t="s">
        <v>17506</v>
      </c>
      <c r="C326" s="23">
        <v>20</v>
      </c>
      <c r="D326" s="23" t="s">
        <v>32105</v>
      </c>
      <c r="E326" s="23" t="s">
        <v>20121</v>
      </c>
      <c r="F326" s="24" t="s">
        <v>17372</v>
      </c>
      <c r="G326" s="23" t="s">
        <v>17373</v>
      </c>
      <c r="H326" s="23" t="s">
        <v>17374</v>
      </c>
      <c r="I326" s="24"/>
    </row>
    <row r="327" spans="1:9" s="20" customFormat="1" ht="33.75">
      <c r="A327" s="246">
        <v>80</v>
      </c>
      <c r="B327" s="21" t="s">
        <v>17506</v>
      </c>
      <c r="C327" s="23">
        <v>20</v>
      </c>
      <c r="D327" s="23" t="s">
        <v>32105</v>
      </c>
      <c r="E327" s="23" t="s">
        <v>20121</v>
      </c>
      <c r="F327" s="24" t="s">
        <v>17375</v>
      </c>
      <c r="G327" s="23" t="s">
        <v>17376</v>
      </c>
      <c r="H327" s="23" t="s">
        <v>17377</v>
      </c>
      <c r="I327" s="24"/>
    </row>
    <row r="328" spans="1:9" s="20" customFormat="1" ht="33.75">
      <c r="A328" s="246">
        <v>80</v>
      </c>
      <c r="B328" s="21" t="s">
        <v>17506</v>
      </c>
      <c r="C328" s="23">
        <v>20</v>
      </c>
      <c r="D328" s="23" t="s">
        <v>32105</v>
      </c>
      <c r="E328" s="23" t="s">
        <v>20121</v>
      </c>
      <c r="F328" s="24" t="s">
        <v>24765</v>
      </c>
      <c r="G328" s="23" t="s">
        <v>17378</v>
      </c>
      <c r="H328" s="23" t="s">
        <v>17379</v>
      </c>
      <c r="I328" s="24"/>
    </row>
    <row r="329" spans="1:9" s="20" customFormat="1" ht="33.75">
      <c r="A329" s="246">
        <v>80</v>
      </c>
      <c r="B329" s="21" t="s">
        <v>17506</v>
      </c>
      <c r="C329" s="23">
        <v>20</v>
      </c>
      <c r="D329" s="23" t="s">
        <v>32105</v>
      </c>
      <c r="E329" s="23" t="s">
        <v>20121</v>
      </c>
      <c r="F329" s="24" t="s">
        <v>17380</v>
      </c>
      <c r="G329" s="23" t="s">
        <v>17381</v>
      </c>
      <c r="H329" s="23" t="s">
        <v>17382</v>
      </c>
      <c r="I329" s="24"/>
    </row>
    <row r="330" spans="1:9" s="20" customFormat="1" ht="33.75">
      <c r="A330" s="246">
        <v>80</v>
      </c>
      <c r="B330" s="21" t="s">
        <v>17506</v>
      </c>
      <c r="C330" s="23">
        <v>20</v>
      </c>
      <c r="D330" s="23" t="s">
        <v>32105</v>
      </c>
      <c r="E330" s="23" t="s">
        <v>20121</v>
      </c>
      <c r="F330" s="24" t="s">
        <v>17383</v>
      </c>
      <c r="G330" s="23" t="s">
        <v>17384</v>
      </c>
      <c r="H330" s="23" t="s">
        <v>17385</v>
      </c>
      <c r="I330" s="24"/>
    </row>
    <row r="331" spans="1:9" s="20" customFormat="1" ht="33.75">
      <c r="A331" s="246">
        <v>80</v>
      </c>
      <c r="B331" s="21" t="s">
        <v>17506</v>
      </c>
      <c r="C331" s="23">
        <v>20</v>
      </c>
      <c r="D331" s="23" t="s">
        <v>32105</v>
      </c>
      <c r="E331" s="23" t="s">
        <v>20121</v>
      </c>
      <c r="F331" s="24" t="s">
        <v>17386</v>
      </c>
      <c r="G331" s="23" t="s">
        <v>17387</v>
      </c>
      <c r="H331" s="23" t="s">
        <v>17388</v>
      </c>
      <c r="I331" s="24"/>
    </row>
    <row r="332" spans="1:9" s="20" customFormat="1" ht="33.75">
      <c r="A332" s="246">
        <v>80</v>
      </c>
      <c r="B332" s="21" t="s">
        <v>17506</v>
      </c>
      <c r="C332" s="23">
        <v>20</v>
      </c>
      <c r="D332" s="23" t="s">
        <v>32105</v>
      </c>
      <c r="E332" s="23" t="s">
        <v>20121</v>
      </c>
      <c r="F332" s="24" t="s">
        <v>17389</v>
      </c>
      <c r="G332" s="23" t="s">
        <v>17390</v>
      </c>
      <c r="H332" s="23" t="s">
        <v>17391</v>
      </c>
      <c r="I332" s="24"/>
    </row>
    <row r="333" spans="1:9" s="20" customFormat="1" ht="33.75">
      <c r="A333" s="246">
        <v>80</v>
      </c>
      <c r="B333" s="21" t="s">
        <v>17506</v>
      </c>
      <c r="C333" s="23">
        <v>20</v>
      </c>
      <c r="D333" s="23" t="s">
        <v>32105</v>
      </c>
      <c r="E333" s="23" t="s">
        <v>20121</v>
      </c>
      <c r="F333" s="24" t="s">
        <v>17392</v>
      </c>
      <c r="G333" s="23" t="s">
        <v>17393</v>
      </c>
      <c r="H333" s="23" t="s">
        <v>17394</v>
      </c>
      <c r="I333" s="24"/>
    </row>
    <row r="334" spans="1:9" s="20" customFormat="1" ht="33.75">
      <c r="A334" s="246">
        <v>80</v>
      </c>
      <c r="B334" s="21" t="s">
        <v>17506</v>
      </c>
      <c r="C334" s="23">
        <v>20</v>
      </c>
      <c r="D334" s="23" t="s">
        <v>32105</v>
      </c>
      <c r="E334" s="23" t="s">
        <v>20121</v>
      </c>
      <c r="F334" s="24" t="s">
        <v>17395</v>
      </c>
      <c r="G334" s="23" t="s">
        <v>17396</v>
      </c>
      <c r="H334" s="23" t="s">
        <v>17397</v>
      </c>
      <c r="I334" s="24"/>
    </row>
    <row r="335" spans="1:9" s="20" customFormat="1" ht="33.75">
      <c r="A335" s="246">
        <v>80</v>
      </c>
      <c r="B335" s="21" t="s">
        <v>17506</v>
      </c>
      <c r="C335" s="23">
        <v>20</v>
      </c>
      <c r="D335" s="23" t="s">
        <v>32105</v>
      </c>
      <c r="E335" s="23" t="s">
        <v>20121</v>
      </c>
      <c r="F335" s="24" t="s">
        <v>5003</v>
      </c>
      <c r="G335" s="23" t="s">
        <v>17398</v>
      </c>
      <c r="H335" s="23" t="s">
        <v>17399</v>
      </c>
      <c r="I335" s="24"/>
    </row>
    <row r="336" spans="1:9" s="20" customFormat="1" ht="33.75">
      <c r="A336" s="246">
        <v>80</v>
      </c>
      <c r="B336" s="21" t="s">
        <v>17506</v>
      </c>
      <c r="C336" s="23">
        <v>20</v>
      </c>
      <c r="D336" s="23" t="s">
        <v>32105</v>
      </c>
      <c r="E336" s="23" t="s">
        <v>20121</v>
      </c>
      <c r="F336" s="24" t="s">
        <v>17400</v>
      </c>
      <c r="G336" s="23" t="s">
        <v>17401</v>
      </c>
      <c r="H336" s="23" t="s">
        <v>17402</v>
      </c>
      <c r="I336" s="24"/>
    </row>
    <row r="337" spans="1:9" s="20" customFormat="1" ht="33.75">
      <c r="A337" s="246">
        <v>80</v>
      </c>
      <c r="B337" s="21" t="s">
        <v>17506</v>
      </c>
      <c r="C337" s="23">
        <v>20</v>
      </c>
      <c r="D337" s="23" t="s">
        <v>32105</v>
      </c>
      <c r="E337" s="23" t="s">
        <v>20121</v>
      </c>
      <c r="F337" s="24" t="s">
        <v>17403</v>
      </c>
      <c r="G337" s="23" t="s">
        <v>17404</v>
      </c>
      <c r="H337" s="23" t="s">
        <v>17405</v>
      </c>
      <c r="I337" s="24"/>
    </row>
    <row r="338" spans="1:9" s="20" customFormat="1" ht="33.75">
      <c r="A338" s="246">
        <v>80</v>
      </c>
      <c r="B338" s="21" t="s">
        <v>17506</v>
      </c>
      <c r="C338" s="23">
        <v>20</v>
      </c>
      <c r="D338" s="23" t="s">
        <v>32105</v>
      </c>
      <c r="E338" s="23" t="s">
        <v>20121</v>
      </c>
      <c r="F338" s="24" t="s">
        <v>17406</v>
      </c>
      <c r="G338" s="23" t="s">
        <v>17407</v>
      </c>
      <c r="H338" s="23" t="s">
        <v>17408</v>
      </c>
      <c r="I338" s="24"/>
    </row>
    <row r="339" spans="1:9" s="20" customFormat="1" ht="33.75">
      <c r="A339" s="246">
        <v>80</v>
      </c>
      <c r="B339" s="21" t="s">
        <v>17506</v>
      </c>
      <c r="C339" s="23">
        <v>20</v>
      </c>
      <c r="D339" s="23" t="s">
        <v>32105</v>
      </c>
      <c r="E339" s="23" t="s">
        <v>20121</v>
      </c>
      <c r="F339" s="24" t="s">
        <v>17409</v>
      </c>
      <c r="G339" s="23" t="s">
        <v>17410</v>
      </c>
      <c r="H339" s="23" t="s">
        <v>17411</v>
      </c>
      <c r="I339" s="24"/>
    </row>
    <row r="340" spans="1:9" s="20" customFormat="1" ht="33.75">
      <c r="A340" s="246">
        <v>80</v>
      </c>
      <c r="B340" s="21" t="s">
        <v>17506</v>
      </c>
      <c r="C340" s="23">
        <v>20</v>
      </c>
      <c r="D340" s="23" t="s">
        <v>32105</v>
      </c>
      <c r="E340" s="23" t="s">
        <v>20121</v>
      </c>
      <c r="F340" s="24" t="s">
        <v>17412</v>
      </c>
      <c r="G340" s="23" t="s">
        <v>17413</v>
      </c>
      <c r="H340" s="23" t="s">
        <v>17414</v>
      </c>
      <c r="I340" s="24"/>
    </row>
    <row r="341" spans="1:9" s="20" customFormat="1" ht="33.75">
      <c r="A341" s="246">
        <v>80</v>
      </c>
      <c r="B341" s="21" t="s">
        <v>17506</v>
      </c>
      <c r="C341" s="23">
        <v>20</v>
      </c>
      <c r="D341" s="23" t="s">
        <v>32105</v>
      </c>
      <c r="E341" s="23" t="s">
        <v>20121</v>
      </c>
      <c r="F341" s="24" t="s">
        <v>17415</v>
      </c>
      <c r="G341" s="23" t="s">
        <v>17416</v>
      </c>
      <c r="H341" s="23" t="s">
        <v>17417</v>
      </c>
      <c r="I341" s="24"/>
    </row>
    <row r="342" spans="1:9" s="20" customFormat="1" ht="33.75">
      <c r="A342" s="246">
        <v>80</v>
      </c>
      <c r="B342" s="21" t="s">
        <v>17506</v>
      </c>
      <c r="C342" s="23">
        <v>20</v>
      </c>
      <c r="D342" s="23" t="s">
        <v>32105</v>
      </c>
      <c r="E342" s="23" t="s">
        <v>20121</v>
      </c>
      <c r="F342" s="24" t="s">
        <v>17418</v>
      </c>
      <c r="G342" s="23" t="s">
        <v>17419</v>
      </c>
      <c r="H342" s="23" t="s">
        <v>17420</v>
      </c>
      <c r="I342" s="24"/>
    </row>
    <row r="343" spans="1:9" s="20" customFormat="1" ht="33.75">
      <c r="A343" s="246">
        <v>80</v>
      </c>
      <c r="B343" s="21" t="s">
        <v>17506</v>
      </c>
      <c r="C343" s="23">
        <v>20</v>
      </c>
      <c r="D343" s="23" t="s">
        <v>32105</v>
      </c>
      <c r="E343" s="23" t="s">
        <v>20121</v>
      </c>
      <c r="F343" s="24" t="s">
        <v>24766</v>
      </c>
      <c r="G343" s="23" t="s">
        <v>24767</v>
      </c>
      <c r="H343" s="23" t="s">
        <v>17422</v>
      </c>
      <c r="I343" s="24"/>
    </row>
    <row r="344" spans="1:9" s="20" customFormat="1" ht="33.75">
      <c r="A344" s="246">
        <v>80</v>
      </c>
      <c r="B344" s="21" t="s">
        <v>17506</v>
      </c>
      <c r="C344" s="23">
        <v>20</v>
      </c>
      <c r="D344" s="23" t="s">
        <v>32105</v>
      </c>
      <c r="E344" s="23" t="s">
        <v>20121</v>
      </c>
      <c r="F344" s="24" t="s">
        <v>17423</v>
      </c>
      <c r="G344" s="23" t="s">
        <v>17424</v>
      </c>
      <c r="H344" s="23" t="s">
        <v>17425</v>
      </c>
      <c r="I344" s="24"/>
    </row>
    <row r="345" spans="1:9" s="20" customFormat="1" ht="33.75">
      <c r="A345" s="246">
        <v>80</v>
      </c>
      <c r="B345" s="21" t="s">
        <v>17506</v>
      </c>
      <c r="C345" s="23">
        <v>20</v>
      </c>
      <c r="D345" s="23" t="s">
        <v>32105</v>
      </c>
      <c r="E345" s="23" t="s">
        <v>20121</v>
      </c>
      <c r="F345" s="24" t="s">
        <v>17426</v>
      </c>
      <c r="G345" s="23" t="s">
        <v>17427</v>
      </c>
      <c r="H345" s="23" t="s">
        <v>17428</v>
      </c>
      <c r="I345" s="24"/>
    </row>
    <row r="346" spans="1:9" s="20" customFormat="1" ht="33.75">
      <c r="A346" s="246">
        <v>80</v>
      </c>
      <c r="B346" s="21" t="s">
        <v>17506</v>
      </c>
      <c r="C346" s="23">
        <v>20</v>
      </c>
      <c r="D346" s="23" t="s">
        <v>32105</v>
      </c>
      <c r="E346" s="23" t="s">
        <v>20121</v>
      </c>
      <c r="F346" s="24" t="s">
        <v>17429</v>
      </c>
      <c r="G346" s="23" t="s">
        <v>17430</v>
      </c>
      <c r="H346" s="23" t="s">
        <v>24768</v>
      </c>
      <c r="I346" s="24"/>
    </row>
    <row r="347" spans="1:9" s="20" customFormat="1" ht="33.75">
      <c r="A347" s="246">
        <v>80</v>
      </c>
      <c r="B347" s="21" t="s">
        <v>17506</v>
      </c>
      <c r="C347" s="23">
        <v>20</v>
      </c>
      <c r="D347" s="23" t="s">
        <v>32105</v>
      </c>
      <c r="E347" s="23" t="s">
        <v>20121</v>
      </c>
      <c r="F347" s="24" t="s">
        <v>17431</v>
      </c>
      <c r="G347" s="23" t="s">
        <v>17432</v>
      </c>
      <c r="H347" s="23" t="s">
        <v>24769</v>
      </c>
      <c r="I347" s="24"/>
    </row>
    <row r="348" spans="1:9" s="20" customFormat="1" ht="33.75">
      <c r="A348" s="246">
        <v>80</v>
      </c>
      <c r="B348" s="21" t="s">
        <v>17506</v>
      </c>
      <c r="C348" s="23">
        <v>20</v>
      </c>
      <c r="D348" s="23" t="s">
        <v>32105</v>
      </c>
      <c r="E348" s="23" t="s">
        <v>20121</v>
      </c>
      <c r="F348" s="24" t="s">
        <v>17433</v>
      </c>
      <c r="G348" s="23" t="s">
        <v>17434</v>
      </c>
      <c r="H348" s="23" t="s">
        <v>17435</v>
      </c>
      <c r="I348" s="24"/>
    </row>
    <row r="349" spans="1:9" s="20" customFormat="1" ht="33.75">
      <c r="A349" s="246">
        <v>80</v>
      </c>
      <c r="B349" s="21" t="s">
        <v>17506</v>
      </c>
      <c r="C349" s="23">
        <v>20</v>
      </c>
      <c r="D349" s="23" t="s">
        <v>32105</v>
      </c>
      <c r="E349" s="23" t="s">
        <v>20121</v>
      </c>
      <c r="F349" s="24" t="s">
        <v>17436</v>
      </c>
      <c r="G349" s="23" t="s">
        <v>17437</v>
      </c>
      <c r="H349" s="23" t="s">
        <v>17438</v>
      </c>
      <c r="I349" s="24"/>
    </row>
    <row r="350" spans="1:9" s="20" customFormat="1" ht="33.75">
      <c r="A350" s="246">
        <v>80</v>
      </c>
      <c r="B350" s="21" t="s">
        <v>17506</v>
      </c>
      <c r="C350" s="23">
        <v>20</v>
      </c>
      <c r="D350" s="23" t="s">
        <v>32105</v>
      </c>
      <c r="E350" s="23" t="s">
        <v>20121</v>
      </c>
      <c r="F350" s="24" t="s">
        <v>17439</v>
      </c>
      <c r="G350" s="23" t="s">
        <v>17440</v>
      </c>
      <c r="H350" s="23" t="s">
        <v>17441</v>
      </c>
      <c r="I350" s="24"/>
    </row>
    <row r="351" spans="1:9" s="20" customFormat="1" ht="33.75">
      <c r="A351" s="246">
        <v>80</v>
      </c>
      <c r="B351" s="21" t="s">
        <v>17506</v>
      </c>
      <c r="C351" s="23">
        <v>20</v>
      </c>
      <c r="D351" s="23" t="s">
        <v>32105</v>
      </c>
      <c r="E351" s="23" t="s">
        <v>20121</v>
      </c>
      <c r="F351" s="24" t="s">
        <v>17442</v>
      </c>
      <c r="G351" s="23" t="s">
        <v>17443</v>
      </c>
      <c r="H351" s="23" t="s">
        <v>17444</v>
      </c>
      <c r="I351" s="24"/>
    </row>
    <row r="352" spans="1:9" s="20" customFormat="1" ht="33.75">
      <c r="A352" s="246">
        <v>80</v>
      </c>
      <c r="B352" s="21" t="s">
        <v>17506</v>
      </c>
      <c r="C352" s="23">
        <v>20</v>
      </c>
      <c r="D352" s="23" t="s">
        <v>32105</v>
      </c>
      <c r="E352" s="23" t="s">
        <v>20121</v>
      </c>
      <c r="F352" s="24" t="s">
        <v>17445</v>
      </c>
      <c r="G352" s="23" t="s">
        <v>17446</v>
      </c>
      <c r="H352" s="23" t="s">
        <v>17447</v>
      </c>
      <c r="I352" s="24"/>
    </row>
    <row r="353" spans="1:9" s="20" customFormat="1" ht="33.75">
      <c r="A353" s="246">
        <v>80</v>
      </c>
      <c r="B353" s="21" t="s">
        <v>17506</v>
      </c>
      <c r="C353" s="23">
        <v>20</v>
      </c>
      <c r="D353" s="23" t="s">
        <v>32105</v>
      </c>
      <c r="E353" s="23" t="s">
        <v>20121</v>
      </c>
      <c r="F353" s="24" t="s">
        <v>17448</v>
      </c>
      <c r="G353" s="23" t="s">
        <v>17449</v>
      </c>
      <c r="H353" s="23" t="s">
        <v>17450</v>
      </c>
      <c r="I353" s="24"/>
    </row>
    <row r="354" spans="1:9" s="20" customFormat="1" ht="33.75">
      <c r="A354" s="246">
        <v>80</v>
      </c>
      <c r="B354" s="21" t="s">
        <v>17506</v>
      </c>
      <c r="C354" s="23">
        <v>20</v>
      </c>
      <c r="D354" s="23" t="s">
        <v>32105</v>
      </c>
      <c r="E354" s="23" t="s">
        <v>20121</v>
      </c>
      <c r="F354" s="24" t="s">
        <v>17451</v>
      </c>
      <c r="G354" s="23" t="s">
        <v>17452</v>
      </c>
      <c r="H354" s="23" t="s">
        <v>17453</v>
      </c>
      <c r="I354" s="24"/>
    </row>
    <row r="355" spans="1:9" s="20" customFormat="1" ht="33.75">
      <c r="A355" s="246">
        <v>80</v>
      </c>
      <c r="B355" s="21" t="s">
        <v>17506</v>
      </c>
      <c r="C355" s="23">
        <v>20</v>
      </c>
      <c r="D355" s="23" t="s">
        <v>32105</v>
      </c>
      <c r="E355" s="23" t="s">
        <v>20121</v>
      </c>
      <c r="F355" s="24" t="s">
        <v>17454</v>
      </c>
      <c r="G355" s="23" t="s">
        <v>17455</v>
      </c>
      <c r="H355" s="23" t="s">
        <v>17456</v>
      </c>
      <c r="I355" s="24"/>
    </row>
    <row r="356" spans="1:9" s="20" customFormat="1" ht="33.75">
      <c r="A356" s="246">
        <v>80</v>
      </c>
      <c r="B356" s="21" t="s">
        <v>17506</v>
      </c>
      <c r="C356" s="23">
        <v>20</v>
      </c>
      <c r="D356" s="23" t="s">
        <v>32105</v>
      </c>
      <c r="E356" s="23" t="s">
        <v>20121</v>
      </c>
      <c r="F356" s="24" t="s">
        <v>17457</v>
      </c>
      <c r="G356" s="23" t="s">
        <v>17458</v>
      </c>
      <c r="H356" s="23" t="s">
        <v>17459</v>
      </c>
      <c r="I356" s="24"/>
    </row>
    <row r="357" spans="1:9" s="20" customFormat="1" ht="33.75">
      <c r="A357" s="246">
        <v>80</v>
      </c>
      <c r="B357" s="21" t="s">
        <v>17506</v>
      </c>
      <c r="C357" s="23">
        <v>20</v>
      </c>
      <c r="D357" s="23" t="s">
        <v>32105</v>
      </c>
      <c r="E357" s="23" t="s">
        <v>20121</v>
      </c>
      <c r="F357" s="24" t="s">
        <v>17460</v>
      </c>
      <c r="G357" s="23" t="s">
        <v>17461</v>
      </c>
      <c r="H357" s="23" t="s">
        <v>17462</v>
      </c>
      <c r="I357" s="24"/>
    </row>
    <row r="358" spans="1:9" s="20" customFormat="1" ht="56.25">
      <c r="A358" s="246">
        <v>80</v>
      </c>
      <c r="B358" s="21" t="s">
        <v>17506</v>
      </c>
      <c r="C358" s="23">
        <v>20</v>
      </c>
      <c r="D358" s="23" t="s">
        <v>32105</v>
      </c>
      <c r="E358" s="23" t="s">
        <v>20121</v>
      </c>
      <c r="F358" s="24" t="s">
        <v>21500</v>
      </c>
      <c r="G358" s="23" t="s">
        <v>17463</v>
      </c>
      <c r="H358" s="23" t="s">
        <v>17464</v>
      </c>
      <c r="I358" s="24"/>
    </row>
    <row r="359" spans="1:9" s="20" customFormat="1" ht="33.75">
      <c r="A359" s="33" t="s">
        <v>18235</v>
      </c>
      <c r="B359" s="21" t="s">
        <v>17571</v>
      </c>
      <c r="C359" s="23">
        <v>21</v>
      </c>
      <c r="D359" s="23" t="s">
        <v>20122</v>
      </c>
      <c r="E359" s="23" t="s">
        <v>20123</v>
      </c>
      <c r="F359" s="26" t="s">
        <v>21556</v>
      </c>
      <c r="G359" s="23" t="s">
        <v>4879</v>
      </c>
      <c r="H359" s="23" t="s">
        <v>4880</v>
      </c>
      <c r="I359" s="24"/>
    </row>
    <row r="360" spans="1:9" s="20" customFormat="1" ht="33.75">
      <c r="A360" s="33" t="s">
        <v>25775</v>
      </c>
      <c r="B360" s="21" t="s">
        <v>17571</v>
      </c>
      <c r="C360" s="23">
        <v>21</v>
      </c>
      <c r="D360" s="23" t="s">
        <v>20122</v>
      </c>
      <c r="E360" s="23" t="s">
        <v>20123</v>
      </c>
      <c r="F360" s="26" t="s">
        <v>4881</v>
      </c>
      <c r="G360" s="23" t="s">
        <v>4882</v>
      </c>
      <c r="H360" s="23" t="s">
        <v>4883</v>
      </c>
      <c r="I360" s="24"/>
    </row>
    <row r="361" spans="1:9" s="20" customFormat="1" ht="33.75">
      <c r="A361" s="33" t="s">
        <v>18235</v>
      </c>
      <c r="B361" s="21" t="s">
        <v>17571</v>
      </c>
      <c r="C361" s="23">
        <v>21</v>
      </c>
      <c r="D361" s="23" t="s">
        <v>20122</v>
      </c>
      <c r="E361" s="23" t="s">
        <v>20123</v>
      </c>
      <c r="F361" s="26" t="s">
        <v>4884</v>
      </c>
      <c r="G361" s="23" t="s">
        <v>4885</v>
      </c>
      <c r="H361" s="23" t="s">
        <v>4886</v>
      </c>
      <c r="I361" s="24"/>
    </row>
    <row r="362" spans="1:9" s="20" customFormat="1" ht="33.75">
      <c r="A362" s="33" t="s">
        <v>18235</v>
      </c>
      <c r="B362" s="21" t="s">
        <v>17571</v>
      </c>
      <c r="C362" s="23">
        <v>21</v>
      </c>
      <c r="D362" s="23" t="s">
        <v>20122</v>
      </c>
      <c r="E362" s="23" t="s">
        <v>20123</v>
      </c>
      <c r="F362" s="26" t="s">
        <v>4887</v>
      </c>
      <c r="G362" s="23" t="s">
        <v>4888</v>
      </c>
      <c r="H362" s="23" t="s">
        <v>4889</v>
      </c>
      <c r="I362" s="24"/>
    </row>
    <row r="363" spans="1:9" s="20" customFormat="1" ht="33.75">
      <c r="A363" s="33" t="s">
        <v>18235</v>
      </c>
      <c r="B363" s="21" t="s">
        <v>17571</v>
      </c>
      <c r="C363" s="23">
        <v>21</v>
      </c>
      <c r="D363" s="23" t="s">
        <v>20122</v>
      </c>
      <c r="E363" s="23" t="s">
        <v>20123</v>
      </c>
      <c r="F363" s="26" t="s">
        <v>4890</v>
      </c>
      <c r="G363" s="23" t="s">
        <v>4891</v>
      </c>
      <c r="H363" s="23" t="s">
        <v>4892</v>
      </c>
      <c r="I363" s="24"/>
    </row>
    <row r="364" spans="1:9" s="20" customFormat="1" ht="33.75">
      <c r="A364" s="33" t="s">
        <v>18235</v>
      </c>
      <c r="B364" s="21" t="s">
        <v>17571</v>
      </c>
      <c r="C364" s="23">
        <v>21</v>
      </c>
      <c r="D364" s="23" t="s">
        <v>20122</v>
      </c>
      <c r="E364" s="23" t="s">
        <v>20123</v>
      </c>
      <c r="F364" s="26" t="s">
        <v>21557</v>
      </c>
      <c r="G364" s="23" t="s">
        <v>4893</v>
      </c>
      <c r="H364" s="23" t="s">
        <v>4894</v>
      </c>
      <c r="I364" s="24"/>
    </row>
    <row r="365" spans="1:9" s="20" customFormat="1" ht="33.75">
      <c r="A365" s="33" t="s">
        <v>18235</v>
      </c>
      <c r="B365" s="21" t="s">
        <v>17571</v>
      </c>
      <c r="C365" s="23">
        <v>21</v>
      </c>
      <c r="D365" s="23" t="s">
        <v>20122</v>
      </c>
      <c r="E365" s="23" t="s">
        <v>20123</v>
      </c>
      <c r="F365" s="26" t="s">
        <v>4895</v>
      </c>
      <c r="G365" s="23" t="s">
        <v>4896</v>
      </c>
      <c r="H365" s="23" t="s">
        <v>4897</v>
      </c>
      <c r="I365" s="24"/>
    </row>
    <row r="366" spans="1:9" s="20" customFormat="1" ht="33.75">
      <c r="A366" s="33" t="s">
        <v>18235</v>
      </c>
      <c r="B366" s="21" t="s">
        <v>17571</v>
      </c>
      <c r="C366" s="23">
        <v>21</v>
      </c>
      <c r="D366" s="23" t="s">
        <v>20122</v>
      </c>
      <c r="E366" s="23" t="s">
        <v>20123</v>
      </c>
      <c r="F366" s="26" t="s">
        <v>4898</v>
      </c>
      <c r="G366" s="23" t="s">
        <v>4899</v>
      </c>
      <c r="H366" s="23" t="s">
        <v>4900</v>
      </c>
      <c r="I366" s="24"/>
    </row>
    <row r="367" spans="1:9" s="20" customFormat="1" ht="33.75">
      <c r="A367" s="33" t="s">
        <v>18235</v>
      </c>
      <c r="B367" s="21" t="s">
        <v>17571</v>
      </c>
      <c r="C367" s="23">
        <v>21</v>
      </c>
      <c r="D367" s="23" t="s">
        <v>20122</v>
      </c>
      <c r="E367" s="23" t="s">
        <v>20123</v>
      </c>
      <c r="F367" s="26" t="s">
        <v>4901</v>
      </c>
      <c r="G367" s="23" t="s">
        <v>4902</v>
      </c>
      <c r="H367" s="23" t="s">
        <v>4903</v>
      </c>
      <c r="I367" s="24"/>
    </row>
    <row r="368" spans="1:9" s="20" customFormat="1" ht="33.75">
      <c r="A368" s="33" t="s">
        <v>18235</v>
      </c>
      <c r="B368" s="21" t="s">
        <v>17571</v>
      </c>
      <c r="C368" s="23">
        <v>21</v>
      </c>
      <c r="D368" s="23" t="s">
        <v>20122</v>
      </c>
      <c r="E368" s="23" t="s">
        <v>20123</v>
      </c>
      <c r="F368" s="26" t="s">
        <v>4904</v>
      </c>
      <c r="G368" s="23" t="s">
        <v>4905</v>
      </c>
      <c r="H368" s="23" t="s">
        <v>4906</v>
      </c>
      <c r="I368" s="24"/>
    </row>
    <row r="369" spans="1:9" s="20" customFormat="1" ht="33.75">
      <c r="A369" s="33" t="s">
        <v>18235</v>
      </c>
      <c r="B369" s="21" t="s">
        <v>17571</v>
      </c>
      <c r="C369" s="23">
        <v>21</v>
      </c>
      <c r="D369" s="23" t="s">
        <v>20122</v>
      </c>
      <c r="E369" s="23" t="s">
        <v>20123</v>
      </c>
      <c r="F369" s="26" t="s">
        <v>4907</v>
      </c>
      <c r="G369" s="23" t="s">
        <v>4908</v>
      </c>
      <c r="H369" s="23" t="s">
        <v>4909</v>
      </c>
      <c r="I369" s="24"/>
    </row>
    <row r="370" spans="1:9" s="20" customFormat="1" ht="33.75">
      <c r="A370" s="33" t="s">
        <v>18235</v>
      </c>
      <c r="B370" s="21" t="s">
        <v>17571</v>
      </c>
      <c r="C370" s="23">
        <v>21</v>
      </c>
      <c r="D370" s="23" t="s">
        <v>20122</v>
      </c>
      <c r="E370" s="23" t="s">
        <v>20123</v>
      </c>
      <c r="F370" s="26" t="s">
        <v>4910</v>
      </c>
      <c r="G370" s="23" t="s">
        <v>4911</v>
      </c>
      <c r="H370" s="23" t="s">
        <v>4912</v>
      </c>
      <c r="I370" s="24"/>
    </row>
    <row r="371" spans="1:9" s="20" customFormat="1" ht="33.75">
      <c r="A371" s="33" t="s">
        <v>18235</v>
      </c>
      <c r="B371" s="21" t="s">
        <v>17571</v>
      </c>
      <c r="C371" s="23">
        <v>21</v>
      </c>
      <c r="D371" s="23" t="s">
        <v>20122</v>
      </c>
      <c r="E371" s="23" t="s">
        <v>20123</v>
      </c>
      <c r="F371" s="26" t="s">
        <v>4913</v>
      </c>
      <c r="G371" s="23" t="s">
        <v>4914</v>
      </c>
      <c r="H371" s="23" t="s">
        <v>4915</v>
      </c>
      <c r="I371" s="24"/>
    </row>
    <row r="372" spans="1:9" s="20" customFormat="1" ht="33.75">
      <c r="A372" s="33" t="s">
        <v>18235</v>
      </c>
      <c r="B372" s="21" t="s">
        <v>17571</v>
      </c>
      <c r="C372" s="23">
        <v>21</v>
      </c>
      <c r="D372" s="23" t="s">
        <v>20122</v>
      </c>
      <c r="E372" s="23" t="s">
        <v>20123</v>
      </c>
      <c r="F372" s="26" t="s">
        <v>4916</v>
      </c>
      <c r="G372" s="23" t="s">
        <v>4917</v>
      </c>
      <c r="H372" s="23" t="s">
        <v>4918</v>
      </c>
      <c r="I372" s="24"/>
    </row>
    <row r="373" spans="1:9" s="20" customFormat="1" ht="33.75">
      <c r="A373" s="33" t="s">
        <v>18235</v>
      </c>
      <c r="B373" s="21" t="s">
        <v>17571</v>
      </c>
      <c r="C373" s="23">
        <v>21</v>
      </c>
      <c r="D373" s="23" t="s">
        <v>20122</v>
      </c>
      <c r="E373" s="23" t="s">
        <v>20123</v>
      </c>
      <c r="F373" s="26" t="s">
        <v>4919</v>
      </c>
      <c r="G373" s="23" t="s">
        <v>4902</v>
      </c>
      <c r="H373" s="23" t="s">
        <v>4920</v>
      </c>
      <c r="I373" s="24"/>
    </row>
    <row r="374" spans="1:9" s="20" customFormat="1" ht="33.75">
      <c r="A374" s="33" t="s">
        <v>18235</v>
      </c>
      <c r="B374" s="21" t="s">
        <v>17571</v>
      </c>
      <c r="C374" s="23">
        <v>21</v>
      </c>
      <c r="D374" s="23" t="s">
        <v>20122</v>
      </c>
      <c r="E374" s="23" t="s">
        <v>20123</v>
      </c>
      <c r="F374" s="26" t="s">
        <v>4921</v>
      </c>
      <c r="G374" s="23" t="s">
        <v>4902</v>
      </c>
      <c r="H374" s="23" t="s">
        <v>4922</v>
      </c>
      <c r="I374" s="24"/>
    </row>
    <row r="375" spans="1:9" s="20" customFormat="1" ht="33.75">
      <c r="A375" s="33" t="s">
        <v>18235</v>
      </c>
      <c r="B375" s="21" t="s">
        <v>17571</v>
      </c>
      <c r="C375" s="23">
        <v>21</v>
      </c>
      <c r="D375" s="23" t="s">
        <v>20122</v>
      </c>
      <c r="E375" s="23" t="s">
        <v>20123</v>
      </c>
      <c r="F375" s="26" t="s">
        <v>4923</v>
      </c>
      <c r="G375" s="23" t="s">
        <v>4924</v>
      </c>
      <c r="H375" s="23" t="s">
        <v>4925</v>
      </c>
      <c r="I375" s="24"/>
    </row>
    <row r="376" spans="1:9" s="20" customFormat="1" ht="33.75">
      <c r="A376" s="33" t="s">
        <v>18235</v>
      </c>
      <c r="B376" s="21" t="s">
        <v>17571</v>
      </c>
      <c r="C376" s="23">
        <v>21</v>
      </c>
      <c r="D376" s="23" t="s">
        <v>20122</v>
      </c>
      <c r="E376" s="23" t="s">
        <v>20123</v>
      </c>
      <c r="F376" s="26" t="s">
        <v>4926</v>
      </c>
      <c r="G376" s="23" t="s">
        <v>4927</v>
      </c>
      <c r="H376" s="23" t="s">
        <v>4928</v>
      </c>
      <c r="I376" s="24"/>
    </row>
    <row r="377" spans="1:9" s="20" customFormat="1" ht="33.75">
      <c r="A377" s="33" t="s">
        <v>18235</v>
      </c>
      <c r="B377" s="21" t="s">
        <v>17571</v>
      </c>
      <c r="C377" s="23">
        <v>21</v>
      </c>
      <c r="D377" s="23" t="s">
        <v>20122</v>
      </c>
      <c r="E377" s="23" t="s">
        <v>20123</v>
      </c>
      <c r="F377" s="26" t="s">
        <v>4929</v>
      </c>
      <c r="G377" s="23" t="s">
        <v>4930</v>
      </c>
      <c r="H377" s="23" t="s">
        <v>4931</v>
      </c>
      <c r="I377" s="24"/>
    </row>
    <row r="378" spans="1:9" s="20" customFormat="1" ht="33.75">
      <c r="A378" s="33" t="s">
        <v>18235</v>
      </c>
      <c r="B378" s="21" t="s">
        <v>17571</v>
      </c>
      <c r="C378" s="23">
        <v>21</v>
      </c>
      <c r="D378" s="23" t="s">
        <v>20122</v>
      </c>
      <c r="E378" s="23" t="s">
        <v>20123</v>
      </c>
      <c r="F378" s="26" t="s">
        <v>4932</v>
      </c>
      <c r="G378" s="23" t="s">
        <v>4902</v>
      </c>
      <c r="H378" s="23" t="s">
        <v>4933</v>
      </c>
      <c r="I378" s="24"/>
    </row>
    <row r="379" spans="1:9" s="20" customFormat="1" ht="33.75">
      <c r="A379" s="33" t="s">
        <v>18235</v>
      </c>
      <c r="B379" s="21" t="s">
        <v>17571</v>
      </c>
      <c r="C379" s="23">
        <v>21</v>
      </c>
      <c r="D379" s="23" t="s">
        <v>20122</v>
      </c>
      <c r="E379" s="23" t="s">
        <v>20123</v>
      </c>
      <c r="F379" s="26" t="s">
        <v>4934</v>
      </c>
      <c r="G379" s="23" t="s">
        <v>4935</v>
      </c>
      <c r="H379" s="23" t="s">
        <v>4936</v>
      </c>
      <c r="I379" s="24"/>
    </row>
    <row r="380" spans="1:9" s="20" customFormat="1" ht="33.75">
      <c r="A380" s="33" t="s">
        <v>18235</v>
      </c>
      <c r="B380" s="21" t="s">
        <v>17571</v>
      </c>
      <c r="C380" s="23">
        <v>21</v>
      </c>
      <c r="D380" s="23" t="s">
        <v>20122</v>
      </c>
      <c r="E380" s="23" t="s">
        <v>20123</v>
      </c>
      <c r="F380" s="26" t="s">
        <v>4937</v>
      </c>
      <c r="G380" s="23" t="s">
        <v>4938</v>
      </c>
      <c r="H380" s="23" t="s">
        <v>4939</v>
      </c>
      <c r="I380" s="24"/>
    </row>
    <row r="381" spans="1:9" s="20" customFormat="1" ht="33.75">
      <c r="A381" s="33" t="s">
        <v>18235</v>
      </c>
      <c r="B381" s="21" t="s">
        <v>17571</v>
      </c>
      <c r="C381" s="23">
        <v>21</v>
      </c>
      <c r="D381" s="23" t="s">
        <v>20122</v>
      </c>
      <c r="E381" s="23" t="s">
        <v>20123</v>
      </c>
      <c r="F381" s="26" t="s">
        <v>4940</v>
      </c>
      <c r="G381" s="23" t="s">
        <v>4941</v>
      </c>
      <c r="H381" s="23" t="s">
        <v>4942</v>
      </c>
      <c r="I381" s="24"/>
    </row>
    <row r="382" spans="1:9" s="20" customFormat="1" ht="33.75">
      <c r="A382" s="33" t="s">
        <v>18235</v>
      </c>
      <c r="B382" s="21" t="s">
        <v>17571</v>
      </c>
      <c r="C382" s="23">
        <v>21</v>
      </c>
      <c r="D382" s="23" t="s">
        <v>20122</v>
      </c>
      <c r="E382" s="23" t="s">
        <v>20123</v>
      </c>
      <c r="F382" s="26" t="s">
        <v>4943</v>
      </c>
      <c r="G382" s="23" t="s">
        <v>4944</v>
      </c>
      <c r="H382" s="23" t="s">
        <v>4945</v>
      </c>
      <c r="I382" s="24"/>
    </row>
    <row r="383" spans="1:9" s="20" customFormat="1" ht="33.75">
      <c r="A383" s="33" t="s">
        <v>18235</v>
      </c>
      <c r="B383" s="21" t="s">
        <v>17571</v>
      </c>
      <c r="C383" s="23">
        <v>21</v>
      </c>
      <c r="D383" s="23" t="s">
        <v>20122</v>
      </c>
      <c r="E383" s="23" t="s">
        <v>20123</v>
      </c>
      <c r="F383" s="26" t="s">
        <v>4946</v>
      </c>
      <c r="G383" s="23" t="s">
        <v>4947</v>
      </c>
      <c r="H383" s="23" t="s">
        <v>4948</v>
      </c>
      <c r="I383" s="24"/>
    </row>
    <row r="384" spans="1:9" s="20" customFormat="1" ht="33.75">
      <c r="A384" s="33" t="s">
        <v>18235</v>
      </c>
      <c r="B384" s="21" t="s">
        <v>17571</v>
      </c>
      <c r="C384" s="23">
        <v>21</v>
      </c>
      <c r="D384" s="23" t="s">
        <v>20122</v>
      </c>
      <c r="E384" s="23" t="s">
        <v>20123</v>
      </c>
      <c r="F384" s="26" t="s">
        <v>4949</v>
      </c>
      <c r="G384" s="23" t="s">
        <v>4950</v>
      </c>
      <c r="H384" s="23" t="s">
        <v>4951</v>
      </c>
      <c r="I384" s="24"/>
    </row>
    <row r="385" spans="1:9" s="20" customFormat="1" ht="33.75">
      <c r="A385" s="246">
        <v>81</v>
      </c>
      <c r="B385" s="21" t="s">
        <v>17506</v>
      </c>
      <c r="C385" s="23">
        <v>22</v>
      </c>
      <c r="D385" s="23" t="s">
        <v>18022</v>
      </c>
      <c r="E385" s="23" t="s">
        <v>2750</v>
      </c>
      <c r="F385" s="24" t="s">
        <v>17770</v>
      </c>
      <c r="G385" s="23" t="s">
        <v>3955</v>
      </c>
      <c r="H385" s="23" t="s">
        <v>2750</v>
      </c>
      <c r="I385" s="24"/>
    </row>
    <row r="386" spans="1:9" s="20" customFormat="1" ht="33.75">
      <c r="A386" s="246">
        <v>35</v>
      </c>
      <c r="B386" s="21" t="s">
        <v>18236</v>
      </c>
      <c r="C386" s="23">
        <v>23</v>
      </c>
      <c r="D386" s="23" t="s">
        <v>32106</v>
      </c>
      <c r="E386" s="23" t="s">
        <v>21558</v>
      </c>
      <c r="F386" s="24" t="s">
        <v>17562</v>
      </c>
      <c r="G386" s="23" t="s">
        <v>32106</v>
      </c>
      <c r="H386" s="23" t="s">
        <v>18709</v>
      </c>
      <c r="I386" s="24"/>
    </row>
    <row r="387" spans="1:9" s="20" customFormat="1" ht="33.75">
      <c r="A387" s="33" t="s">
        <v>18235</v>
      </c>
      <c r="B387" s="21" t="s">
        <v>17588</v>
      </c>
      <c r="C387" s="23">
        <v>24</v>
      </c>
      <c r="D387" s="23" t="s">
        <v>32107</v>
      </c>
      <c r="E387" s="23" t="s">
        <v>25656</v>
      </c>
      <c r="F387" s="24" t="s">
        <v>18435</v>
      </c>
      <c r="G387" s="23" t="s">
        <v>32108</v>
      </c>
      <c r="H387" s="23" t="s">
        <v>25656</v>
      </c>
      <c r="I387" s="24"/>
    </row>
    <row r="388" spans="1:9" s="20" customFormat="1" ht="78.75">
      <c r="A388" s="22" t="s">
        <v>18235</v>
      </c>
      <c r="B388" s="21" t="s">
        <v>17588</v>
      </c>
      <c r="C388" s="23">
        <v>25</v>
      </c>
      <c r="D388" s="23" t="s">
        <v>32109</v>
      </c>
      <c r="E388" s="23" t="s">
        <v>21559</v>
      </c>
      <c r="F388" s="24" t="s">
        <v>21560</v>
      </c>
      <c r="G388" s="23" t="s">
        <v>21561</v>
      </c>
      <c r="H388" s="23" t="s">
        <v>18710</v>
      </c>
      <c r="I388" s="24"/>
    </row>
    <row r="389" spans="1:9" s="20" customFormat="1" ht="33.75">
      <c r="A389" s="246">
        <v>96</v>
      </c>
      <c r="B389" s="21" t="s">
        <v>17506</v>
      </c>
      <c r="C389" s="23">
        <v>26</v>
      </c>
      <c r="D389" s="23" t="s">
        <v>20124</v>
      </c>
      <c r="E389" s="23" t="s">
        <v>21562</v>
      </c>
      <c r="F389" s="26" t="s">
        <v>21563</v>
      </c>
      <c r="G389" s="23" t="s">
        <v>21564</v>
      </c>
      <c r="H389" s="23" t="s">
        <v>21562</v>
      </c>
      <c r="I389" s="24"/>
    </row>
    <row r="390" spans="1:9" s="20" customFormat="1" ht="33.75">
      <c r="A390" s="33" t="s">
        <v>18235</v>
      </c>
      <c r="B390" s="21" t="s">
        <v>17571</v>
      </c>
      <c r="C390" s="23">
        <v>27</v>
      </c>
      <c r="D390" s="23" t="s">
        <v>32110</v>
      </c>
      <c r="E390" s="23" t="s">
        <v>25657</v>
      </c>
      <c r="F390" s="26" t="s">
        <v>21565</v>
      </c>
      <c r="G390" s="23" t="s">
        <v>32111</v>
      </c>
      <c r="H390" s="23" t="s">
        <v>25657</v>
      </c>
      <c r="I390" s="24"/>
    </row>
    <row r="391" spans="1:9" s="20" customFormat="1" ht="33.75">
      <c r="A391" s="33" t="s">
        <v>18235</v>
      </c>
      <c r="B391" s="21" t="s">
        <v>17571</v>
      </c>
      <c r="C391" s="23">
        <v>28</v>
      </c>
      <c r="D391" s="23" t="s">
        <v>32112</v>
      </c>
      <c r="E391" s="23" t="s">
        <v>21566</v>
      </c>
      <c r="F391" s="26" t="s">
        <v>21567</v>
      </c>
      <c r="G391" s="23" t="s">
        <v>32112</v>
      </c>
      <c r="H391" s="23" t="s">
        <v>20125</v>
      </c>
      <c r="I391" s="24"/>
    </row>
    <row r="392" spans="1:9" s="20" customFormat="1" ht="33.75">
      <c r="A392" s="33" t="s">
        <v>18235</v>
      </c>
      <c r="B392" s="21" t="s">
        <v>17571</v>
      </c>
      <c r="C392" s="23">
        <v>29</v>
      </c>
      <c r="D392" s="23" t="s">
        <v>32113</v>
      </c>
      <c r="E392" s="23" t="s">
        <v>21568</v>
      </c>
      <c r="F392" s="26" t="s">
        <v>21569</v>
      </c>
      <c r="G392" s="23" t="s">
        <v>32113</v>
      </c>
      <c r="H392" s="23" t="s">
        <v>20126</v>
      </c>
      <c r="I392" s="24"/>
    </row>
    <row r="393" spans="1:9" s="20" customFormat="1" ht="33.75">
      <c r="A393" s="33" t="s">
        <v>18235</v>
      </c>
      <c r="B393" s="21" t="s">
        <v>17571</v>
      </c>
      <c r="C393" s="23">
        <v>30</v>
      </c>
      <c r="D393" s="23" t="s">
        <v>32114</v>
      </c>
      <c r="E393" s="23" t="s">
        <v>21573</v>
      </c>
      <c r="F393" s="26" t="s">
        <v>18091</v>
      </c>
      <c r="G393" s="23" t="s">
        <v>32114</v>
      </c>
      <c r="H393" s="23" t="s">
        <v>21573</v>
      </c>
      <c r="I393" s="24"/>
    </row>
    <row r="394" spans="1:9" s="20" customFormat="1" ht="45">
      <c r="A394" s="33" t="s">
        <v>18235</v>
      </c>
      <c r="B394" s="21" t="s">
        <v>17571</v>
      </c>
      <c r="C394" s="23">
        <v>31</v>
      </c>
      <c r="D394" s="23" t="s">
        <v>32115</v>
      </c>
      <c r="E394" s="23" t="s">
        <v>21574</v>
      </c>
      <c r="F394" s="26" t="s">
        <v>21575</v>
      </c>
      <c r="G394" s="23" t="s">
        <v>32115</v>
      </c>
      <c r="H394" s="23" t="s">
        <v>18711</v>
      </c>
      <c r="I394" s="24"/>
    </row>
    <row r="395" spans="1:9" s="20" customFormat="1" ht="33.75">
      <c r="A395" s="33" t="s">
        <v>18235</v>
      </c>
      <c r="B395" s="21" t="s">
        <v>17571</v>
      </c>
      <c r="C395" s="23">
        <v>32</v>
      </c>
      <c r="D395" s="23" t="s">
        <v>32116</v>
      </c>
      <c r="E395" s="23" t="s">
        <v>21576</v>
      </c>
      <c r="F395" s="26" t="s">
        <v>21577</v>
      </c>
      <c r="G395" s="23" t="s">
        <v>32116</v>
      </c>
      <c r="H395" s="23" t="s">
        <v>18712</v>
      </c>
      <c r="I395" s="24"/>
    </row>
    <row r="396" spans="1:9" s="20" customFormat="1" ht="33.75">
      <c r="A396" s="33" t="s">
        <v>18235</v>
      </c>
      <c r="B396" s="21" t="s">
        <v>17571</v>
      </c>
      <c r="C396" s="23">
        <v>33</v>
      </c>
      <c r="D396" s="23" t="s">
        <v>32117</v>
      </c>
      <c r="E396" s="23" t="s">
        <v>21578</v>
      </c>
      <c r="F396" s="26" t="s">
        <v>21579</v>
      </c>
      <c r="G396" s="23" t="s">
        <v>32117</v>
      </c>
      <c r="H396" s="23" t="s">
        <v>31837</v>
      </c>
      <c r="I396" s="24"/>
    </row>
    <row r="397" spans="1:9" s="20" customFormat="1" ht="33.75">
      <c r="A397" s="33" t="s">
        <v>18235</v>
      </c>
      <c r="B397" s="21" t="s">
        <v>17571</v>
      </c>
      <c r="C397" s="23">
        <v>34</v>
      </c>
      <c r="D397" s="23" t="s">
        <v>32118</v>
      </c>
      <c r="E397" s="23" t="s">
        <v>21580</v>
      </c>
      <c r="F397" s="26" t="s">
        <v>21581</v>
      </c>
      <c r="G397" s="23" t="s">
        <v>32118</v>
      </c>
      <c r="H397" s="23" t="s">
        <v>18713</v>
      </c>
      <c r="I397" s="24"/>
    </row>
    <row r="398" spans="1:9" s="20" customFormat="1" ht="33.75">
      <c r="A398" s="33" t="s">
        <v>18235</v>
      </c>
      <c r="B398" s="21" t="s">
        <v>17571</v>
      </c>
      <c r="C398" s="23">
        <v>35</v>
      </c>
      <c r="D398" s="23" t="s">
        <v>20127</v>
      </c>
      <c r="E398" s="23" t="s">
        <v>21582</v>
      </c>
      <c r="F398" s="26" t="s">
        <v>21583</v>
      </c>
      <c r="G398" s="23" t="s">
        <v>21584</v>
      </c>
      <c r="H398" s="23" t="s">
        <v>18714</v>
      </c>
      <c r="I398" s="24"/>
    </row>
    <row r="399" spans="1:9" s="20" customFormat="1" ht="33.75">
      <c r="A399" s="33" t="s">
        <v>18235</v>
      </c>
      <c r="B399" s="21" t="s">
        <v>17571</v>
      </c>
      <c r="C399" s="23">
        <v>36</v>
      </c>
      <c r="D399" s="23" t="s">
        <v>32119</v>
      </c>
      <c r="E399" s="23" t="s">
        <v>21585</v>
      </c>
      <c r="F399" s="26" t="s">
        <v>21586</v>
      </c>
      <c r="G399" s="23" t="s">
        <v>32119</v>
      </c>
      <c r="H399" s="23" t="s">
        <v>18715</v>
      </c>
      <c r="I399" s="24"/>
    </row>
    <row r="400" spans="1:9" s="20" customFormat="1" ht="56.25">
      <c r="A400" s="33" t="s">
        <v>18235</v>
      </c>
      <c r="B400" s="21" t="s">
        <v>17571</v>
      </c>
      <c r="C400" s="23">
        <v>37</v>
      </c>
      <c r="D400" s="23" t="s">
        <v>20128</v>
      </c>
      <c r="E400" s="23" t="s">
        <v>21587</v>
      </c>
      <c r="F400" s="26" t="s">
        <v>21588</v>
      </c>
      <c r="G400" s="23" t="s">
        <v>32120</v>
      </c>
      <c r="H400" s="23" t="s">
        <v>18716</v>
      </c>
      <c r="I400" s="24"/>
    </row>
    <row r="401" spans="1:9" s="20" customFormat="1" ht="33.75">
      <c r="A401" s="246">
        <v>82</v>
      </c>
      <c r="B401" s="21" t="s">
        <v>17506</v>
      </c>
      <c r="C401" s="23">
        <v>38</v>
      </c>
      <c r="D401" s="23" t="s">
        <v>34943</v>
      </c>
      <c r="E401" s="23" t="s">
        <v>20130</v>
      </c>
      <c r="F401" s="24" t="s">
        <v>18016</v>
      </c>
      <c r="G401" s="23" t="s">
        <v>2890</v>
      </c>
      <c r="H401" s="23" t="s">
        <v>1167</v>
      </c>
      <c r="I401" s="24" t="s">
        <v>34944</v>
      </c>
    </row>
    <row r="402" spans="1:9" s="20" customFormat="1" ht="33.75">
      <c r="A402" s="246">
        <v>82</v>
      </c>
      <c r="B402" s="21" t="s">
        <v>17506</v>
      </c>
      <c r="C402" s="23">
        <v>38</v>
      </c>
      <c r="D402" s="23" t="s">
        <v>20129</v>
      </c>
      <c r="E402" s="23" t="s">
        <v>20130</v>
      </c>
      <c r="F402" s="24" t="s">
        <v>1168</v>
      </c>
      <c r="G402" s="23" t="s">
        <v>4952</v>
      </c>
      <c r="H402" s="23" t="s">
        <v>4953</v>
      </c>
      <c r="I402" s="24"/>
    </row>
    <row r="403" spans="1:9" s="20" customFormat="1" ht="33.75">
      <c r="A403" s="246">
        <v>82</v>
      </c>
      <c r="B403" s="21" t="s">
        <v>17506</v>
      </c>
      <c r="C403" s="23">
        <v>38</v>
      </c>
      <c r="D403" s="23" t="s">
        <v>20129</v>
      </c>
      <c r="E403" s="23" t="s">
        <v>20130</v>
      </c>
      <c r="F403" s="24" t="s">
        <v>4321</v>
      </c>
      <c r="G403" s="23" t="s">
        <v>4954</v>
      </c>
      <c r="H403" s="23" t="s">
        <v>4955</v>
      </c>
      <c r="I403" s="24"/>
    </row>
    <row r="404" spans="1:9" s="20" customFormat="1" ht="33.75">
      <c r="A404" s="246">
        <v>82</v>
      </c>
      <c r="B404" s="21" t="s">
        <v>17506</v>
      </c>
      <c r="C404" s="23">
        <v>38</v>
      </c>
      <c r="D404" s="23" t="s">
        <v>20129</v>
      </c>
      <c r="E404" s="23" t="s">
        <v>20130</v>
      </c>
      <c r="F404" s="24" t="s">
        <v>1169</v>
      </c>
      <c r="G404" s="23" t="s">
        <v>4956</v>
      </c>
      <c r="H404" s="23" t="s">
        <v>4957</v>
      </c>
      <c r="I404" s="24"/>
    </row>
    <row r="405" spans="1:9" s="20" customFormat="1" ht="33.75">
      <c r="A405" s="246">
        <v>82</v>
      </c>
      <c r="B405" s="21" t="s">
        <v>17506</v>
      </c>
      <c r="C405" s="23">
        <v>38</v>
      </c>
      <c r="D405" s="23" t="s">
        <v>20129</v>
      </c>
      <c r="E405" s="23" t="s">
        <v>20130</v>
      </c>
      <c r="F405" s="24" t="s">
        <v>2447</v>
      </c>
      <c r="G405" s="23" t="s">
        <v>4958</v>
      </c>
      <c r="H405" s="23" t="s">
        <v>553</v>
      </c>
      <c r="I405" s="24"/>
    </row>
    <row r="406" spans="1:9" s="20" customFormat="1" ht="33.75">
      <c r="A406" s="246">
        <v>82</v>
      </c>
      <c r="B406" s="21" t="s">
        <v>17506</v>
      </c>
      <c r="C406" s="23">
        <v>38</v>
      </c>
      <c r="D406" s="23" t="s">
        <v>20129</v>
      </c>
      <c r="E406" s="23" t="s">
        <v>20130</v>
      </c>
      <c r="F406" s="24" t="s">
        <v>4320</v>
      </c>
      <c r="G406" s="23" t="s">
        <v>4959</v>
      </c>
      <c r="H406" s="23" t="s">
        <v>4960</v>
      </c>
      <c r="I406" s="24"/>
    </row>
    <row r="407" spans="1:9" s="20" customFormat="1" ht="33.75">
      <c r="A407" s="246">
        <v>82</v>
      </c>
      <c r="B407" s="21" t="s">
        <v>17506</v>
      </c>
      <c r="C407" s="23">
        <v>38</v>
      </c>
      <c r="D407" s="23" t="s">
        <v>20129</v>
      </c>
      <c r="E407" s="23" t="s">
        <v>20130</v>
      </c>
      <c r="F407" s="24" t="s">
        <v>4961</v>
      </c>
      <c r="G407" s="23" t="s">
        <v>17485</v>
      </c>
      <c r="H407" s="23" t="s">
        <v>4962</v>
      </c>
      <c r="I407" s="24"/>
    </row>
    <row r="408" spans="1:9" s="20" customFormat="1" ht="33.75">
      <c r="A408" s="246">
        <v>82</v>
      </c>
      <c r="B408" s="21" t="s">
        <v>17506</v>
      </c>
      <c r="C408" s="23">
        <v>38</v>
      </c>
      <c r="D408" s="23" t="s">
        <v>20129</v>
      </c>
      <c r="E408" s="23" t="s">
        <v>20130</v>
      </c>
      <c r="F408" s="24" t="s">
        <v>4963</v>
      </c>
      <c r="G408" s="23" t="s">
        <v>4964</v>
      </c>
      <c r="H408" s="23" t="s">
        <v>2439</v>
      </c>
      <c r="I408" s="24"/>
    </row>
    <row r="409" spans="1:9" s="20" customFormat="1" ht="33.75">
      <c r="A409" s="246">
        <v>82</v>
      </c>
      <c r="B409" s="21" t="s">
        <v>17506</v>
      </c>
      <c r="C409" s="23">
        <v>38</v>
      </c>
      <c r="D409" s="23" t="s">
        <v>20129</v>
      </c>
      <c r="E409" s="23" t="s">
        <v>20130</v>
      </c>
      <c r="F409" s="24" t="s">
        <v>4323</v>
      </c>
      <c r="G409" s="23" t="s">
        <v>4965</v>
      </c>
      <c r="H409" s="23" t="s">
        <v>2440</v>
      </c>
      <c r="I409" s="24"/>
    </row>
    <row r="410" spans="1:9" s="20" customFormat="1" ht="33.75">
      <c r="A410" s="246">
        <v>82</v>
      </c>
      <c r="B410" s="21" t="s">
        <v>17506</v>
      </c>
      <c r="C410" s="23">
        <v>38</v>
      </c>
      <c r="D410" s="23" t="s">
        <v>20129</v>
      </c>
      <c r="E410" s="23" t="s">
        <v>20130</v>
      </c>
      <c r="F410" s="24" t="s">
        <v>4966</v>
      </c>
      <c r="G410" s="23" t="s">
        <v>4967</v>
      </c>
      <c r="H410" s="23" t="s">
        <v>4968</v>
      </c>
      <c r="I410" s="24"/>
    </row>
    <row r="411" spans="1:9" s="20" customFormat="1" ht="33.75">
      <c r="A411" s="246">
        <v>82</v>
      </c>
      <c r="B411" s="21" t="s">
        <v>17506</v>
      </c>
      <c r="C411" s="23">
        <v>38</v>
      </c>
      <c r="D411" s="23" t="s">
        <v>20129</v>
      </c>
      <c r="E411" s="23" t="s">
        <v>20130</v>
      </c>
      <c r="F411" s="24" t="s">
        <v>4969</v>
      </c>
      <c r="G411" s="23" t="s">
        <v>4970</v>
      </c>
      <c r="H411" s="23" t="s">
        <v>4971</v>
      </c>
      <c r="I411" s="24"/>
    </row>
    <row r="412" spans="1:9" s="20" customFormat="1" ht="33.75">
      <c r="A412" s="246">
        <v>82</v>
      </c>
      <c r="B412" s="21" t="s">
        <v>17506</v>
      </c>
      <c r="C412" s="23">
        <v>38</v>
      </c>
      <c r="D412" s="23" t="s">
        <v>20129</v>
      </c>
      <c r="E412" s="23" t="s">
        <v>20130</v>
      </c>
      <c r="F412" s="24" t="s">
        <v>4972</v>
      </c>
      <c r="G412" s="23" t="s">
        <v>4973</v>
      </c>
      <c r="H412" s="23" t="s">
        <v>20131</v>
      </c>
      <c r="I412" s="24"/>
    </row>
    <row r="413" spans="1:9" s="20" customFormat="1" ht="33.75">
      <c r="A413" s="246">
        <v>82</v>
      </c>
      <c r="B413" s="21" t="s">
        <v>17506</v>
      </c>
      <c r="C413" s="23">
        <v>38</v>
      </c>
      <c r="D413" s="23" t="s">
        <v>20129</v>
      </c>
      <c r="E413" s="23" t="s">
        <v>20130</v>
      </c>
      <c r="F413" s="24" t="s">
        <v>17710</v>
      </c>
      <c r="G413" s="23" t="s">
        <v>21589</v>
      </c>
      <c r="H413" s="23" t="s">
        <v>17701</v>
      </c>
      <c r="I413" s="24"/>
    </row>
    <row r="414" spans="1:9" s="20" customFormat="1" ht="33.75">
      <c r="A414" s="246">
        <v>82</v>
      </c>
      <c r="B414" s="21" t="s">
        <v>17506</v>
      </c>
      <c r="C414" s="23">
        <v>38</v>
      </c>
      <c r="D414" s="23" t="s">
        <v>20129</v>
      </c>
      <c r="E414" s="23" t="s">
        <v>20130</v>
      </c>
      <c r="F414" s="24" t="s">
        <v>4975</v>
      </c>
      <c r="G414" s="23" t="s">
        <v>4976</v>
      </c>
      <c r="H414" s="23" t="s">
        <v>20132</v>
      </c>
      <c r="I414" s="24"/>
    </row>
    <row r="415" spans="1:9" s="20" customFormat="1" ht="33.75">
      <c r="A415" s="246">
        <v>82</v>
      </c>
      <c r="B415" s="21" t="s">
        <v>17506</v>
      </c>
      <c r="C415" s="23">
        <v>38</v>
      </c>
      <c r="D415" s="23" t="s">
        <v>20129</v>
      </c>
      <c r="E415" s="23" t="s">
        <v>20130</v>
      </c>
      <c r="F415" s="24" t="s">
        <v>4296</v>
      </c>
      <c r="G415" s="23" t="s">
        <v>4977</v>
      </c>
      <c r="H415" s="23" t="s">
        <v>20133</v>
      </c>
      <c r="I415" s="24"/>
    </row>
    <row r="416" spans="1:9" s="20" customFormat="1" ht="33.75">
      <c r="A416" s="246">
        <v>82</v>
      </c>
      <c r="B416" s="21" t="s">
        <v>17506</v>
      </c>
      <c r="C416" s="23">
        <v>38</v>
      </c>
      <c r="D416" s="23" t="s">
        <v>20129</v>
      </c>
      <c r="E416" s="23" t="s">
        <v>20130</v>
      </c>
      <c r="F416" s="24" t="s">
        <v>4978</v>
      </c>
      <c r="G416" s="23" t="s">
        <v>4979</v>
      </c>
      <c r="H416" s="23" t="s">
        <v>20134</v>
      </c>
      <c r="I416" s="24"/>
    </row>
    <row r="417" spans="1:9" s="20" customFormat="1" ht="33.75">
      <c r="A417" s="246">
        <v>82</v>
      </c>
      <c r="B417" s="21" t="s">
        <v>17506</v>
      </c>
      <c r="C417" s="23">
        <v>38</v>
      </c>
      <c r="D417" s="23" t="s">
        <v>20129</v>
      </c>
      <c r="E417" s="23" t="s">
        <v>20130</v>
      </c>
      <c r="F417" s="24" t="s">
        <v>4980</v>
      </c>
      <c r="G417" s="23" t="s">
        <v>4981</v>
      </c>
      <c r="H417" s="23" t="s">
        <v>20135</v>
      </c>
      <c r="I417" s="24"/>
    </row>
    <row r="418" spans="1:9" s="20" customFormat="1" ht="33.75">
      <c r="A418" s="246">
        <v>82</v>
      </c>
      <c r="B418" s="21" t="s">
        <v>17506</v>
      </c>
      <c r="C418" s="23">
        <v>38</v>
      </c>
      <c r="D418" s="23" t="s">
        <v>20129</v>
      </c>
      <c r="E418" s="23" t="s">
        <v>20130</v>
      </c>
      <c r="F418" s="24" t="s">
        <v>4982</v>
      </c>
      <c r="G418" s="23" t="s">
        <v>4983</v>
      </c>
      <c r="H418" s="23" t="s">
        <v>20136</v>
      </c>
      <c r="I418" s="24"/>
    </row>
    <row r="419" spans="1:9" s="20" customFormat="1" ht="33.75">
      <c r="A419" s="246">
        <v>82</v>
      </c>
      <c r="B419" s="21" t="s">
        <v>17506</v>
      </c>
      <c r="C419" s="23">
        <v>38</v>
      </c>
      <c r="D419" s="23" t="s">
        <v>20129</v>
      </c>
      <c r="E419" s="23" t="s">
        <v>20130</v>
      </c>
      <c r="F419" s="24" t="s">
        <v>4984</v>
      </c>
      <c r="G419" s="23" t="s">
        <v>4985</v>
      </c>
      <c r="H419" s="23" t="s">
        <v>20137</v>
      </c>
      <c r="I419" s="24"/>
    </row>
    <row r="420" spans="1:9" s="20" customFormat="1" ht="33.75">
      <c r="A420" s="246">
        <v>82</v>
      </c>
      <c r="B420" s="21" t="s">
        <v>17506</v>
      </c>
      <c r="C420" s="23">
        <v>38</v>
      </c>
      <c r="D420" s="23" t="s">
        <v>20129</v>
      </c>
      <c r="E420" s="23" t="s">
        <v>20130</v>
      </c>
      <c r="F420" s="24" t="s">
        <v>4986</v>
      </c>
      <c r="G420" s="23" t="s">
        <v>4987</v>
      </c>
      <c r="H420" s="23" t="s">
        <v>20138</v>
      </c>
      <c r="I420" s="24"/>
    </row>
    <row r="421" spans="1:9" s="20" customFormat="1" ht="33.75">
      <c r="A421" s="246">
        <v>82</v>
      </c>
      <c r="B421" s="21" t="s">
        <v>17506</v>
      </c>
      <c r="C421" s="23">
        <v>38</v>
      </c>
      <c r="D421" s="23" t="s">
        <v>20129</v>
      </c>
      <c r="E421" s="23" t="s">
        <v>20130</v>
      </c>
      <c r="F421" s="24" t="s">
        <v>4988</v>
      </c>
      <c r="G421" s="23" t="s">
        <v>4989</v>
      </c>
      <c r="H421" s="23" t="s">
        <v>20139</v>
      </c>
      <c r="I421" s="24"/>
    </row>
    <row r="422" spans="1:9" s="20" customFormat="1" ht="33.75">
      <c r="A422" s="246">
        <v>82</v>
      </c>
      <c r="B422" s="21" t="s">
        <v>17506</v>
      </c>
      <c r="C422" s="23">
        <v>38</v>
      </c>
      <c r="D422" s="23" t="s">
        <v>20129</v>
      </c>
      <c r="E422" s="23" t="s">
        <v>20130</v>
      </c>
      <c r="F422" s="24" t="s">
        <v>4990</v>
      </c>
      <c r="G422" s="23" t="s">
        <v>4991</v>
      </c>
      <c r="H422" s="23" t="s">
        <v>20140</v>
      </c>
      <c r="I422" s="24"/>
    </row>
    <row r="423" spans="1:9" s="20" customFormat="1" ht="33.75">
      <c r="A423" s="246">
        <v>82</v>
      </c>
      <c r="B423" s="21" t="s">
        <v>17506</v>
      </c>
      <c r="C423" s="23">
        <v>38</v>
      </c>
      <c r="D423" s="23" t="s">
        <v>20129</v>
      </c>
      <c r="E423" s="23" t="s">
        <v>20130</v>
      </c>
      <c r="F423" s="24" t="s">
        <v>4293</v>
      </c>
      <c r="G423" s="23" t="s">
        <v>4992</v>
      </c>
      <c r="H423" s="23" t="s">
        <v>20141</v>
      </c>
      <c r="I423" s="24"/>
    </row>
    <row r="424" spans="1:9" s="20" customFormat="1" ht="33.75">
      <c r="A424" s="246">
        <v>82</v>
      </c>
      <c r="B424" s="21" t="s">
        <v>17506</v>
      </c>
      <c r="C424" s="23">
        <v>38</v>
      </c>
      <c r="D424" s="23" t="s">
        <v>20129</v>
      </c>
      <c r="E424" s="23" t="s">
        <v>20130</v>
      </c>
      <c r="F424" s="24" t="s">
        <v>4993</v>
      </c>
      <c r="G424" s="23" t="s">
        <v>4994</v>
      </c>
      <c r="H424" s="23" t="s">
        <v>20142</v>
      </c>
      <c r="I424" s="24"/>
    </row>
    <row r="425" spans="1:9" s="20" customFormat="1" ht="33.75">
      <c r="A425" s="246">
        <v>82</v>
      </c>
      <c r="B425" s="21" t="s">
        <v>17506</v>
      </c>
      <c r="C425" s="23">
        <v>38</v>
      </c>
      <c r="D425" s="23" t="s">
        <v>20129</v>
      </c>
      <c r="E425" s="23" t="s">
        <v>20130</v>
      </c>
      <c r="F425" s="24" t="s">
        <v>21590</v>
      </c>
      <c r="G425" s="23" t="s">
        <v>4995</v>
      </c>
      <c r="H425" s="23" t="s">
        <v>20143</v>
      </c>
      <c r="I425" s="24"/>
    </row>
    <row r="426" spans="1:9" s="20" customFormat="1" ht="33.75">
      <c r="A426" s="246">
        <v>82</v>
      </c>
      <c r="B426" s="21" t="s">
        <v>17506</v>
      </c>
      <c r="C426" s="23">
        <v>38</v>
      </c>
      <c r="D426" s="23" t="s">
        <v>20129</v>
      </c>
      <c r="E426" s="23" t="s">
        <v>20130</v>
      </c>
      <c r="F426" s="24" t="s">
        <v>4996</v>
      </c>
      <c r="G426" s="23" t="s">
        <v>4997</v>
      </c>
      <c r="H426" s="23" t="s">
        <v>20144</v>
      </c>
      <c r="I426" s="24"/>
    </row>
    <row r="427" spans="1:9" s="20" customFormat="1" ht="33.75">
      <c r="A427" s="246">
        <v>82</v>
      </c>
      <c r="B427" s="21" t="s">
        <v>17506</v>
      </c>
      <c r="C427" s="23">
        <v>38</v>
      </c>
      <c r="D427" s="23" t="s">
        <v>20129</v>
      </c>
      <c r="E427" s="23" t="s">
        <v>20130</v>
      </c>
      <c r="F427" s="24" t="s">
        <v>4998</v>
      </c>
      <c r="G427" s="23" t="s">
        <v>4999</v>
      </c>
      <c r="H427" s="23" t="s">
        <v>20145</v>
      </c>
      <c r="I427" s="24"/>
    </row>
    <row r="428" spans="1:9" s="20" customFormat="1" ht="33.75">
      <c r="A428" s="246">
        <v>82</v>
      </c>
      <c r="B428" s="21" t="s">
        <v>17506</v>
      </c>
      <c r="C428" s="23">
        <v>38</v>
      </c>
      <c r="D428" s="23" t="s">
        <v>20129</v>
      </c>
      <c r="E428" s="23" t="s">
        <v>20130</v>
      </c>
      <c r="F428" s="24" t="s">
        <v>17724</v>
      </c>
      <c r="G428" s="23" t="s">
        <v>5000</v>
      </c>
      <c r="H428" s="23" t="s">
        <v>20146</v>
      </c>
      <c r="I428" s="24"/>
    </row>
    <row r="429" spans="1:9" s="20" customFormat="1" ht="33.75">
      <c r="A429" s="246">
        <v>82</v>
      </c>
      <c r="B429" s="21" t="s">
        <v>17506</v>
      </c>
      <c r="C429" s="23">
        <v>38</v>
      </c>
      <c r="D429" s="23" t="s">
        <v>20129</v>
      </c>
      <c r="E429" s="23" t="s">
        <v>20130</v>
      </c>
      <c r="F429" s="24" t="s">
        <v>5001</v>
      </c>
      <c r="G429" s="23" t="s">
        <v>5002</v>
      </c>
      <c r="H429" s="23" t="s">
        <v>20147</v>
      </c>
      <c r="I429" s="24"/>
    </row>
    <row r="430" spans="1:9" s="20" customFormat="1" ht="33.75">
      <c r="A430" s="246">
        <v>82</v>
      </c>
      <c r="B430" s="21" t="s">
        <v>17506</v>
      </c>
      <c r="C430" s="23">
        <v>38</v>
      </c>
      <c r="D430" s="23" t="s">
        <v>20129</v>
      </c>
      <c r="E430" s="23" t="s">
        <v>20130</v>
      </c>
      <c r="F430" s="24" t="s">
        <v>5003</v>
      </c>
      <c r="G430" s="23" t="s">
        <v>5004</v>
      </c>
      <c r="H430" s="23" t="s">
        <v>20148</v>
      </c>
      <c r="I430" s="24"/>
    </row>
    <row r="431" spans="1:9" s="20" customFormat="1" ht="33.75">
      <c r="A431" s="246">
        <v>82</v>
      </c>
      <c r="B431" s="21" t="s">
        <v>17506</v>
      </c>
      <c r="C431" s="23">
        <v>38</v>
      </c>
      <c r="D431" s="23" t="s">
        <v>20129</v>
      </c>
      <c r="E431" s="23" t="s">
        <v>20130</v>
      </c>
      <c r="F431" s="24" t="s">
        <v>5005</v>
      </c>
      <c r="G431" s="24" t="s">
        <v>5006</v>
      </c>
      <c r="H431" s="24" t="s">
        <v>5007</v>
      </c>
      <c r="I431" s="24"/>
    </row>
    <row r="432" spans="1:9" s="20" customFormat="1" ht="45">
      <c r="A432" s="246">
        <v>82</v>
      </c>
      <c r="B432" s="21" t="s">
        <v>17506</v>
      </c>
      <c r="C432" s="23">
        <v>38</v>
      </c>
      <c r="D432" s="23" t="s">
        <v>20129</v>
      </c>
      <c r="E432" s="23" t="s">
        <v>20130</v>
      </c>
      <c r="F432" s="24" t="s">
        <v>5008</v>
      </c>
      <c r="G432" s="23" t="s">
        <v>5009</v>
      </c>
      <c r="H432" s="23" t="s">
        <v>5010</v>
      </c>
      <c r="I432" s="24"/>
    </row>
    <row r="433" spans="1:9" s="20" customFormat="1" ht="45">
      <c r="A433" s="246">
        <v>82</v>
      </c>
      <c r="B433" s="21" t="s">
        <v>17506</v>
      </c>
      <c r="C433" s="23">
        <v>38</v>
      </c>
      <c r="D433" s="23" t="s">
        <v>20129</v>
      </c>
      <c r="E433" s="23" t="s">
        <v>20130</v>
      </c>
      <c r="F433" s="24" t="s">
        <v>5011</v>
      </c>
      <c r="G433" s="23" t="s">
        <v>5012</v>
      </c>
      <c r="H433" s="23" t="s">
        <v>20149</v>
      </c>
      <c r="I433" s="24"/>
    </row>
    <row r="434" spans="1:9" s="20" customFormat="1" ht="67.5">
      <c r="A434" s="246">
        <v>82</v>
      </c>
      <c r="B434" s="21" t="s">
        <v>17506</v>
      </c>
      <c r="C434" s="23">
        <v>38</v>
      </c>
      <c r="D434" s="23" t="s">
        <v>20129</v>
      </c>
      <c r="E434" s="23" t="s">
        <v>20130</v>
      </c>
      <c r="F434" s="24" t="s">
        <v>5013</v>
      </c>
      <c r="G434" s="23" t="s">
        <v>5014</v>
      </c>
      <c r="H434" s="23" t="s">
        <v>5015</v>
      </c>
      <c r="I434" s="24"/>
    </row>
    <row r="435" spans="1:9" s="20" customFormat="1" ht="33.75">
      <c r="A435" s="246">
        <v>82</v>
      </c>
      <c r="B435" s="21" t="s">
        <v>17506</v>
      </c>
      <c r="C435" s="23">
        <v>38</v>
      </c>
      <c r="D435" s="23" t="s">
        <v>34943</v>
      </c>
      <c r="E435" s="23" t="s">
        <v>20130</v>
      </c>
      <c r="F435" s="24" t="s">
        <v>17729</v>
      </c>
      <c r="G435" s="23" t="s">
        <v>4660</v>
      </c>
      <c r="H435" s="23" t="s">
        <v>4661</v>
      </c>
      <c r="I435" s="24"/>
    </row>
    <row r="436" spans="1:9" s="20" customFormat="1" ht="33.75">
      <c r="A436" s="246">
        <v>82</v>
      </c>
      <c r="B436" s="21" t="s">
        <v>17506</v>
      </c>
      <c r="C436" s="23">
        <v>38</v>
      </c>
      <c r="D436" s="23" t="s">
        <v>20129</v>
      </c>
      <c r="E436" s="23" t="s">
        <v>20130</v>
      </c>
      <c r="F436" s="24" t="s">
        <v>18216</v>
      </c>
      <c r="G436" s="23" t="s">
        <v>9992</v>
      </c>
      <c r="H436" s="23" t="s">
        <v>2438</v>
      </c>
      <c r="I436" s="24"/>
    </row>
    <row r="437" spans="1:9" s="20" customFormat="1" ht="33.75">
      <c r="A437" s="246">
        <v>82</v>
      </c>
      <c r="B437" s="21" t="s">
        <v>17506</v>
      </c>
      <c r="C437" s="23">
        <v>38</v>
      </c>
      <c r="D437" s="23" t="s">
        <v>20129</v>
      </c>
      <c r="E437" s="23" t="s">
        <v>20130</v>
      </c>
      <c r="F437" s="24" t="s">
        <v>17728</v>
      </c>
      <c r="G437" s="23" t="s">
        <v>4662</v>
      </c>
      <c r="H437" s="23" t="s">
        <v>4663</v>
      </c>
      <c r="I437" s="24"/>
    </row>
    <row r="438" spans="1:9" s="20" customFormat="1" ht="33.75">
      <c r="A438" s="246">
        <v>82</v>
      </c>
      <c r="B438" s="21" t="s">
        <v>17506</v>
      </c>
      <c r="C438" s="23">
        <v>38</v>
      </c>
      <c r="D438" s="23" t="s">
        <v>20129</v>
      </c>
      <c r="E438" s="23" t="s">
        <v>20130</v>
      </c>
      <c r="F438" s="24" t="s">
        <v>17673</v>
      </c>
      <c r="G438" s="23" t="s">
        <v>5016</v>
      </c>
      <c r="H438" s="23" t="s">
        <v>5017</v>
      </c>
      <c r="I438" s="24"/>
    </row>
    <row r="439" spans="1:9" s="20" customFormat="1" ht="33.75">
      <c r="A439" s="246">
        <v>82</v>
      </c>
      <c r="B439" s="21" t="s">
        <v>17506</v>
      </c>
      <c r="C439" s="23">
        <v>38</v>
      </c>
      <c r="D439" s="23" t="s">
        <v>20129</v>
      </c>
      <c r="E439" s="23" t="s">
        <v>20130</v>
      </c>
      <c r="F439" s="24" t="s">
        <v>5018</v>
      </c>
      <c r="G439" s="23" t="s">
        <v>5019</v>
      </c>
      <c r="H439" s="23" t="s">
        <v>5020</v>
      </c>
      <c r="I439" s="24"/>
    </row>
    <row r="440" spans="1:9" s="20" customFormat="1" ht="33.75">
      <c r="A440" s="246">
        <v>82</v>
      </c>
      <c r="B440" s="21" t="s">
        <v>17506</v>
      </c>
      <c r="C440" s="23">
        <v>38</v>
      </c>
      <c r="D440" s="23" t="s">
        <v>20129</v>
      </c>
      <c r="E440" s="23" t="s">
        <v>20130</v>
      </c>
      <c r="F440" s="24" t="s">
        <v>29308</v>
      </c>
      <c r="G440" s="23" t="s">
        <v>29309</v>
      </c>
      <c r="H440" s="23" t="s">
        <v>29310</v>
      </c>
      <c r="I440" s="24" t="s">
        <v>18524</v>
      </c>
    </row>
    <row r="441" spans="1:9" s="20" customFormat="1" ht="33.75">
      <c r="A441" s="246">
        <v>82</v>
      </c>
      <c r="B441" s="21" t="s">
        <v>17505</v>
      </c>
      <c r="C441" s="23">
        <v>38</v>
      </c>
      <c r="D441" s="23" t="s">
        <v>20129</v>
      </c>
      <c r="E441" s="23" t="s">
        <v>20130</v>
      </c>
      <c r="F441" s="26" t="s">
        <v>34945</v>
      </c>
      <c r="G441" s="23" t="s">
        <v>34946</v>
      </c>
      <c r="H441" s="23" t="s">
        <v>34947</v>
      </c>
      <c r="I441" s="24" t="s">
        <v>16277</v>
      </c>
    </row>
    <row r="442" spans="1:9" s="20" customFormat="1" ht="33.75">
      <c r="A442" s="246">
        <v>82</v>
      </c>
      <c r="B442" s="21" t="s">
        <v>17505</v>
      </c>
      <c r="C442" s="23">
        <v>38</v>
      </c>
      <c r="D442" s="23" t="s">
        <v>20129</v>
      </c>
      <c r="E442" s="23" t="s">
        <v>20130</v>
      </c>
      <c r="F442" s="26" t="s">
        <v>34948</v>
      </c>
      <c r="G442" s="23" t="s">
        <v>34949</v>
      </c>
      <c r="H442" s="23" t="s">
        <v>34950</v>
      </c>
      <c r="I442" s="24" t="s">
        <v>16277</v>
      </c>
    </row>
    <row r="443" spans="1:9" s="20" customFormat="1" ht="33.75">
      <c r="A443" s="246">
        <v>82</v>
      </c>
      <c r="B443" s="21" t="s">
        <v>17505</v>
      </c>
      <c r="C443" s="23">
        <v>38</v>
      </c>
      <c r="D443" s="23" t="s">
        <v>20129</v>
      </c>
      <c r="E443" s="23" t="s">
        <v>20130</v>
      </c>
      <c r="F443" s="26" t="s">
        <v>34951</v>
      </c>
      <c r="G443" s="23" t="s">
        <v>34952</v>
      </c>
      <c r="H443" s="23" t="s">
        <v>34953</v>
      </c>
      <c r="I443" s="24" t="s">
        <v>16277</v>
      </c>
    </row>
    <row r="444" spans="1:9" s="20" customFormat="1" ht="33.75">
      <c r="A444" s="33" t="s">
        <v>18235</v>
      </c>
      <c r="B444" s="21" t="s">
        <v>17571</v>
      </c>
      <c r="C444" s="23">
        <v>39</v>
      </c>
      <c r="D444" s="23" t="s">
        <v>32121</v>
      </c>
      <c r="E444" s="23" t="s">
        <v>16856</v>
      </c>
      <c r="F444" s="24" t="s">
        <v>21591</v>
      </c>
      <c r="G444" s="23" t="s">
        <v>32121</v>
      </c>
      <c r="H444" s="23" t="s">
        <v>21593</v>
      </c>
      <c r="I444" s="24"/>
    </row>
    <row r="445" spans="1:9" s="20" customFormat="1" ht="33.75">
      <c r="A445" s="33" t="s">
        <v>18235</v>
      </c>
      <c r="B445" s="21" t="s">
        <v>17571</v>
      </c>
      <c r="C445" s="23">
        <v>40</v>
      </c>
      <c r="D445" s="23" t="s">
        <v>20150</v>
      </c>
      <c r="E445" s="23" t="s">
        <v>18717</v>
      </c>
      <c r="F445" s="24" t="s">
        <v>21594</v>
      </c>
      <c r="G445" s="23" t="s">
        <v>21595</v>
      </c>
      <c r="H445" s="23" t="s">
        <v>18717</v>
      </c>
      <c r="I445" s="24"/>
    </row>
    <row r="446" spans="1:9" s="20" customFormat="1" ht="33.75">
      <c r="A446" s="33" t="s">
        <v>18235</v>
      </c>
      <c r="B446" s="21" t="s">
        <v>17571</v>
      </c>
      <c r="C446" s="23">
        <v>41</v>
      </c>
      <c r="D446" s="23" t="s">
        <v>21596</v>
      </c>
      <c r="E446" s="23" t="s">
        <v>14136</v>
      </c>
      <c r="F446" s="24" t="s">
        <v>21597</v>
      </c>
      <c r="G446" s="23" t="s">
        <v>14135</v>
      </c>
      <c r="H446" s="23" t="s">
        <v>14136</v>
      </c>
      <c r="I446" s="24"/>
    </row>
    <row r="447" spans="1:9" s="20" customFormat="1" ht="33.75">
      <c r="A447" s="33" t="s">
        <v>18235</v>
      </c>
      <c r="B447" s="21" t="s">
        <v>17571</v>
      </c>
      <c r="C447" s="23">
        <v>42</v>
      </c>
      <c r="D447" s="23" t="s">
        <v>20151</v>
      </c>
      <c r="E447" s="23" t="s">
        <v>20152</v>
      </c>
      <c r="F447" s="24" t="s">
        <v>21598</v>
      </c>
      <c r="G447" s="23" t="s">
        <v>21599</v>
      </c>
      <c r="H447" s="23" t="s">
        <v>21600</v>
      </c>
      <c r="I447" s="24"/>
    </row>
    <row r="448" spans="1:9" s="20" customFormat="1" ht="33.75">
      <c r="A448" s="33" t="s">
        <v>18235</v>
      </c>
      <c r="B448" s="21" t="s">
        <v>17571</v>
      </c>
      <c r="C448" s="23">
        <v>43</v>
      </c>
      <c r="D448" s="23" t="s">
        <v>32122</v>
      </c>
      <c r="E448" s="23" t="s">
        <v>5021</v>
      </c>
      <c r="F448" s="26" t="s">
        <v>18092</v>
      </c>
      <c r="G448" s="23" t="s">
        <v>32122</v>
      </c>
      <c r="H448" s="23" t="s">
        <v>5021</v>
      </c>
      <c r="I448" s="24"/>
    </row>
    <row r="449" spans="1:9" s="20" customFormat="1" ht="33.75">
      <c r="A449" s="33" t="s">
        <v>18235</v>
      </c>
      <c r="B449" s="21" t="s">
        <v>17571</v>
      </c>
      <c r="C449" s="23">
        <v>44</v>
      </c>
      <c r="D449" s="23" t="s">
        <v>20153</v>
      </c>
      <c r="E449" s="23" t="s">
        <v>20154</v>
      </c>
      <c r="F449" s="26" t="s">
        <v>21601</v>
      </c>
      <c r="G449" s="23" t="s">
        <v>21602</v>
      </c>
      <c r="H449" s="23" t="s">
        <v>21603</v>
      </c>
      <c r="I449" s="24"/>
    </row>
    <row r="450" spans="1:9" s="20" customFormat="1" ht="33.75">
      <c r="A450" s="33" t="s">
        <v>18235</v>
      </c>
      <c r="B450" s="21" t="s">
        <v>17571</v>
      </c>
      <c r="C450" s="23">
        <v>45</v>
      </c>
      <c r="D450" s="23" t="s">
        <v>20155</v>
      </c>
      <c r="E450" s="23" t="s">
        <v>17486</v>
      </c>
      <c r="F450" s="26" t="s">
        <v>17931</v>
      </c>
      <c r="G450" s="23" t="s">
        <v>17929</v>
      </c>
      <c r="H450" s="23" t="s">
        <v>17486</v>
      </c>
      <c r="I450" s="24"/>
    </row>
    <row r="451" spans="1:9" s="20" customFormat="1" ht="33.75">
      <c r="A451" s="33" t="s">
        <v>18235</v>
      </c>
      <c r="B451" s="21" t="s">
        <v>17571</v>
      </c>
      <c r="C451" s="23">
        <v>46</v>
      </c>
      <c r="D451" s="23" t="s">
        <v>20156</v>
      </c>
      <c r="E451" s="23" t="s">
        <v>18718</v>
      </c>
      <c r="F451" s="26" t="s">
        <v>21604</v>
      </c>
      <c r="G451" s="23" t="s">
        <v>21605</v>
      </c>
      <c r="H451" s="23" t="s">
        <v>18718</v>
      </c>
      <c r="I451" s="24"/>
    </row>
    <row r="452" spans="1:9" s="20" customFormat="1" ht="33.75">
      <c r="A452" s="33" t="s">
        <v>18235</v>
      </c>
      <c r="B452" s="21" t="s">
        <v>17571</v>
      </c>
      <c r="C452" s="23">
        <v>47</v>
      </c>
      <c r="D452" s="23" t="s">
        <v>20157</v>
      </c>
      <c r="E452" s="23" t="s">
        <v>20158</v>
      </c>
      <c r="F452" s="24" t="s">
        <v>5022</v>
      </c>
      <c r="G452" s="23" t="s">
        <v>5023</v>
      </c>
      <c r="H452" s="23" t="s">
        <v>5024</v>
      </c>
      <c r="I452" s="24"/>
    </row>
    <row r="453" spans="1:9" s="20" customFormat="1" ht="33.75">
      <c r="A453" s="33" t="s">
        <v>18235</v>
      </c>
      <c r="B453" s="21" t="s">
        <v>17571</v>
      </c>
      <c r="C453" s="23">
        <v>47</v>
      </c>
      <c r="D453" s="23" t="s">
        <v>20157</v>
      </c>
      <c r="E453" s="23" t="s">
        <v>20158</v>
      </c>
      <c r="F453" s="24" t="s">
        <v>5025</v>
      </c>
      <c r="G453" s="23" t="s">
        <v>5026</v>
      </c>
      <c r="H453" s="23" t="s">
        <v>5027</v>
      </c>
      <c r="I453" s="24"/>
    </row>
    <row r="454" spans="1:9" s="20" customFormat="1" ht="33.75">
      <c r="A454" s="33" t="s">
        <v>18235</v>
      </c>
      <c r="B454" s="21" t="s">
        <v>17571</v>
      </c>
      <c r="C454" s="23">
        <v>47</v>
      </c>
      <c r="D454" s="23" t="s">
        <v>20157</v>
      </c>
      <c r="E454" s="23" t="s">
        <v>20158</v>
      </c>
      <c r="F454" s="24" t="s">
        <v>18024</v>
      </c>
      <c r="G454" s="23" t="s">
        <v>5028</v>
      </c>
      <c r="H454" s="23" t="s">
        <v>5029</v>
      </c>
      <c r="I454" s="24"/>
    </row>
    <row r="455" spans="1:9" s="20" customFormat="1" ht="33.75">
      <c r="A455" s="33" t="s">
        <v>18235</v>
      </c>
      <c r="B455" s="21" t="s">
        <v>17571</v>
      </c>
      <c r="C455" s="23">
        <v>47</v>
      </c>
      <c r="D455" s="23" t="s">
        <v>20157</v>
      </c>
      <c r="E455" s="23" t="s">
        <v>20158</v>
      </c>
      <c r="F455" s="24" t="s">
        <v>5030</v>
      </c>
      <c r="G455" s="23" t="s">
        <v>5031</v>
      </c>
      <c r="H455" s="23" t="s">
        <v>5032</v>
      </c>
      <c r="I455" s="24"/>
    </row>
    <row r="456" spans="1:9" s="20" customFormat="1" ht="33.75">
      <c r="A456" s="33" t="s">
        <v>18235</v>
      </c>
      <c r="B456" s="21" t="s">
        <v>17571</v>
      </c>
      <c r="C456" s="23">
        <v>47</v>
      </c>
      <c r="D456" s="23" t="s">
        <v>20157</v>
      </c>
      <c r="E456" s="23" t="s">
        <v>20158</v>
      </c>
      <c r="F456" s="24" t="s">
        <v>5033</v>
      </c>
      <c r="G456" s="23" t="s">
        <v>5034</v>
      </c>
      <c r="H456" s="23" t="s">
        <v>5035</v>
      </c>
      <c r="I456" s="24"/>
    </row>
    <row r="457" spans="1:9" s="20" customFormat="1" ht="33.75">
      <c r="A457" s="33" t="s">
        <v>18235</v>
      </c>
      <c r="B457" s="21" t="s">
        <v>17571</v>
      </c>
      <c r="C457" s="23">
        <v>47</v>
      </c>
      <c r="D457" s="23" t="s">
        <v>20157</v>
      </c>
      <c r="E457" s="23" t="s">
        <v>20158</v>
      </c>
      <c r="F457" s="24" t="s">
        <v>5036</v>
      </c>
      <c r="G457" s="23" t="s">
        <v>5037</v>
      </c>
      <c r="H457" s="23" t="s">
        <v>5038</v>
      </c>
      <c r="I457" s="24"/>
    </row>
    <row r="458" spans="1:9" s="20" customFormat="1" ht="33.75">
      <c r="A458" s="33" t="s">
        <v>18235</v>
      </c>
      <c r="B458" s="21" t="s">
        <v>17571</v>
      </c>
      <c r="C458" s="23">
        <v>47</v>
      </c>
      <c r="D458" s="23" t="s">
        <v>20157</v>
      </c>
      <c r="E458" s="23" t="s">
        <v>20158</v>
      </c>
      <c r="F458" s="24" t="s">
        <v>5039</v>
      </c>
      <c r="G458" s="23" t="s">
        <v>5040</v>
      </c>
      <c r="H458" s="23" t="s">
        <v>5041</v>
      </c>
      <c r="I458" s="24"/>
    </row>
    <row r="459" spans="1:9" s="20" customFormat="1" ht="33.75">
      <c r="A459" s="33" t="s">
        <v>18235</v>
      </c>
      <c r="B459" s="21" t="s">
        <v>17571</v>
      </c>
      <c r="C459" s="23">
        <v>47</v>
      </c>
      <c r="D459" s="23" t="s">
        <v>20157</v>
      </c>
      <c r="E459" s="23" t="s">
        <v>20158</v>
      </c>
      <c r="F459" s="24" t="s">
        <v>5042</v>
      </c>
      <c r="G459" s="23" t="s">
        <v>5043</v>
      </c>
      <c r="H459" s="23" t="s">
        <v>5044</v>
      </c>
      <c r="I459" s="24"/>
    </row>
    <row r="460" spans="1:9" s="20" customFormat="1" ht="33.75">
      <c r="A460" s="33" t="s">
        <v>18235</v>
      </c>
      <c r="B460" s="21" t="s">
        <v>17571</v>
      </c>
      <c r="C460" s="23">
        <v>47</v>
      </c>
      <c r="D460" s="23" t="s">
        <v>20157</v>
      </c>
      <c r="E460" s="23" t="s">
        <v>20158</v>
      </c>
      <c r="F460" s="24" t="s">
        <v>5045</v>
      </c>
      <c r="G460" s="23" t="s">
        <v>5046</v>
      </c>
      <c r="H460" s="23" t="s">
        <v>5047</v>
      </c>
      <c r="I460" s="24"/>
    </row>
    <row r="461" spans="1:9" s="20" customFormat="1" ht="33.75">
      <c r="A461" s="33" t="s">
        <v>18235</v>
      </c>
      <c r="B461" s="21" t="s">
        <v>17571</v>
      </c>
      <c r="C461" s="23">
        <v>47</v>
      </c>
      <c r="D461" s="23" t="s">
        <v>20157</v>
      </c>
      <c r="E461" s="23" t="s">
        <v>20158</v>
      </c>
      <c r="F461" s="24" t="s">
        <v>5048</v>
      </c>
      <c r="G461" s="23" t="s">
        <v>5049</v>
      </c>
      <c r="H461" s="23" t="s">
        <v>5050</v>
      </c>
      <c r="I461" s="24"/>
    </row>
    <row r="462" spans="1:9" s="20" customFormat="1" ht="33.75">
      <c r="A462" s="33" t="s">
        <v>18235</v>
      </c>
      <c r="B462" s="21" t="s">
        <v>17571</v>
      </c>
      <c r="C462" s="23">
        <v>47</v>
      </c>
      <c r="D462" s="23" t="s">
        <v>20157</v>
      </c>
      <c r="E462" s="23" t="s">
        <v>20158</v>
      </c>
      <c r="F462" s="24" t="s">
        <v>5051</v>
      </c>
      <c r="G462" s="23" t="s">
        <v>5052</v>
      </c>
      <c r="H462" s="23" t="s">
        <v>5053</v>
      </c>
      <c r="I462" s="24"/>
    </row>
    <row r="463" spans="1:9" s="20" customFormat="1" ht="33.75">
      <c r="A463" s="33" t="s">
        <v>18235</v>
      </c>
      <c r="B463" s="21" t="s">
        <v>17571</v>
      </c>
      <c r="C463" s="23">
        <v>47</v>
      </c>
      <c r="D463" s="23" t="s">
        <v>20157</v>
      </c>
      <c r="E463" s="23" t="s">
        <v>20158</v>
      </c>
      <c r="F463" s="24" t="s">
        <v>5054</v>
      </c>
      <c r="G463" s="23" t="s">
        <v>5052</v>
      </c>
      <c r="H463" s="23" t="s">
        <v>5053</v>
      </c>
      <c r="I463" s="24"/>
    </row>
    <row r="464" spans="1:9" s="20" customFormat="1" ht="33.75">
      <c r="A464" s="33" t="s">
        <v>18235</v>
      </c>
      <c r="B464" s="21" t="s">
        <v>17571</v>
      </c>
      <c r="C464" s="23">
        <v>47</v>
      </c>
      <c r="D464" s="23" t="s">
        <v>20157</v>
      </c>
      <c r="E464" s="23" t="s">
        <v>20158</v>
      </c>
      <c r="F464" s="24" t="s">
        <v>5055</v>
      </c>
      <c r="G464" s="23" t="s">
        <v>5056</v>
      </c>
      <c r="H464" s="23" t="s">
        <v>5057</v>
      </c>
      <c r="I464" s="24"/>
    </row>
    <row r="465" spans="1:9" s="20" customFormat="1" ht="33.75">
      <c r="A465" s="33" t="s">
        <v>18235</v>
      </c>
      <c r="B465" s="21" t="s">
        <v>17571</v>
      </c>
      <c r="C465" s="23">
        <v>47</v>
      </c>
      <c r="D465" s="23" t="s">
        <v>20157</v>
      </c>
      <c r="E465" s="23" t="s">
        <v>20158</v>
      </c>
      <c r="F465" s="24" t="s">
        <v>5058</v>
      </c>
      <c r="G465" s="23" t="s">
        <v>5059</v>
      </c>
      <c r="H465" s="23" t="s">
        <v>5060</v>
      </c>
      <c r="I465" s="24"/>
    </row>
    <row r="466" spans="1:9" s="20" customFormat="1" ht="33.75">
      <c r="A466" s="33" t="s">
        <v>18235</v>
      </c>
      <c r="B466" s="21" t="s">
        <v>17571</v>
      </c>
      <c r="C466" s="23">
        <v>47</v>
      </c>
      <c r="D466" s="23" t="s">
        <v>20157</v>
      </c>
      <c r="E466" s="23" t="s">
        <v>20158</v>
      </c>
      <c r="F466" s="24" t="s">
        <v>5061</v>
      </c>
      <c r="G466" s="23" t="s">
        <v>5062</v>
      </c>
      <c r="H466" s="23" t="s">
        <v>5063</v>
      </c>
      <c r="I466" s="24"/>
    </row>
    <row r="467" spans="1:9" s="20" customFormat="1" ht="33.75">
      <c r="A467" s="33" t="s">
        <v>18235</v>
      </c>
      <c r="B467" s="21" t="s">
        <v>17571</v>
      </c>
      <c r="C467" s="23">
        <v>47</v>
      </c>
      <c r="D467" s="23" t="s">
        <v>20157</v>
      </c>
      <c r="E467" s="23" t="s">
        <v>20158</v>
      </c>
      <c r="F467" s="24" t="s">
        <v>5064</v>
      </c>
      <c r="G467" s="23" t="s">
        <v>5062</v>
      </c>
      <c r="H467" s="23" t="s">
        <v>5063</v>
      </c>
      <c r="I467" s="24"/>
    </row>
    <row r="468" spans="1:9" s="20" customFormat="1" ht="33.75">
      <c r="A468" s="33" t="s">
        <v>18235</v>
      </c>
      <c r="B468" s="21" t="s">
        <v>17571</v>
      </c>
      <c r="C468" s="23">
        <v>47</v>
      </c>
      <c r="D468" s="23" t="s">
        <v>20157</v>
      </c>
      <c r="E468" s="23" t="s">
        <v>20158</v>
      </c>
      <c r="F468" s="24" t="s">
        <v>5065</v>
      </c>
      <c r="G468" s="23" t="s">
        <v>5066</v>
      </c>
      <c r="H468" s="23" t="s">
        <v>5067</v>
      </c>
      <c r="I468" s="24"/>
    </row>
    <row r="469" spans="1:9" s="20" customFormat="1" ht="33.75">
      <c r="A469" s="33" t="s">
        <v>18235</v>
      </c>
      <c r="B469" s="21" t="s">
        <v>17571</v>
      </c>
      <c r="C469" s="23">
        <v>47</v>
      </c>
      <c r="D469" s="23" t="s">
        <v>20157</v>
      </c>
      <c r="E469" s="23" t="s">
        <v>20158</v>
      </c>
      <c r="F469" s="24" t="s">
        <v>5068</v>
      </c>
      <c r="G469" s="23" t="s">
        <v>5069</v>
      </c>
      <c r="H469" s="23" t="s">
        <v>20159</v>
      </c>
      <c r="I469" s="24"/>
    </row>
    <row r="470" spans="1:9" s="20" customFormat="1" ht="33.75">
      <c r="A470" s="33" t="s">
        <v>18235</v>
      </c>
      <c r="B470" s="21" t="s">
        <v>17571</v>
      </c>
      <c r="C470" s="23">
        <v>47</v>
      </c>
      <c r="D470" s="23" t="s">
        <v>20157</v>
      </c>
      <c r="E470" s="23" t="s">
        <v>20158</v>
      </c>
      <c r="F470" s="24" t="s">
        <v>5073</v>
      </c>
      <c r="G470" s="23" t="s">
        <v>5074</v>
      </c>
      <c r="H470" s="23" t="s">
        <v>5075</v>
      </c>
      <c r="I470" s="24"/>
    </row>
    <row r="471" spans="1:9" s="20" customFormat="1" ht="33.75">
      <c r="A471" s="33" t="s">
        <v>18235</v>
      </c>
      <c r="B471" s="21" t="s">
        <v>17571</v>
      </c>
      <c r="C471" s="23">
        <v>47</v>
      </c>
      <c r="D471" s="23" t="s">
        <v>20157</v>
      </c>
      <c r="E471" s="23" t="s">
        <v>20158</v>
      </c>
      <c r="F471" s="24" t="s">
        <v>4016</v>
      </c>
      <c r="G471" s="23" t="s">
        <v>2891</v>
      </c>
      <c r="H471" s="23" t="s">
        <v>1914</v>
      </c>
      <c r="I471" s="24"/>
    </row>
    <row r="472" spans="1:9" s="20" customFormat="1" ht="33.75">
      <c r="A472" s="33" t="s">
        <v>18235</v>
      </c>
      <c r="B472" s="21" t="s">
        <v>17571</v>
      </c>
      <c r="C472" s="23">
        <v>47</v>
      </c>
      <c r="D472" s="23" t="s">
        <v>20157</v>
      </c>
      <c r="E472" s="23" t="s">
        <v>20158</v>
      </c>
      <c r="F472" s="24" t="s">
        <v>5076</v>
      </c>
      <c r="G472" s="23" t="s">
        <v>5077</v>
      </c>
      <c r="H472" s="23" t="s">
        <v>5078</v>
      </c>
      <c r="I472" s="24"/>
    </row>
    <row r="473" spans="1:9" s="20" customFormat="1" ht="33.75">
      <c r="A473" s="33" t="s">
        <v>18235</v>
      </c>
      <c r="B473" s="21" t="s">
        <v>17571</v>
      </c>
      <c r="C473" s="23">
        <v>47</v>
      </c>
      <c r="D473" s="23" t="s">
        <v>20157</v>
      </c>
      <c r="E473" s="23" t="s">
        <v>20158</v>
      </c>
      <c r="F473" s="24" t="s">
        <v>5079</v>
      </c>
      <c r="G473" s="23" t="s">
        <v>5080</v>
      </c>
      <c r="H473" s="23" t="s">
        <v>5081</v>
      </c>
      <c r="I473" s="24"/>
    </row>
    <row r="474" spans="1:9" s="20" customFormat="1" ht="33.75">
      <c r="A474" s="33" t="s">
        <v>18235</v>
      </c>
      <c r="B474" s="21" t="s">
        <v>17571</v>
      </c>
      <c r="C474" s="23">
        <v>47</v>
      </c>
      <c r="D474" s="23" t="s">
        <v>20157</v>
      </c>
      <c r="E474" s="23" t="s">
        <v>20158</v>
      </c>
      <c r="F474" s="24" t="s">
        <v>5082</v>
      </c>
      <c r="G474" s="23" t="s">
        <v>5083</v>
      </c>
      <c r="H474" s="23" t="s">
        <v>5084</v>
      </c>
      <c r="I474" s="24"/>
    </row>
    <row r="475" spans="1:9" s="20" customFormat="1" ht="33.75">
      <c r="A475" s="33" t="s">
        <v>18235</v>
      </c>
      <c r="B475" s="21" t="s">
        <v>17571</v>
      </c>
      <c r="C475" s="23">
        <v>47</v>
      </c>
      <c r="D475" s="23" t="s">
        <v>20157</v>
      </c>
      <c r="E475" s="23" t="s">
        <v>20158</v>
      </c>
      <c r="F475" s="24" t="s">
        <v>5085</v>
      </c>
      <c r="G475" s="23" t="s">
        <v>5086</v>
      </c>
      <c r="H475" s="23" t="s">
        <v>5087</v>
      </c>
      <c r="I475" s="24"/>
    </row>
    <row r="476" spans="1:9" s="20" customFormat="1" ht="33.75">
      <c r="A476" s="33" t="s">
        <v>18235</v>
      </c>
      <c r="B476" s="21" t="s">
        <v>17571</v>
      </c>
      <c r="C476" s="23">
        <v>47</v>
      </c>
      <c r="D476" s="23" t="s">
        <v>20157</v>
      </c>
      <c r="E476" s="23" t="s">
        <v>20158</v>
      </c>
      <c r="F476" s="24" t="s">
        <v>5088</v>
      </c>
      <c r="G476" s="23" t="s">
        <v>5089</v>
      </c>
      <c r="H476" s="23" t="s">
        <v>5090</v>
      </c>
      <c r="I476" s="24"/>
    </row>
    <row r="477" spans="1:9" s="20" customFormat="1" ht="33.75">
      <c r="A477" s="33" t="s">
        <v>18235</v>
      </c>
      <c r="B477" s="21" t="s">
        <v>17571</v>
      </c>
      <c r="C477" s="23">
        <v>47</v>
      </c>
      <c r="D477" s="23" t="s">
        <v>20157</v>
      </c>
      <c r="E477" s="23" t="s">
        <v>20158</v>
      </c>
      <c r="F477" s="24" t="s">
        <v>5091</v>
      </c>
      <c r="G477" s="23" t="s">
        <v>5089</v>
      </c>
      <c r="H477" s="23" t="s">
        <v>5092</v>
      </c>
      <c r="I477" s="24"/>
    </row>
    <row r="478" spans="1:9" s="20" customFormat="1" ht="33.75">
      <c r="A478" s="33" t="s">
        <v>18235</v>
      </c>
      <c r="B478" s="21" t="s">
        <v>17571</v>
      </c>
      <c r="C478" s="23">
        <v>47</v>
      </c>
      <c r="D478" s="23" t="s">
        <v>20157</v>
      </c>
      <c r="E478" s="23" t="s">
        <v>20158</v>
      </c>
      <c r="F478" s="24" t="s">
        <v>5093</v>
      </c>
      <c r="G478" s="23" t="s">
        <v>5094</v>
      </c>
      <c r="H478" s="23" t="s">
        <v>5095</v>
      </c>
      <c r="I478" s="24"/>
    </row>
    <row r="479" spans="1:9" s="20" customFormat="1" ht="33.75">
      <c r="A479" s="33" t="s">
        <v>18235</v>
      </c>
      <c r="B479" s="21" t="s">
        <v>17571</v>
      </c>
      <c r="C479" s="23">
        <v>47</v>
      </c>
      <c r="D479" s="23" t="s">
        <v>20157</v>
      </c>
      <c r="E479" s="23" t="s">
        <v>20158</v>
      </c>
      <c r="F479" s="24" t="s">
        <v>5096</v>
      </c>
      <c r="G479" s="23" t="s">
        <v>5097</v>
      </c>
      <c r="H479" s="23" t="s">
        <v>5098</v>
      </c>
      <c r="I479" s="24"/>
    </row>
    <row r="480" spans="1:9" s="20" customFormat="1" ht="33.75">
      <c r="A480" s="33" t="s">
        <v>18235</v>
      </c>
      <c r="B480" s="21" t="s">
        <v>17571</v>
      </c>
      <c r="C480" s="23">
        <v>47</v>
      </c>
      <c r="D480" s="23" t="s">
        <v>20157</v>
      </c>
      <c r="E480" s="23" t="s">
        <v>20158</v>
      </c>
      <c r="F480" s="24" t="s">
        <v>5099</v>
      </c>
      <c r="G480" s="23" t="s">
        <v>5100</v>
      </c>
      <c r="H480" s="23" t="s">
        <v>5101</v>
      </c>
      <c r="I480" s="24"/>
    </row>
    <row r="481" spans="1:9" s="20" customFormat="1" ht="33.75">
      <c r="A481" s="33" t="s">
        <v>18235</v>
      </c>
      <c r="B481" s="21" t="s">
        <v>17571</v>
      </c>
      <c r="C481" s="23">
        <v>47</v>
      </c>
      <c r="D481" s="23" t="s">
        <v>20157</v>
      </c>
      <c r="E481" s="23" t="s">
        <v>20158</v>
      </c>
      <c r="F481" s="24" t="s">
        <v>5102</v>
      </c>
      <c r="G481" s="23" t="s">
        <v>5103</v>
      </c>
      <c r="H481" s="23" t="s">
        <v>5101</v>
      </c>
      <c r="I481" s="24"/>
    </row>
    <row r="482" spans="1:9" s="20" customFormat="1" ht="33.75">
      <c r="A482" s="33" t="s">
        <v>18235</v>
      </c>
      <c r="B482" s="21" t="s">
        <v>17571</v>
      </c>
      <c r="C482" s="23">
        <v>47</v>
      </c>
      <c r="D482" s="23" t="s">
        <v>20157</v>
      </c>
      <c r="E482" s="23" t="s">
        <v>20158</v>
      </c>
      <c r="F482" s="24" t="s">
        <v>5104</v>
      </c>
      <c r="G482" s="23" t="s">
        <v>5105</v>
      </c>
      <c r="H482" s="23" t="s">
        <v>5106</v>
      </c>
      <c r="I482" s="24"/>
    </row>
    <row r="483" spans="1:9" s="20" customFormat="1" ht="33.75">
      <c r="A483" s="33" t="s">
        <v>18235</v>
      </c>
      <c r="B483" s="21" t="s">
        <v>17571</v>
      </c>
      <c r="C483" s="23">
        <v>47</v>
      </c>
      <c r="D483" s="23" t="s">
        <v>20157</v>
      </c>
      <c r="E483" s="23" t="s">
        <v>20158</v>
      </c>
      <c r="F483" s="24" t="s">
        <v>29311</v>
      </c>
      <c r="G483" s="23" t="s">
        <v>5107</v>
      </c>
      <c r="H483" s="23" t="s">
        <v>5108</v>
      </c>
      <c r="I483" s="24"/>
    </row>
    <row r="484" spans="1:9" s="20" customFormat="1" ht="33.75">
      <c r="A484" s="33" t="s">
        <v>18235</v>
      </c>
      <c r="B484" s="21" t="s">
        <v>17571</v>
      </c>
      <c r="C484" s="23">
        <v>47</v>
      </c>
      <c r="D484" s="23" t="s">
        <v>20157</v>
      </c>
      <c r="E484" s="23" t="s">
        <v>20158</v>
      </c>
      <c r="F484" s="24" t="s">
        <v>5109</v>
      </c>
      <c r="G484" s="23" t="s">
        <v>5110</v>
      </c>
      <c r="H484" s="23" t="s">
        <v>5111</v>
      </c>
      <c r="I484" s="24"/>
    </row>
    <row r="485" spans="1:9" s="20" customFormat="1" ht="33.75">
      <c r="A485" s="33" t="s">
        <v>18235</v>
      </c>
      <c r="B485" s="21" t="s">
        <v>17571</v>
      </c>
      <c r="C485" s="23">
        <v>47</v>
      </c>
      <c r="D485" s="23" t="s">
        <v>20157</v>
      </c>
      <c r="E485" s="23" t="s">
        <v>20158</v>
      </c>
      <c r="F485" s="24" t="s">
        <v>5112</v>
      </c>
      <c r="G485" s="23" t="s">
        <v>32123</v>
      </c>
      <c r="H485" s="23" t="s">
        <v>5113</v>
      </c>
      <c r="I485" s="24"/>
    </row>
    <row r="486" spans="1:9" s="20" customFormat="1" ht="33.75">
      <c r="A486" s="33" t="s">
        <v>18235</v>
      </c>
      <c r="B486" s="21" t="s">
        <v>17571</v>
      </c>
      <c r="C486" s="23">
        <v>47</v>
      </c>
      <c r="D486" s="23" t="s">
        <v>20157</v>
      </c>
      <c r="E486" s="23" t="s">
        <v>20158</v>
      </c>
      <c r="F486" s="24" t="s">
        <v>5114</v>
      </c>
      <c r="G486" s="23" t="s">
        <v>5115</v>
      </c>
      <c r="H486" s="23" t="s">
        <v>5116</v>
      </c>
      <c r="I486" s="24"/>
    </row>
    <row r="487" spans="1:9" s="20" customFormat="1" ht="33.75">
      <c r="A487" s="33" t="s">
        <v>18235</v>
      </c>
      <c r="B487" s="21" t="s">
        <v>17571</v>
      </c>
      <c r="C487" s="23">
        <v>47</v>
      </c>
      <c r="D487" s="23" t="s">
        <v>20157</v>
      </c>
      <c r="E487" s="23" t="s">
        <v>20158</v>
      </c>
      <c r="F487" s="24" t="s">
        <v>5117</v>
      </c>
      <c r="G487" s="23" t="s">
        <v>5118</v>
      </c>
      <c r="H487" s="23" t="s">
        <v>5119</v>
      </c>
      <c r="I487" s="24"/>
    </row>
    <row r="488" spans="1:9" s="20" customFormat="1" ht="33.75">
      <c r="A488" s="33" t="s">
        <v>18235</v>
      </c>
      <c r="B488" s="21" t="s">
        <v>17571</v>
      </c>
      <c r="C488" s="23">
        <v>47</v>
      </c>
      <c r="D488" s="23" t="s">
        <v>20157</v>
      </c>
      <c r="E488" s="23" t="s">
        <v>20158</v>
      </c>
      <c r="F488" s="24" t="s">
        <v>5120</v>
      </c>
      <c r="G488" s="23" t="s">
        <v>5121</v>
      </c>
      <c r="H488" s="23" t="s">
        <v>5122</v>
      </c>
      <c r="I488" s="24"/>
    </row>
    <row r="489" spans="1:9" s="20" customFormat="1" ht="33.75">
      <c r="A489" s="33" t="s">
        <v>18235</v>
      </c>
      <c r="B489" s="21" t="s">
        <v>17571</v>
      </c>
      <c r="C489" s="23">
        <v>47</v>
      </c>
      <c r="D489" s="23" t="s">
        <v>20157</v>
      </c>
      <c r="E489" s="23" t="s">
        <v>20158</v>
      </c>
      <c r="F489" s="24" t="s">
        <v>5123</v>
      </c>
      <c r="G489" s="23" t="s">
        <v>5124</v>
      </c>
      <c r="H489" s="23" t="s">
        <v>5125</v>
      </c>
      <c r="I489" s="24"/>
    </row>
    <row r="490" spans="1:9" s="20" customFormat="1" ht="33.75">
      <c r="A490" s="33" t="s">
        <v>18235</v>
      </c>
      <c r="B490" s="21" t="s">
        <v>17571</v>
      </c>
      <c r="C490" s="23">
        <v>48</v>
      </c>
      <c r="D490" s="23" t="s">
        <v>20160</v>
      </c>
      <c r="E490" s="23" t="s">
        <v>20161</v>
      </c>
      <c r="F490" s="26" t="s">
        <v>16823</v>
      </c>
      <c r="G490" s="23" t="s">
        <v>21606</v>
      </c>
      <c r="H490" s="23" t="s">
        <v>16824</v>
      </c>
      <c r="I490" s="24"/>
    </row>
    <row r="491" spans="1:9" s="20" customFormat="1" ht="33.75">
      <c r="A491" s="33" t="s">
        <v>18235</v>
      </c>
      <c r="B491" s="21" t="s">
        <v>17571</v>
      </c>
      <c r="C491" s="23">
        <v>48</v>
      </c>
      <c r="D491" s="23" t="s">
        <v>20160</v>
      </c>
      <c r="E491" s="23" t="s">
        <v>20161</v>
      </c>
      <c r="F491" s="26" t="s">
        <v>16881</v>
      </c>
      <c r="G491" s="23" t="s">
        <v>16882</v>
      </c>
      <c r="H491" s="23" t="s">
        <v>16883</v>
      </c>
      <c r="I491" s="24"/>
    </row>
    <row r="492" spans="1:9" s="20" customFormat="1" ht="33.75">
      <c r="A492" s="33" t="s">
        <v>18235</v>
      </c>
      <c r="B492" s="21" t="s">
        <v>17571</v>
      </c>
      <c r="C492" s="23">
        <v>48</v>
      </c>
      <c r="D492" s="23" t="s">
        <v>20160</v>
      </c>
      <c r="E492" s="23" t="s">
        <v>20161</v>
      </c>
      <c r="F492" s="26" t="s">
        <v>21607</v>
      </c>
      <c r="G492" s="23" t="s">
        <v>5126</v>
      </c>
      <c r="H492" s="23" t="s">
        <v>20162</v>
      </c>
      <c r="I492" s="24"/>
    </row>
    <row r="493" spans="1:9" s="20" customFormat="1" ht="33.75">
      <c r="A493" s="33" t="s">
        <v>18235</v>
      </c>
      <c r="B493" s="21" t="s">
        <v>17571</v>
      </c>
      <c r="C493" s="23">
        <v>48</v>
      </c>
      <c r="D493" s="23" t="s">
        <v>20160</v>
      </c>
      <c r="E493" s="23" t="s">
        <v>20161</v>
      </c>
      <c r="F493" s="26" t="s">
        <v>16714</v>
      </c>
      <c r="G493" s="23" t="s">
        <v>16715</v>
      </c>
      <c r="H493" s="23" t="s">
        <v>16716</v>
      </c>
      <c r="I493" s="24"/>
    </row>
    <row r="494" spans="1:9" s="20" customFormat="1" ht="33.75">
      <c r="A494" s="33" t="s">
        <v>18235</v>
      </c>
      <c r="B494" s="21" t="s">
        <v>17571</v>
      </c>
      <c r="C494" s="23">
        <v>48</v>
      </c>
      <c r="D494" s="23" t="s">
        <v>20160</v>
      </c>
      <c r="E494" s="23" t="s">
        <v>20161</v>
      </c>
      <c r="F494" s="26" t="s">
        <v>16769</v>
      </c>
      <c r="G494" s="23" t="s">
        <v>16770</v>
      </c>
      <c r="H494" s="23" t="s">
        <v>16771</v>
      </c>
      <c r="I494" s="24"/>
    </row>
    <row r="495" spans="1:9" s="20" customFormat="1" ht="45">
      <c r="A495" s="33" t="s">
        <v>18235</v>
      </c>
      <c r="B495" s="21" t="s">
        <v>17571</v>
      </c>
      <c r="C495" s="23">
        <v>48</v>
      </c>
      <c r="D495" s="23" t="s">
        <v>20160</v>
      </c>
      <c r="E495" s="23" t="s">
        <v>20161</v>
      </c>
      <c r="F495" s="26" t="s">
        <v>16772</v>
      </c>
      <c r="G495" s="23" t="s">
        <v>16773</v>
      </c>
      <c r="H495" s="23" t="s">
        <v>16774</v>
      </c>
      <c r="I495" s="24"/>
    </row>
    <row r="496" spans="1:9" s="20" customFormat="1" ht="33.75">
      <c r="A496" s="33" t="s">
        <v>18235</v>
      </c>
      <c r="B496" s="21" t="s">
        <v>17571</v>
      </c>
      <c r="C496" s="23">
        <v>48</v>
      </c>
      <c r="D496" s="23" t="s">
        <v>20160</v>
      </c>
      <c r="E496" s="23" t="s">
        <v>20161</v>
      </c>
      <c r="F496" s="26" t="s">
        <v>21608</v>
      </c>
      <c r="G496" s="23" t="s">
        <v>17487</v>
      </c>
      <c r="H496" s="23" t="s">
        <v>20163</v>
      </c>
      <c r="I496" s="24"/>
    </row>
    <row r="497" spans="1:9" s="20" customFormat="1" ht="33.75">
      <c r="A497" s="33" t="s">
        <v>18235</v>
      </c>
      <c r="B497" s="21" t="s">
        <v>17571</v>
      </c>
      <c r="C497" s="23">
        <v>48</v>
      </c>
      <c r="D497" s="23" t="s">
        <v>20160</v>
      </c>
      <c r="E497" s="23" t="s">
        <v>20161</v>
      </c>
      <c r="F497" s="26" t="s">
        <v>18093</v>
      </c>
      <c r="G497" s="23" t="s">
        <v>31838</v>
      </c>
      <c r="H497" s="23" t="s">
        <v>31839</v>
      </c>
      <c r="I497" s="24"/>
    </row>
    <row r="498" spans="1:9" s="20" customFormat="1" ht="33.75">
      <c r="A498" s="33" t="s">
        <v>18235</v>
      </c>
      <c r="B498" s="21" t="s">
        <v>17571</v>
      </c>
      <c r="C498" s="23">
        <v>48</v>
      </c>
      <c r="D498" s="23" t="s">
        <v>20160</v>
      </c>
      <c r="E498" s="23" t="s">
        <v>20161</v>
      </c>
      <c r="F498" s="26" t="s">
        <v>16866</v>
      </c>
      <c r="G498" s="23" t="s">
        <v>16867</v>
      </c>
      <c r="H498" s="23" t="s">
        <v>16868</v>
      </c>
      <c r="I498" s="24"/>
    </row>
    <row r="499" spans="1:9" s="20" customFormat="1" ht="33.75">
      <c r="A499" s="33" t="s">
        <v>18235</v>
      </c>
      <c r="B499" s="21" t="s">
        <v>17571</v>
      </c>
      <c r="C499" s="23">
        <v>48</v>
      </c>
      <c r="D499" s="23" t="s">
        <v>20160</v>
      </c>
      <c r="E499" s="23" t="s">
        <v>20161</v>
      </c>
      <c r="F499" s="26" t="s">
        <v>16721</v>
      </c>
      <c r="G499" s="23" t="s">
        <v>16722</v>
      </c>
      <c r="H499" s="23" t="s">
        <v>16723</v>
      </c>
      <c r="I499" s="24"/>
    </row>
    <row r="500" spans="1:9" s="20" customFormat="1" ht="33.75">
      <c r="A500" s="33" t="s">
        <v>18235</v>
      </c>
      <c r="B500" s="21" t="s">
        <v>17571</v>
      </c>
      <c r="C500" s="23">
        <v>48</v>
      </c>
      <c r="D500" s="23" t="s">
        <v>20160</v>
      </c>
      <c r="E500" s="23" t="s">
        <v>20161</v>
      </c>
      <c r="F500" s="26" t="s">
        <v>16727</v>
      </c>
      <c r="G500" s="23" t="s">
        <v>16728</v>
      </c>
      <c r="H500" s="23" t="s">
        <v>16729</v>
      </c>
      <c r="I500" s="24"/>
    </row>
    <row r="501" spans="1:9" s="20" customFormat="1" ht="33.75">
      <c r="A501" s="33" t="s">
        <v>18235</v>
      </c>
      <c r="B501" s="21" t="s">
        <v>17571</v>
      </c>
      <c r="C501" s="23">
        <v>48</v>
      </c>
      <c r="D501" s="23" t="s">
        <v>20160</v>
      </c>
      <c r="E501" s="23" t="s">
        <v>20161</v>
      </c>
      <c r="F501" s="26" t="s">
        <v>16760</v>
      </c>
      <c r="G501" s="23" t="s">
        <v>16761</v>
      </c>
      <c r="H501" s="23" t="s">
        <v>16762</v>
      </c>
      <c r="I501" s="24"/>
    </row>
    <row r="502" spans="1:9" s="20" customFormat="1" ht="33.75">
      <c r="A502" s="33" t="s">
        <v>18235</v>
      </c>
      <c r="B502" s="21" t="s">
        <v>17571</v>
      </c>
      <c r="C502" s="23">
        <v>48</v>
      </c>
      <c r="D502" s="23" t="s">
        <v>20160</v>
      </c>
      <c r="E502" s="23" t="s">
        <v>20161</v>
      </c>
      <c r="F502" s="26" t="s">
        <v>16602</v>
      </c>
      <c r="G502" s="23" t="s">
        <v>31840</v>
      </c>
      <c r="H502" s="23" t="s">
        <v>16603</v>
      </c>
      <c r="I502" s="24"/>
    </row>
    <row r="503" spans="1:9" s="20" customFormat="1" ht="33.75">
      <c r="A503" s="33" t="s">
        <v>18235</v>
      </c>
      <c r="B503" s="21" t="s">
        <v>17571</v>
      </c>
      <c r="C503" s="23">
        <v>48</v>
      </c>
      <c r="D503" s="23" t="s">
        <v>20160</v>
      </c>
      <c r="E503" s="23" t="s">
        <v>20161</v>
      </c>
      <c r="F503" s="26" t="s">
        <v>21609</v>
      </c>
      <c r="G503" s="23" t="s">
        <v>5132</v>
      </c>
      <c r="H503" s="23" t="s">
        <v>20164</v>
      </c>
      <c r="I503" s="24"/>
    </row>
    <row r="504" spans="1:9" s="20" customFormat="1" ht="33.75">
      <c r="A504" s="33" t="s">
        <v>18235</v>
      </c>
      <c r="B504" s="21" t="s">
        <v>17571</v>
      </c>
      <c r="C504" s="23">
        <v>48</v>
      </c>
      <c r="D504" s="23" t="s">
        <v>20160</v>
      </c>
      <c r="E504" s="23" t="s">
        <v>20161</v>
      </c>
      <c r="F504" s="26" t="s">
        <v>21610</v>
      </c>
      <c r="G504" s="23" t="s">
        <v>16936</v>
      </c>
      <c r="H504" s="23" t="s">
        <v>16937</v>
      </c>
      <c r="I504" s="24"/>
    </row>
    <row r="505" spans="1:9" s="20" customFormat="1" ht="33.75">
      <c r="A505" s="33" t="s">
        <v>18235</v>
      </c>
      <c r="B505" s="21" t="s">
        <v>17571</v>
      </c>
      <c r="C505" s="23">
        <v>48</v>
      </c>
      <c r="D505" s="23" t="s">
        <v>20160</v>
      </c>
      <c r="E505" s="23" t="s">
        <v>20161</v>
      </c>
      <c r="F505" s="26" t="s">
        <v>21611</v>
      </c>
      <c r="G505" s="23" t="s">
        <v>21612</v>
      </c>
      <c r="H505" s="23" t="s">
        <v>17488</v>
      </c>
      <c r="I505" s="24"/>
    </row>
    <row r="506" spans="1:9" s="20" customFormat="1" ht="33.75">
      <c r="A506" s="33" t="s">
        <v>18235</v>
      </c>
      <c r="B506" s="21" t="s">
        <v>17571</v>
      </c>
      <c r="C506" s="23">
        <v>48</v>
      </c>
      <c r="D506" s="23" t="s">
        <v>20160</v>
      </c>
      <c r="E506" s="23" t="s">
        <v>20161</v>
      </c>
      <c r="F506" s="26" t="s">
        <v>18094</v>
      </c>
      <c r="G506" s="23" t="s">
        <v>13917</v>
      </c>
      <c r="H506" s="23" t="s">
        <v>16910</v>
      </c>
      <c r="I506" s="24"/>
    </row>
    <row r="507" spans="1:9" s="20" customFormat="1" ht="33.75">
      <c r="A507" s="33" t="s">
        <v>18235</v>
      </c>
      <c r="B507" s="21" t="s">
        <v>17571</v>
      </c>
      <c r="C507" s="23">
        <v>48</v>
      </c>
      <c r="D507" s="23" t="s">
        <v>20160</v>
      </c>
      <c r="E507" s="23" t="s">
        <v>20161</v>
      </c>
      <c r="F507" s="26" t="s">
        <v>21613</v>
      </c>
      <c r="G507" s="23" t="s">
        <v>5131</v>
      </c>
      <c r="H507" s="23" t="s">
        <v>20165</v>
      </c>
      <c r="I507" s="24"/>
    </row>
    <row r="508" spans="1:9" s="20" customFormat="1" ht="33.75">
      <c r="A508" s="33" t="s">
        <v>18235</v>
      </c>
      <c r="B508" s="21" t="s">
        <v>17571</v>
      </c>
      <c r="C508" s="23">
        <v>48</v>
      </c>
      <c r="D508" s="23" t="s">
        <v>20160</v>
      </c>
      <c r="E508" s="23" t="s">
        <v>20161</v>
      </c>
      <c r="F508" s="26" t="s">
        <v>16988</v>
      </c>
      <c r="G508" s="23" t="s">
        <v>16989</v>
      </c>
      <c r="H508" s="23" t="s">
        <v>16990</v>
      </c>
      <c r="I508" s="24"/>
    </row>
    <row r="509" spans="1:9" s="20" customFormat="1" ht="33.75">
      <c r="A509" s="33" t="s">
        <v>18235</v>
      </c>
      <c r="B509" s="21" t="s">
        <v>17571</v>
      </c>
      <c r="C509" s="23">
        <v>48</v>
      </c>
      <c r="D509" s="23" t="s">
        <v>20160</v>
      </c>
      <c r="E509" s="23" t="s">
        <v>20161</v>
      </c>
      <c r="F509" s="26" t="s">
        <v>16991</v>
      </c>
      <c r="G509" s="23" t="s">
        <v>21614</v>
      </c>
      <c r="H509" s="23" t="s">
        <v>16992</v>
      </c>
      <c r="I509" s="24"/>
    </row>
    <row r="510" spans="1:9" s="20" customFormat="1" ht="33.75">
      <c r="A510" s="33" t="s">
        <v>18235</v>
      </c>
      <c r="B510" s="21" t="s">
        <v>17571</v>
      </c>
      <c r="C510" s="23">
        <v>48</v>
      </c>
      <c r="D510" s="23" t="s">
        <v>20160</v>
      </c>
      <c r="E510" s="23" t="s">
        <v>20161</v>
      </c>
      <c r="F510" s="26" t="s">
        <v>16720</v>
      </c>
      <c r="G510" s="23" t="s">
        <v>21615</v>
      </c>
      <c r="H510" s="23" t="s">
        <v>20166</v>
      </c>
      <c r="I510" s="24"/>
    </row>
    <row r="511" spans="1:9" s="20" customFormat="1" ht="33.75">
      <c r="A511" s="33" t="s">
        <v>18235</v>
      </c>
      <c r="B511" s="21" t="s">
        <v>17571</v>
      </c>
      <c r="C511" s="23">
        <v>48</v>
      </c>
      <c r="D511" s="23" t="s">
        <v>20160</v>
      </c>
      <c r="E511" s="23" t="s">
        <v>20161</v>
      </c>
      <c r="F511" s="26" t="s">
        <v>16666</v>
      </c>
      <c r="G511" s="23" t="s">
        <v>21616</v>
      </c>
      <c r="H511" s="23" t="s">
        <v>16667</v>
      </c>
      <c r="I511" s="24"/>
    </row>
    <row r="512" spans="1:9" s="20" customFormat="1" ht="33.75">
      <c r="A512" s="33" t="s">
        <v>18235</v>
      </c>
      <c r="B512" s="21" t="s">
        <v>17571</v>
      </c>
      <c r="C512" s="23">
        <v>48</v>
      </c>
      <c r="D512" s="23" t="s">
        <v>20160</v>
      </c>
      <c r="E512" s="23" t="s">
        <v>20161</v>
      </c>
      <c r="F512" s="26" t="s">
        <v>5129</v>
      </c>
      <c r="G512" s="23" t="s">
        <v>32124</v>
      </c>
      <c r="H512" s="23" t="s">
        <v>5130</v>
      </c>
      <c r="I512" s="24"/>
    </row>
    <row r="513" spans="1:9" s="20" customFormat="1" ht="33.75">
      <c r="A513" s="33" t="s">
        <v>18235</v>
      </c>
      <c r="B513" s="21" t="s">
        <v>17588</v>
      </c>
      <c r="C513" s="23">
        <v>48</v>
      </c>
      <c r="D513" s="23" t="s">
        <v>20160</v>
      </c>
      <c r="E513" s="23" t="s">
        <v>20161</v>
      </c>
      <c r="F513" s="26" t="s">
        <v>25658</v>
      </c>
      <c r="G513" s="23" t="s">
        <v>25659</v>
      </c>
      <c r="H513" s="23" t="s">
        <v>25660</v>
      </c>
      <c r="I513" s="24"/>
    </row>
    <row r="514" spans="1:9" s="20" customFormat="1" ht="33.75">
      <c r="A514" s="33" t="s">
        <v>18235</v>
      </c>
      <c r="B514" s="21" t="s">
        <v>17571</v>
      </c>
      <c r="C514" s="23">
        <v>48</v>
      </c>
      <c r="D514" s="23" t="s">
        <v>20160</v>
      </c>
      <c r="E514" s="23" t="s">
        <v>20161</v>
      </c>
      <c r="F514" s="26" t="s">
        <v>21617</v>
      </c>
      <c r="G514" s="23" t="s">
        <v>21618</v>
      </c>
      <c r="H514" s="23" t="s">
        <v>16670</v>
      </c>
      <c r="I514" s="24"/>
    </row>
    <row r="515" spans="1:9" s="20" customFormat="1" ht="33.75">
      <c r="A515" s="33" t="s">
        <v>18235</v>
      </c>
      <c r="B515" s="21" t="s">
        <v>17571</v>
      </c>
      <c r="C515" s="23">
        <v>48</v>
      </c>
      <c r="D515" s="23" t="s">
        <v>34954</v>
      </c>
      <c r="E515" s="23" t="s">
        <v>20161</v>
      </c>
      <c r="F515" s="26" t="s">
        <v>18095</v>
      </c>
      <c r="G515" s="23" t="s">
        <v>1627</v>
      </c>
      <c r="H515" s="23" t="s">
        <v>16658</v>
      </c>
      <c r="I515" s="24"/>
    </row>
    <row r="516" spans="1:9" s="20" customFormat="1" ht="33.75">
      <c r="A516" s="33" t="s">
        <v>18235</v>
      </c>
      <c r="B516" s="21" t="s">
        <v>17571</v>
      </c>
      <c r="C516" s="23">
        <v>48</v>
      </c>
      <c r="D516" s="23" t="s">
        <v>20160</v>
      </c>
      <c r="E516" s="23" t="s">
        <v>20161</v>
      </c>
      <c r="F516" s="26" t="s">
        <v>21619</v>
      </c>
      <c r="G516" s="23" t="s">
        <v>16793</v>
      </c>
      <c r="H516" s="23" t="s">
        <v>16794</v>
      </c>
      <c r="I516" s="24"/>
    </row>
    <row r="517" spans="1:9" s="20" customFormat="1" ht="33.75">
      <c r="A517" s="33" t="s">
        <v>18235</v>
      </c>
      <c r="B517" s="21" t="s">
        <v>17571</v>
      </c>
      <c r="C517" s="23">
        <v>48</v>
      </c>
      <c r="D517" s="23" t="s">
        <v>20160</v>
      </c>
      <c r="E517" s="23" t="s">
        <v>20161</v>
      </c>
      <c r="F517" s="26" t="s">
        <v>21620</v>
      </c>
      <c r="G517" s="23" t="s">
        <v>18096</v>
      </c>
      <c r="H517" s="23" t="s">
        <v>31841</v>
      </c>
      <c r="I517" s="24"/>
    </row>
    <row r="518" spans="1:9" s="20" customFormat="1" ht="33.75">
      <c r="A518" s="33" t="s">
        <v>18235</v>
      </c>
      <c r="B518" s="21" t="s">
        <v>17571</v>
      </c>
      <c r="C518" s="23">
        <v>48</v>
      </c>
      <c r="D518" s="23" t="s">
        <v>20160</v>
      </c>
      <c r="E518" s="23" t="s">
        <v>20161</v>
      </c>
      <c r="F518" s="26" t="s">
        <v>16795</v>
      </c>
      <c r="G518" s="23" t="s">
        <v>16796</v>
      </c>
      <c r="H518" s="23" t="s">
        <v>31842</v>
      </c>
      <c r="I518" s="24"/>
    </row>
    <row r="519" spans="1:9" s="20" customFormat="1" ht="33.75">
      <c r="A519" s="33" t="s">
        <v>18235</v>
      </c>
      <c r="B519" s="21" t="s">
        <v>17571</v>
      </c>
      <c r="C519" s="23">
        <v>48</v>
      </c>
      <c r="D519" s="23" t="s">
        <v>20160</v>
      </c>
      <c r="E519" s="23" t="s">
        <v>20161</v>
      </c>
      <c r="F519" s="26" t="s">
        <v>16746</v>
      </c>
      <c r="G519" s="23" t="s">
        <v>16747</v>
      </c>
      <c r="H519" s="23" t="s">
        <v>16748</v>
      </c>
      <c r="I519" s="24"/>
    </row>
    <row r="520" spans="1:9" s="20" customFormat="1" ht="33.75">
      <c r="A520" s="33" t="s">
        <v>18235</v>
      </c>
      <c r="B520" s="21" t="s">
        <v>17571</v>
      </c>
      <c r="C520" s="23">
        <v>48</v>
      </c>
      <c r="D520" s="23" t="s">
        <v>20160</v>
      </c>
      <c r="E520" s="23" t="s">
        <v>20161</v>
      </c>
      <c r="F520" s="26" t="s">
        <v>16843</v>
      </c>
      <c r="G520" s="23" t="s">
        <v>21592</v>
      </c>
      <c r="H520" s="23" t="s">
        <v>16844</v>
      </c>
      <c r="I520" s="24"/>
    </row>
    <row r="521" spans="1:9" s="20" customFormat="1" ht="33.75">
      <c r="A521" s="33" t="s">
        <v>18235</v>
      </c>
      <c r="B521" s="21" t="s">
        <v>17571</v>
      </c>
      <c r="C521" s="23">
        <v>48</v>
      </c>
      <c r="D521" s="23" t="s">
        <v>20160</v>
      </c>
      <c r="E521" s="23" t="s">
        <v>20161</v>
      </c>
      <c r="F521" s="26" t="s">
        <v>16854</v>
      </c>
      <c r="G521" s="23" t="s">
        <v>16855</v>
      </c>
      <c r="H521" s="23" t="s">
        <v>16856</v>
      </c>
      <c r="I521" s="24"/>
    </row>
    <row r="522" spans="1:9" s="20" customFormat="1" ht="33.75">
      <c r="A522" s="33" t="s">
        <v>18235</v>
      </c>
      <c r="B522" s="21" t="s">
        <v>17571</v>
      </c>
      <c r="C522" s="23">
        <v>48</v>
      </c>
      <c r="D522" s="23" t="s">
        <v>20160</v>
      </c>
      <c r="E522" s="23" t="s">
        <v>20161</v>
      </c>
      <c r="F522" s="26" t="s">
        <v>21598</v>
      </c>
      <c r="G522" s="23" t="s">
        <v>18719</v>
      </c>
      <c r="H522" s="23" t="s">
        <v>16599</v>
      </c>
      <c r="I522" s="24"/>
    </row>
    <row r="523" spans="1:9" s="20" customFormat="1" ht="33.75">
      <c r="A523" s="33" t="s">
        <v>18235</v>
      </c>
      <c r="B523" s="21" t="s">
        <v>17571</v>
      </c>
      <c r="C523" s="23">
        <v>48</v>
      </c>
      <c r="D523" s="23" t="s">
        <v>20160</v>
      </c>
      <c r="E523" s="23" t="s">
        <v>20161</v>
      </c>
      <c r="F523" s="26" t="s">
        <v>16752</v>
      </c>
      <c r="G523" s="23" t="s">
        <v>17702</v>
      </c>
      <c r="H523" s="23" t="s">
        <v>16753</v>
      </c>
      <c r="I523" s="24"/>
    </row>
    <row r="524" spans="1:9" s="20" customFormat="1" ht="33.75">
      <c r="A524" s="33" t="s">
        <v>18235</v>
      </c>
      <c r="B524" s="21" t="s">
        <v>17571</v>
      </c>
      <c r="C524" s="23">
        <v>48</v>
      </c>
      <c r="D524" s="23" t="s">
        <v>20160</v>
      </c>
      <c r="E524" s="23" t="s">
        <v>20161</v>
      </c>
      <c r="F524" s="26" t="s">
        <v>16851</v>
      </c>
      <c r="G524" s="23" t="s">
        <v>16852</v>
      </c>
      <c r="H524" s="23" t="s">
        <v>16853</v>
      </c>
      <c r="I524" s="24"/>
    </row>
    <row r="525" spans="1:9" s="20" customFormat="1" ht="33.75">
      <c r="A525" s="33" t="s">
        <v>18235</v>
      </c>
      <c r="B525" s="21" t="s">
        <v>17571</v>
      </c>
      <c r="C525" s="23">
        <v>48</v>
      </c>
      <c r="D525" s="23" t="s">
        <v>20160</v>
      </c>
      <c r="E525" s="23" t="s">
        <v>20161</v>
      </c>
      <c r="F525" s="26" t="s">
        <v>16890</v>
      </c>
      <c r="G525" s="23" t="s">
        <v>16891</v>
      </c>
      <c r="H525" s="23" t="s">
        <v>16892</v>
      </c>
      <c r="I525" s="24"/>
    </row>
    <row r="526" spans="1:9" s="20" customFormat="1" ht="33.75">
      <c r="A526" s="33" t="s">
        <v>18235</v>
      </c>
      <c r="B526" s="21" t="s">
        <v>17571</v>
      </c>
      <c r="C526" s="23">
        <v>48</v>
      </c>
      <c r="D526" s="23" t="s">
        <v>20160</v>
      </c>
      <c r="E526" s="23" t="s">
        <v>20161</v>
      </c>
      <c r="F526" s="26" t="s">
        <v>16878</v>
      </c>
      <c r="G526" s="23" t="s">
        <v>16879</v>
      </c>
      <c r="H526" s="23" t="s">
        <v>16880</v>
      </c>
      <c r="I526" s="24"/>
    </row>
    <row r="527" spans="1:9" s="20" customFormat="1" ht="33.75">
      <c r="A527" s="33" t="s">
        <v>18235</v>
      </c>
      <c r="B527" s="21" t="s">
        <v>17571</v>
      </c>
      <c r="C527" s="23">
        <v>48</v>
      </c>
      <c r="D527" s="23" t="s">
        <v>20160</v>
      </c>
      <c r="E527" s="23" t="s">
        <v>20161</v>
      </c>
      <c r="F527" s="26" t="s">
        <v>21621</v>
      </c>
      <c r="G527" s="23" t="s">
        <v>21622</v>
      </c>
      <c r="H527" s="23" t="s">
        <v>31843</v>
      </c>
      <c r="I527" s="24"/>
    </row>
    <row r="528" spans="1:9" s="20" customFormat="1" ht="33.75">
      <c r="A528" s="33" t="s">
        <v>18235</v>
      </c>
      <c r="B528" s="21" t="s">
        <v>17571</v>
      </c>
      <c r="C528" s="23">
        <v>48</v>
      </c>
      <c r="D528" s="23" t="s">
        <v>20160</v>
      </c>
      <c r="E528" s="23" t="s">
        <v>20161</v>
      </c>
      <c r="F528" s="26" t="s">
        <v>21623</v>
      </c>
      <c r="G528" s="23" t="s">
        <v>21624</v>
      </c>
      <c r="H528" s="23" t="s">
        <v>31844</v>
      </c>
      <c r="I528" s="24"/>
    </row>
    <row r="529" spans="1:9" s="20" customFormat="1" ht="33.75">
      <c r="A529" s="33" t="s">
        <v>18235</v>
      </c>
      <c r="B529" s="21" t="s">
        <v>17571</v>
      </c>
      <c r="C529" s="23">
        <v>48</v>
      </c>
      <c r="D529" s="23" t="s">
        <v>20160</v>
      </c>
      <c r="E529" s="23" t="s">
        <v>20161</v>
      </c>
      <c r="F529" s="26" t="s">
        <v>16831</v>
      </c>
      <c r="G529" s="23" t="s">
        <v>16832</v>
      </c>
      <c r="H529" s="23" t="s">
        <v>16833</v>
      </c>
      <c r="I529" s="24"/>
    </row>
    <row r="530" spans="1:9" s="20" customFormat="1" ht="33.75">
      <c r="A530" s="33" t="s">
        <v>18235</v>
      </c>
      <c r="B530" s="21" t="s">
        <v>17571</v>
      </c>
      <c r="C530" s="23">
        <v>48</v>
      </c>
      <c r="D530" s="23" t="s">
        <v>20160</v>
      </c>
      <c r="E530" s="23" t="s">
        <v>20161</v>
      </c>
      <c r="F530" s="26" t="s">
        <v>17564</v>
      </c>
      <c r="G530" s="23" t="s">
        <v>3747</v>
      </c>
      <c r="H530" s="23" t="s">
        <v>16589</v>
      </c>
      <c r="I530" s="24"/>
    </row>
    <row r="531" spans="1:9" s="20" customFormat="1" ht="33.75">
      <c r="A531" s="33" t="s">
        <v>18235</v>
      </c>
      <c r="B531" s="21" t="s">
        <v>17571</v>
      </c>
      <c r="C531" s="23">
        <v>48</v>
      </c>
      <c r="D531" s="23" t="s">
        <v>20160</v>
      </c>
      <c r="E531" s="23" t="s">
        <v>20161</v>
      </c>
      <c r="F531" s="26" t="s">
        <v>16730</v>
      </c>
      <c r="G531" s="23" t="s">
        <v>16731</v>
      </c>
      <c r="H531" s="23" t="s">
        <v>16732</v>
      </c>
      <c r="I531" s="24"/>
    </row>
    <row r="532" spans="1:9" s="20" customFormat="1" ht="33.75">
      <c r="A532" s="33" t="s">
        <v>18235</v>
      </c>
      <c r="B532" s="21" t="s">
        <v>17571</v>
      </c>
      <c r="C532" s="23">
        <v>48</v>
      </c>
      <c r="D532" s="23" t="s">
        <v>20160</v>
      </c>
      <c r="E532" s="23" t="s">
        <v>20161</v>
      </c>
      <c r="F532" s="26" t="s">
        <v>17752</v>
      </c>
      <c r="G532" s="23" t="s">
        <v>3772</v>
      </c>
      <c r="H532" s="23" t="s">
        <v>14282</v>
      </c>
      <c r="I532" s="24"/>
    </row>
    <row r="533" spans="1:9" s="20" customFormat="1" ht="33.75">
      <c r="A533" s="33" t="s">
        <v>18235</v>
      </c>
      <c r="B533" s="21" t="s">
        <v>17571</v>
      </c>
      <c r="C533" s="23">
        <v>48</v>
      </c>
      <c r="D533" s="23" t="s">
        <v>20160</v>
      </c>
      <c r="E533" s="23" t="s">
        <v>20161</v>
      </c>
      <c r="F533" s="26" t="s">
        <v>17751</v>
      </c>
      <c r="G533" s="23" t="s">
        <v>5135</v>
      </c>
      <c r="H533" s="23" t="s">
        <v>16596</v>
      </c>
      <c r="I533" s="24"/>
    </row>
    <row r="534" spans="1:9" s="20" customFormat="1" ht="56.25">
      <c r="A534" s="33" t="s">
        <v>18235</v>
      </c>
      <c r="B534" s="21" t="s">
        <v>17571</v>
      </c>
      <c r="C534" s="23">
        <v>48</v>
      </c>
      <c r="D534" s="23" t="s">
        <v>20160</v>
      </c>
      <c r="E534" s="23" t="s">
        <v>20161</v>
      </c>
      <c r="F534" s="26" t="s">
        <v>16757</v>
      </c>
      <c r="G534" s="23" t="s">
        <v>16758</v>
      </c>
      <c r="H534" s="23" t="s">
        <v>16759</v>
      </c>
      <c r="I534" s="24"/>
    </row>
    <row r="535" spans="1:9" s="20" customFormat="1" ht="33.75">
      <c r="A535" s="33" t="s">
        <v>18235</v>
      </c>
      <c r="B535" s="21" t="s">
        <v>17571</v>
      </c>
      <c r="C535" s="23">
        <v>48</v>
      </c>
      <c r="D535" s="23" t="s">
        <v>20160</v>
      </c>
      <c r="E535" s="23" t="s">
        <v>20161</v>
      </c>
      <c r="F535" s="26" t="s">
        <v>17489</v>
      </c>
      <c r="G535" s="23" t="s">
        <v>17490</v>
      </c>
      <c r="H535" s="23" t="s">
        <v>17491</v>
      </c>
      <c r="I535" s="24"/>
    </row>
    <row r="536" spans="1:9" s="20" customFormat="1" ht="33.75">
      <c r="A536" s="33" t="s">
        <v>18235</v>
      </c>
      <c r="B536" s="21" t="s">
        <v>17571</v>
      </c>
      <c r="C536" s="23">
        <v>48</v>
      </c>
      <c r="D536" s="23" t="s">
        <v>20160</v>
      </c>
      <c r="E536" s="23" t="s">
        <v>20161</v>
      </c>
      <c r="F536" s="26" t="s">
        <v>16676</v>
      </c>
      <c r="G536" s="23" t="s">
        <v>16677</v>
      </c>
      <c r="H536" s="23" t="s">
        <v>16678</v>
      </c>
      <c r="I536" s="24"/>
    </row>
    <row r="537" spans="1:9" s="20" customFormat="1" ht="33.75">
      <c r="A537" s="33" t="s">
        <v>18235</v>
      </c>
      <c r="B537" s="21" t="s">
        <v>17571</v>
      </c>
      <c r="C537" s="23">
        <v>48</v>
      </c>
      <c r="D537" s="23" t="s">
        <v>20160</v>
      </c>
      <c r="E537" s="23" t="s">
        <v>20161</v>
      </c>
      <c r="F537" s="26" t="s">
        <v>16739</v>
      </c>
      <c r="G537" s="23" t="s">
        <v>16740</v>
      </c>
      <c r="H537" s="23" t="s">
        <v>16741</v>
      </c>
      <c r="I537" s="24"/>
    </row>
    <row r="538" spans="1:9" s="20" customFormat="1" ht="33.75">
      <c r="A538" s="33" t="s">
        <v>18235</v>
      </c>
      <c r="B538" s="21" t="s">
        <v>17571</v>
      </c>
      <c r="C538" s="23">
        <v>48</v>
      </c>
      <c r="D538" s="23" t="s">
        <v>20160</v>
      </c>
      <c r="E538" s="23" t="s">
        <v>20161</v>
      </c>
      <c r="F538" s="26" t="s">
        <v>16651</v>
      </c>
      <c r="G538" s="23" t="s">
        <v>21625</v>
      </c>
      <c r="H538" s="23" t="s">
        <v>16652</v>
      </c>
      <c r="I538" s="24"/>
    </row>
    <row r="539" spans="1:9" s="20" customFormat="1" ht="33.75">
      <c r="A539" s="33" t="s">
        <v>18235</v>
      </c>
      <c r="B539" s="21" t="s">
        <v>17571</v>
      </c>
      <c r="C539" s="23">
        <v>48</v>
      </c>
      <c r="D539" s="23" t="s">
        <v>20160</v>
      </c>
      <c r="E539" s="23" t="s">
        <v>20161</v>
      </c>
      <c r="F539" s="26" t="s">
        <v>18217</v>
      </c>
      <c r="G539" s="23" t="s">
        <v>16927</v>
      </c>
      <c r="H539" s="23" t="s">
        <v>16928</v>
      </c>
      <c r="I539" s="24"/>
    </row>
    <row r="540" spans="1:9" s="20" customFormat="1" ht="33.75">
      <c r="A540" s="33" t="s">
        <v>18235</v>
      </c>
      <c r="B540" s="21" t="s">
        <v>17571</v>
      </c>
      <c r="C540" s="23">
        <v>48</v>
      </c>
      <c r="D540" s="23" t="s">
        <v>20160</v>
      </c>
      <c r="E540" s="23" t="s">
        <v>20161</v>
      </c>
      <c r="F540" s="26" t="s">
        <v>16848</v>
      </c>
      <c r="G540" s="23" t="s">
        <v>16849</v>
      </c>
      <c r="H540" s="23" t="s">
        <v>16850</v>
      </c>
      <c r="I540" s="24"/>
    </row>
    <row r="541" spans="1:9" s="20" customFormat="1" ht="33.75">
      <c r="A541" s="33" t="s">
        <v>18235</v>
      </c>
      <c r="B541" s="21" t="s">
        <v>17571</v>
      </c>
      <c r="C541" s="23">
        <v>48</v>
      </c>
      <c r="D541" s="23" t="s">
        <v>20160</v>
      </c>
      <c r="E541" s="23" t="s">
        <v>20161</v>
      </c>
      <c r="F541" s="26" t="s">
        <v>16828</v>
      </c>
      <c r="G541" s="23" t="s">
        <v>16829</v>
      </c>
      <c r="H541" s="23" t="s">
        <v>16830</v>
      </c>
      <c r="I541" s="24"/>
    </row>
    <row r="542" spans="1:9" s="20" customFormat="1" ht="45">
      <c r="A542" s="33" t="s">
        <v>18235</v>
      </c>
      <c r="B542" s="21" t="s">
        <v>17571</v>
      </c>
      <c r="C542" s="23">
        <v>48</v>
      </c>
      <c r="D542" s="23" t="s">
        <v>20160</v>
      </c>
      <c r="E542" s="23" t="s">
        <v>20161</v>
      </c>
      <c r="F542" s="26" t="s">
        <v>16671</v>
      </c>
      <c r="G542" s="23" t="s">
        <v>16672</v>
      </c>
      <c r="H542" s="23" t="s">
        <v>16673</v>
      </c>
      <c r="I542" s="24"/>
    </row>
    <row r="543" spans="1:9" s="20" customFormat="1" ht="33.75">
      <c r="A543" s="33" t="s">
        <v>18235</v>
      </c>
      <c r="B543" s="21" t="s">
        <v>17571</v>
      </c>
      <c r="C543" s="23">
        <v>48</v>
      </c>
      <c r="D543" s="23" t="s">
        <v>20160</v>
      </c>
      <c r="E543" s="23" t="s">
        <v>20161</v>
      </c>
      <c r="F543" s="26" t="s">
        <v>18218</v>
      </c>
      <c r="G543" s="23" t="s">
        <v>11723</v>
      </c>
      <c r="H543" s="23" t="s">
        <v>16943</v>
      </c>
      <c r="I543" s="24"/>
    </row>
    <row r="544" spans="1:9" s="20" customFormat="1" ht="33.75">
      <c r="A544" s="33" t="s">
        <v>18235</v>
      </c>
      <c r="B544" s="21" t="s">
        <v>17571</v>
      </c>
      <c r="C544" s="23">
        <v>48</v>
      </c>
      <c r="D544" s="23" t="s">
        <v>20160</v>
      </c>
      <c r="E544" s="23" t="s">
        <v>20161</v>
      </c>
      <c r="F544" s="26" t="s">
        <v>18219</v>
      </c>
      <c r="G544" s="23" t="s">
        <v>21626</v>
      </c>
      <c r="H544" s="23" t="s">
        <v>16650</v>
      </c>
      <c r="I544" s="24"/>
    </row>
    <row r="545" spans="1:9" s="20" customFormat="1" ht="33.75">
      <c r="A545" s="33" t="s">
        <v>18235</v>
      </c>
      <c r="B545" s="21" t="s">
        <v>17571</v>
      </c>
      <c r="C545" s="23">
        <v>48</v>
      </c>
      <c r="D545" s="23" t="s">
        <v>20160</v>
      </c>
      <c r="E545" s="23" t="s">
        <v>20161</v>
      </c>
      <c r="F545" s="26" t="s">
        <v>21627</v>
      </c>
      <c r="G545" s="23" t="s">
        <v>16700</v>
      </c>
      <c r="H545" s="23" t="s">
        <v>16701</v>
      </c>
      <c r="I545" s="24"/>
    </row>
    <row r="546" spans="1:9" s="20" customFormat="1" ht="33.75">
      <c r="A546" s="33" t="s">
        <v>18235</v>
      </c>
      <c r="B546" s="21" t="s">
        <v>17571</v>
      </c>
      <c r="C546" s="23">
        <v>48</v>
      </c>
      <c r="D546" s="23" t="s">
        <v>20160</v>
      </c>
      <c r="E546" s="23" t="s">
        <v>20161</v>
      </c>
      <c r="F546" s="26" t="s">
        <v>18220</v>
      </c>
      <c r="G546" s="23" t="s">
        <v>5389</v>
      </c>
      <c r="H546" s="23" t="s">
        <v>16588</v>
      </c>
      <c r="I546" s="24"/>
    </row>
    <row r="547" spans="1:9" s="20" customFormat="1" ht="33.75">
      <c r="A547" s="33" t="s">
        <v>18235</v>
      </c>
      <c r="B547" s="21" t="s">
        <v>17571</v>
      </c>
      <c r="C547" s="23">
        <v>48</v>
      </c>
      <c r="D547" s="23" t="s">
        <v>20160</v>
      </c>
      <c r="E547" s="23" t="s">
        <v>20161</v>
      </c>
      <c r="F547" s="26" t="s">
        <v>16604</v>
      </c>
      <c r="G547" s="23" t="s">
        <v>32125</v>
      </c>
      <c r="H547" s="23" t="s">
        <v>16605</v>
      </c>
      <c r="I547" s="24"/>
    </row>
    <row r="548" spans="1:9" s="20" customFormat="1" ht="33.75">
      <c r="A548" s="33" t="s">
        <v>18235</v>
      </c>
      <c r="B548" s="21" t="s">
        <v>17571</v>
      </c>
      <c r="C548" s="23">
        <v>48</v>
      </c>
      <c r="D548" s="23" t="s">
        <v>20160</v>
      </c>
      <c r="E548" s="23" t="s">
        <v>20161</v>
      </c>
      <c r="F548" s="26" t="s">
        <v>16957</v>
      </c>
      <c r="G548" s="23" t="s">
        <v>16958</v>
      </c>
      <c r="H548" s="23" t="s">
        <v>16959</v>
      </c>
      <c r="I548" s="24"/>
    </row>
    <row r="549" spans="1:9" s="20" customFormat="1" ht="33.75">
      <c r="A549" s="33" t="s">
        <v>18235</v>
      </c>
      <c r="B549" s="21" t="s">
        <v>17571</v>
      </c>
      <c r="C549" s="23">
        <v>48</v>
      </c>
      <c r="D549" s="23" t="s">
        <v>20160</v>
      </c>
      <c r="E549" s="23" t="s">
        <v>20161</v>
      </c>
      <c r="F549" s="26" t="s">
        <v>21628</v>
      </c>
      <c r="G549" s="23" t="s">
        <v>16797</v>
      </c>
      <c r="H549" s="23" t="s">
        <v>16798</v>
      </c>
      <c r="I549" s="24"/>
    </row>
    <row r="550" spans="1:9" s="20" customFormat="1" ht="33.75">
      <c r="A550" s="33" t="s">
        <v>18235</v>
      </c>
      <c r="B550" s="21" t="s">
        <v>17571</v>
      </c>
      <c r="C550" s="23">
        <v>48</v>
      </c>
      <c r="D550" s="23" t="s">
        <v>20160</v>
      </c>
      <c r="E550" s="23" t="s">
        <v>20161</v>
      </c>
      <c r="F550" s="26" t="s">
        <v>18109</v>
      </c>
      <c r="G550" s="23" t="s">
        <v>31845</v>
      </c>
      <c r="H550" s="23" t="s">
        <v>31846</v>
      </c>
      <c r="I550" s="24"/>
    </row>
    <row r="551" spans="1:9" s="20" customFormat="1" ht="33.75">
      <c r="A551" s="33" t="s">
        <v>18235</v>
      </c>
      <c r="B551" s="21" t="s">
        <v>17571</v>
      </c>
      <c r="C551" s="23">
        <v>48</v>
      </c>
      <c r="D551" s="23" t="s">
        <v>20160</v>
      </c>
      <c r="E551" s="23" t="s">
        <v>20161</v>
      </c>
      <c r="F551" s="26" t="s">
        <v>16929</v>
      </c>
      <c r="G551" s="23" t="s">
        <v>16930</v>
      </c>
      <c r="H551" s="23" t="s">
        <v>16931</v>
      </c>
      <c r="I551" s="24"/>
    </row>
    <row r="552" spans="1:9" s="20" customFormat="1" ht="33.75">
      <c r="A552" s="33" t="s">
        <v>18235</v>
      </c>
      <c r="B552" s="21" t="s">
        <v>17571</v>
      </c>
      <c r="C552" s="23">
        <v>48</v>
      </c>
      <c r="D552" s="23" t="s">
        <v>20160</v>
      </c>
      <c r="E552" s="23" t="s">
        <v>20161</v>
      </c>
      <c r="F552" s="26" t="s">
        <v>16933</v>
      </c>
      <c r="G552" s="23" t="s">
        <v>16934</v>
      </c>
      <c r="H552" s="23" t="s">
        <v>16935</v>
      </c>
      <c r="I552" s="24"/>
    </row>
    <row r="553" spans="1:9" s="20" customFormat="1" ht="33.75">
      <c r="A553" s="33" t="s">
        <v>18235</v>
      </c>
      <c r="B553" s="21" t="s">
        <v>17571</v>
      </c>
      <c r="C553" s="23">
        <v>48</v>
      </c>
      <c r="D553" s="23" t="s">
        <v>20160</v>
      </c>
      <c r="E553" s="23" t="s">
        <v>20161</v>
      </c>
      <c r="F553" s="26" t="s">
        <v>21629</v>
      </c>
      <c r="G553" s="23" t="s">
        <v>16912</v>
      </c>
      <c r="H553" s="23" t="s">
        <v>16913</v>
      </c>
      <c r="I553" s="24"/>
    </row>
    <row r="554" spans="1:9" s="20" customFormat="1" ht="33.75">
      <c r="A554" s="33" t="s">
        <v>18235</v>
      </c>
      <c r="B554" s="21" t="s">
        <v>17571</v>
      </c>
      <c r="C554" s="23">
        <v>48</v>
      </c>
      <c r="D554" s="23" t="s">
        <v>20160</v>
      </c>
      <c r="E554" s="23" t="s">
        <v>20161</v>
      </c>
      <c r="F554" s="26" t="s">
        <v>21630</v>
      </c>
      <c r="G554" s="23" t="s">
        <v>13246</v>
      </c>
      <c r="H554" s="23" t="s">
        <v>16629</v>
      </c>
      <c r="I554" s="24"/>
    </row>
    <row r="555" spans="1:9" s="20" customFormat="1" ht="33.75">
      <c r="A555" s="33" t="s">
        <v>18235</v>
      </c>
      <c r="B555" s="21" t="s">
        <v>17571</v>
      </c>
      <c r="C555" s="23">
        <v>48</v>
      </c>
      <c r="D555" s="23" t="s">
        <v>20160</v>
      </c>
      <c r="E555" s="23" t="s">
        <v>20161</v>
      </c>
      <c r="F555" s="26" t="s">
        <v>21631</v>
      </c>
      <c r="G555" s="23" t="s">
        <v>21632</v>
      </c>
      <c r="H555" s="23" t="s">
        <v>31847</v>
      </c>
      <c r="I555" s="24"/>
    </row>
    <row r="556" spans="1:9" s="20" customFormat="1" ht="33.75">
      <c r="A556" s="33" t="s">
        <v>18235</v>
      </c>
      <c r="B556" s="21" t="s">
        <v>17571</v>
      </c>
      <c r="C556" s="23">
        <v>48</v>
      </c>
      <c r="D556" s="23" t="s">
        <v>20160</v>
      </c>
      <c r="E556" s="23" t="s">
        <v>20161</v>
      </c>
      <c r="F556" s="26" t="s">
        <v>18221</v>
      </c>
      <c r="G556" s="23" t="s">
        <v>21633</v>
      </c>
      <c r="H556" s="23" t="s">
        <v>16911</v>
      </c>
      <c r="I556" s="24"/>
    </row>
    <row r="557" spans="1:9" s="20" customFormat="1" ht="45">
      <c r="A557" s="33" t="s">
        <v>18235</v>
      </c>
      <c r="B557" s="21" t="s">
        <v>17571</v>
      </c>
      <c r="C557" s="23">
        <v>48</v>
      </c>
      <c r="D557" s="23" t="s">
        <v>20160</v>
      </c>
      <c r="E557" s="23" t="s">
        <v>20161</v>
      </c>
      <c r="F557" s="26" t="s">
        <v>16811</v>
      </c>
      <c r="G557" s="23" t="s">
        <v>16812</v>
      </c>
      <c r="H557" s="23" t="s">
        <v>16813</v>
      </c>
      <c r="I557" s="24"/>
    </row>
    <row r="558" spans="1:9" s="20" customFormat="1" ht="33.75">
      <c r="A558" s="33" t="s">
        <v>18235</v>
      </c>
      <c r="B558" s="21" t="s">
        <v>17571</v>
      </c>
      <c r="C558" s="23">
        <v>48</v>
      </c>
      <c r="D558" s="23" t="s">
        <v>20160</v>
      </c>
      <c r="E558" s="23" t="s">
        <v>20161</v>
      </c>
      <c r="F558" s="26" t="s">
        <v>16884</v>
      </c>
      <c r="G558" s="23" t="s">
        <v>16885</v>
      </c>
      <c r="H558" s="23" t="s">
        <v>16886</v>
      </c>
      <c r="I558" s="24"/>
    </row>
    <row r="559" spans="1:9" s="20" customFormat="1" ht="33.75">
      <c r="A559" s="33" t="s">
        <v>18235</v>
      </c>
      <c r="B559" s="21" t="s">
        <v>17571</v>
      </c>
      <c r="C559" s="23">
        <v>48</v>
      </c>
      <c r="D559" s="23" t="s">
        <v>20160</v>
      </c>
      <c r="E559" s="23" t="s">
        <v>20161</v>
      </c>
      <c r="F559" s="26" t="s">
        <v>16820</v>
      </c>
      <c r="G559" s="23" t="s">
        <v>16821</v>
      </c>
      <c r="H559" s="23" t="s">
        <v>16822</v>
      </c>
      <c r="I559" s="24"/>
    </row>
    <row r="560" spans="1:9" s="20" customFormat="1" ht="45">
      <c r="A560" s="33" t="s">
        <v>18235</v>
      </c>
      <c r="B560" s="21" t="s">
        <v>17571</v>
      </c>
      <c r="C560" s="23">
        <v>48</v>
      </c>
      <c r="D560" s="23" t="s">
        <v>20160</v>
      </c>
      <c r="E560" s="23" t="s">
        <v>20161</v>
      </c>
      <c r="F560" s="26" t="s">
        <v>21634</v>
      </c>
      <c r="G560" s="23" t="s">
        <v>16668</v>
      </c>
      <c r="H560" s="23" t="s">
        <v>16669</v>
      </c>
      <c r="I560" s="24"/>
    </row>
    <row r="561" spans="1:9" s="20" customFormat="1" ht="33.75">
      <c r="A561" s="33" t="s">
        <v>18235</v>
      </c>
      <c r="B561" s="21" t="s">
        <v>17571</v>
      </c>
      <c r="C561" s="23">
        <v>48</v>
      </c>
      <c r="D561" s="23" t="s">
        <v>20160</v>
      </c>
      <c r="E561" s="23" t="s">
        <v>20161</v>
      </c>
      <c r="F561" s="26" t="s">
        <v>16963</v>
      </c>
      <c r="G561" s="23" t="s">
        <v>21635</v>
      </c>
      <c r="H561" s="23" t="s">
        <v>16964</v>
      </c>
      <c r="I561" s="24"/>
    </row>
    <row r="562" spans="1:9" s="20" customFormat="1" ht="33.75">
      <c r="A562" s="33" t="s">
        <v>18235</v>
      </c>
      <c r="B562" s="21" t="s">
        <v>17571</v>
      </c>
      <c r="C562" s="23">
        <v>48</v>
      </c>
      <c r="D562" s="23" t="s">
        <v>20160</v>
      </c>
      <c r="E562" s="23" t="s">
        <v>20161</v>
      </c>
      <c r="F562" s="26" t="s">
        <v>18097</v>
      </c>
      <c r="G562" s="23" t="s">
        <v>21636</v>
      </c>
      <c r="H562" s="23" t="s">
        <v>16687</v>
      </c>
      <c r="I562" s="24"/>
    </row>
    <row r="563" spans="1:9" s="20" customFormat="1" ht="56.25">
      <c r="A563" s="33" t="s">
        <v>18235</v>
      </c>
      <c r="B563" s="21" t="s">
        <v>17571</v>
      </c>
      <c r="C563" s="23">
        <v>48</v>
      </c>
      <c r="D563" s="23" t="s">
        <v>20160</v>
      </c>
      <c r="E563" s="23" t="s">
        <v>20161</v>
      </c>
      <c r="F563" s="26" t="s">
        <v>17020</v>
      </c>
      <c r="G563" s="23" t="s">
        <v>32126</v>
      </c>
      <c r="H563" s="23" t="s">
        <v>17021</v>
      </c>
      <c r="I563" s="24"/>
    </row>
    <row r="564" spans="1:9" s="20" customFormat="1" ht="33.75">
      <c r="A564" s="33" t="s">
        <v>18235</v>
      </c>
      <c r="B564" s="21" t="s">
        <v>17571</v>
      </c>
      <c r="C564" s="23">
        <v>48</v>
      </c>
      <c r="D564" s="23" t="s">
        <v>20160</v>
      </c>
      <c r="E564" s="23" t="s">
        <v>20161</v>
      </c>
      <c r="F564" s="26" t="s">
        <v>16887</v>
      </c>
      <c r="G564" s="23" t="s">
        <v>16888</v>
      </c>
      <c r="H564" s="23" t="s">
        <v>16889</v>
      </c>
      <c r="I564" s="24"/>
    </row>
    <row r="565" spans="1:9" s="20" customFormat="1" ht="45">
      <c r="A565" s="33" t="s">
        <v>18235</v>
      </c>
      <c r="B565" s="21" t="s">
        <v>17571</v>
      </c>
      <c r="C565" s="23">
        <v>48</v>
      </c>
      <c r="D565" s="23" t="s">
        <v>20160</v>
      </c>
      <c r="E565" s="23" t="s">
        <v>20161</v>
      </c>
      <c r="F565" s="26" t="s">
        <v>16653</v>
      </c>
      <c r="G565" s="23" t="s">
        <v>16654</v>
      </c>
      <c r="H565" s="23" t="s">
        <v>16655</v>
      </c>
      <c r="I565" s="24"/>
    </row>
    <row r="566" spans="1:9" s="20" customFormat="1" ht="33.75">
      <c r="A566" s="33" t="s">
        <v>18235</v>
      </c>
      <c r="B566" s="21" t="s">
        <v>17571</v>
      </c>
      <c r="C566" s="23">
        <v>48</v>
      </c>
      <c r="D566" s="23" t="s">
        <v>20160</v>
      </c>
      <c r="E566" s="23" t="s">
        <v>20161</v>
      </c>
      <c r="F566" s="26" t="s">
        <v>17686</v>
      </c>
      <c r="G566" s="23" t="s">
        <v>330</v>
      </c>
      <c r="H566" s="23" t="s">
        <v>16587</v>
      </c>
      <c r="I566" s="24"/>
    </row>
    <row r="567" spans="1:9" s="20" customFormat="1" ht="33.75">
      <c r="A567" s="33" t="s">
        <v>18235</v>
      </c>
      <c r="B567" s="21" t="s">
        <v>17571</v>
      </c>
      <c r="C567" s="23">
        <v>48</v>
      </c>
      <c r="D567" s="23" t="s">
        <v>20160</v>
      </c>
      <c r="E567" s="23" t="s">
        <v>20161</v>
      </c>
      <c r="F567" s="26" t="s">
        <v>18222</v>
      </c>
      <c r="G567" s="23" t="s">
        <v>14223</v>
      </c>
      <c r="H567" s="23" t="s">
        <v>3850</v>
      </c>
      <c r="I567" s="24"/>
    </row>
    <row r="568" spans="1:9" s="20" customFormat="1" ht="33.75">
      <c r="A568" s="33" t="s">
        <v>18235</v>
      </c>
      <c r="B568" s="21" t="s">
        <v>17571</v>
      </c>
      <c r="C568" s="23">
        <v>48</v>
      </c>
      <c r="D568" s="23" t="s">
        <v>20160</v>
      </c>
      <c r="E568" s="23" t="s">
        <v>20161</v>
      </c>
      <c r="F568" s="26" t="s">
        <v>16960</v>
      </c>
      <c r="G568" s="23" t="s">
        <v>16961</v>
      </c>
      <c r="H568" s="23" t="s">
        <v>16962</v>
      </c>
      <c r="I568" s="24"/>
    </row>
    <row r="569" spans="1:9" s="20" customFormat="1" ht="33.75">
      <c r="A569" s="33" t="s">
        <v>18235</v>
      </c>
      <c r="B569" s="21" t="s">
        <v>17571</v>
      </c>
      <c r="C569" s="23">
        <v>48</v>
      </c>
      <c r="D569" s="23" t="s">
        <v>20160</v>
      </c>
      <c r="E569" s="23" t="s">
        <v>20161</v>
      </c>
      <c r="F569" s="26" t="s">
        <v>16663</v>
      </c>
      <c r="G569" s="23" t="s">
        <v>16664</v>
      </c>
      <c r="H569" s="23" t="s">
        <v>16665</v>
      </c>
      <c r="I569" s="24"/>
    </row>
    <row r="570" spans="1:9" s="20" customFormat="1" ht="33.75">
      <c r="A570" s="33" t="s">
        <v>18235</v>
      </c>
      <c r="B570" s="21" t="s">
        <v>17571</v>
      </c>
      <c r="C570" s="23">
        <v>48</v>
      </c>
      <c r="D570" s="23" t="s">
        <v>20160</v>
      </c>
      <c r="E570" s="23" t="s">
        <v>20161</v>
      </c>
      <c r="F570" s="26" t="s">
        <v>16617</v>
      </c>
      <c r="G570" s="23" t="s">
        <v>21637</v>
      </c>
      <c r="H570" s="23" t="s">
        <v>16618</v>
      </c>
      <c r="I570" s="24"/>
    </row>
    <row r="571" spans="1:9" s="20" customFormat="1" ht="33.75">
      <c r="A571" s="33" t="s">
        <v>18235</v>
      </c>
      <c r="B571" s="21" t="s">
        <v>17571</v>
      </c>
      <c r="C571" s="23">
        <v>48</v>
      </c>
      <c r="D571" s="23" t="s">
        <v>20160</v>
      </c>
      <c r="E571" s="23" t="s">
        <v>20161</v>
      </c>
      <c r="F571" s="26" t="s">
        <v>16860</v>
      </c>
      <c r="G571" s="23" t="s">
        <v>16861</v>
      </c>
      <c r="H571" s="23" t="s">
        <v>16862</v>
      </c>
      <c r="I571" s="24"/>
    </row>
    <row r="572" spans="1:9" s="20" customFormat="1" ht="33.75">
      <c r="A572" s="33" t="s">
        <v>18235</v>
      </c>
      <c r="B572" s="21" t="s">
        <v>17571</v>
      </c>
      <c r="C572" s="23">
        <v>48</v>
      </c>
      <c r="D572" s="23" t="s">
        <v>20160</v>
      </c>
      <c r="E572" s="23" t="s">
        <v>20161</v>
      </c>
      <c r="F572" s="26" t="s">
        <v>21638</v>
      </c>
      <c r="G572" s="23" t="s">
        <v>16679</v>
      </c>
      <c r="H572" s="23" t="s">
        <v>16680</v>
      </c>
      <c r="I572" s="24"/>
    </row>
    <row r="573" spans="1:9" s="20" customFormat="1" ht="56.25">
      <c r="A573" s="33" t="s">
        <v>18235</v>
      </c>
      <c r="B573" s="21" t="s">
        <v>17571</v>
      </c>
      <c r="C573" s="23">
        <v>48</v>
      </c>
      <c r="D573" s="23" t="s">
        <v>20160</v>
      </c>
      <c r="E573" s="23" t="s">
        <v>20161</v>
      </c>
      <c r="F573" s="26" t="s">
        <v>16825</v>
      </c>
      <c r="G573" s="23" t="s">
        <v>16826</v>
      </c>
      <c r="H573" s="23" t="s">
        <v>16827</v>
      </c>
      <c r="I573" s="24"/>
    </row>
    <row r="574" spans="1:9" s="20" customFormat="1" ht="33.75">
      <c r="A574" s="33" t="s">
        <v>18235</v>
      </c>
      <c r="B574" s="21" t="s">
        <v>17571</v>
      </c>
      <c r="C574" s="23">
        <v>48</v>
      </c>
      <c r="D574" s="23" t="s">
        <v>20160</v>
      </c>
      <c r="E574" s="23" t="s">
        <v>20161</v>
      </c>
      <c r="F574" s="26" t="s">
        <v>16872</v>
      </c>
      <c r="G574" s="23" t="s">
        <v>16873</v>
      </c>
      <c r="H574" s="23" t="s">
        <v>16874</v>
      </c>
      <c r="I574" s="24"/>
    </row>
    <row r="575" spans="1:9" s="20" customFormat="1" ht="33.75">
      <c r="A575" s="33" t="s">
        <v>18235</v>
      </c>
      <c r="B575" s="21" t="s">
        <v>17571</v>
      </c>
      <c r="C575" s="23">
        <v>48</v>
      </c>
      <c r="D575" s="23" t="s">
        <v>20160</v>
      </c>
      <c r="E575" s="23" t="s">
        <v>20161</v>
      </c>
      <c r="F575" s="24" t="s">
        <v>18077</v>
      </c>
      <c r="G575" s="23" t="s">
        <v>21639</v>
      </c>
      <c r="H575" s="23" t="s">
        <v>5128</v>
      </c>
      <c r="I575" s="24"/>
    </row>
    <row r="576" spans="1:9" s="20" customFormat="1" ht="33.75">
      <c r="A576" s="33" t="s">
        <v>18235</v>
      </c>
      <c r="B576" s="21" t="s">
        <v>17571</v>
      </c>
      <c r="C576" s="23">
        <v>48</v>
      </c>
      <c r="D576" s="23" t="s">
        <v>20160</v>
      </c>
      <c r="E576" s="23" t="s">
        <v>20161</v>
      </c>
      <c r="F576" s="26" t="s">
        <v>16986</v>
      </c>
      <c r="G576" s="23" t="s">
        <v>32127</v>
      </c>
      <c r="H576" s="23" t="s">
        <v>16987</v>
      </c>
      <c r="I576" s="24"/>
    </row>
    <row r="577" spans="1:9" s="20" customFormat="1" ht="33.75">
      <c r="A577" s="33" t="s">
        <v>18235</v>
      </c>
      <c r="B577" s="21" t="s">
        <v>17571</v>
      </c>
      <c r="C577" s="23">
        <v>48</v>
      </c>
      <c r="D577" s="23" t="s">
        <v>20160</v>
      </c>
      <c r="E577" s="23" t="s">
        <v>20161</v>
      </c>
      <c r="F577" s="26" t="s">
        <v>17004</v>
      </c>
      <c r="G577" s="23" t="s">
        <v>17005</v>
      </c>
      <c r="H577" s="23" t="s">
        <v>17006</v>
      </c>
      <c r="I577" s="24"/>
    </row>
    <row r="578" spans="1:9" s="20" customFormat="1" ht="33.75">
      <c r="A578" s="33" t="s">
        <v>18235</v>
      </c>
      <c r="B578" s="21" t="s">
        <v>17571</v>
      </c>
      <c r="C578" s="23">
        <v>48</v>
      </c>
      <c r="D578" s="23" t="s">
        <v>20160</v>
      </c>
      <c r="E578" s="23" t="s">
        <v>20161</v>
      </c>
      <c r="F578" s="26" t="s">
        <v>21640</v>
      </c>
      <c r="G578" s="23" t="s">
        <v>4854</v>
      </c>
      <c r="H578" s="23" t="s">
        <v>4855</v>
      </c>
      <c r="I578" s="24"/>
    </row>
    <row r="579" spans="1:9" s="20" customFormat="1" ht="33.75">
      <c r="A579" s="33" t="s">
        <v>18235</v>
      </c>
      <c r="B579" s="21" t="s">
        <v>17571</v>
      </c>
      <c r="C579" s="23">
        <v>48</v>
      </c>
      <c r="D579" s="23" t="s">
        <v>20160</v>
      </c>
      <c r="E579" s="23" t="s">
        <v>20161</v>
      </c>
      <c r="F579" s="26" t="s">
        <v>16637</v>
      </c>
      <c r="G579" s="23" t="s">
        <v>16638</v>
      </c>
      <c r="H579" s="23" t="s">
        <v>16639</v>
      </c>
      <c r="I579" s="24"/>
    </row>
    <row r="580" spans="1:9" s="20" customFormat="1" ht="33.75">
      <c r="A580" s="33" t="s">
        <v>18235</v>
      </c>
      <c r="B580" s="21" t="s">
        <v>17571</v>
      </c>
      <c r="C580" s="23">
        <v>48</v>
      </c>
      <c r="D580" s="23" t="s">
        <v>20160</v>
      </c>
      <c r="E580" s="23" t="s">
        <v>20161</v>
      </c>
      <c r="F580" s="26" t="s">
        <v>16869</v>
      </c>
      <c r="G580" s="23" t="s">
        <v>16870</v>
      </c>
      <c r="H580" s="23" t="s">
        <v>16871</v>
      </c>
      <c r="I580" s="24"/>
    </row>
    <row r="581" spans="1:9" s="20" customFormat="1" ht="33.75">
      <c r="A581" s="33" t="s">
        <v>18235</v>
      </c>
      <c r="B581" s="21" t="s">
        <v>17571</v>
      </c>
      <c r="C581" s="23">
        <v>48</v>
      </c>
      <c r="D581" s="23" t="s">
        <v>20160</v>
      </c>
      <c r="E581" s="23" t="s">
        <v>20161</v>
      </c>
      <c r="F581" s="26" t="s">
        <v>21641</v>
      </c>
      <c r="G581" s="23" t="s">
        <v>21642</v>
      </c>
      <c r="H581" s="23" t="s">
        <v>31848</v>
      </c>
      <c r="I581" s="24"/>
    </row>
    <row r="582" spans="1:9" s="20" customFormat="1" ht="33.75">
      <c r="A582" s="33" t="s">
        <v>18235</v>
      </c>
      <c r="B582" s="21" t="s">
        <v>17571</v>
      </c>
      <c r="C582" s="23">
        <v>48</v>
      </c>
      <c r="D582" s="23" t="s">
        <v>20160</v>
      </c>
      <c r="E582" s="23" t="s">
        <v>20161</v>
      </c>
      <c r="F582" s="26" t="s">
        <v>16624</v>
      </c>
      <c r="G582" s="23" t="s">
        <v>31849</v>
      </c>
      <c r="H582" s="23" t="s">
        <v>16625</v>
      </c>
      <c r="I582" s="24"/>
    </row>
    <row r="583" spans="1:9" s="20" customFormat="1" ht="33.75">
      <c r="A583" s="33" t="s">
        <v>18235</v>
      </c>
      <c r="B583" s="21" t="s">
        <v>17571</v>
      </c>
      <c r="C583" s="23">
        <v>48</v>
      </c>
      <c r="D583" s="23" t="s">
        <v>20160</v>
      </c>
      <c r="E583" s="23" t="s">
        <v>20161</v>
      </c>
      <c r="F583" s="26" t="s">
        <v>16908</v>
      </c>
      <c r="G583" s="23" t="s">
        <v>16909</v>
      </c>
      <c r="H583" s="23" t="s">
        <v>20167</v>
      </c>
      <c r="I583" s="24"/>
    </row>
    <row r="584" spans="1:9" s="20" customFormat="1" ht="33.75">
      <c r="A584" s="33" t="s">
        <v>18235</v>
      </c>
      <c r="B584" s="21" t="s">
        <v>17571</v>
      </c>
      <c r="C584" s="23">
        <v>48</v>
      </c>
      <c r="D584" s="23" t="s">
        <v>20160</v>
      </c>
      <c r="E584" s="23" t="s">
        <v>20161</v>
      </c>
      <c r="F584" s="26" t="s">
        <v>17753</v>
      </c>
      <c r="G584" s="23" t="s">
        <v>16592</v>
      </c>
      <c r="H584" s="23" t="s">
        <v>16438</v>
      </c>
      <c r="I584" s="24"/>
    </row>
    <row r="585" spans="1:9" s="20" customFormat="1" ht="33.75">
      <c r="A585" s="33" t="s">
        <v>18235</v>
      </c>
      <c r="B585" s="21" t="s">
        <v>17571</v>
      </c>
      <c r="C585" s="23">
        <v>48</v>
      </c>
      <c r="D585" s="23" t="s">
        <v>20160</v>
      </c>
      <c r="E585" s="23" t="s">
        <v>20161</v>
      </c>
      <c r="F585" s="26" t="s">
        <v>18098</v>
      </c>
      <c r="G585" s="23" t="s">
        <v>16594</v>
      </c>
      <c r="H585" s="23" t="s">
        <v>16595</v>
      </c>
      <c r="I585" s="24"/>
    </row>
    <row r="586" spans="1:9" s="20" customFormat="1" ht="33.75">
      <c r="A586" s="33" t="s">
        <v>18235</v>
      </c>
      <c r="B586" s="21" t="s">
        <v>17571</v>
      </c>
      <c r="C586" s="23">
        <v>48</v>
      </c>
      <c r="D586" s="23" t="s">
        <v>20160</v>
      </c>
      <c r="E586" s="23" t="s">
        <v>20161</v>
      </c>
      <c r="F586" s="26" t="s">
        <v>18099</v>
      </c>
      <c r="G586" s="23" t="s">
        <v>16593</v>
      </c>
      <c r="H586" s="23" t="s">
        <v>16440</v>
      </c>
      <c r="I586" s="24"/>
    </row>
    <row r="587" spans="1:9" s="20" customFormat="1" ht="33.75">
      <c r="A587" s="33" t="s">
        <v>18235</v>
      </c>
      <c r="B587" s="21" t="s">
        <v>17571</v>
      </c>
      <c r="C587" s="23">
        <v>48</v>
      </c>
      <c r="D587" s="23" t="s">
        <v>20160</v>
      </c>
      <c r="E587" s="23" t="s">
        <v>20161</v>
      </c>
      <c r="F587" s="26" t="s">
        <v>18100</v>
      </c>
      <c r="G587" s="23" t="s">
        <v>5127</v>
      </c>
      <c r="H587" s="23" t="s">
        <v>16919</v>
      </c>
      <c r="I587" s="24"/>
    </row>
    <row r="588" spans="1:9" s="20" customFormat="1" ht="33.75">
      <c r="A588" s="33" t="s">
        <v>18235</v>
      </c>
      <c r="B588" s="21" t="s">
        <v>17571</v>
      </c>
      <c r="C588" s="23">
        <v>48</v>
      </c>
      <c r="D588" s="23" t="s">
        <v>20160</v>
      </c>
      <c r="E588" s="23" t="s">
        <v>20161</v>
      </c>
      <c r="F588" s="26" t="s">
        <v>16749</v>
      </c>
      <c r="G588" s="23" t="s">
        <v>16750</v>
      </c>
      <c r="H588" s="23" t="s">
        <v>16751</v>
      </c>
      <c r="I588" s="24"/>
    </row>
    <row r="589" spans="1:9" s="20" customFormat="1" ht="33.75">
      <c r="A589" s="33" t="s">
        <v>18235</v>
      </c>
      <c r="B589" s="21" t="s">
        <v>17571</v>
      </c>
      <c r="C589" s="23">
        <v>48</v>
      </c>
      <c r="D589" s="23" t="s">
        <v>20160</v>
      </c>
      <c r="E589" s="23" t="s">
        <v>20161</v>
      </c>
      <c r="F589" s="26" t="s">
        <v>16684</v>
      </c>
      <c r="G589" s="23" t="s">
        <v>16685</v>
      </c>
      <c r="H589" s="23" t="s">
        <v>16686</v>
      </c>
      <c r="I589" s="24"/>
    </row>
    <row r="590" spans="1:9" s="20" customFormat="1" ht="33.75">
      <c r="A590" s="33" t="s">
        <v>18235</v>
      </c>
      <c r="B590" s="21" t="s">
        <v>17571</v>
      </c>
      <c r="C590" s="23">
        <v>48</v>
      </c>
      <c r="D590" s="23" t="s">
        <v>20160</v>
      </c>
      <c r="E590" s="23" t="s">
        <v>20161</v>
      </c>
      <c r="F590" s="26" t="s">
        <v>18007</v>
      </c>
      <c r="G590" s="23" t="s">
        <v>15584</v>
      </c>
      <c r="H590" s="23" t="s">
        <v>16675</v>
      </c>
      <c r="I590" s="24"/>
    </row>
    <row r="591" spans="1:9" s="20" customFormat="1" ht="33.75">
      <c r="A591" s="33" t="s">
        <v>18235</v>
      </c>
      <c r="B591" s="21" t="s">
        <v>17571</v>
      </c>
      <c r="C591" s="23">
        <v>48</v>
      </c>
      <c r="D591" s="23" t="s">
        <v>20160</v>
      </c>
      <c r="E591" s="23" t="s">
        <v>20161</v>
      </c>
      <c r="F591" s="26" t="s">
        <v>21643</v>
      </c>
      <c r="G591" s="23" t="s">
        <v>21644</v>
      </c>
      <c r="H591" s="23" t="s">
        <v>31850</v>
      </c>
      <c r="I591" s="24"/>
    </row>
    <row r="592" spans="1:9" s="20" customFormat="1" ht="33.75">
      <c r="A592" s="33" t="s">
        <v>18235</v>
      </c>
      <c r="B592" s="21" t="s">
        <v>17571</v>
      </c>
      <c r="C592" s="23">
        <v>48</v>
      </c>
      <c r="D592" s="23" t="s">
        <v>20160</v>
      </c>
      <c r="E592" s="23" t="s">
        <v>20161</v>
      </c>
      <c r="F592" s="26" t="s">
        <v>21645</v>
      </c>
      <c r="G592" s="23" t="s">
        <v>21646</v>
      </c>
      <c r="H592" s="23" t="s">
        <v>16968</v>
      </c>
      <c r="I592" s="24"/>
    </row>
    <row r="593" spans="1:9" s="20" customFormat="1" ht="33.75">
      <c r="A593" s="33" t="s">
        <v>18235</v>
      </c>
      <c r="B593" s="21" t="s">
        <v>17571</v>
      </c>
      <c r="C593" s="23">
        <v>48</v>
      </c>
      <c r="D593" s="23" t="s">
        <v>20160</v>
      </c>
      <c r="E593" s="23" t="s">
        <v>20161</v>
      </c>
      <c r="F593" s="26" t="s">
        <v>18223</v>
      </c>
      <c r="G593" s="23" t="s">
        <v>21647</v>
      </c>
      <c r="H593" s="23" t="s">
        <v>16662</v>
      </c>
      <c r="I593" s="24"/>
    </row>
    <row r="594" spans="1:9" s="20" customFormat="1" ht="33.75">
      <c r="A594" s="33" t="s">
        <v>18235</v>
      </c>
      <c r="B594" s="21" t="s">
        <v>17571</v>
      </c>
      <c r="C594" s="23">
        <v>48</v>
      </c>
      <c r="D594" s="23" t="s">
        <v>20160</v>
      </c>
      <c r="E594" s="23" t="s">
        <v>20161</v>
      </c>
      <c r="F594" s="26" t="s">
        <v>16939</v>
      </c>
      <c r="G594" s="23" t="s">
        <v>16940</v>
      </c>
      <c r="H594" s="23" t="s">
        <v>16941</v>
      </c>
      <c r="I594" s="24"/>
    </row>
    <row r="595" spans="1:9" s="20" customFormat="1" ht="45">
      <c r="A595" s="33" t="s">
        <v>18235</v>
      </c>
      <c r="B595" s="21" t="s">
        <v>17571</v>
      </c>
      <c r="C595" s="23">
        <v>48</v>
      </c>
      <c r="D595" s="23" t="s">
        <v>20160</v>
      </c>
      <c r="E595" s="23" t="s">
        <v>20161</v>
      </c>
      <c r="F595" s="26" t="s">
        <v>18720</v>
      </c>
      <c r="G595" s="23" t="s">
        <v>21648</v>
      </c>
      <c r="H595" s="23" t="s">
        <v>16674</v>
      </c>
      <c r="I595" s="24"/>
    </row>
    <row r="596" spans="1:9" s="20" customFormat="1" ht="33.75">
      <c r="A596" s="33" t="s">
        <v>18235</v>
      </c>
      <c r="B596" s="21" t="s">
        <v>17571</v>
      </c>
      <c r="C596" s="23">
        <v>48</v>
      </c>
      <c r="D596" s="23" t="s">
        <v>20160</v>
      </c>
      <c r="E596" s="23" t="s">
        <v>20161</v>
      </c>
      <c r="F596" s="26" t="s">
        <v>21649</v>
      </c>
      <c r="G596" s="23" t="s">
        <v>21650</v>
      </c>
      <c r="H596" s="23" t="s">
        <v>31851</v>
      </c>
      <c r="I596" s="24"/>
    </row>
    <row r="597" spans="1:9" s="20" customFormat="1" ht="45">
      <c r="A597" s="33" t="s">
        <v>18235</v>
      </c>
      <c r="B597" s="21" t="s">
        <v>17571</v>
      </c>
      <c r="C597" s="23">
        <v>48</v>
      </c>
      <c r="D597" s="23" t="s">
        <v>20160</v>
      </c>
      <c r="E597" s="23" t="s">
        <v>20161</v>
      </c>
      <c r="F597" s="26" t="s">
        <v>16969</v>
      </c>
      <c r="G597" s="23" t="s">
        <v>16970</v>
      </c>
      <c r="H597" s="23" t="s">
        <v>16971</v>
      </c>
      <c r="I597" s="24"/>
    </row>
    <row r="598" spans="1:9" s="20" customFormat="1" ht="33.75">
      <c r="A598" s="33" t="s">
        <v>18235</v>
      </c>
      <c r="B598" s="21" t="s">
        <v>17571</v>
      </c>
      <c r="C598" s="23">
        <v>48</v>
      </c>
      <c r="D598" s="23" t="s">
        <v>20160</v>
      </c>
      <c r="E598" s="23" t="s">
        <v>20161</v>
      </c>
      <c r="F598" s="26" t="s">
        <v>16702</v>
      </c>
      <c r="G598" s="23" t="s">
        <v>16703</v>
      </c>
      <c r="H598" s="23" t="s">
        <v>16704</v>
      </c>
      <c r="I598" s="24"/>
    </row>
    <row r="599" spans="1:9" s="20" customFormat="1" ht="33.75">
      <c r="A599" s="33" t="s">
        <v>18235</v>
      </c>
      <c r="B599" s="21" t="s">
        <v>17571</v>
      </c>
      <c r="C599" s="23">
        <v>48</v>
      </c>
      <c r="D599" s="23" t="s">
        <v>20160</v>
      </c>
      <c r="E599" s="23" t="s">
        <v>20161</v>
      </c>
      <c r="F599" s="26" t="s">
        <v>16948</v>
      </c>
      <c r="G599" s="23" t="s">
        <v>16949</v>
      </c>
      <c r="H599" s="23" t="s">
        <v>16950</v>
      </c>
      <c r="I599" s="24"/>
    </row>
    <row r="600" spans="1:9" s="20" customFormat="1" ht="33.75">
      <c r="A600" s="246">
        <v>86</v>
      </c>
      <c r="B600" s="21" t="s">
        <v>17711</v>
      </c>
      <c r="C600" s="23">
        <v>48</v>
      </c>
      <c r="D600" s="23" t="s">
        <v>20160</v>
      </c>
      <c r="E600" s="23" t="s">
        <v>20161</v>
      </c>
      <c r="F600" s="26" t="s">
        <v>17784</v>
      </c>
      <c r="G600" s="23" t="s">
        <v>6894</v>
      </c>
      <c r="H600" s="23" t="s">
        <v>6895</v>
      </c>
      <c r="I600" s="24"/>
    </row>
    <row r="601" spans="1:9" s="20" customFormat="1" ht="33.75">
      <c r="A601" s="33" t="s">
        <v>18235</v>
      </c>
      <c r="B601" s="21" t="s">
        <v>17571</v>
      </c>
      <c r="C601" s="23">
        <v>48</v>
      </c>
      <c r="D601" s="23" t="s">
        <v>20160</v>
      </c>
      <c r="E601" s="23" t="s">
        <v>20161</v>
      </c>
      <c r="F601" s="26" t="s">
        <v>18721</v>
      </c>
      <c r="G601" s="23" t="s">
        <v>11306</v>
      </c>
      <c r="H601" s="23" t="s">
        <v>16600</v>
      </c>
      <c r="I601" s="24"/>
    </row>
    <row r="602" spans="1:9" s="20" customFormat="1" ht="33.75">
      <c r="A602" s="33" t="s">
        <v>18235</v>
      </c>
      <c r="B602" s="21" t="s">
        <v>17571</v>
      </c>
      <c r="C602" s="23">
        <v>48</v>
      </c>
      <c r="D602" s="23" t="s">
        <v>20160</v>
      </c>
      <c r="E602" s="23" t="s">
        <v>20161</v>
      </c>
      <c r="F602" s="26" t="s">
        <v>16790</v>
      </c>
      <c r="G602" s="23" t="s">
        <v>16791</v>
      </c>
      <c r="H602" s="23" t="s">
        <v>16792</v>
      </c>
      <c r="I602" s="24"/>
    </row>
    <row r="603" spans="1:9" s="20" customFormat="1" ht="33.75">
      <c r="A603" s="33" t="s">
        <v>18235</v>
      </c>
      <c r="B603" s="21" t="s">
        <v>17571</v>
      </c>
      <c r="C603" s="23">
        <v>48</v>
      </c>
      <c r="D603" s="23" t="s">
        <v>20160</v>
      </c>
      <c r="E603" s="23" t="s">
        <v>20161</v>
      </c>
      <c r="F603" s="26" t="s">
        <v>16711</v>
      </c>
      <c r="G603" s="23" t="s">
        <v>16712</v>
      </c>
      <c r="H603" s="23" t="s">
        <v>16713</v>
      </c>
      <c r="I603" s="24"/>
    </row>
    <row r="604" spans="1:9" s="20" customFormat="1" ht="33.75">
      <c r="A604" s="33" t="s">
        <v>18235</v>
      </c>
      <c r="B604" s="21" t="s">
        <v>17571</v>
      </c>
      <c r="C604" s="23">
        <v>48</v>
      </c>
      <c r="D604" s="23" t="s">
        <v>20160</v>
      </c>
      <c r="E604" s="23" t="s">
        <v>20161</v>
      </c>
      <c r="F604" s="26" t="s">
        <v>16635</v>
      </c>
      <c r="G604" s="23" t="s">
        <v>14231</v>
      </c>
      <c r="H604" s="23" t="s">
        <v>16636</v>
      </c>
      <c r="I604" s="24"/>
    </row>
    <row r="605" spans="1:9" s="20" customFormat="1" ht="33.75">
      <c r="A605" s="33" t="s">
        <v>18235</v>
      </c>
      <c r="B605" s="21" t="s">
        <v>17571</v>
      </c>
      <c r="C605" s="23">
        <v>48</v>
      </c>
      <c r="D605" s="23" t="s">
        <v>20160</v>
      </c>
      <c r="E605" s="23" t="s">
        <v>20161</v>
      </c>
      <c r="F605" s="26" t="s">
        <v>24770</v>
      </c>
      <c r="G605" s="23" t="s">
        <v>24771</v>
      </c>
      <c r="H605" s="23" t="s">
        <v>31852</v>
      </c>
      <c r="I605" s="24"/>
    </row>
    <row r="606" spans="1:9" s="20" customFormat="1" ht="33.75">
      <c r="A606" s="33" t="s">
        <v>18235</v>
      </c>
      <c r="B606" s="21" t="s">
        <v>17571</v>
      </c>
      <c r="C606" s="23">
        <v>48</v>
      </c>
      <c r="D606" s="23" t="s">
        <v>20160</v>
      </c>
      <c r="E606" s="23" t="s">
        <v>20161</v>
      </c>
      <c r="F606" s="26" t="s">
        <v>16802</v>
      </c>
      <c r="G606" s="23" t="s">
        <v>16803</v>
      </c>
      <c r="H606" s="23" t="s">
        <v>16804</v>
      </c>
      <c r="I606" s="24"/>
    </row>
    <row r="607" spans="1:9" s="20" customFormat="1" ht="33.75">
      <c r="A607" s="33" t="s">
        <v>18235</v>
      </c>
      <c r="B607" s="21" t="s">
        <v>17571</v>
      </c>
      <c r="C607" s="23">
        <v>48</v>
      </c>
      <c r="D607" s="23" t="s">
        <v>20160</v>
      </c>
      <c r="E607" s="23" t="s">
        <v>20161</v>
      </c>
      <c r="F607" s="26" t="s">
        <v>16717</v>
      </c>
      <c r="G607" s="23" t="s">
        <v>16718</v>
      </c>
      <c r="H607" s="23" t="s">
        <v>16719</v>
      </c>
      <c r="I607" s="24"/>
    </row>
    <row r="608" spans="1:9" s="20" customFormat="1" ht="33.75">
      <c r="A608" s="33" t="s">
        <v>18235</v>
      </c>
      <c r="B608" s="21" t="s">
        <v>17571</v>
      </c>
      <c r="C608" s="23">
        <v>48</v>
      </c>
      <c r="D608" s="23" t="s">
        <v>20160</v>
      </c>
      <c r="E608" s="23" t="s">
        <v>20161</v>
      </c>
      <c r="F608" s="26" t="s">
        <v>16688</v>
      </c>
      <c r="G608" s="23" t="s">
        <v>16689</v>
      </c>
      <c r="H608" s="23" t="s">
        <v>16690</v>
      </c>
      <c r="I608" s="24"/>
    </row>
    <row r="609" spans="1:9" s="20" customFormat="1" ht="33.75">
      <c r="A609" s="33" t="s">
        <v>18235</v>
      </c>
      <c r="B609" s="21" t="s">
        <v>17571</v>
      </c>
      <c r="C609" s="23">
        <v>48</v>
      </c>
      <c r="D609" s="23" t="s">
        <v>20160</v>
      </c>
      <c r="E609" s="23" t="s">
        <v>20161</v>
      </c>
      <c r="F609" s="26" t="s">
        <v>24772</v>
      </c>
      <c r="G609" s="23" t="s">
        <v>24773</v>
      </c>
      <c r="H609" s="23" t="s">
        <v>17492</v>
      </c>
      <c r="I609" s="24"/>
    </row>
    <row r="610" spans="1:9" s="20" customFormat="1" ht="33.75">
      <c r="A610" s="33" t="s">
        <v>18235</v>
      </c>
      <c r="B610" s="21" t="s">
        <v>17571</v>
      </c>
      <c r="C610" s="23">
        <v>48</v>
      </c>
      <c r="D610" s="23" t="s">
        <v>20160</v>
      </c>
      <c r="E610" s="23" t="s">
        <v>20161</v>
      </c>
      <c r="F610" s="26" t="s">
        <v>24774</v>
      </c>
      <c r="G610" s="23" t="s">
        <v>20168</v>
      </c>
      <c r="H610" s="23" t="s">
        <v>17493</v>
      </c>
      <c r="I610" s="24"/>
    </row>
    <row r="611" spans="1:9" s="20" customFormat="1" ht="33.75">
      <c r="A611" s="33" t="s">
        <v>18235</v>
      </c>
      <c r="B611" s="21" t="s">
        <v>17571</v>
      </c>
      <c r="C611" s="23">
        <v>48</v>
      </c>
      <c r="D611" s="23" t="s">
        <v>20160</v>
      </c>
      <c r="E611" s="23" t="s">
        <v>20161</v>
      </c>
      <c r="F611" s="26" t="s">
        <v>16606</v>
      </c>
      <c r="G611" s="23" t="s">
        <v>31853</v>
      </c>
      <c r="H611" s="23" t="s">
        <v>16607</v>
      </c>
      <c r="I611" s="24"/>
    </row>
    <row r="612" spans="1:9" s="20" customFormat="1" ht="33.75">
      <c r="A612" s="33" t="s">
        <v>18235</v>
      </c>
      <c r="B612" s="21" t="s">
        <v>17571</v>
      </c>
      <c r="C612" s="23">
        <v>48</v>
      </c>
      <c r="D612" s="23" t="s">
        <v>20160</v>
      </c>
      <c r="E612" s="23" t="s">
        <v>20161</v>
      </c>
      <c r="F612" s="26" t="s">
        <v>24775</v>
      </c>
      <c r="G612" s="23" t="s">
        <v>16630</v>
      </c>
      <c r="H612" s="23" t="s">
        <v>16631</v>
      </c>
      <c r="I612" s="24"/>
    </row>
    <row r="613" spans="1:9" s="20" customFormat="1" ht="33.75">
      <c r="A613" s="33" t="s">
        <v>18235</v>
      </c>
      <c r="B613" s="21" t="s">
        <v>17571</v>
      </c>
      <c r="C613" s="23">
        <v>48</v>
      </c>
      <c r="D613" s="23" t="s">
        <v>20160</v>
      </c>
      <c r="E613" s="23" t="s">
        <v>20161</v>
      </c>
      <c r="F613" s="26" t="s">
        <v>16659</v>
      </c>
      <c r="G613" s="23" t="s">
        <v>16660</v>
      </c>
      <c r="H613" s="23" t="s">
        <v>16661</v>
      </c>
      <c r="I613" s="24"/>
    </row>
    <row r="614" spans="1:9" s="20" customFormat="1" ht="33.75">
      <c r="A614" s="33" t="s">
        <v>18235</v>
      </c>
      <c r="B614" s="21" t="s">
        <v>17571</v>
      </c>
      <c r="C614" s="23">
        <v>48</v>
      </c>
      <c r="D614" s="23" t="s">
        <v>20160</v>
      </c>
      <c r="E614" s="23" t="s">
        <v>20161</v>
      </c>
      <c r="F614" s="26" t="s">
        <v>16778</v>
      </c>
      <c r="G614" s="23" t="s">
        <v>16779</v>
      </c>
      <c r="H614" s="23" t="s">
        <v>16780</v>
      </c>
      <c r="I614" s="24"/>
    </row>
    <row r="615" spans="1:9" s="20" customFormat="1" ht="33.75">
      <c r="A615" s="33" t="s">
        <v>18235</v>
      </c>
      <c r="B615" s="21" t="s">
        <v>17571</v>
      </c>
      <c r="C615" s="23">
        <v>48</v>
      </c>
      <c r="D615" s="23" t="s">
        <v>20160</v>
      </c>
      <c r="E615" s="23" t="s">
        <v>20161</v>
      </c>
      <c r="F615" s="26" t="s">
        <v>16705</v>
      </c>
      <c r="G615" s="23" t="s">
        <v>16706</v>
      </c>
      <c r="H615" s="23" t="s">
        <v>16707</v>
      </c>
      <c r="I615" s="24"/>
    </row>
    <row r="616" spans="1:9" s="20" customFormat="1" ht="33.75">
      <c r="A616" s="33" t="s">
        <v>18235</v>
      </c>
      <c r="B616" s="21" t="s">
        <v>17571</v>
      </c>
      <c r="C616" s="23">
        <v>48</v>
      </c>
      <c r="D616" s="23" t="s">
        <v>20160</v>
      </c>
      <c r="E616" s="23" t="s">
        <v>20161</v>
      </c>
      <c r="F616" s="26" t="s">
        <v>16916</v>
      </c>
      <c r="G616" s="23" t="s">
        <v>16917</v>
      </c>
      <c r="H616" s="23" t="s">
        <v>16918</v>
      </c>
      <c r="I616" s="24"/>
    </row>
    <row r="617" spans="1:9" s="20" customFormat="1" ht="33.75">
      <c r="A617" s="33" t="s">
        <v>18235</v>
      </c>
      <c r="B617" s="21" t="s">
        <v>17571</v>
      </c>
      <c r="C617" s="23">
        <v>48</v>
      </c>
      <c r="D617" s="23" t="s">
        <v>20160</v>
      </c>
      <c r="E617" s="23" t="s">
        <v>20161</v>
      </c>
      <c r="F617" s="26" t="s">
        <v>16837</v>
      </c>
      <c r="G617" s="23" t="s">
        <v>16838</v>
      </c>
      <c r="H617" s="23" t="s">
        <v>16839</v>
      </c>
      <c r="I617" s="24"/>
    </row>
    <row r="618" spans="1:9" s="20" customFormat="1" ht="33.75">
      <c r="A618" s="33" t="s">
        <v>18235</v>
      </c>
      <c r="B618" s="21" t="s">
        <v>17571</v>
      </c>
      <c r="C618" s="23">
        <v>48</v>
      </c>
      <c r="D618" s="23" t="s">
        <v>20160</v>
      </c>
      <c r="E618" s="23" t="s">
        <v>20161</v>
      </c>
      <c r="F618" s="26" t="s">
        <v>16857</v>
      </c>
      <c r="G618" s="23" t="s">
        <v>16858</v>
      </c>
      <c r="H618" s="23" t="s">
        <v>16859</v>
      </c>
      <c r="I618" s="24"/>
    </row>
    <row r="619" spans="1:9" s="20" customFormat="1" ht="33.75">
      <c r="A619" s="33" t="s">
        <v>18235</v>
      </c>
      <c r="B619" s="21" t="s">
        <v>17571</v>
      </c>
      <c r="C619" s="23">
        <v>48</v>
      </c>
      <c r="D619" s="23" t="s">
        <v>20160</v>
      </c>
      <c r="E619" s="23" t="s">
        <v>20161</v>
      </c>
      <c r="F619" s="26" t="s">
        <v>16724</v>
      </c>
      <c r="G619" s="23" t="s">
        <v>16725</v>
      </c>
      <c r="H619" s="23" t="s">
        <v>16726</v>
      </c>
      <c r="I619" s="24"/>
    </row>
    <row r="620" spans="1:9" s="20" customFormat="1" ht="33.75">
      <c r="A620" s="33" t="s">
        <v>18235</v>
      </c>
      <c r="B620" s="21" t="s">
        <v>17571</v>
      </c>
      <c r="C620" s="23">
        <v>48</v>
      </c>
      <c r="D620" s="23" t="s">
        <v>20160</v>
      </c>
      <c r="E620" s="23" t="s">
        <v>20161</v>
      </c>
      <c r="F620" s="26" t="s">
        <v>16808</v>
      </c>
      <c r="G620" s="23" t="s">
        <v>16809</v>
      </c>
      <c r="H620" s="23" t="s">
        <v>16810</v>
      </c>
      <c r="I620" s="24"/>
    </row>
    <row r="621" spans="1:9" s="20" customFormat="1" ht="33.75">
      <c r="A621" s="33" t="s">
        <v>18235</v>
      </c>
      <c r="B621" s="21" t="s">
        <v>17571</v>
      </c>
      <c r="C621" s="23">
        <v>48</v>
      </c>
      <c r="D621" s="23" t="s">
        <v>20160</v>
      </c>
      <c r="E621" s="23" t="s">
        <v>20161</v>
      </c>
      <c r="F621" s="26" t="s">
        <v>16875</v>
      </c>
      <c r="G621" s="23" t="s">
        <v>16876</v>
      </c>
      <c r="H621" s="23" t="s">
        <v>16877</v>
      </c>
      <c r="I621" s="24"/>
    </row>
    <row r="622" spans="1:9" s="20" customFormat="1" ht="33.75">
      <c r="A622" s="33" t="s">
        <v>18235</v>
      </c>
      <c r="B622" s="21" t="s">
        <v>17571</v>
      </c>
      <c r="C622" s="23">
        <v>48</v>
      </c>
      <c r="D622" s="23" t="s">
        <v>20160</v>
      </c>
      <c r="E622" s="23" t="s">
        <v>20161</v>
      </c>
      <c r="F622" s="26" t="s">
        <v>16656</v>
      </c>
      <c r="G622" s="21" t="s">
        <v>25661</v>
      </c>
      <c r="H622" s="23" t="s">
        <v>16657</v>
      </c>
      <c r="I622" s="24"/>
    </row>
    <row r="623" spans="1:9" s="20" customFormat="1" ht="33.75">
      <c r="A623" s="33" t="s">
        <v>18235</v>
      </c>
      <c r="B623" s="21" t="s">
        <v>17571</v>
      </c>
      <c r="C623" s="23">
        <v>48</v>
      </c>
      <c r="D623" s="23" t="s">
        <v>20160</v>
      </c>
      <c r="E623" s="23" t="s">
        <v>20161</v>
      </c>
      <c r="F623" s="26" t="s">
        <v>16619</v>
      </c>
      <c r="G623" s="23" t="s">
        <v>16620</v>
      </c>
      <c r="H623" s="23" t="s">
        <v>16621</v>
      </c>
      <c r="I623" s="24"/>
    </row>
    <row r="624" spans="1:9" s="20" customFormat="1" ht="33.75">
      <c r="A624" s="33" t="s">
        <v>18235</v>
      </c>
      <c r="B624" s="21" t="s">
        <v>17571</v>
      </c>
      <c r="C624" s="23">
        <v>48</v>
      </c>
      <c r="D624" s="23" t="s">
        <v>20160</v>
      </c>
      <c r="E624" s="23" t="s">
        <v>20161</v>
      </c>
      <c r="F624" s="26" t="s">
        <v>16799</v>
      </c>
      <c r="G624" s="23" t="s">
        <v>16800</v>
      </c>
      <c r="H624" s="23" t="s">
        <v>16801</v>
      </c>
      <c r="I624" s="24"/>
    </row>
    <row r="625" spans="1:9" s="20" customFormat="1" ht="33.75">
      <c r="A625" s="33" t="s">
        <v>18235</v>
      </c>
      <c r="B625" s="21" t="s">
        <v>17571</v>
      </c>
      <c r="C625" s="23">
        <v>48</v>
      </c>
      <c r="D625" s="23" t="s">
        <v>20160</v>
      </c>
      <c r="E625" s="23" t="s">
        <v>20161</v>
      </c>
      <c r="F625" s="26" t="s">
        <v>16952</v>
      </c>
      <c r="G625" s="23" t="s">
        <v>20169</v>
      </c>
      <c r="H625" s="23" t="s">
        <v>16953</v>
      </c>
      <c r="I625" s="24"/>
    </row>
    <row r="626" spans="1:9" s="20" customFormat="1" ht="33.75">
      <c r="A626" s="33" t="s">
        <v>18235</v>
      </c>
      <c r="B626" s="21" t="s">
        <v>17571</v>
      </c>
      <c r="C626" s="23">
        <v>48</v>
      </c>
      <c r="D626" s="23" t="s">
        <v>20160</v>
      </c>
      <c r="E626" s="23" t="s">
        <v>20161</v>
      </c>
      <c r="F626" s="26" t="s">
        <v>16814</v>
      </c>
      <c r="G626" s="23" t="s">
        <v>16815</v>
      </c>
      <c r="H626" s="23" t="s">
        <v>16816</v>
      </c>
      <c r="I626" s="24"/>
    </row>
    <row r="627" spans="1:9" s="20" customFormat="1" ht="33.75">
      <c r="A627" s="33" t="s">
        <v>18235</v>
      </c>
      <c r="B627" s="21" t="s">
        <v>17571</v>
      </c>
      <c r="C627" s="23">
        <v>48</v>
      </c>
      <c r="D627" s="23" t="s">
        <v>20160</v>
      </c>
      <c r="E627" s="23" t="s">
        <v>20161</v>
      </c>
      <c r="F627" s="26" t="s">
        <v>24776</v>
      </c>
      <c r="G627" s="23" t="s">
        <v>20170</v>
      </c>
      <c r="H627" s="23" t="s">
        <v>16745</v>
      </c>
      <c r="I627" s="24"/>
    </row>
    <row r="628" spans="1:9" s="20" customFormat="1" ht="33.75">
      <c r="A628" s="33" t="s">
        <v>18235</v>
      </c>
      <c r="B628" s="21" t="s">
        <v>17571</v>
      </c>
      <c r="C628" s="23">
        <v>48</v>
      </c>
      <c r="D628" s="23" t="s">
        <v>20160</v>
      </c>
      <c r="E628" s="23" t="s">
        <v>20161</v>
      </c>
      <c r="F628" s="26" t="s">
        <v>16983</v>
      </c>
      <c r="G628" s="23" t="s">
        <v>16984</v>
      </c>
      <c r="H628" s="23" t="s">
        <v>16985</v>
      </c>
      <c r="I628" s="24"/>
    </row>
    <row r="629" spans="1:9" s="20" customFormat="1" ht="33.75">
      <c r="A629" s="33" t="s">
        <v>18235</v>
      </c>
      <c r="B629" s="21" t="s">
        <v>17571</v>
      </c>
      <c r="C629" s="23">
        <v>48</v>
      </c>
      <c r="D629" s="23" t="s">
        <v>20160</v>
      </c>
      <c r="E629" s="23" t="s">
        <v>20161</v>
      </c>
      <c r="F629" s="26" t="s">
        <v>20171</v>
      </c>
      <c r="G629" s="23" t="s">
        <v>13932</v>
      </c>
      <c r="H629" s="23" t="s">
        <v>16938</v>
      </c>
      <c r="I629" s="24"/>
    </row>
    <row r="630" spans="1:9" s="20" customFormat="1" ht="33.75">
      <c r="A630" s="33" t="s">
        <v>18235</v>
      </c>
      <c r="B630" s="21" t="s">
        <v>17571</v>
      </c>
      <c r="C630" s="23">
        <v>48</v>
      </c>
      <c r="D630" s="23" t="s">
        <v>20160</v>
      </c>
      <c r="E630" s="23" t="s">
        <v>20161</v>
      </c>
      <c r="F630" s="26" t="s">
        <v>16817</v>
      </c>
      <c r="G630" s="23" t="s">
        <v>16818</v>
      </c>
      <c r="H630" s="23" t="s">
        <v>16819</v>
      </c>
      <c r="I630" s="24"/>
    </row>
    <row r="631" spans="1:9" s="20" customFormat="1" ht="33.75">
      <c r="A631" s="33" t="s">
        <v>18235</v>
      </c>
      <c r="B631" s="21" t="s">
        <v>17571</v>
      </c>
      <c r="C631" s="23">
        <v>48</v>
      </c>
      <c r="D631" s="23" t="s">
        <v>20160</v>
      </c>
      <c r="E631" s="23" t="s">
        <v>20161</v>
      </c>
      <c r="F631" s="26" t="s">
        <v>17010</v>
      </c>
      <c r="G631" s="23" t="s">
        <v>17011</v>
      </c>
      <c r="H631" s="23" t="s">
        <v>17012</v>
      </c>
      <c r="I631" s="24"/>
    </row>
    <row r="632" spans="1:9" s="20" customFormat="1" ht="33.75">
      <c r="A632" s="33" t="s">
        <v>18235</v>
      </c>
      <c r="B632" s="21" t="s">
        <v>17571</v>
      </c>
      <c r="C632" s="23">
        <v>48</v>
      </c>
      <c r="D632" s="23" t="s">
        <v>20160</v>
      </c>
      <c r="E632" s="23" t="s">
        <v>20161</v>
      </c>
      <c r="F632" s="26" t="s">
        <v>17016</v>
      </c>
      <c r="G632" s="23" t="s">
        <v>17017</v>
      </c>
      <c r="H632" s="23" t="s">
        <v>17018</v>
      </c>
      <c r="I632" s="24"/>
    </row>
    <row r="633" spans="1:9" s="20" customFormat="1" ht="33.75">
      <c r="A633" s="33" t="s">
        <v>18235</v>
      </c>
      <c r="B633" s="21" t="s">
        <v>17571</v>
      </c>
      <c r="C633" s="23">
        <v>48</v>
      </c>
      <c r="D633" s="23" t="s">
        <v>20160</v>
      </c>
      <c r="E633" s="23" t="s">
        <v>20161</v>
      </c>
      <c r="F633" s="26" t="s">
        <v>17013</v>
      </c>
      <c r="G633" s="23" t="s">
        <v>17014</v>
      </c>
      <c r="H633" s="23" t="s">
        <v>17015</v>
      </c>
      <c r="I633" s="24"/>
    </row>
    <row r="634" spans="1:9" s="20" customFormat="1" ht="33.75">
      <c r="A634" s="33" t="s">
        <v>18235</v>
      </c>
      <c r="B634" s="21" t="s">
        <v>17571</v>
      </c>
      <c r="C634" s="23">
        <v>48</v>
      </c>
      <c r="D634" s="23" t="s">
        <v>20160</v>
      </c>
      <c r="E634" s="23" t="s">
        <v>20161</v>
      </c>
      <c r="F634" s="26" t="s">
        <v>24777</v>
      </c>
      <c r="G634" s="23" t="s">
        <v>31854</v>
      </c>
      <c r="H634" s="23" t="s">
        <v>31855</v>
      </c>
      <c r="I634" s="24"/>
    </row>
    <row r="635" spans="1:9" s="20" customFormat="1" ht="33.75">
      <c r="A635" s="33" t="s">
        <v>18235</v>
      </c>
      <c r="B635" s="21" t="s">
        <v>17571</v>
      </c>
      <c r="C635" s="23">
        <v>48</v>
      </c>
      <c r="D635" s="23" t="s">
        <v>20160</v>
      </c>
      <c r="E635" s="23" t="s">
        <v>20161</v>
      </c>
      <c r="F635" s="26" t="s">
        <v>16905</v>
      </c>
      <c r="G635" s="23" t="s">
        <v>16906</v>
      </c>
      <c r="H635" s="23" t="s">
        <v>16907</v>
      </c>
      <c r="I635" s="24"/>
    </row>
    <row r="636" spans="1:9" s="20" customFormat="1" ht="33.75">
      <c r="A636" s="33" t="s">
        <v>18235</v>
      </c>
      <c r="B636" s="21" t="s">
        <v>17571</v>
      </c>
      <c r="C636" s="23">
        <v>48</v>
      </c>
      <c r="D636" s="23" t="s">
        <v>20160</v>
      </c>
      <c r="E636" s="23" t="s">
        <v>20161</v>
      </c>
      <c r="F636" s="26" t="s">
        <v>16754</v>
      </c>
      <c r="G636" s="23" t="s">
        <v>16755</v>
      </c>
      <c r="H636" s="23" t="s">
        <v>16756</v>
      </c>
      <c r="I636" s="24"/>
    </row>
    <row r="637" spans="1:9" s="20" customFormat="1" ht="33.75">
      <c r="A637" s="33" t="s">
        <v>18235</v>
      </c>
      <c r="B637" s="21" t="s">
        <v>17571</v>
      </c>
      <c r="C637" s="23">
        <v>48</v>
      </c>
      <c r="D637" s="23" t="s">
        <v>20160</v>
      </c>
      <c r="E637" s="23" t="s">
        <v>20161</v>
      </c>
      <c r="F637" s="26" t="s">
        <v>17001</v>
      </c>
      <c r="G637" s="23" t="s">
        <v>17002</v>
      </c>
      <c r="H637" s="23" t="s">
        <v>17003</v>
      </c>
      <c r="I637" s="24"/>
    </row>
    <row r="638" spans="1:9" s="20" customFormat="1" ht="33.75">
      <c r="A638" s="33" t="s">
        <v>18235</v>
      </c>
      <c r="B638" s="21" t="s">
        <v>17571</v>
      </c>
      <c r="C638" s="23">
        <v>48</v>
      </c>
      <c r="D638" s="23" t="s">
        <v>20160</v>
      </c>
      <c r="E638" s="23" t="s">
        <v>20161</v>
      </c>
      <c r="F638" s="26" t="s">
        <v>16977</v>
      </c>
      <c r="G638" s="23" t="s">
        <v>16978</v>
      </c>
      <c r="H638" s="23" t="s">
        <v>16979</v>
      </c>
      <c r="I638" s="24"/>
    </row>
    <row r="639" spans="1:9" s="20" customFormat="1" ht="33.75">
      <c r="A639" s="33" t="s">
        <v>18235</v>
      </c>
      <c r="B639" s="21" t="s">
        <v>17571</v>
      </c>
      <c r="C639" s="23">
        <v>48</v>
      </c>
      <c r="D639" s="23" t="s">
        <v>20160</v>
      </c>
      <c r="E639" s="23" t="s">
        <v>20161</v>
      </c>
      <c r="F639" s="26" t="s">
        <v>16632</v>
      </c>
      <c r="G639" s="23" t="s">
        <v>16633</v>
      </c>
      <c r="H639" s="23" t="s">
        <v>16634</v>
      </c>
      <c r="I639" s="24"/>
    </row>
    <row r="640" spans="1:9" s="20" customFormat="1" ht="33.75">
      <c r="A640" s="33" t="s">
        <v>18235</v>
      </c>
      <c r="B640" s="21" t="s">
        <v>17571</v>
      </c>
      <c r="C640" s="23">
        <v>48</v>
      </c>
      <c r="D640" s="23" t="s">
        <v>20160</v>
      </c>
      <c r="E640" s="23" t="s">
        <v>20161</v>
      </c>
      <c r="F640" s="26" t="s">
        <v>16708</v>
      </c>
      <c r="G640" s="23" t="s">
        <v>16709</v>
      </c>
      <c r="H640" s="23" t="s">
        <v>16710</v>
      </c>
      <c r="I640" s="24"/>
    </row>
    <row r="641" spans="1:9" s="20" customFormat="1" ht="45">
      <c r="A641" s="33" t="s">
        <v>18235</v>
      </c>
      <c r="B641" s="21" t="s">
        <v>17571</v>
      </c>
      <c r="C641" s="23">
        <v>48</v>
      </c>
      <c r="D641" s="23" t="s">
        <v>20160</v>
      </c>
      <c r="E641" s="23" t="s">
        <v>20161</v>
      </c>
      <c r="F641" s="26" t="s">
        <v>20172</v>
      </c>
      <c r="G641" s="23" t="s">
        <v>24778</v>
      </c>
      <c r="H641" s="23" t="s">
        <v>24779</v>
      </c>
      <c r="I641" s="24"/>
    </row>
    <row r="642" spans="1:9" s="20" customFormat="1" ht="33.75">
      <c r="A642" s="33" t="s">
        <v>18235</v>
      </c>
      <c r="B642" s="21" t="s">
        <v>17571</v>
      </c>
      <c r="C642" s="23">
        <v>48</v>
      </c>
      <c r="D642" s="23" t="s">
        <v>20160</v>
      </c>
      <c r="E642" s="23" t="s">
        <v>20161</v>
      </c>
      <c r="F642" s="26" t="s">
        <v>16920</v>
      </c>
      <c r="G642" s="23" t="s">
        <v>16921</v>
      </c>
      <c r="H642" s="23" t="s">
        <v>16922</v>
      </c>
      <c r="I642" s="24"/>
    </row>
    <row r="643" spans="1:9" s="20" customFormat="1" ht="33.75">
      <c r="A643" s="33" t="s">
        <v>18235</v>
      </c>
      <c r="B643" s="21" t="s">
        <v>17571</v>
      </c>
      <c r="C643" s="23">
        <v>48</v>
      </c>
      <c r="D643" s="23" t="s">
        <v>20160</v>
      </c>
      <c r="E643" s="23" t="s">
        <v>20161</v>
      </c>
      <c r="F643" s="26" t="s">
        <v>16932</v>
      </c>
      <c r="G643" s="23" t="s">
        <v>29312</v>
      </c>
      <c r="H643" s="23" t="s">
        <v>29313</v>
      </c>
      <c r="I643" s="24"/>
    </row>
    <row r="644" spans="1:9" s="20" customFormat="1" ht="67.5">
      <c r="A644" s="33" t="s">
        <v>18235</v>
      </c>
      <c r="B644" s="21" t="s">
        <v>17571</v>
      </c>
      <c r="C644" s="23">
        <v>48</v>
      </c>
      <c r="D644" s="23" t="s">
        <v>20160</v>
      </c>
      <c r="E644" s="23" t="s">
        <v>20161</v>
      </c>
      <c r="F644" s="26" t="s">
        <v>17673</v>
      </c>
      <c r="G644" s="23" t="s">
        <v>17494</v>
      </c>
      <c r="H644" s="23" t="s">
        <v>20173</v>
      </c>
      <c r="I644" s="24"/>
    </row>
    <row r="645" spans="1:9" s="20" customFormat="1" ht="56.25">
      <c r="A645" s="33" t="s">
        <v>18235</v>
      </c>
      <c r="B645" s="21" t="s">
        <v>17571</v>
      </c>
      <c r="C645" s="23">
        <v>48</v>
      </c>
      <c r="D645" s="23" t="s">
        <v>20160</v>
      </c>
      <c r="E645" s="23" t="s">
        <v>20161</v>
      </c>
      <c r="F645" s="26" t="s">
        <v>16787</v>
      </c>
      <c r="G645" s="23" t="s">
        <v>16788</v>
      </c>
      <c r="H645" s="23" t="s">
        <v>16789</v>
      </c>
      <c r="I645" s="24"/>
    </row>
    <row r="646" spans="1:9" s="20" customFormat="1" ht="33.75">
      <c r="A646" s="33" t="s">
        <v>18235</v>
      </c>
      <c r="B646" s="21" t="s">
        <v>17571</v>
      </c>
      <c r="C646" s="23">
        <v>48</v>
      </c>
      <c r="D646" s="23" t="s">
        <v>20160</v>
      </c>
      <c r="E646" s="23" t="s">
        <v>20161</v>
      </c>
      <c r="F646" s="26" t="s">
        <v>16899</v>
      </c>
      <c r="G646" s="23" t="s">
        <v>16900</v>
      </c>
      <c r="H646" s="23" t="s">
        <v>16901</v>
      </c>
      <c r="I646" s="24"/>
    </row>
    <row r="647" spans="1:9" s="20" customFormat="1" ht="33.75">
      <c r="A647" s="33" t="s">
        <v>18235</v>
      </c>
      <c r="B647" s="21" t="s">
        <v>17571</v>
      </c>
      <c r="C647" s="23">
        <v>48</v>
      </c>
      <c r="D647" s="23" t="s">
        <v>20160</v>
      </c>
      <c r="E647" s="23" t="s">
        <v>20161</v>
      </c>
      <c r="F647" s="26" t="s">
        <v>16781</v>
      </c>
      <c r="G647" s="23" t="s">
        <v>16782</v>
      </c>
      <c r="H647" s="23" t="s">
        <v>16783</v>
      </c>
      <c r="I647" s="24"/>
    </row>
    <row r="648" spans="1:9" s="20" customFormat="1" ht="56.25">
      <c r="A648" s="33" t="s">
        <v>18235</v>
      </c>
      <c r="B648" s="21" t="s">
        <v>17571</v>
      </c>
      <c r="C648" s="23">
        <v>48</v>
      </c>
      <c r="D648" s="23" t="s">
        <v>20160</v>
      </c>
      <c r="E648" s="23" t="s">
        <v>20161</v>
      </c>
      <c r="F648" s="26" t="s">
        <v>16647</v>
      </c>
      <c r="G648" s="23" t="s">
        <v>16648</v>
      </c>
      <c r="H648" s="23" t="s">
        <v>20174</v>
      </c>
      <c r="I648" s="24"/>
    </row>
    <row r="649" spans="1:9" s="20" customFormat="1" ht="33.75">
      <c r="A649" s="33" t="s">
        <v>18235</v>
      </c>
      <c r="B649" s="21" t="s">
        <v>17571</v>
      </c>
      <c r="C649" s="23">
        <v>48</v>
      </c>
      <c r="D649" s="23" t="s">
        <v>20160</v>
      </c>
      <c r="E649" s="23" t="s">
        <v>20161</v>
      </c>
      <c r="F649" s="26" t="s">
        <v>16763</v>
      </c>
      <c r="G649" s="23" t="s">
        <v>16764</v>
      </c>
      <c r="H649" s="23" t="s">
        <v>16765</v>
      </c>
      <c r="I649" s="24"/>
    </row>
    <row r="650" spans="1:9" s="20" customFormat="1" ht="33.75">
      <c r="A650" s="33" t="s">
        <v>18235</v>
      </c>
      <c r="B650" s="21" t="s">
        <v>17571</v>
      </c>
      <c r="C650" s="23">
        <v>48</v>
      </c>
      <c r="D650" s="23" t="s">
        <v>20160</v>
      </c>
      <c r="E650" s="23" t="s">
        <v>20161</v>
      </c>
      <c r="F650" s="26" t="s">
        <v>16896</v>
      </c>
      <c r="G650" s="23" t="s">
        <v>16897</v>
      </c>
      <c r="H650" s="23" t="s">
        <v>16898</v>
      </c>
      <c r="I650" s="24"/>
    </row>
    <row r="651" spans="1:9" s="20" customFormat="1" ht="33.75">
      <c r="A651" s="33" t="s">
        <v>18235</v>
      </c>
      <c r="B651" s="21" t="s">
        <v>17571</v>
      </c>
      <c r="C651" s="23">
        <v>48</v>
      </c>
      <c r="D651" s="23" t="s">
        <v>20160</v>
      </c>
      <c r="E651" s="23" t="s">
        <v>20161</v>
      </c>
      <c r="F651" s="26" t="s">
        <v>16834</v>
      </c>
      <c r="G651" s="23" t="s">
        <v>16835</v>
      </c>
      <c r="H651" s="23" t="s">
        <v>16836</v>
      </c>
      <c r="I651" s="24"/>
    </row>
    <row r="652" spans="1:9" s="20" customFormat="1" ht="33.75">
      <c r="A652" s="33" t="s">
        <v>18235</v>
      </c>
      <c r="B652" s="21" t="s">
        <v>17571</v>
      </c>
      <c r="C652" s="23">
        <v>48</v>
      </c>
      <c r="D652" s="23" t="s">
        <v>20160</v>
      </c>
      <c r="E652" s="23" t="s">
        <v>20161</v>
      </c>
      <c r="F652" s="26" t="s">
        <v>16681</v>
      </c>
      <c r="G652" s="23" t="s">
        <v>16682</v>
      </c>
      <c r="H652" s="23" t="s">
        <v>16683</v>
      </c>
      <c r="I652" s="24"/>
    </row>
    <row r="653" spans="1:9" s="20" customFormat="1" ht="33.75">
      <c r="A653" s="33" t="s">
        <v>18235</v>
      </c>
      <c r="B653" s="21" t="s">
        <v>17571</v>
      </c>
      <c r="C653" s="23">
        <v>48</v>
      </c>
      <c r="D653" s="23" t="s">
        <v>20160</v>
      </c>
      <c r="E653" s="23" t="s">
        <v>20161</v>
      </c>
      <c r="F653" s="26" t="s">
        <v>16845</v>
      </c>
      <c r="G653" s="23" t="s">
        <v>16846</v>
      </c>
      <c r="H653" s="23" t="s">
        <v>16847</v>
      </c>
      <c r="I653" s="24"/>
    </row>
    <row r="654" spans="1:9" s="20" customFormat="1" ht="33.75">
      <c r="A654" s="33" t="s">
        <v>18235</v>
      </c>
      <c r="B654" s="21" t="s">
        <v>17571</v>
      </c>
      <c r="C654" s="23">
        <v>48</v>
      </c>
      <c r="D654" s="23" t="s">
        <v>20160</v>
      </c>
      <c r="E654" s="23" t="s">
        <v>20161</v>
      </c>
      <c r="F654" s="26" t="s">
        <v>20586</v>
      </c>
      <c r="G654" s="23" t="s">
        <v>24780</v>
      </c>
      <c r="H654" s="23" t="s">
        <v>16646</v>
      </c>
      <c r="I654" s="24"/>
    </row>
    <row r="655" spans="1:9" s="20" customFormat="1" ht="45">
      <c r="A655" s="33" t="s">
        <v>18235</v>
      </c>
      <c r="B655" s="21" t="s">
        <v>17571</v>
      </c>
      <c r="C655" s="23">
        <v>48</v>
      </c>
      <c r="D655" s="23" t="s">
        <v>20160</v>
      </c>
      <c r="E655" s="23" t="s">
        <v>20161</v>
      </c>
      <c r="F655" s="26" t="s">
        <v>16784</v>
      </c>
      <c r="G655" s="23" t="s">
        <v>16785</v>
      </c>
      <c r="H655" s="23" t="s">
        <v>16786</v>
      </c>
      <c r="I655" s="24"/>
    </row>
    <row r="656" spans="1:9" s="20" customFormat="1" ht="33.75">
      <c r="A656" s="33" t="s">
        <v>18235</v>
      </c>
      <c r="B656" s="21" t="s">
        <v>17571</v>
      </c>
      <c r="C656" s="23">
        <v>48</v>
      </c>
      <c r="D656" s="23" t="s">
        <v>20160</v>
      </c>
      <c r="E656" s="23" t="s">
        <v>20161</v>
      </c>
      <c r="F656" s="26" t="s">
        <v>17007</v>
      </c>
      <c r="G656" s="23" t="s">
        <v>17008</v>
      </c>
      <c r="H656" s="23" t="s">
        <v>17009</v>
      </c>
      <c r="I656" s="24"/>
    </row>
    <row r="657" spans="1:9" s="20" customFormat="1" ht="33.75">
      <c r="A657" s="33" t="s">
        <v>18235</v>
      </c>
      <c r="B657" s="21" t="s">
        <v>17571</v>
      </c>
      <c r="C657" s="23">
        <v>48</v>
      </c>
      <c r="D657" s="23" t="s">
        <v>20160</v>
      </c>
      <c r="E657" s="23" t="s">
        <v>20161</v>
      </c>
      <c r="F657" s="26" t="s">
        <v>16893</v>
      </c>
      <c r="G657" s="23" t="s">
        <v>16894</v>
      </c>
      <c r="H657" s="23" t="s">
        <v>16895</v>
      </c>
      <c r="I657" s="24"/>
    </row>
    <row r="658" spans="1:9" s="20" customFormat="1" ht="33.75">
      <c r="A658" s="33" t="s">
        <v>18235</v>
      </c>
      <c r="B658" s="21" t="s">
        <v>17571</v>
      </c>
      <c r="C658" s="23">
        <v>48</v>
      </c>
      <c r="D658" s="23" t="s">
        <v>20160</v>
      </c>
      <c r="E658" s="23" t="s">
        <v>20161</v>
      </c>
      <c r="F658" s="26" t="s">
        <v>16766</v>
      </c>
      <c r="G658" s="23" t="s">
        <v>16767</v>
      </c>
      <c r="H658" s="23" t="s">
        <v>16768</v>
      </c>
      <c r="I658" s="24"/>
    </row>
    <row r="659" spans="1:9" s="20" customFormat="1" ht="33.75">
      <c r="A659" s="33" t="s">
        <v>18235</v>
      </c>
      <c r="B659" s="21" t="s">
        <v>17571</v>
      </c>
      <c r="C659" s="23">
        <v>48</v>
      </c>
      <c r="D659" s="23" t="s">
        <v>20160</v>
      </c>
      <c r="E659" s="23" t="s">
        <v>20161</v>
      </c>
      <c r="F659" s="26" t="s">
        <v>16902</v>
      </c>
      <c r="G659" s="23" t="s">
        <v>16903</v>
      </c>
      <c r="H659" s="23" t="s">
        <v>16904</v>
      </c>
      <c r="I659" s="24"/>
    </row>
    <row r="660" spans="1:9" s="20" customFormat="1" ht="33.75">
      <c r="A660" s="33" t="s">
        <v>18235</v>
      </c>
      <c r="B660" s="21" t="s">
        <v>17571</v>
      </c>
      <c r="C660" s="23">
        <v>48</v>
      </c>
      <c r="D660" s="23" t="s">
        <v>20160</v>
      </c>
      <c r="E660" s="23" t="s">
        <v>20161</v>
      </c>
      <c r="F660" s="26" t="s">
        <v>16643</v>
      </c>
      <c r="G660" s="23" t="s">
        <v>16644</v>
      </c>
      <c r="H660" s="23" t="s">
        <v>16645</v>
      </c>
      <c r="I660" s="24"/>
    </row>
    <row r="661" spans="1:9" s="20" customFormat="1" ht="33.75">
      <c r="A661" s="33" t="s">
        <v>18235</v>
      </c>
      <c r="B661" s="21" t="s">
        <v>17571</v>
      </c>
      <c r="C661" s="23">
        <v>48</v>
      </c>
      <c r="D661" s="23" t="s">
        <v>20160</v>
      </c>
      <c r="E661" s="23" t="s">
        <v>20161</v>
      </c>
      <c r="F661" s="26" t="s">
        <v>16805</v>
      </c>
      <c r="G661" s="23" t="s">
        <v>16806</v>
      </c>
      <c r="H661" s="23" t="s">
        <v>16807</v>
      </c>
      <c r="I661" s="24"/>
    </row>
    <row r="662" spans="1:9" s="20" customFormat="1" ht="33.75">
      <c r="A662" s="33" t="s">
        <v>18235</v>
      </c>
      <c r="B662" s="21" t="s">
        <v>17571</v>
      </c>
      <c r="C662" s="23">
        <v>48</v>
      </c>
      <c r="D662" s="23" t="s">
        <v>20160</v>
      </c>
      <c r="E662" s="23" t="s">
        <v>20161</v>
      </c>
      <c r="F662" s="26" t="s">
        <v>16692</v>
      </c>
      <c r="G662" s="23" t="s">
        <v>16693</v>
      </c>
      <c r="H662" s="23" t="s">
        <v>20175</v>
      </c>
      <c r="I662" s="24"/>
    </row>
    <row r="663" spans="1:9" s="20" customFormat="1" ht="45">
      <c r="A663" s="33" t="s">
        <v>18235</v>
      </c>
      <c r="B663" s="21" t="s">
        <v>17588</v>
      </c>
      <c r="C663" s="23">
        <v>48</v>
      </c>
      <c r="D663" s="23" t="s">
        <v>20160</v>
      </c>
      <c r="E663" s="23" t="s">
        <v>20161</v>
      </c>
      <c r="F663" s="26" t="s">
        <v>17673</v>
      </c>
      <c r="G663" s="23" t="s">
        <v>31856</v>
      </c>
      <c r="H663" s="23" t="s">
        <v>31857</v>
      </c>
      <c r="I663" s="24"/>
    </row>
    <row r="664" spans="1:9" s="20" customFormat="1" ht="33.75">
      <c r="A664" s="33" t="s">
        <v>18235</v>
      </c>
      <c r="B664" s="21" t="s">
        <v>17571</v>
      </c>
      <c r="C664" s="23">
        <v>48</v>
      </c>
      <c r="D664" s="23" t="s">
        <v>20160</v>
      </c>
      <c r="E664" s="23" t="s">
        <v>20161</v>
      </c>
      <c r="F664" s="26" t="s">
        <v>24781</v>
      </c>
      <c r="G664" s="23" t="s">
        <v>11279</v>
      </c>
      <c r="H664" s="23" t="s">
        <v>31858</v>
      </c>
      <c r="I664" s="24"/>
    </row>
    <row r="665" spans="1:9" s="20" customFormat="1" ht="45">
      <c r="A665" s="33" t="s">
        <v>18235</v>
      </c>
      <c r="B665" s="21" t="s">
        <v>17571</v>
      </c>
      <c r="C665" s="23">
        <v>48</v>
      </c>
      <c r="D665" s="23" t="s">
        <v>20160</v>
      </c>
      <c r="E665" s="23" t="s">
        <v>20161</v>
      </c>
      <c r="F665" s="26" t="s">
        <v>24782</v>
      </c>
      <c r="G665" s="23" t="s">
        <v>24783</v>
      </c>
      <c r="H665" s="23" t="s">
        <v>31859</v>
      </c>
      <c r="I665" s="24"/>
    </row>
    <row r="666" spans="1:9" s="20" customFormat="1" ht="33.75">
      <c r="A666" s="33" t="s">
        <v>18235</v>
      </c>
      <c r="B666" s="21" t="s">
        <v>17571</v>
      </c>
      <c r="C666" s="23">
        <v>48</v>
      </c>
      <c r="D666" s="23" t="s">
        <v>20160</v>
      </c>
      <c r="E666" s="23" t="s">
        <v>20161</v>
      </c>
      <c r="F666" s="26" t="s">
        <v>16924</v>
      </c>
      <c r="G666" s="23" t="s">
        <v>16925</v>
      </c>
      <c r="H666" s="23" t="s">
        <v>16926</v>
      </c>
      <c r="I666" s="24"/>
    </row>
    <row r="667" spans="1:9" s="20" customFormat="1" ht="33.75">
      <c r="A667" s="33" t="s">
        <v>18235</v>
      </c>
      <c r="B667" s="21" t="s">
        <v>17571</v>
      </c>
      <c r="C667" s="23">
        <v>48</v>
      </c>
      <c r="D667" s="23" t="s">
        <v>20160</v>
      </c>
      <c r="E667" s="23" t="s">
        <v>20161</v>
      </c>
      <c r="F667" s="26" t="s">
        <v>18724</v>
      </c>
      <c r="G667" s="23" t="s">
        <v>17791</v>
      </c>
      <c r="H667" s="23" t="s">
        <v>16923</v>
      </c>
      <c r="I667" s="24"/>
    </row>
    <row r="668" spans="1:9" s="20" customFormat="1" ht="33.75">
      <c r="A668" s="33" t="s">
        <v>18235</v>
      </c>
      <c r="B668" s="21" t="s">
        <v>17571</v>
      </c>
      <c r="C668" s="23">
        <v>48</v>
      </c>
      <c r="D668" s="23" t="s">
        <v>20160</v>
      </c>
      <c r="E668" s="23" t="s">
        <v>20161</v>
      </c>
      <c r="F668" s="26" t="s">
        <v>16995</v>
      </c>
      <c r="G668" s="23" t="s">
        <v>16996</v>
      </c>
      <c r="H668" s="23" t="s">
        <v>16997</v>
      </c>
      <c r="I668" s="24"/>
    </row>
    <row r="669" spans="1:9" s="20" customFormat="1" ht="33.75">
      <c r="A669" s="33" t="s">
        <v>18235</v>
      </c>
      <c r="B669" s="21" t="s">
        <v>17571</v>
      </c>
      <c r="C669" s="23">
        <v>48</v>
      </c>
      <c r="D669" s="23" t="s">
        <v>20160</v>
      </c>
      <c r="E669" s="23" t="s">
        <v>20161</v>
      </c>
      <c r="F669" s="26" t="s">
        <v>24784</v>
      </c>
      <c r="G669" s="23" t="s">
        <v>18725</v>
      </c>
      <c r="H669" s="23" t="s">
        <v>18726</v>
      </c>
      <c r="I669" s="24"/>
    </row>
    <row r="670" spans="1:9" s="20" customFormat="1" ht="33.75">
      <c r="A670" s="33" t="s">
        <v>18235</v>
      </c>
      <c r="B670" s="21" t="s">
        <v>17571</v>
      </c>
      <c r="C670" s="23">
        <v>48</v>
      </c>
      <c r="D670" s="23" t="s">
        <v>20160</v>
      </c>
      <c r="E670" s="23" t="s">
        <v>20161</v>
      </c>
      <c r="F670" s="26" t="s">
        <v>16965</v>
      </c>
      <c r="G670" s="23" t="s">
        <v>16966</v>
      </c>
      <c r="H670" s="23" t="s">
        <v>16967</v>
      </c>
      <c r="I670" s="24"/>
    </row>
    <row r="671" spans="1:9" s="20" customFormat="1" ht="33.75">
      <c r="A671" s="33" t="s">
        <v>18235</v>
      </c>
      <c r="B671" s="21" t="s">
        <v>17571</v>
      </c>
      <c r="C671" s="23">
        <v>48</v>
      </c>
      <c r="D671" s="23" t="s">
        <v>20160</v>
      </c>
      <c r="E671" s="23" t="s">
        <v>20161</v>
      </c>
      <c r="F671" s="26" t="s">
        <v>16993</v>
      </c>
      <c r="G671" s="23" t="s">
        <v>16994</v>
      </c>
      <c r="H671" s="23" t="s">
        <v>20176</v>
      </c>
      <c r="I671" s="24"/>
    </row>
    <row r="672" spans="1:9" s="20" customFormat="1" ht="33.75">
      <c r="A672" s="33" t="s">
        <v>18235</v>
      </c>
      <c r="B672" s="21" t="s">
        <v>17571</v>
      </c>
      <c r="C672" s="23">
        <v>48</v>
      </c>
      <c r="D672" s="23" t="s">
        <v>20160</v>
      </c>
      <c r="E672" s="23" t="s">
        <v>20161</v>
      </c>
      <c r="F672" s="26" t="s">
        <v>16998</v>
      </c>
      <c r="G672" s="23" t="s">
        <v>16999</v>
      </c>
      <c r="H672" s="23" t="s">
        <v>17000</v>
      </c>
      <c r="I672" s="24"/>
    </row>
    <row r="673" spans="1:9" s="20" customFormat="1" ht="33.75">
      <c r="A673" s="33" t="s">
        <v>18235</v>
      </c>
      <c r="B673" s="21" t="s">
        <v>17571</v>
      </c>
      <c r="C673" s="23">
        <v>48</v>
      </c>
      <c r="D673" s="23" t="s">
        <v>20160</v>
      </c>
      <c r="E673" s="23" t="s">
        <v>20161</v>
      </c>
      <c r="F673" s="26" t="s">
        <v>16733</v>
      </c>
      <c r="G673" s="23" t="s">
        <v>16734</v>
      </c>
      <c r="H673" s="23" t="s">
        <v>16735</v>
      </c>
      <c r="I673" s="24"/>
    </row>
    <row r="674" spans="1:9" s="20" customFormat="1" ht="33.75">
      <c r="A674" s="33" t="s">
        <v>18235</v>
      </c>
      <c r="B674" s="21" t="s">
        <v>17571</v>
      </c>
      <c r="C674" s="23">
        <v>48</v>
      </c>
      <c r="D674" s="23" t="s">
        <v>20160</v>
      </c>
      <c r="E674" s="23" t="s">
        <v>20161</v>
      </c>
      <c r="F674" s="26" t="s">
        <v>24785</v>
      </c>
      <c r="G674" s="23" t="s">
        <v>15709</v>
      </c>
      <c r="H674" s="23" t="s">
        <v>16944</v>
      </c>
      <c r="I674" s="24"/>
    </row>
    <row r="675" spans="1:9" s="20" customFormat="1" ht="33.75">
      <c r="A675" s="33" t="s">
        <v>18235</v>
      </c>
      <c r="B675" s="21" t="s">
        <v>17571</v>
      </c>
      <c r="C675" s="23">
        <v>48</v>
      </c>
      <c r="D675" s="23" t="s">
        <v>20160</v>
      </c>
      <c r="E675" s="23" t="s">
        <v>20161</v>
      </c>
      <c r="F675" s="26" t="s">
        <v>16612</v>
      </c>
      <c r="G675" s="23" t="s">
        <v>16613</v>
      </c>
      <c r="H675" s="23" t="s">
        <v>16614</v>
      </c>
      <c r="I675" s="24"/>
    </row>
    <row r="676" spans="1:9" s="20" customFormat="1" ht="33.75">
      <c r="A676" s="33" t="s">
        <v>18235</v>
      </c>
      <c r="B676" s="21" t="s">
        <v>17571</v>
      </c>
      <c r="C676" s="23">
        <v>48</v>
      </c>
      <c r="D676" s="23" t="s">
        <v>20160</v>
      </c>
      <c r="E676" s="23" t="s">
        <v>20161</v>
      </c>
      <c r="F676" s="26" t="s">
        <v>17692</v>
      </c>
      <c r="G676" s="23" t="s">
        <v>5416</v>
      </c>
      <c r="H676" s="23" t="s">
        <v>16590</v>
      </c>
      <c r="I676" s="24"/>
    </row>
    <row r="677" spans="1:9" s="20" customFormat="1" ht="33.75">
      <c r="A677" s="33" t="s">
        <v>18235</v>
      </c>
      <c r="B677" s="21" t="s">
        <v>17571</v>
      </c>
      <c r="C677" s="23">
        <v>48</v>
      </c>
      <c r="D677" s="23" t="s">
        <v>20160</v>
      </c>
      <c r="E677" s="23" t="s">
        <v>20161</v>
      </c>
      <c r="F677" s="24" t="s">
        <v>24239</v>
      </c>
      <c r="G677" s="23" t="s">
        <v>16591</v>
      </c>
      <c r="H677" s="23" t="s">
        <v>2844</v>
      </c>
      <c r="I677" s="24"/>
    </row>
    <row r="678" spans="1:9" s="20" customFormat="1" ht="33.75">
      <c r="A678" s="33" t="s">
        <v>18235</v>
      </c>
      <c r="B678" s="21" t="s">
        <v>17571</v>
      </c>
      <c r="C678" s="23">
        <v>48</v>
      </c>
      <c r="D678" s="23" t="s">
        <v>20160</v>
      </c>
      <c r="E678" s="23" t="s">
        <v>20161</v>
      </c>
      <c r="F678" s="26" t="s">
        <v>18101</v>
      </c>
      <c r="G678" s="23" t="s">
        <v>16914</v>
      </c>
      <c r="H678" s="23" t="s">
        <v>16915</v>
      </c>
      <c r="I678" s="24"/>
    </row>
    <row r="679" spans="1:9" s="20" customFormat="1" ht="33.75">
      <c r="A679" s="33" t="s">
        <v>18235</v>
      </c>
      <c r="B679" s="21" t="s">
        <v>17571</v>
      </c>
      <c r="C679" s="23">
        <v>48</v>
      </c>
      <c r="D679" s="23" t="s">
        <v>20160</v>
      </c>
      <c r="E679" s="23" t="s">
        <v>20161</v>
      </c>
      <c r="F679" s="26" t="s">
        <v>16742</v>
      </c>
      <c r="G679" s="23" t="s">
        <v>16743</v>
      </c>
      <c r="H679" s="23" t="s">
        <v>16744</v>
      </c>
      <c r="I679" s="24"/>
    </row>
    <row r="680" spans="1:9" s="20" customFormat="1" ht="33.75">
      <c r="A680" s="33" t="s">
        <v>18235</v>
      </c>
      <c r="B680" s="21" t="s">
        <v>17571</v>
      </c>
      <c r="C680" s="23">
        <v>48</v>
      </c>
      <c r="D680" s="23" t="s">
        <v>20160</v>
      </c>
      <c r="E680" s="23" t="s">
        <v>20161</v>
      </c>
      <c r="F680" s="26" t="s">
        <v>16622</v>
      </c>
      <c r="G680" s="23" t="s">
        <v>24786</v>
      </c>
      <c r="H680" s="23" t="s">
        <v>16623</v>
      </c>
      <c r="I680" s="24"/>
    </row>
    <row r="681" spans="1:9" s="20" customFormat="1" ht="33.75">
      <c r="A681" s="33" t="s">
        <v>18235</v>
      </c>
      <c r="B681" s="21" t="s">
        <v>17571</v>
      </c>
      <c r="C681" s="23">
        <v>48</v>
      </c>
      <c r="D681" s="23" t="s">
        <v>20160</v>
      </c>
      <c r="E681" s="23" t="s">
        <v>20161</v>
      </c>
      <c r="F681" s="26" t="s">
        <v>16840</v>
      </c>
      <c r="G681" s="23" t="s">
        <v>16841</v>
      </c>
      <c r="H681" s="23" t="s">
        <v>16842</v>
      </c>
      <c r="I681" s="24"/>
    </row>
    <row r="682" spans="1:9" s="20" customFormat="1" ht="33.75">
      <c r="A682" s="33" t="s">
        <v>18235</v>
      </c>
      <c r="B682" s="21" t="s">
        <v>17571</v>
      </c>
      <c r="C682" s="23">
        <v>48</v>
      </c>
      <c r="D682" s="23" t="s">
        <v>20160</v>
      </c>
      <c r="E682" s="23" t="s">
        <v>20161</v>
      </c>
      <c r="F682" s="26" t="s">
        <v>16980</v>
      </c>
      <c r="G682" s="23" t="s">
        <v>16981</v>
      </c>
      <c r="H682" s="23" t="s">
        <v>16982</v>
      </c>
      <c r="I682" s="24"/>
    </row>
    <row r="683" spans="1:9" s="20" customFormat="1" ht="33.75">
      <c r="A683" s="33" t="s">
        <v>18235</v>
      </c>
      <c r="B683" s="21" t="s">
        <v>17571</v>
      </c>
      <c r="C683" s="23">
        <v>48</v>
      </c>
      <c r="D683" s="23" t="s">
        <v>20160</v>
      </c>
      <c r="E683" s="23" t="s">
        <v>20161</v>
      </c>
      <c r="F683" s="26" t="s">
        <v>19794</v>
      </c>
      <c r="G683" s="23" t="s">
        <v>18001</v>
      </c>
      <c r="H683" s="23" t="s">
        <v>17495</v>
      </c>
      <c r="I683" s="24" t="s">
        <v>31860</v>
      </c>
    </row>
    <row r="684" spans="1:9" s="20" customFormat="1" ht="33.75">
      <c r="A684" s="33" t="s">
        <v>18235</v>
      </c>
      <c r="B684" s="21" t="s">
        <v>17571</v>
      </c>
      <c r="C684" s="23">
        <v>48</v>
      </c>
      <c r="D684" s="23" t="s">
        <v>20160</v>
      </c>
      <c r="E684" s="23" t="s">
        <v>20161</v>
      </c>
      <c r="F684" s="26" t="s">
        <v>16626</v>
      </c>
      <c r="G684" s="23" t="s">
        <v>16627</v>
      </c>
      <c r="H684" s="23" t="s">
        <v>16628</v>
      </c>
      <c r="I684" s="24"/>
    </row>
    <row r="685" spans="1:9" s="20" customFormat="1" ht="33.75">
      <c r="A685" s="33" t="s">
        <v>18235</v>
      </c>
      <c r="B685" s="21" t="s">
        <v>17571</v>
      </c>
      <c r="C685" s="23">
        <v>48</v>
      </c>
      <c r="D685" s="23" t="s">
        <v>20160</v>
      </c>
      <c r="E685" s="23" t="s">
        <v>20161</v>
      </c>
      <c r="F685" s="26" t="s">
        <v>16615</v>
      </c>
      <c r="G685" s="23" t="s">
        <v>20177</v>
      </c>
      <c r="H685" s="23" t="s">
        <v>16616</v>
      </c>
      <c r="I685" s="24"/>
    </row>
    <row r="686" spans="1:9" s="20" customFormat="1" ht="33.75">
      <c r="A686" s="33" t="s">
        <v>18235</v>
      </c>
      <c r="B686" s="21" t="s">
        <v>17571</v>
      </c>
      <c r="C686" s="23">
        <v>48</v>
      </c>
      <c r="D686" s="23" t="s">
        <v>20160</v>
      </c>
      <c r="E686" s="23" t="s">
        <v>20161</v>
      </c>
      <c r="F686" s="26" t="s">
        <v>20178</v>
      </c>
      <c r="G686" s="23" t="s">
        <v>15683</v>
      </c>
      <c r="H686" s="23" t="s">
        <v>16691</v>
      </c>
      <c r="I686" s="24"/>
    </row>
    <row r="687" spans="1:9" s="20" customFormat="1" ht="33.75">
      <c r="A687" s="33" t="s">
        <v>18235</v>
      </c>
      <c r="B687" s="21" t="s">
        <v>17571</v>
      </c>
      <c r="C687" s="23">
        <v>48</v>
      </c>
      <c r="D687" s="23" t="s">
        <v>20160</v>
      </c>
      <c r="E687" s="23" t="s">
        <v>20161</v>
      </c>
      <c r="F687" s="26" t="s">
        <v>18224</v>
      </c>
      <c r="G687" s="23" t="s">
        <v>24787</v>
      </c>
      <c r="H687" s="23" t="s">
        <v>16942</v>
      </c>
      <c r="I687" s="24"/>
    </row>
    <row r="688" spans="1:9" s="20" customFormat="1" ht="33.75">
      <c r="A688" s="33" t="s">
        <v>18235</v>
      </c>
      <c r="B688" s="21" t="s">
        <v>17571</v>
      </c>
      <c r="C688" s="23">
        <v>48</v>
      </c>
      <c r="D688" s="23" t="s">
        <v>20160</v>
      </c>
      <c r="E688" s="23" t="s">
        <v>20161</v>
      </c>
      <c r="F688" s="26" t="s">
        <v>16972</v>
      </c>
      <c r="G688" s="23" t="s">
        <v>16973</v>
      </c>
      <c r="H688" s="23" t="s">
        <v>16974</v>
      </c>
      <c r="I688" s="24"/>
    </row>
    <row r="689" spans="1:9" s="20" customFormat="1" ht="33.75">
      <c r="A689" s="33" t="s">
        <v>18235</v>
      </c>
      <c r="B689" s="21" t="s">
        <v>17571</v>
      </c>
      <c r="C689" s="23">
        <v>48</v>
      </c>
      <c r="D689" s="23" t="s">
        <v>20160</v>
      </c>
      <c r="E689" s="23" t="s">
        <v>20161</v>
      </c>
      <c r="F689" s="26" t="s">
        <v>18102</v>
      </c>
      <c r="G689" s="23" t="s">
        <v>17496</v>
      </c>
      <c r="H689" s="23" t="s">
        <v>3783</v>
      </c>
      <c r="I689" s="24"/>
    </row>
    <row r="690" spans="1:9" s="20" customFormat="1" ht="33.75">
      <c r="A690" s="33" t="s">
        <v>18235</v>
      </c>
      <c r="B690" s="21" t="s">
        <v>17571</v>
      </c>
      <c r="C690" s="23">
        <v>48</v>
      </c>
      <c r="D690" s="23" t="s">
        <v>20160</v>
      </c>
      <c r="E690" s="23" t="s">
        <v>20161</v>
      </c>
      <c r="F690" s="26" t="s">
        <v>16736</v>
      </c>
      <c r="G690" s="23" t="s">
        <v>16737</v>
      </c>
      <c r="H690" s="23" t="s">
        <v>16738</v>
      </c>
      <c r="I690" s="24"/>
    </row>
    <row r="691" spans="1:9" s="20" customFormat="1" ht="33.75">
      <c r="A691" s="33" t="s">
        <v>18235</v>
      </c>
      <c r="B691" s="21" t="s">
        <v>17571</v>
      </c>
      <c r="C691" s="23">
        <v>48</v>
      </c>
      <c r="D691" s="23" t="s">
        <v>20160</v>
      </c>
      <c r="E691" s="23" t="s">
        <v>20161</v>
      </c>
      <c r="F691" s="26" t="s">
        <v>16640</v>
      </c>
      <c r="G691" s="23" t="s">
        <v>16641</v>
      </c>
      <c r="H691" s="23" t="s">
        <v>16642</v>
      </c>
      <c r="I691" s="24"/>
    </row>
    <row r="692" spans="1:9" s="20" customFormat="1" ht="33.75">
      <c r="A692" s="33" t="s">
        <v>18235</v>
      </c>
      <c r="B692" s="21" t="s">
        <v>17571</v>
      </c>
      <c r="C692" s="23">
        <v>48</v>
      </c>
      <c r="D692" s="23" t="s">
        <v>20160</v>
      </c>
      <c r="E692" s="23" t="s">
        <v>20161</v>
      </c>
      <c r="F692" s="26" t="s">
        <v>20179</v>
      </c>
      <c r="G692" s="23" t="s">
        <v>15677</v>
      </c>
      <c r="H692" s="23" t="s">
        <v>16951</v>
      </c>
      <c r="I692" s="24"/>
    </row>
    <row r="693" spans="1:9" s="20" customFormat="1" ht="33.75">
      <c r="A693" s="33" t="s">
        <v>18235</v>
      </c>
      <c r="B693" s="21" t="s">
        <v>17571</v>
      </c>
      <c r="C693" s="23">
        <v>48</v>
      </c>
      <c r="D693" s="23" t="s">
        <v>20160</v>
      </c>
      <c r="E693" s="23" t="s">
        <v>20161</v>
      </c>
      <c r="F693" s="26" t="s">
        <v>16975</v>
      </c>
      <c r="G693" s="23" t="s">
        <v>24788</v>
      </c>
      <c r="H693" s="23" t="s">
        <v>16976</v>
      </c>
      <c r="I693" s="24"/>
    </row>
    <row r="694" spans="1:9" s="20" customFormat="1" ht="45">
      <c r="A694" s="33" t="s">
        <v>18235</v>
      </c>
      <c r="B694" s="21" t="s">
        <v>17571</v>
      </c>
      <c r="C694" s="23">
        <v>48</v>
      </c>
      <c r="D694" s="23" t="s">
        <v>20160</v>
      </c>
      <c r="E694" s="23" t="s">
        <v>20161</v>
      </c>
      <c r="F694" s="26" t="s">
        <v>16694</v>
      </c>
      <c r="G694" s="23" t="s">
        <v>16695</v>
      </c>
      <c r="H694" s="23" t="s">
        <v>16696</v>
      </c>
      <c r="I694" s="24"/>
    </row>
    <row r="695" spans="1:9" s="20" customFormat="1" ht="33.75">
      <c r="A695" s="33" t="s">
        <v>18235</v>
      </c>
      <c r="B695" s="21" t="s">
        <v>17571</v>
      </c>
      <c r="C695" s="23">
        <v>48</v>
      </c>
      <c r="D695" s="23" t="s">
        <v>20160</v>
      </c>
      <c r="E695" s="23" t="s">
        <v>20161</v>
      </c>
      <c r="F695" s="26" t="s">
        <v>18213</v>
      </c>
      <c r="G695" s="23" t="s">
        <v>18727</v>
      </c>
      <c r="H695" s="23" t="s">
        <v>32128</v>
      </c>
      <c r="I695" s="24"/>
    </row>
    <row r="696" spans="1:9" s="20" customFormat="1" ht="33.75">
      <c r="A696" s="33" t="s">
        <v>18235</v>
      </c>
      <c r="B696" s="21" t="s">
        <v>17571</v>
      </c>
      <c r="C696" s="23">
        <v>48</v>
      </c>
      <c r="D696" s="23" t="s">
        <v>20160</v>
      </c>
      <c r="E696" s="23" t="s">
        <v>20161</v>
      </c>
      <c r="F696" s="26" t="s">
        <v>16863</v>
      </c>
      <c r="G696" s="23" t="s">
        <v>16864</v>
      </c>
      <c r="H696" s="23" t="s">
        <v>16865</v>
      </c>
      <c r="I696" s="24"/>
    </row>
    <row r="697" spans="1:9" s="20" customFormat="1" ht="33.75">
      <c r="A697" s="33" t="s">
        <v>18235</v>
      </c>
      <c r="B697" s="21" t="s">
        <v>17571</v>
      </c>
      <c r="C697" s="23">
        <v>48</v>
      </c>
      <c r="D697" s="23" t="s">
        <v>20160</v>
      </c>
      <c r="E697" s="23" t="s">
        <v>20161</v>
      </c>
      <c r="F697" s="26" t="s">
        <v>16954</v>
      </c>
      <c r="G697" s="23" t="s">
        <v>16955</v>
      </c>
      <c r="H697" s="23" t="s">
        <v>16956</v>
      </c>
      <c r="I697" s="24"/>
    </row>
    <row r="698" spans="1:9" s="20" customFormat="1" ht="33.75">
      <c r="A698" s="33" t="s">
        <v>18235</v>
      </c>
      <c r="B698" s="21" t="s">
        <v>17571</v>
      </c>
      <c r="C698" s="23">
        <v>48</v>
      </c>
      <c r="D698" s="23" t="s">
        <v>20160</v>
      </c>
      <c r="E698" s="23" t="s">
        <v>20161</v>
      </c>
      <c r="F698" s="26" t="s">
        <v>16697</v>
      </c>
      <c r="G698" s="23" t="s">
        <v>16698</v>
      </c>
      <c r="H698" s="23" t="s">
        <v>16699</v>
      </c>
      <c r="I698" s="24"/>
    </row>
    <row r="699" spans="1:9" s="20" customFormat="1" ht="33.75">
      <c r="A699" s="33" t="s">
        <v>18235</v>
      </c>
      <c r="B699" s="21" t="s">
        <v>17571</v>
      </c>
      <c r="C699" s="23">
        <v>48</v>
      </c>
      <c r="D699" s="23" t="s">
        <v>20160</v>
      </c>
      <c r="E699" s="23" t="s">
        <v>20161</v>
      </c>
      <c r="F699" s="26" t="s">
        <v>16945</v>
      </c>
      <c r="G699" s="23" t="s">
        <v>16946</v>
      </c>
      <c r="H699" s="23" t="s">
        <v>16947</v>
      </c>
      <c r="I699" s="24"/>
    </row>
    <row r="700" spans="1:9" s="20" customFormat="1" ht="33.75">
      <c r="A700" s="33" t="s">
        <v>18235</v>
      </c>
      <c r="B700" s="21" t="s">
        <v>17571</v>
      </c>
      <c r="C700" s="23">
        <v>48</v>
      </c>
      <c r="D700" s="23" t="s">
        <v>20160</v>
      </c>
      <c r="E700" s="23" t="s">
        <v>20161</v>
      </c>
      <c r="F700" s="26" t="s">
        <v>16775</v>
      </c>
      <c r="G700" s="23" t="s">
        <v>16776</v>
      </c>
      <c r="H700" s="23" t="s">
        <v>16777</v>
      </c>
      <c r="I700" s="24"/>
    </row>
    <row r="701" spans="1:9" s="20" customFormat="1" ht="33.75">
      <c r="A701" s="33" t="s">
        <v>18235</v>
      </c>
      <c r="B701" s="21" t="s">
        <v>17571</v>
      </c>
      <c r="C701" s="23">
        <v>48</v>
      </c>
      <c r="D701" s="23" t="s">
        <v>20160</v>
      </c>
      <c r="E701" s="23" t="s">
        <v>20161</v>
      </c>
      <c r="F701" s="26" t="s">
        <v>20180</v>
      </c>
      <c r="G701" s="23" t="s">
        <v>9873</v>
      </c>
      <c r="H701" s="23" t="s">
        <v>16649</v>
      </c>
      <c r="I701" s="24"/>
    </row>
    <row r="702" spans="1:9" s="20" customFormat="1" ht="33.75">
      <c r="A702" s="33" t="s">
        <v>18235</v>
      </c>
      <c r="B702" s="21" t="s">
        <v>17571</v>
      </c>
      <c r="C702" s="23">
        <v>48</v>
      </c>
      <c r="D702" s="23" t="s">
        <v>20160</v>
      </c>
      <c r="E702" s="23" t="s">
        <v>20161</v>
      </c>
      <c r="F702" s="26" t="s">
        <v>24789</v>
      </c>
      <c r="G702" s="23" t="s">
        <v>16597</v>
      </c>
      <c r="H702" s="23" t="s">
        <v>16598</v>
      </c>
      <c r="I702" s="24"/>
    </row>
    <row r="703" spans="1:9" s="20" customFormat="1" ht="33.75">
      <c r="A703" s="33" t="s">
        <v>18235</v>
      </c>
      <c r="B703" s="21" t="s">
        <v>17571</v>
      </c>
      <c r="C703" s="23">
        <v>48</v>
      </c>
      <c r="D703" s="23" t="s">
        <v>20160</v>
      </c>
      <c r="E703" s="23" t="s">
        <v>20161</v>
      </c>
      <c r="F703" s="26" t="s">
        <v>24790</v>
      </c>
      <c r="G703" s="23" t="s">
        <v>24791</v>
      </c>
      <c r="H703" s="23" t="s">
        <v>17497</v>
      </c>
      <c r="I703" s="24"/>
    </row>
    <row r="704" spans="1:9" s="20" customFormat="1" ht="33.75">
      <c r="A704" s="33" t="s">
        <v>18235</v>
      </c>
      <c r="B704" s="21" t="s">
        <v>17571</v>
      </c>
      <c r="C704" s="23">
        <v>48</v>
      </c>
      <c r="D704" s="23" t="s">
        <v>20160</v>
      </c>
      <c r="E704" s="23" t="s">
        <v>20161</v>
      </c>
      <c r="F704" s="26" t="s">
        <v>20587</v>
      </c>
      <c r="G704" s="23" t="s">
        <v>17498</v>
      </c>
      <c r="H704" s="23" t="s">
        <v>17497</v>
      </c>
      <c r="I704" s="24"/>
    </row>
    <row r="705" spans="1:9" s="20" customFormat="1" ht="33.75">
      <c r="A705" s="33" t="s">
        <v>18235</v>
      </c>
      <c r="B705" s="21" t="s">
        <v>17571</v>
      </c>
      <c r="C705" s="23">
        <v>48</v>
      </c>
      <c r="D705" s="23" t="s">
        <v>20160</v>
      </c>
      <c r="E705" s="23" t="s">
        <v>20161</v>
      </c>
      <c r="F705" s="26" t="s">
        <v>24324</v>
      </c>
      <c r="G705" s="23" t="s">
        <v>24792</v>
      </c>
      <c r="H705" s="23" t="s">
        <v>18103</v>
      </c>
      <c r="I705" s="24"/>
    </row>
    <row r="706" spans="1:9" s="20" customFormat="1" ht="33.75">
      <c r="A706" s="33" t="s">
        <v>18235</v>
      </c>
      <c r="B706" s="21" t="s">
        <v>17571</v>
      </c>
      <c r="C706" s="23">
        <v>48</v>
      </c>
      <c r="D706" s="23" t="s">
        <v>20160</v>
      </c>
      <c r="E706" s="23" t="s">
        <v>20161</v>
      </c>
      <c r="F706" s="26" t="s">
        <v>24793</v>
      </c>
      <c r="G706" s="23" t="s">
        <v>24794</v>
      </c>
      <c r="H706" s="23" t="s">
        <v>16608</v>
      </c>
      <c r="I706" s="24"/>
    </row>
    <row r="707" spans="1:9" s="20" customFormat="1" ht="33.75">
      <c r="A707" s="33" t="s">
        <v>18235</v>
      </c>
      <c r="B707" s="21" t="s">
        <v>17571</v>
      </c>
      <c r="C707" s="23">
        <v>48</v>
      </c>
      <c r="D707" s="23" t="s">
        <v>20160</v>
      </c>
      <c r="E707" s="23" t="s">
        <v>20161</v>
      </c>
      <c r="F707" s="26" t="s">
        <v>16609</v>
      </c>
      <c r="G707" s="23" t="s">
        <v>16610</v>
      </c>
      <c r="H707" s="23" t="s">
        <v>16611</v>
      </c>
      <c r="I707" s="24"/>
    </row>
    <row r="708" spans="1:9" s="20" customFormat="1" ht="33.75">
      <c r="A708" s="33" t="s">
        <v>18235</v>
      </c>
      <c r="B708" s="21" t="s">
        <v>17571</v>
      </c>
      <c r="C708" s="23">
        <v>48</v>
      </c>
      <c r="D708" s="23" t="s">
        <v>20160</v>
      </c>
      <c r="E708" s="23" t="s">
        <v>20161</v>
      </c>
      <c r="F708" s="26" t="s">
        <v>20588</v>
      </c>
      <c r="G708" s="23" t="s">
        <v>24795</v>
      </c>
      <c r="H708" s="23" t="s">
        <v>16601</v>
      </c>
      <c r="I708" s="24"/>
    </row>
    <row r="709" spans="1:9" s="20" customFormat="1" ht="33.75">
      <c r="A709" s="246">
        <v>83</v>
      </c>
      <c r="B709" s="21" t="s">
        <v>17506</v>
      </c>
      <c r="C709" s="23">
        <v>49</v>
      </c>
      <c r="D709" s="23" t="s">
        <v>34955</v>
      </c>
      <c r="E709" s="23" t="s">
        <v>5134</v>
      </c>
      <c r="F709" s="26" t="s">
        <v>18225</v>
      </c>
      <c r="G709" s="23" t="s">
        <v>5133</v>
      </c>
      <c r="H709" s="23" t="s">
        <v>5134</v>
      </c>
      <c r="I709" s="24"/>
    </row>
    <row r="710" spans="1:9" s="20" customFormat="1" ht="33.75">
      <c r="A710" s="33" t="s">
        <v>18235</v>
      </c>
      <c r="B710" s="21" t="s">
        <v>17571</v>
      </c>
      <c r="C710" s="23">
        <v>50</v>
      </c>
      <c r="D710" s="23" t="s">
        <v>20181</v>
      </c>
      <c r="E710" s="23" t="s">
        <v>20182</v>
      </c>
      <c r="F710" s="26" t="s">
        <v>17751</v>
      </c>
      <c r="G710" s="23" t="s">
        <v>5135</v>
      </c>
      <c r="H710" s="23" t="s">
        <v>20589</v>
      </c>
      <c r="I710" s="24"/>
    </row>
    <row r="711" spans="1:9" s="20" customFormat="1" ht="33.75">
      <c r="A711" s="33" t="s">
        <v>18235</v>
      </c>
      <c r="B711" s="21" t="s">
        <v>17571</v>
      </c>
      <c r="C711" s="23">
        <v>51</v>
      </c>
      <c r="D711" s="23" t="s">
        <v>20181</v>
      </c>
      <c r="E711" s="23" t="s">
        <v>20182</v>
      </c>
      <c r="F711" s="26" t="s">
        <v>17752</v>
      </c>
      <c r="G711" s="23" t="s">
        <v>3772</v>
      </c>
      <c r="H711" s="23" t="s">
        <v>18226</v>
      </c>
      <c r="I711" s="24"/>
    </row>
    <row r="712" spans="1:9" s="20" customFormat="1" ht="33.75">
      <c r="A712" s="33" t="s">
        <v>18235</v>
      </c>
      <c r="B712" s="21" t="s">
        <v>17571</v>
      </c>
      <c r="C712" s="23">
        <v>52</v>
      </c>
      <c r="D712" s="23" t="s">
        <v>24796</v>
      </c>
      <c r="E712" s="23" t="s">
        <v>20183</v>
      </c>
      <c r="F712" s="52" t="s">
        <v>20184</v>
      </c>
      <c r="G712" s="23" t="s">
        <v>24796</v>
      </c>
      <c r="H712" s="23" t="s">
        <v>5137</v>
      </c>
      <c r="I712" s="52"/>
    </row>
    <row r="713" spans="1:9" s="20" customFormat="1" ht="33.75">
      <c r="A713" s="246">
        <v>26</v>
      </c>
      <c r="B713" s="21" t="s">
        <v>17506</v>
      </c>
      <c r="C713" s="23">
        <v>53</v>
      </c>
      <c r="D713" s="23" t="s">
        <v>20185</v>
      </c>
      <c r="E713" s="23" t="s">
        <v>20186</v>
      </c>
      <c r="F713" s="24" t="s">
        <v>2728</v>
      </c>
      <c r="G713" s="23" t="s">
        <v>5138</v>
      </c>
      <c r="H713" s="23" t="s">
        <v>2417</v>
      </c>
      <c r="I713" s="24"/>
    </row>
    <row r="714" spans="1:9" s="20" customFormat="1" ht="33.75">
      <c r="A714" s="246">
        <v>26</v>
      </c>
      <c r="B714" s="21" t="s">
        <v>17506</v>
      </c>
      <c r="C714" s="23">
        <v>53</v>
      </c>
      <c r="D714" s="23" t="s">
        <v>20185</v>
      </c>
      <c r="E714" s="23" t="s">
        <v>20186</v>
      </c>
      <c r="F714" s="24" t="s">
        <v>1883</v>
      </c>
      <c r="G714" s="23" t="s">
        <v>5139</v>
      </c>
      <c r="H714" s="23" t="s">
        <v>2418</v>
      </c>
      <c r="I714" s="24"/>
    </row>
    <row r="715" spans="1:9" s="20" customFormat="1" ht="33.75">
      <c r="A715" s="246">
        <v>26</v>
      </c>
      <c r="B715" s="21" t="s">
        <v>17506</v>
      </c>
      <c r="C715" s="23">
        <v>53</v>
      </c>
      <c r="D715" s="23" t="s">
        <v>20185</v>
      </c>
      <c r="E715" s="23" t="s">
        <v>20186</v>
      </c>
      <c r="F715" s="24" t="s">
        <v>2115</v>
      </c>
      <c r="G715" s="23" t="s">
        <v>3226</v>
      </c>
      <c r="H715" s="23" t="s">
        <v>25662</v>
      </c>
      <c r="I715" s="24"/>
    </row>
    <row r="716" spans="1:9" s="20" customFormat="1" ht="33.75">
      <c r="A716" s="246">
        <v>26</v>
      </c>
      <c r="B716" s="21" t="s">
        <v>17506</v>
      </c>
      <c r="C716" s="23">
        <v>53</v>
      </c>
      <c r="D716" s="23" t="s">
        <v>20185</v>
      </c>
      <c r="E716" s="23" t="s">
        <v>20186</v>
      </c>
      <c r="F716" s="24" t="s">
        <v>5238</v>
      </c>
      <c r="G716" s="23" t="s">
        <v>5239</v>
      </c>
      <c r="H716" s="23" t="s">
        <v>25663</v>
      </c>
      <c r="I716" s="24"/>
    </row>
    <row r="717" spans="1:9" s="20" customFormat="1" ht="33.75">
      <c r="A717" s="246">
        <v>26</v>
      </c>
      <c r="B717" s="21" t="s">
        <v>17506</v>
      </c>
      <c r="C717" s="23">
        <v>53</v>
      </c>
      <c r="D717" s="23" t="s">
        <v>20185</v>
      </c>
      <c r="E717" s="23" t="s">
        <v>20186</v>
      </c>
      <c r="F717" s="24" t="s">
        <v>1774</v>
      </c>
      <c r="G717" s="23" t="s">
        <v>3719</v>
      </c>
      <c r="H717" s="23" t="s">
        <v>2419</v>
      </c>
      <c r="I717" s="24"/>
    </row>
    <row r="718" spans="1:9" s="20" customFormat="1" ht="33.75">
      <c r="A718" s="246">
        <v>26</v>
      </c>
      <c r="B718" s="21" t="s">
        <v>17506</v>
      </c>
      <c r="C718" s="23">
        <v>53</v>
      </c>
      <c r="D718" s="23" t="s">
        <v>20185</v>
      </c>
      <c r="E718" s="23" t="s">
        <v>20186</v>
      </c>
      <c r="F718" s="24" t="s">
        <v>17765</v>
      </c>
      <c r="G718" s="23" t="s">
        <v>5140</v>
      </c>
      <c r="H718" s="23" t="s">
        <v>2420</v>
      </c>
      <c r="I718" s="24"/>
    </row>
    <row r="719" spans="1:9" s="20" customFormat="1" ht="33.75">
      <c r="A719" s="246">
        <v>26</v>
      </c>
      <c r="B719" s="21" t="s">
        <v>17506</v>
      </c>
      <c r="C719" s="23">
        <v>53</v>
      </c>
      <c r="D719" s="23" t="s">
        <v>20185</v>
      </c>
      <c r="E719" s="23" t="s">
        <v>20186</v>
      </c>
      <c r="F719" s="24" t="s">
        <v>2913</v>
      </c>
      <c r="G719" s="23" t="s">
        <v>5141</v>
      </c>
      <c r="H719" s="23" t="s">
        <v>2421</v>
      </c>
      <c r="I719" s="24"/>
    </row>
    <row r="720" spans="1:9" s="20" customFormat="1" ht="33.75">
      <c r="A720" s="246">
        <v>26</v>
      </c>
      <c r="B720" s="21" t="s">
        <v>17506</v>
      </c>
      <c r="C720" s="23">
        <v>53</v>
      </c>
      <c r="D720" s="23" t="s">
        <v>20185</v>
      </c>
      <c r="E720" s="23" t="s">
        <v>20186</v>
      </c>
      <c r="F720" s="24" t="s">
        <v>5142</v>
      </c>
      <c r="G720" s="23" t="s">
        <v>5143</v>
      </c>
      <c r="H720" s="23" t="s">
        <v>5144</v>
      </c>
      <c r="I720" s="24"/>
    </row>
    <row r="721" spans="1:9" s="20" customFormat="1" ht="33.75">
      <c r="A721" s="246">
        <v>26</v>
      </c>
      <c r="B721" s="21" t="s">
        <v>17506</v>
      </c>
      <c r="C721" s="23">
        <v>53</v>
      </c>
      <c r="D721" s="23" t="s">
        <v>20185</v>
      </c>
      <c r="E721" s="23" t="s">
        <v>20186</v>
      </c>
      <c r="F721" s="24" t="s">
        <v>2113</v>
      </c>
      <c r="G721" s="23" t="s">
        <v>5145</v>
      </c>
      <c r="H721" s="23" t="s">
        <v>2114</v>
      </c>
      <c r="I721" s="24"/>
    </row>
    <row r="722" spans="1:9" s="20" customFormat="1" ht="33.75">
      <c r="A722" s="246">
        <v>26</v>
      </c>
      <c r="B722" s="21" t="s">
        <v>17506</v>
      </c>
      <c r="C722" s="23">
        <v>53</v>
      </c>
      <c r="D722" s="23" t="s">
        <v>20185</v>
      </c>
      <c r="E722" s="23" t="s">
        <v>20186</v>
      </c>
      <c r="F722" s="24" t="s">
        <v>20590</v>
      </c>
      <c r="G722" s="23" t="s">
        <v>24797</v>
      </c>
      <c r="H722" s="23" t="s">
        <v>18104</v>
      </c>
      <c r="I722" s="24"/>
    </row>
    <row r="723" spans="1:9" s="20" customFormat="1" ht="33.75">
      <c r="A723" s="246">
        <v>26</v>
      </c>
      <c r="B723" s="21" t="s">
        <v>17506</v>
      </c>
      <c r="C723" s="23">
        <v>53</v>
      </c>
      <c r="D723" s="23" t="s">
        <v>20185</v>
      </c>
      <c r="E723" s="23" t="s">
        <v>20186</v>
      </c>
      <c r="F723" s="24" t="s">
        <v>2739</v>
      </c>
      <c r="G723" s="23" t="s">
        <v>5146</v>
      </c>
      <c r="H723" s="23" t="s">
        <v>2740</v>
      </c>
      <c r="I723" s="24"/>
    </row>
    <row r="724" spans="1:9" s="20" customFormat="1" ht="33.75">
      <c r="A724" s="246">
        <v>26</v>
      </c>
      <c r="B724" s="21" t="s">
        <v>17506</v>
      </c>
      <c r="C724" s="23">
        <v>53</v>
      </c>
      <c r="D724" s="23" t="s">
        <v>20185</v>
      </c>
      <c r="E724" s="23" t="s">
        <v>20186</v>
      </c>
      <c r="F724" s="24" t="s">
        <v>2741</v>
      </c>
      <c r="G724" s="23" t="s">
        <v>5146</v>
      </c>
      <c r="H724" s="23" t="s">
        <v>2729</v>
      </c>
      <c r="I724" s="24"/>
    </row>
    <row r="725" spans="1:9" s="20" customFormat="1" ht="33.75">
      <c r="A725" s="246">
        <v>26</v>
      </c>
      <c r="B725" s="21" t="s">
        <v>17506</v>
      </c>
      <c r="C725" s="23">
        <v>53</v>
      </c>
      <c r="D725" s="23" t="s">
        <v>20185</v>
      </c>
      <c r="E725" s="23" t="s">
        <v>20186</v>
      </c>
      <c r="F725" s="24" t="s">
        <v>1771</v>
      </c>
      <c r="G725" s="23" t="s">
        <v>5147</v>
      </c>
      <c r="H725" s="23" t="s">
        <v>2422</v>
      </c>
      <c r="I725" s="24"/>
    </row>
    <row r="726" spans="1:9" s="20" customFormat="1" ht="33.75">
      <c r="A726" s="246">
        <v>26</v>
      </c>
      <c r="B726" s="21" t="s">
        <v>17506</v>
      </c>
      <c r="C726" s="23">
        <v>53</v>
      </c>
      <c r="D726" s="23" t="s">
        <v>20185</v>
      </c>
      <c r="E726" s="23" t="s">
        <v>20186</v>
      </c>
      <c r="F726" s="24" t="s">
        <v>2895</v>
      </c>
      <c r="G726" s="23" t="s">
        <v>5148</v>
      </c>
      <c r="H726" s="23" t="s">
        <v>2896</v>
      </c>
      <c r="I726" s="24"/>
    </row>
    <row r="727" spans="1:9" s="20" customFormat="1" ht="33.75">
      <c r="A727" s="246">
        <v>26</v>
      </c>
      <c r="B727" s="21" t="s">
        <v>17506</v>
      </c>
      <c r="C727" s="23">
        <v>53</v>
      </c>
      <c r="D727" s="23" t="s">
        <v>20185</v>
      </c>
      <c r="E727" s="23" t="s">
        <v>20186</v>
      </c>
      <c r="F727" s="24" t="s">
        <v>2906</v>
      </c>
      <c r="G727" s="23" t="s">
        <v>5149</v>
      </c>
      <c r="H727" s="23" t="s">
        <v>2423</v>
      </c>
      <c r="I727" s="24"/>
    </row>
    <row r="728" spans="1:9" s="20" customFormat="1" ht="33.75">
      <c r="A728" s="246">
        <v>26</v>
      </c>
      <c r="B728" s="21" t="s">
        <v>17506</v>
      </c>
      <c r="C728" s="23">
        <v>53</v>
      </c>
      <c r="D728" s="23" t="s">
        <v>20185</v>
      </c>
      <c r="E728" s="23" t="s">
        <v>20186</v>
      </c>
      <c r="F728" s="24" t="s">
        <v>2907</v>
      </c>
      <c r="G728" s="23" t="s">
        <v>5150</v>
      </c>
      <c r="H728" s="23" t="s">
        <v>2424</v>
      </c>
      <c r="I728" s="24"/>
    </row>
    <row r="729" spans="1:9" s="20" customFormat="1" ht="33.75">
      <c r="A729" s="246">
        <v>26</v>
      </c>
      <c r="B729" s="21" t="s">
        <v>17506</v>
      </c>
      <c r="C729" s="23">
        <v>53</v>
      </c>
      <c r="D729" s="23" t="s">
        <v>20185</v>
      </c>
      <c r="E729" s="23" t="s">
        <v>20186</v>
      </c>
      <c r="F729" s="24" t="s">
        <v>2899</v>
      </c>
      <c r="G729" s="23" t="s">
        <v>5151</v>
      </c>
      <c r="H729" s="23" t="s">
        <v>2900</v>
      </c>
      <c r="I729" s="24"/>
    </row>
    <row r="730" spans="1:9" s="20" customFormat="1" ht="33.75">
      <c r="A730" s="246">
        <v>26</v>
      </c>
      <c r="B730" s="21" t="s">
        <v>17506</v>
      </c>
      <c r="C730" s="23">
        <v>53</v>
      </c>
      <c r="D730" s="23" t="s">
        <v>20185</v>
      </c>
      <c r="E730" s="23" t="s">
        <v>20186</v>
      </c>
      <c r="F730" s="24" t="s">
        <v>2910</v>
      </c>
      <c r="G730" s="23" t="s">
        <v>245</v>
      </c>
      <c r="H730" s="23" t="s">
        <v>2911</v>
      </c>
      <c r="I730" s="24"/>
    </row>
    <row r="731" spans="1:9" s="20" customFormat="1" ht="33.75">
      <c r="A731" s="246">
        <v>26</v>
      </c>
      <c r="B731" s="21" t="s">
        <v>17506</v>
      </c>
      <c r="C731" s="23">
        <v>53</v>
      </c>
      <c r="D731" s="23" t="s">
        <v>20185</v>
      </c>
      <c r="E731" s="23" t="s">
        <v>20186</v>
      </c>
      <c r="F731" s="24" t="s">
        <v>1240</v>
      </c>
      <c r="G731" s="23" t="s">
        <v>5152</v>
      </c>
      <c r="H731" s="23" t="s">
        <v>1241</v>
      </c>
      <c r="I731" s="24"/>
    </row>
    <row r="732" spans="1:9" s="20" customFormat="1" ht="33.75">
      <c r="A732" s="246">
        <v>26</v>
      </c>
      <c r="B732" s="21" t="s">
        <v>17506</v>
      </c>
      <c r="C732" s="23">
        <v>53</v>
      </c>
      <c r="D732" s="23" t="s">
        <v>20185</v>
      </c>
      <c r="E732" s="23" t="s">
        <v>20186</v>
      </c>
      <c r="F732" s="24" t="s">
        <v>2908</v>
      </c>
      <c r="G732" s="23" t="s">
        <v>5153</v>
      </c>
      <c r="H732" s="23" t="s">
        <v>2425</v>
      </c>
      <c r="I732" s="24"/>
    </row>
    <row r="733" spans="1:9" s="20" customFormat="1" ht="33.75">
      <c r="A733" s="246">
        <v>26</v>
      </c>
      <c r="B733" s="21" t="s">
        <v>17506</v>
      </c>
      <c r="C733" s="23">
        <v>53</v>
      </c>
      <c r="D733" s="23" t="s">
        <v>20185</v>
      </c>
      <c r="E733" s="23" t="s">
        <v>20186</v>
      </c>
      <c r="F733" s="24" t="s">
        <v>2567</v>
      </c>
      <c r="G733" s="23" t="s">
        <v>5154</v>
      </c>
      <c r="H733" s="23" t="s">
        <v>2722</v>
      </c>
      <c r="I733" s="24"/>
    </row>
    <row r="734" spans="1:9" s="20" customFormat="1" ht="33.75">
      <c r="A734" s="246">
        <v>26</v>
      </c>
      <c r="B734" s="21" t="s">
        <v>17506</v>
      </c>
      <c r="C734" s="23">
        <v>53</v>
      </c>
      <c r="D734" s="23" t="s">
        <v>20185</v>
      </c>
      <c r="E734" s="23" t="s">
        <v>20186</v>
      </c>
      <c r="F734" s="24" t="s">
        <v>1525</v>
      </c>
      <c r="G734" s="23" t="s">
        <v>5155</v>
      </c>
      <c r="H734" s="23" t="s">
        <v>1526</v>
      </c>
      <c r="I734" s="24"/>
    </row>
    <row r="735" spans="1:9" s="20" customFormat="1" ht="33.75">
      <c r="A735" s="246">
        <v>26</v>
      </c>
      <c r="B735" s="21" t="s">
        <v>17506</v>
      </c>
      <c r="C735" s="23">
        <v>53</v>
      </c>
      <c r="D735" s="23" t="s">
        <v>20185</v>
      </c>
      <c r="E735" s="23" t="s">
        <v>20186</v>
      </c>
      <c r="F735" s="24" t="s">
        <v>1520</v>
      </c>
      <c r="G735" s="23" t="s">
        <v>3232</v>
      </c>
      <c r="H735" s="23" t="s">
        <v>1521</v>
      </c>
      <c r="I735" s="24"/>
    </row>
    <row r="736" spans="1:9" s="20" customFormat="1" ht="33.75">
      <c r="A736" s="246">
        <v>26</v>
      </c>
      <c r="B736" s="21" t="s">
        <v>17506</v>
      </c>
      <c r="C736" s="23">
        <v>53</v>
      </c>
      <c r="D736" s="23" t="s">
        <v>20185</v>
      </c>
      <c r="E736" s="23" t="s">
        <v>20186</v>
      </c>
      <c r="F736" s="24" t="s">
        <v>1500</v>
      </c>
      <c r="G736" s="23" t="s">
        <v>5156</v>
      </c>
      <c r="H736" s="23" t="s">
        <v>5157</v>
      </c>
      <c r="I736" s="24"/>
    </row>
    <row r="737" spans="1:9" s="20" customFormat="1" ht="33.75">
      <c r="A737" s="246">
        <v>26</v>
      </c>
      <c r="B737" s="21" t="s">
        <v>17506</v>
      </c>
      <c r="C737" s="23">
        <v>53</v>
      </c>
      <c r="D737" s="23" t="s">
        <v>20185</v>
      </c>
      <c r="E737" s="23" t="s">
        <v>20186</v>
      </c>
      <c r="F737" s="24" t="s">
        <v>1879</v>
      </c>
      <c r="G737" s="23" t="s">
        <v>3228</v>
      </c>
      <c r="H737" s="23" t="s">
        <v>1880</v>
      </c>
      <c r="I737" s="24"/>
    </row>
    <row r="738" spans="1:9" s="20" customFormat="1" ht="33.75">
      <c r="A738" s="246">
        <v>26</v>
      </c>
      <c r="B738" s="21" t="s">
        <v>17506</v>
      </c>
      <c r="C738" s="23">
        <v>53</v>
      </c>
      <c r="D738" s="23" t="s">
        <v>20185</v>
      </c>
      <c r="E738" s="23" t="s">
        <v>20186</v>
      </c>
      <c r="F738" s="24" t="s">
        <v>1156</v>
      </c>
      <c r="G738" s="23" t="s">
        <v>3063</v>
      </c>
      <c r="H738" s="23" t="s">
        <v>2426</v>
      </c>
      <c r="I738" s="24"/>
    </row>
    <row r="739" spans="1:9" s="20" customFormat="1" ht="33.75">
      <c r="A739" s="246">
        <v>26</v>
      </c>
      <c r="B739" s="21" t="s">
        <v>17506</v>
      </c>
      <c r="C739" s="23">
        <v>53</v>
      </c>
      <c r="D739" s="23" t="s">
        <v>20185</v>
      </c>
      <c r="E739" s="23" t="s">
        <v>20186</v>
      </c>
      <c r="F739" s="24" t="s">
        <v>2367</v>
      </c>
      <c r="G739" s="23" t="s">
        <v>5158</v>
      </c>
      <c r="H739" s="23" t="s">
        <v>2427</v>
      </c>
      <c r="I739" s="24"/>
    </row>
    <row r="740" spans="1:9" s="20" customFormat="1" ht="33.75">
      <c r="A740" s="246">
        <v>26</v>
      </c>
      <c r="B740" s="21" t="s">
        <v>17506</v>
      </c>
      <c r="C740" s="23">
        <v>53</v>
      </c>
      <c r="D740" s="23" t="s">
        <v>20185</v>
      </c>
      <c r="E740" s="23" t="s">
        <v>20186</v>
      </c>
      <c r="F740" s="24" t="s">
        <v>1519</v>
      </c>
      <c r="G740" s="23" t="s">
        <v>5159</v>
      </c>
      <c r="H740" s="23" t="s">
        <v>5160</v>
      </c>
      <c r="I740" s="24"/>
    </row>
    <row r="741" spans="1:9" s="20" customFormat="1" ht="33.75">
      <c r="A741" s="246">
        <v>26</v>
      </c>
      <c r="B741" s="21" t="s">
        <v>17506</v>
      </c>
      <c r="C741" s="23">
        <v>53</v>
      </c>
      <c r="D741" s="23" t="s">
        <v>20185</v>
      </c>
      <c r="E741" s="23" t="s">
        <v>20186</v>
      </c>
      <c r="F741" s="24" t="s">
        <v>1517</v>
      </c>
      <c r="G741" s="23" t="s">
        <v>3231</v>
      </c>
      <c r="H741" s="23" t="s">
        <v>1518</v>
      </c>
      <c r="I741" s="24"/>
    </row>
    <row r="742" spans="1:9" s="20" customFormat="1" ht="33.75">
      <c r="A742" s="246">
        <v>26</v>
      </c>
      <c r="B742" s="21" t="s">
        <v>17506</v>
      </c>
      <c r="C742" s="23">
        <v>53</v>
      </c>
      <c r="D742" s="23" t="s">
        <v>20185</v>
      </c>
      <c r="E742" s="23" t="s">
        <v>20186</v>
      </c>
      <c r="F742" s="24" t="s">
        <v>5235</v>
      </c>
      <c r="G742" s="23" t="s">
        <v>5236</v>
      </c>
      <c r="H742" s="23" t="s">
        <v>5237</v>
      </c>
      <c r="I742" s="24"/>
    </row>
    <row r="743" spans="1:9" s="20" customFormat="1" ht="33.75">
      <c r="A743" s="246">
        <v>26</v>
      </c>
      <c r="B743" s="21" t="s">
        <v>17506</v>
      </c>
      <c r="C743" s="23">
        <v>53</v>
      </c>
      <c r="D743" s="23" t="s">
        <v>20185</v>
      </c>
      <c r="E743" s="23" t="s">
        <v>20186</v>
      </c>
      <c r="F743" s="24" t="s">
        <v>5243</v>
      </c>
      <c r="G743" s="23" t="s">
        <v>5244</v>
      </c>
      <c r="H743" s="23" t="s">
        <v>5245</v>
      </c>
      <c r="I743" s="24"/>
    </row>
    <row r="744" spans="1:9" s="20" customFormat="1" ht="45">
      <c r="A744" s="246">
        <v>26</v>
      </c>
      <c r="B744" s="21" t="s">
        <v>17506</v>
      </c>
      <c r="C744" s="23">
        <v>53</v>
      </c>
      <c r="D744" s="23" t="s">
        <v>20185</v>
      </c>
      <c r="E744" s="23" t="s">
        <v>20186</v>
      </c>
      <c r="F744" s="24" t="s">
        <v>1800</v>
      </c>
      <c r="G744" s="23" t="s">
        <v>5161</v>
      </c>
      <c r="H744" s="23" t="s">
        <v>1801</v>
      </c>
      <c r="I744" s="24" t="s">
        <v>251</v>
      </c>
    </row>
    <row r="745" spans="1:9" s="20" customFormat="1" ht="33.75">
      <c r="A745" s="246">
        <v>26</v>
      </c>
      <c r="B745" s="21" t="s">
        <v>17506</v>
      </c>
      <c r="C745" s="23">
        <v>53</v>
      </c>
      <c r="D745" s="23" t="s">
        <v>20185</v>
      </c>
      <c r="E745" s="23" t="s">
        <v>20186</v>
      </c>
      <c r="F745" s="24" t="s">
        <v>1515</v>
      </c>
      <c r="G745" s="23" t="s">
        <v>5162</v>
      </c>
      <c r="H745" s="23" t="s">
        <v>1516</v>
      </c>
      <c r="I745" s="24"/>
    </row>
    <row r="746" spans="1:9" s="20" customFormat="1" ht="33.75">
      <c r="A746" s="246">
        <v>26</v>
      </c>
      <c r="B746" s="21" t="s">
        <v>17506</v>
      </c>
      <c r="C746" s="23">
        <v>53</v>
      </c>
      <c r="D746" s="23" t="s">
        <v>20185</v>
      </c>
      <c r="E746" s="23" t="s">
        <v>20186</v>
      </c>
      <c r="F746" s="24" t="s">
        <v>1805</v>
      </c>
      <c r="G746" s="23" t="s">
        <v>5163</v>
      </c>
      <c r="H746" s="23" t="s">
        <v>1806</v>
      </c>
      <c r="I746" s="24"/>
    </row>
    <row r="747" spans="1:9" s="20" customFormat="1" ht="33.75">
      <c r="A747" s="246">
        <v>26</v>
      </c>
      <c r="B747" s="21" t="s">
        <v>17506</v>
      </c>
      <c r="C747" s="23">
        <v>53</v>
      </c>
      <c r="D747" s="23" t="s">
        <v>20185</v>
      </c>
      <c r="E747" s="23" t="s">
        <v>20186</v>
      </c>
      <c r="F747" s="24" t="s">
        <v>2364</v>
      </c>
      <c r="G747" s="23" t="s">
        <v>5164</v>
      </c>
      <c r="H747" s="23" t="s">
        <v>31861</v>
      </c>
      <c r="I747" s="24"/>
    </row>
    <row r="748" spans="1:9" s="20" customFormat="1" ht="33.75">
      <c r="A748" s="246">
        <v>26</v>
      </c>
      <c r="B748" s="21" t="s">
        <v>17506</v>
      </c>
      <c r="C748" s="23">
        <v>53</v>
      </c>
      <c r="D748" s="23" t="s">
        <v>20185</v>
      </c>
      <c r="E748" s="23" t="s">
        <v>20186</v>
      </c>
      <c r="F748" s="24" t="s">
        <v>2731</v>
      </c>
      <c r="G748" s="23" t="s">
        <v>5165</v>
      </c>
      <c r="H748" s="23" t="s">
        <v>31862</v>
      </c>
      <c r="I748" s="24"/>
    </row>
    <row r="749" spans="1:9" s="20" customFormat="1" ht="33.75">
      <c r="A749" s="246">
        <v>26</v>
      </c>
      <c r="B749" s="21" t="s">
        <v>17506</v>
      </c>
      <c r="C749" s="23">
        <v>53</v>
      </c>
      <c r="D749" s="23" t="s">
        <v>20185</v>
      </c>
      <c r="E749" s="23" t="s">
        <v>20186</v>
      </c>
      <c r="F749" s="24" t="s">
        <v>2914</v>
      </c>
      <c r="G749" s="23" t="s">
        <v>5166</v>
      </c>
      <c r="H749" s="23" t="s">
        <v>2915</v>
      </c>
      <c r="I749" s="24"/>
    </row>
    <row r="750" spans="1:9" s="20" customFormat="1" ht="33.75">
      <c r="A750" s="246">
        <v>26</v>
      </c>
      <c r="B750" s="21" t="s">
        <v>17506</v>
      </c>
      <c r="C750" s="23">
        <v>53</v>
      </c>
      <c r="D750" s="23" t="s">
        <v>20185</v>
      </c>
      <c r="E750" s="23" t="s">
        <v>20186</v>
      </c>
      <c r="F750" s="24" t="s">
        <v>2916</v>
      </c>
      <c r="G750" s="23" t="s">
        <v>5167</v>
      </c>
      <c r="H750" s="23" t="s">
        <v>3028</v>
      </c>
      <c r="I750" s="24"/>
    </row>
    <row r="751" spans="1:9" s="20" customFormat="1" ht="33.75">
      <c r="A751" s="246">
        <v>26</v>
      </c>
      <c r="B751" s="21" t="s">
        <v>17506</v>
      </c>
      <c r="C751" s="23">
        <v>53</v>
      </c>
      <c r="D751" s="23" t="s">
        <v>20185</v>
      </c>
      <c r="E751" s="23" t="s">
        <v>20186</v>
      </c>
      <c r="F751" s="24" t="s">
        <v>3029</v>
      </c>
      <c r="G751" s="23" t="s">
        <v>5168</v>
      </c>
      <c r="H751" s="23" t="s">
        <v>3030</v>
      </c>
      <c r="I751" s="24"/>
    </row>
    <row r="752" spans="1:9" s="20" customFormat="1" ht="33.75">
      <c r="A752" s="246">
        <v>26</v>
      </c>
      <c r="B752" s="21" t="s">
        <v>17506</v>
      </c>
      <c r="C752" s="23">
        <v>53</v>
      </c>
      <c r="D752" s="23" t="s">
        <v>20185</v>
      </c>
      <c r="E752" s="23" t="s">
        <v>20186</v>
      </c>
      <c r="F752" s="24" t="s">
        <v>2903</v>
      </c>
      <c r="G752" s="23" t="s">
        <v>5169</v>
      </c>
      <c r="H752" s="23" t="s">
        <v>2904</v>
      </c>
      <c r="I752" s="24"/>
    </row>
    <row r="753" spans="1:9" s="20" customFormat="1" ht="33.75">
      <c r="A753" s="246">
        <v>26</v>
      </c>
      <c r="B753" s="21" t="s">
        <v>17506</v>
      </c>
      <c r="C753" s="23">
        <v>53</v>
      </c>
      <c r="D753" s="23" t="s">
        <v>20185</v>
      </c>
      <c r="E753" s="23" t="s">
        <v>20186</v>
      </c>
      <c r="F753" s="24" t="s">
        <v>1151</v>
      </c>
      <c r="G753" s="23" t="s">
        <v>5170</v>
      </c>
      <c r="H753" s="23" t="s">
        <v>1152</v>
      </c>
      <c r="I753" s="24"/>
    </row>
    <row r="754" spans="1:9" s="20" customFormat="1" ht="33.75">
      <c r="A754" s="246">
        <v>26</v>
      </c>
      <c r="B754" s="21" t="s">
        <v>17506</v>
      </c>
      <c r="C754" s="23">
        <v>53</v>
      </c>
      <c r="D754" s="23" t="s">
        <v>20185</v>
      </c>
      <c r="E754" s="23" t="s">
        <v>20186</v>
      </c>
      <c r="F754" s="24" t="s">
        <v>1881</v>
      </c>
      <c r="G754" s="23" t="s">
        <v>3229</v>
      </c>
      <c r="H754" s="23" t="s">
        <v>2428</v>
      </c>
      <c r="I754" s="24"/>
    </row>
    <row r="755" spans="1:9" s="20" customFormat="1" ht="33.75">
      <c r="A755" s="246">
        <v>26</v>
      </c>
      <c r="B755" s="21" t="s">
        <v>17506</v>
      </c>
      <c r="C755" s="23">
        <v>53</v>
      </c>
      <c r="D755" s="23" t="s">
        <v>20185</v>
      </c>
      <c r="E755" s="23" t="s">
        <v>20186</v>
      </c>
      <c r="F755" s="24" t="s">
        <v>2742</v>
      </c>
      <c r="G755" s="23" t="s">
        <v>5171</v>
      </c>
      <c r="H755" s="23" t="s">
        <v>2743</v>
      </c>
      <c r="I755" s="24"/>
    </row>
    <row r="756" spans="1:9" s="20" customFormat="1" ht="45">
      <c r="A756" s="246">
        <v>26</v>
      </c>
      <c r="B756" s="21" t="s">
        <v>17506</v>
      </c>
      <c r="C756" s="23">
        <v>53</v>
      </c>
      <c r="D756" s="23" t="s">
        <v>20185</v>
      </c>
      <c r="E756" s="23" t="s">
        <v>20186</v>
      </c>
      <c r="F756" s="24" t="s">
        <v>2575</v>
      </c>
      <c r="G756" s="23" t="s">
        <v>5172</v>
      </c>
      <c r="H756" s="23" t="s">
        <v>2576</v>
      </c>
      <c r="I756" s="24"/>
    </row>
    <row r="757" spans="1:9" s="20" customFormat="1" ht="45">
      <c r="A757" s="246">
        <v>26</v>
      </c>
      <c r="B757" s="21" t="s">
        <v>17506</v>
      </c>
      <c r="C757" s="23">
        <v>53</v>
      </c>
      <c r="D757" s="23" t="s">
        <v>20185</v>
      </c>
      <c r="E757" s="23" t="s">
        <v>20186</v>
      </c>
      <c r="F757" s="24" t="s">
        <v>1765</v>
      </c>
      <c r="G757" s="23" t="s">
        <v>5173</v>
      </c>
      <c r="H757" s="23" t="s">
        <v>5174</v>
      </c>
      <c r="I757" s="24"/>
    </row>
    <row r="758" spans="1:9" s="20" customFormat="1" ht="45">
      <c r="A758" s="246">
        <v>26</v>
      </c>
      <c r="B758" s="21" t="s">
        <v>17506</v>
      </c>
      <c r="C758" s="23">
        <v>53</v>
      </c>
      <c r="D758" s="23" t="s">
        <v>20185</v>
      </c>
      <c r="E758" s="23" t="s">
        <v>20186</v>
      </c>
      <c r="F758" s="24" t="s">
        <v>1767</v>
      </c>
      <c r="G758" s="23" t="s">
        <v>5175</v>
      </c>
      <c r="H758" s="23" t="s">
        <v>1766</v>
      </c>
      <c r="I758" s="24"/>
    </row>
    <row r="759" spans="1:9" s="20" customFormat="1" ht="45">
      <c r="A759" s="246">
        <v>26</v>
      </c>
      <c r="B759" s="21" t="s">
        <v>17506</v>
      </c>
      <c r="C759" s="23">
        <v>53</v>
      </c>
      <c r="D759" s="23" t="s">
        <v>20185</v>
      </c>
      <c r="E759" s="23" t="s">
        <v>20186</v>
      </c>
      <c r="F759" s="24" t="s">
        <v>2577</v>
      </c>
      <c r="G759" s="23" t="s">
        <v>5176</v>
      </c>
      <c r="H759" s="23" t="s">
        <v>2578</v>
      </c>
      <c r="I759" s="24"/>
    </row>
    <row r="760" spans="1:9" s="20" customFormat="1" ht="45">
      <c r="A760" s="246">
        <v>26</v>
      </c>
      <c r="B760" s="21" t="s">
        <v>17506</v>
      </c>
      <c r="C760" s="23">
        <v>53</v>
      </c>
      <c r="D760" s="23" t="s">
        <v>20185</v>
      </c>
      <c r="E760" s="23" t="s">
        <v>20186</v>
      </c>
      <c r="F760" s="24" t="s">
        <v>2579</v>
      </c>
      <c r="G760" s="23" t="s">
        <v>5177</v>
      </c>
      <c r="H760" s="23" t="s">
        <v>2112</v>
      </c>
      <c r="I760" s="24"/>
    </row>
    <row r="761" spans="1:9" s="20" customFormat="1" ht="33.75">
      <c r="A761" s="246">
        <v>26</v>
      </c>
      <c r="B761" s="21" t="s">
        <v>17506</v>
      </c>
      <c r="C761" s="23">
        <v>53</v>
      </c>
      <c r="D761" s="23" t="s">
        <v>20185</v>
      </c>
      <c r="E761" s="23" t="s">
        <v>20186</v>
      </c>
      <c r="F761" s="24" t="s">
        <v>1149</v>
      </c>
      <c r="G761" s="23" t="s">
        <v>3062</v>
      </c>
      <c r="H761" s="23" t="s">
        <v>2429</v>
      </c>
      <c r="I761" s="24"/>
    </row>
    <row r="762" spans="1:9" s="20" customFormat="1" ht="33.75">
      <c r="A762" s="246">
        <v>26</v>
      </c>
      <c r="B762" s="21" t="s">
        <v>17506</v>
      </c>
      <c r="C762" s="23">
        <v>53</v>
      </c>
      <c r="D762" s="23" t="s">
        <v>20185</v>
      </c>
      <c r="E762" s="23" t="s">
        <v>20186</v>
      </c>
      <c r="F762" s="24" t="s">
        <v>1150</v>
      </c>
      <c r="G762" s="23" t="s">
        <v>5178</v>
      </c>
      <c r="H762" s="23" t="s">
        <v>2430</v>
      </c>
      <c r="I762" s="24"/>
    </row>
    <row r="763" spans="1:9" s="20" customFormat="1" ht="33.75">
      <c r="A763" s="246">
        <v>26</v>
      </c>
      <c r="B763" s="21" t="s">
        <v>17506</v>
      </c>
      <c r="C763" s="23">
        <v>53</v>
      </c>
      <c r="D763" s="23" t="s">
        <v>20185</v>
      </c>
      <c r="E763" s="23" t="s">
        <v>20186</v>
      </c>
      <c r="F763" s="24" t="s">
        <v>1148</v>
      </c>
      <c r="G763" s="23" t="s">
        <v>5179</v>
      </c>
      <c r="H763" s="23" t="s">
        <v>5180</v>
      </c>
      <c r="I763" s="24"/>
    </row>
    <row r="764" spans="1:9" s="20" customFormat="1" ht="33.75">
      <c r="A764" s="246">
        <v>26</v>
      </c>
      <c r="B764" s="21" t="s">
        <v>17506</v>
      </c>
      <c r="C764" s="23">
        <v>53</v>
      </c>
      <c r="D764" s="23" t="s">
        <v>20185</v>
      </c>
      <c r="E764" s="23" t="s">
        <v>20186</v>
      </c>
      <c r="F764" s="24" t="s">
        <v>5181</v>
      </c>
      <c r="G764" s="23" t="s">
        <v>5178</v>
      </c>
      <c r="H764" s="23" t="s">
        <v>5182</v>
      </c>
      <c r="I764" s="24"/>
    </row>
    <row r="765" spans="1:9" s="20" customFormat="1" ht="33.75">
      <c r="A765" s="246">
        <v>26</v>
      </c>
      <c r="B765" s="21" t="s">
        <v>17506</v>
      </c>
      <c r="C765" s="23">
        <v>53</v>
      </c>
      <c r="D765" s="23" t="s">
        <v>20185</v>
      </c>
      <c r="E765" s="23" t="s">
        <v>20186</v>
      </c>
      <c r="F765" s="24" t="s">
        <v>5183</v>
      </c>
      <c r="G765" s="23" t="s">
        <v>5184</v>
      </c>
      <c r="H765" s="23" t="s">
        <v>5185</v>
      </c>
      <c r="I765" s="24"/>
    </row>
    <row r="766" spans="1:9" s="20" customFormat="1" ht="33.75">
      <c r="A766" s="246">
        <v>26</v>
      </c>
      <c r="B766" s="21" t="s">
        <v>17506</v>
      </c>
      <c r="C766" s="23">
        <v>53</v>
      </c>
      <c r="D766" s="23" t="s">
        <v>20185</v>
      </c>
      <c r="E766" s="23" t="s">
        <v>20186</v>
      </c>
      <c r="F766" s="24" t="s">
        <v>2369</v>
      </c>
      <c r="G766" s="23" t="s">
        <v>5186</v>
      </c>
      <c r="H766" s="23" t="s">
        <v>2431</v>
      </c>
      <c r="I766" s="24"/>
    </row>
    <row r="767" spans="1:9" s="20" customFormat="1" ht="33.75">
      <c r="A767" s="246">
        <v>26</v>
      </c>
      <c r="B767" s="21" t="s">
        <v>17506</v>
      </c>
      <c r="C767" s="23">
        <v>53</v>
      </c>
      <c r="D767" s="23" t="s">
        <v>20185</v>
      </c>
      <c r="E767" s="23" t="s">
        <v>20186</v>
      </c>
      <c r="F767" s="24" t="s">
        <v>2912</v>
      </c>
      <c r="G767" s="23" t="s">
        <v>5187</v>
      </c>
      <c r="H767" s="23" t="s">
        <v>5188</v>
      </c>
      <c r="I767" s="24"/>
    </row>
    <row r="768" spans="1:9" s="20" customFormat="1" ht="33.75">
      <c r="A768" s="246">
        <v>26</v>
      </c>
      <c r="B768" s="21" t="s">
        <v>17506</v>
      </c>
      <c r="C768" s="23">
        <v>53</v>
      </c>
      <c r="D768" s="23" t="s">
        <v>20185</v>
      </c>
      <c r="E768" s="23" t="s">
        <v>20186</v>
      </c>
      <c r="F768" s="24" t="s">
        <v>1743</v>
      </c>
      <c r="G768" s="23" t="s">
        <v>1780</v>
      </c>
      <c r="H768" s="23" t="s">
        <v>1528</v>
      </c>
      <c r="I768" s="24"/>
    </row>
    <row r="769" spans="1:9" s="20" customFormat="1" ht="33.75">
      <c r="A769" s="246">
        <v>26</v>
      </c>
      <c r="B769" s="21" t="s">
        <v>17506</v>
      </c>
      <c r="C769" s="23">
        <v>53</v>
      </c>
      <c r="D769" s="23" t="s">
        <v>20185</v>
      </c>
      <c r="E769" s="23" t="s">
        <v>20186</v>
      </c>
      <c r="F769" s="24" t="s">
        <v>17927</v>
      </c>
      <c r="G769" s="23" t="s">
        <v>1780</v>
      </c>
      <c r="H769" s="23" t="s">
        <v>1528</v>
      </c>
      <c r="I769" s="24"/>
    </row>
    <row r="770" spans="1:9" s="20" customFormat="1" ht="33.75">
      <c r="A770" s="246">
        <v>26</v>
      </c>
      <c r="B770" s="21" t="s">
        <v>17506</v>
      </c>
      <c r="C770" s="23">
        <v>53</v>
      </c>
      <c r="D770" s="23" t="s">
        <v>20185</v>
      </c>
      <c r="E770" s="23" t="s">
        <v>20186</v>
      </c>
      <c r="F770" s="24" t="s">
        <v>2432</v>
      </c>
      <c r="G770" s="23" t="s">
        <v>5189</v>
      </c>
      <c r="H770" s="23" t="s">
        <v>5190</v>
      </c>
      <c r="I770" s="24"/>
    </row>
    <row r="771" spans="1:9" s="20" customFormat="1" ht="33.75">
      <c r="A771" s="246">
        <v>26</v>
      </c>
      <c r="B771" s="21" t="s">
        <v>17506</v>
      </c>
      <c r="C771" s="23">
        <v>53</v>
      </c>
      <c r="D771" s="23" t="s">
        <v>20185</v>
      </c>
      <c r="E771" s="23" t="s">
        <v>20186</v>
      </c>
      <c r="F771" s="24" t="s">
        <v>1527</v>
      </c>
      <c r="G771" s="23" t="s">
        <v>1779</v>
      </c>
      <c r="H771" s="23" t="s">
        <v>2433</v>
      </c>
      <c r="I771" s="24"/>
    </row>
    <row r="772" spans="1:9" s="20" customFormat="1" ht="33.75">
      <c r="A772" s="246">
        <v>26</v>
      </c>
      <c r="B772" s="21" t="s">
        <v>17506</v>
      </c>
      <c r="C772" s="23">
        <v>53</v>
      </c>
      <c r="D772" s="23" t="s">
        <v>20185</v>
      </c>
      <c r="E772" s="23" t="s">
        <v>20186</v>
      </c>
      <c r="F772" s="24" t="s">
        <v>2726</v>
      </c>
      <c r="G772" s="23" t="s">
        <v>5191</v>
      </c>
      <c r="H772" s="23" t="s">
        <v>5192</v>
      </c>
      <c r="I772" s="24"/>
    </row>
    <row r="773" spans="1:9" s="20" customFormat="1" ht="33.75">
      <c r="A773" s="246">
        <v>26</v>
      </c>
      <c r="B773" s="21" t="s">
        <v>17506</v>
      </c>
      <c r="C773" s="23">
        <v>53</v>
      </c>
      <c r="D773" s="23" t="s">
        <v>20185</v>
      </c>
      <c r="E773" s="23" t="s">
        <v>20186</v>
      </c>
      <c r="F773" s="24" t="s">
        <v>3031</v>
      </c>
      <c r="G773" s="23" t="s">
        <v>5193</v>
      </c>
      <c r="H773" s="23" t="s">
        <v>2434</v>
      </c>
      <c r="I773" s="24"/>
    </row>
    <row r="774" spans="1:9" s="20" customFormat="1" ht="33.75">
      <c r="A774" s="246">
        <v>26</v>
      </c>
      <c r="B774" s="21" t="s">
        <v>17506</v>
      </c>
      <c r="C774" s="23">
        <v>53</v>
      </c>
      <c r="D774" s="23" t="s">
        <v>20185</v>
      </c>
      <c r="E774" s="23" t="s">
        <v>20186</v>
      </c>
      <c r="F774" s="24" t="s">
        <v>1777</v>
      </c>
      <c r="G774" s="23" t="s">
        <v>5194</v>
      </c>
      <c r="H774" s="23" t="s">
        <v>1778</v>
      </c>
      <c r="I774" s="24"/>
    </row>
    <row r="775" spans="1:9" s="20" customFormat="1" ht="33.75">
      <c r="A775" s="246">
        <v>26</v>
      </c>
      <c r="B775" s="21" t="s">
        <v>17506</v>
      </c>
      <c r="C775" s="23">
        <v>53</v>
      </c>
      <c r="D775" s="23" t="s">
        <v>20185</v>
      </c>
      <c r="E775" s="23" t="s">
        <v>20186</v>
      </c>
      <c r="F775" s="24" t="s">
        <v>2732</v>
      </c>
      <c r="G775" s="23" t="s">
        <v>5195</v>
      </c>
      <c r="H775" s="23" t="s">
        <v>5196</v>
      </c>
      <c r="I775" s="24"/>
    </row>
    <row r="776" spans="1:9" s="20" customFormat="1" ht="33.75">
      <c r="A776" s="246">
        <v>26</v>
      </c>
      <c r="B776" s="21" t="s">
        <v>17506</v>
      </c>
      <c r="C776" s="23">
        <v>53</v>
      </c>
      <c r="D776" s="23" t="s">
        <v>20185</v>
      </c>
      <c r="E776" s="23" t="s">
        <v>20186</v>
      </c>
      <c r="F776" s="24" t="s">
        <v>1769</v>
      </c>
      <c r="G776" s="23" t="s">
        <v>5197</v>
      </c>
      <c r="H776" s="23" t="s">
        <v>1770</v>
      </c>
      <c r="I776" s="24"/>
    </row>
    <row r="777" spans="1:9" s="20" customFormat="1" ht="33.75">
      <c r="A777" s="246">
        <v>26</v>
      </c>
      <c r="B777" s="21" t="s">
        <v>17506</v>
      </c>
      <c r="C777" s="23">
        <v>53</v>
      </c>
      <c r="D777" s="23" t="s">
        <v>20185</v>
      </c>
      <c r="E777" s="23" t="s">
        <v>20186</v>
      </c>
      <c r="F777" s="24" t="s">
        <v>2733</v>
      </c>
      <c r="G777" s="23" t="s">
        <v>5198</v>
      </c>
      <c r="H777" s="23" t="s">
        <v>5199</v>
      </c>
      <c r="I777" s="24"/>
    </row>
    <row r="778" spans="1:9" s="20" customFormat="1" ht="33.75">
      <c r="A778" s="246">
        <v>26</v>
      </c>
      <c r="B778" s="21" t="s">
        <v>17506</v>
      </c>
      <c r="C778" s="23">
        <v>53</v>
      </c>
      <c r="D778" s="23" t="s">
        <v>20185</v>
      </c>
      <c r="E778" s="23" t="s">
        <v>20186</v>
      </c>
      <c r="F778" s="24" t="s">
        <v>5240</v>
      </c>
      <c r="G778" s="23" t="s">
        <v>5241</v>
      </c>
      <c r="H778" s="23" t="s">
        <v>5242</v>
      </c>
      <c r="I778" s="24"/>
    </row>
    <row r="779" spans="1:9" s="20" customFormat="1" ht="33.75">
      <c r="A779" s="246">
        <v>26</v>
      </c>
      <c r="B779" s="21" t="s">
        <v>17506</v>
      </c>
      <c r="C779" s="23">
        <v>53</v>
      </c>
      <c r="D779" s="23" t="s">
        <v>20185</v>
      </c>
      <c r="E779" s="23" t="s">
        <v>20186</v>
      </c>
      <c r="F779" s="24" t="s">
        <v>2436</v>
      </c>
      <c r="G779" s="23" t="s">
        <v>5200</v>
      </c>
      <c r="H779" s="23" t="s">
        <v>2435</v>
      </c>
      <c r="I779" s="24"/>
    </row>
    <row r="780" spans="1:9" s="20" customFormat="1" ht="33.75">
      <c r="A780" s="246">
        <v>26</v>
      </c>
      <c r="B780" s="21" t="s">
        <v>17506</v>
      </c>
      <c r="C780" s="23">
        <v>53</v>
      </c>
      <c r="D780" s="23" t="s">
        <v>20185</v>
      </c>
      <c r="E780" s="23" t="s">
        <v>20186</v>
      </c>
      <c r="F780" s="24" t="s">
        <v>1559</v>
      </c>
      <c r="G780" s="23" t="s">
        <v>3061</v>
      </c>
      <c r="H780" s="23" t="s">
        <v>5201</v>
      </c>
      <c r="I780" s="24"/>
    </row>
    <row r="781" spans="1:9" s="20" customFormat="1" ht="33.75">
      <c r="A781" s="246">
        <v>26</v>
      </c>
      <c r="B781" s="21" t="s">
        <v>17506</v>
      </c>
      <c r="C781" s="23">
        <v>53</v>
      </c>
      <c r="D781" s="23" t="s">
        <v>20185</v>
      </c>
      <c r="E781" s="23" t="s">
        <v>20186</v>
      </c>
      <c r="F781" s="24" t="s">
        <v>24798</v>
      </c>
      <c r="G781" s="23" t="s">
        <v>5246</v>
      </c>
      <c r="H781" s="23" t="s">
        <v>5247</v>
      </c>
      <c r="I781" s="24"/>
    </row>
    <row r="782" spans="1:9" s="20" customFormat="1" ht="33.75">
      <c r="A782" s="246">
        <v>26</v>
      </c>
      <c r="B782" s="21" t="s">
        <v>17506</v>
      </c>
      <c r="C782" s="23">
        <v>53</v>
      </c>
      <c r="D782" s="23" t="s">
        <v>20185</v>
      </c>
      <c r="E782" s="23" t="s">
        <v>20186</v>
      </c>
      <c r="F782" s="24" t="s">
        <v>2365</v>
      </c>
      <c r="G782" s="23" t="s">
        <v>5202</v>
      </c>
      <c r="H782" s="23" t="s">
        <v>2366</v>
      </c>
      <c r="I782" s="24"/>
    </row>
    <row r="783" spans="1:9" s="20" customFormat="1" ht="33.75">
      <c r="A783" s="246">
        <v>26</v>
      </c>
      <c r="B783" s="21" t="s">
        <v>17506</v>
      </c>
      <c r="C783" s="23">
        <v>53</v>
      </c>
      <c r="D783" s="23" t="s">
        <v>20185</v>
      </c>
      <c r="E783" s="23" t="s">
        <v>20186</v>
      </c>
      <c r="F783" s="24" t="s">
        <v>2909</v>
      </c>
      <c r="G783" s="23" t="s">
        <v>5234</v>
      </c>
      <c r="H783" s="23" t="s">
        <v>1166</v>
      </c>
      <c r="I783" s="24"/>
    </row>
    <row r="784" spans="1:9" s="20" customFormat="1" ht="33.75">
      <c r="A784" s="246">
        <v>26</v>
      </c>
      <c r="B784" s="21" t="s">
        <v>17506</v>
      </c>
      <c r="C784" s="23">
        <v>53</v>
      </c>
      <c r="D784" s="23" t="s">
        <v>20185</v>
      </c>
      <c r="E784" s="23" t="s">
        <v>20186</v>
      </c>
      <c r="F784" s="24" t="s">
        <v>1523</v>
      </c>
      <c r="G784" s="23" t="s">
        <v>5203</v>
      </c>
      <c r="H784" s="23" t="s">
        <v>1524</v>
      </c>
      <c r="I784" s="24"/>
    </row>
    <row r="785" spans="1:9" s="20" customFormat="1" ht="33.75">
      <c r="A785" s="246">
        <v>26</v>
      </c>
      <c r="B785" s="21" t="s">
        <v>17506</v>
      </c>
      <c r="C785" s="23">
        <v>53</v>
      </c>
      <c r="D785" s="23" t="s">
        <v>20185</v>
      </c>
      <c r="E785" s="23" t="s">
        <v>20186</v>
      </c>
      <c r="F785" s="24" t="s">
        <v>2735</v>
      </c>
      <c r="G785" s="23" t="s">
        <v>5233</v>
      </c>
      <c r="H785" s="23" t="s">
        <v>2736</v>
      </c>
      <c r="I785" s="24"/>
    </row>
    <row r="786" spans="1:9" s="20" customFormat="1" ht="33.75">
      <c r="A786" s="246">
        <v>26</v>
      </c>
      <c r="B786" s="21" t="s">
        <v>17506</v>
      </c>
      <c r="C786" s="23">
        <v>53</v>
      </c>
      <c r="D786" s="23" t="s">
        <v>20185</v>
      </c>
      <c r="E786" s="23" t="s">
        <v>20186</v>
      </c>
      <c r="F786" s="24" t="s">
        <v>5204</v>
      </c>
      <c r="G786" s="23" t="s">
        <v>5147</v>
      </c>
      <c r="H786" s="23" t="s">
        <v>5205</v>
      </c>
      <c r="I786" s="24"/>
    </row>
    <row r="787" spans="1:9" s="20" customFormat="1" ht="33.75">
      <c r="A787" s="246">
        <v>26</v>
      </c>
      <c r="B787" s="21" t="s">
        <v>17506</v>
      </c>
      <c r="C787" s="23">
        <v>53</v>
      </c>
      <c r="D787" s="23" t="s">
        <v>20185</v>
      </c>
      <c r="E787" s="23" t="s">
        <v>20186</v>
      </c>
      <c r="F787" s="24" t="s">
        <v>1884</v>
      </c>
      <c r="G787" s="23" t="s">
        <v>3230</v>
      </c>
      <c r="H787" s="23" t="s">
        <v>5206</v>
      </c>
      <c r="I787" s="24"/>
    </row>
    <row r="788" spans="1:9" s="20" customFormat="1" ht="33.75">
      <c r="A788" s="246">
        <v>26</v>
      </c>
      <c r="B788" s="21" t="s">
        <v>17506</v>
      </c>
      <c r="C788" s="23">
        <v>53</v>
      </c>
      <c r="D788" s="23" t="s">
        <v>20185</v>
      </c>
      <c r="E788" s="23" t="s">
        <v>20186</v>
      </c>
      <c r="F788" s="24" t="s">
        <v>1498</v>
      </c>
      <c r="G788" s="23" t="s">
        <v>5207</v>
      </c>
      <c r="H788" s="23" t="s">
        <v>1499</v>
      </c>
      <c r="I788" s="24"/>
    </row>
    <row r="789" spans="1:9" s="20" customFormat="1" ht="33.75">
      <c r="A789" s="246">
        <v>26</v>
      </c>
      <c r="B789" s="21" t="s">
        <v>17506</v>
      </c>
      <c r="C789" s="23">
        <v>53</v>
      </c>
      <c r="D789" s="23" t="s">
        <v>20185</v>
      </c>
      <c r="E789" s="23" t="s">
        <v>20186</v>
      </c>
      <c r="F789" s="24" t="s">
        <v>2119</v>
      </c>
      <c r="G789" s="23" t="s">
        <v>5208</v>
      </c>
      <c r="H789" s="23" t="s">
        <v>5209</v>
      </c>
      <c r="I789" s="24"/>
    </row>
    <row r="790" spans="1:9" s="20" customFormat="1" ht="33.75">
      <c r="A790" s="246">
        <v>26</v>
      </c>
      <c r="B790" s="21" t="s">
        <v>17506</v>
      </c>
      <c r="C790" s="23">
        <v>53</v>
      </c>
      <c r="D790" s="23" t="s">
        <v>20185</v>
      </c>
      <c r="E790" s="23" t="s">
        <v>20186</v>
      </c>
      <c r="F790" s="24" t="s">
        <v>2118</v>
      </c>
      <c r="G790" s="23" t="s">
        <v>5210</v>
      </c>
      <c r="H790" s="23" t="s">
        <v>5211</v>
      </c>
      <c r="I790" s="24"/>
    </row>
    <row r="791" spans="1:9" s="20" customFormat="1" ht="33.75">
      <c r="A791" s="246">
        <v>26</v>
      </c>
      <c r="B791" s="21" t="s">
        <v>17506</v>
      </c>
      <c r="C791" s="23">
        <v>53</v>
      </c>
      <c r="D791" s="23" t="s">
        <v>20185</v>
      </c>
      <c r="E791" s="23" t="s">
        <v>20186</v>
      </c>
      <c r="F791" s="24" t="s">
        <v>2117</v>
      </c>
      <c r="G791" s="23" t="s">
        <v>5212</v>
      </c>
      <c r="H791" s="23" t="s">
        <v>5213</v>
      </c>
      <c r="I791" s="24"/>
    </row>
    <row r="792" spans="1:9" s="20" customFormat="1" ht="33.75">
      <c r="A792" s="246">
        <v>26</v>
      </c>
      <c r="B792" s="21" t="s">
        <v>17506</v>
      </c>
      <c r="C792" s="23">
        <v>53</v>
      </c>
      <c r="D792" s="23" t="s">
        <v>20185</v>
      </c>
      <c r="E792" s="23" t="s">
        <v>20186</v>
      </c>
      <c r="F792" s="24" t="s">
        <v>2898</v>
      </c>
      <c r="G792" s="23" t="s">
        <v>5214</v>
      </c>
      <c r="H792" s="23" t="s">
        <v>5215</v>
      </c>
      <c r="I792" s="24"/>
    </row>
    <row r="793" spans="1:9" s="20" customFormat="1" ht="33.75">
      <c r="A793" s="246">
        <v>26</v>
      </c>
      <c r="B793" s="21" t="s">
        <v>17506</v>
      </c>
      <c r="C793" s="23">
        <v>53</v>
      </c>
      <c r="D793" s="23" t="s">
        <v>20185</v>
      </c>
      <c r="E793" s="23" t="s">
        <v>20186</v>
      </c>
      <c r="F793" s="24" t="s">
        <v>5248</v>
      </c>
      <c r="G793" s="23" t="s">
        <v>5249</v>
      </c>
      <c r="H793" s="23" t="s">
        <v>5250</v>
      </c>
      <c r="I793" s="24"/>
    </row>
    <row r="794" spans="1:9" s="20" customFormat="1" ht="33.75">
      <c r="A794" s="246">
        <v>26</v>
      </c>
      <c r="B794" s="21" t="s">
        <v>17506</v>
      </c>
      <c r="C794" s="23">
        <v>53</v>
      </c>
      <c r="D794" s="23" t="s">
        <v>20185</v>
      </c>
      <c r="E794" s="23" t="s">
        <v>20186</v>
      </c>
      <c r="F794" s="24" t="s">
        <v>1155</v>
      </c>
      <c r="G794" s="23" t="s">
        <v>5216</v>
      </c>
      <c r="H794" s="23" t="s">
        <v>5217</v>
      </c>
      <c r="I794" s="24"/>
    </row>
    <row r="795" spans="1:9" s="20" customFormat="1" ht="33.75">
      <c r="A795" s="246">
        <v>26</v>
      </c>
      <c r="B795" s="21" t="s">
        <v>17506</v>
      </c>
      <c r="C795" s="23">
        <v>53</v>
      </c>
      <c r="D795" s="23" t="s">
        <v>20185</v>
      </c>
      <c r="E795" s="23" t="s">
        <v>20186</v>
      </c>
      <c r="F795" s="24" t="s">
        <v>1153</v>
      </c>
      <c r="G795" s="23" t="s">
        <v>5218</v>
      </c>
      <c r="H795" s="23" t="s">
        <v>5219</v>
      </c>
      <c r="I795" s="24"/>
    </row>
    <row r="796" spans="1:9" s="20" customFormat="1" ht="33.75">
      <c r="A796" s="246">
        <v>26</v>
      </c>
      <c r="B796" s="21" t="s">
        <v>17506</v>
      </c>
      <c r="C796" s="23">
        <v>53</v>
      </c>
      <c r="D796" s="23" t="s">
        <v>20185</v>
      </c>
      <c r="E796" s="23" t="s">
        <v>20186</v>
      </c>
      <c r="F796" s="24" t="s">
        <v>1154</v>
      </c>
      <c r="G796" s="23" t="s">
        <v>5220</v>
      </c>
      <c r="H796" s="23" t="s">
        <v>5221</v>
      </c>
      <c r="I796" s="24"/>
    </row>
    <row r="797" spans="1:9" s="20" customFormat="1" ht="33.75">
      <c r="A797" s="246">
        <v>26</v>
      </c>
      <c r="B797" s="21" t="s">
        <v>17506</v>
      </c>
      <c r="C797" s="23">
        <v>53</v>
      </c>
      <c r="D797" s="23" t="s">
        <v>20185</v>
      </c>
      <c r="E797" s="23" t="s">
        <v>20186</v>
      </c>
      <c r="F797" s="24" t="s">
        <v>1768</v>
      </c>
      <c r="G797" s="23" t="s">
        <v>5224</v>
      </c>
      <c r="H797" s="23" t="s">
        <v>5225</v>
      </c>
      <c r="I797" s="24"/>
    </row>
    <row r="798" spans="1:9" s="20" customFormat="1" ht="33.75">
      <c r="A798" s="246">
        <v>26</v>
      </c>
      <c r="B798" s="21" t="s">
        <v>17506</v>
      </c>
      <c r="C798" s="23">
        <v>53</v>
      </c>
      <c r="D798" s="23" t="s">
        <v>20185</v>
      </c>
      <c r="E798" s="23" t="s">
        <v>20186</v>
      </c>
      <c r="F798" s="24" t="s">
        <v>2723</v>
      </c>
      <c r="G798" s="23" t="s">
        <v>5226</v>
      </c>
      <c r="H798" s="23" t="s">
        <v>5227</v>
      </c>
      <c r="I798" s="24"/>
    </row>
    <row r="799" spans="1:9" s="20" customFormat="1" ht="33.75">
      <c r="A799" s="246">
        <v>26</v>
      </c>
      <c r="B799" s="21" t="s">
        <v>17506</v>
      </c>
      <c r="C799" s="23">
        <v>53</v>
      </c>
      <c r="D799" s="23" t="s">
        <v>20185</v>
      </c>
      <c r="E799" s="23" t="s">
        <v>20186</v>
      </c>
      <c r="F799" s="24" t="s">
        <v>1885</v>
      </c>
      <c r="G799" s="23" t="s">
        <v>5228</v>
      </c>
      <c r="H799" s="23" t="s">
        <v>1143</v>
      </c>
      <c r="I799" s="24"/>
    </row>
    <row r="800" spans="1:9" s="20" customFormat="1" ht="33.75">
      <c r="A800" s="246">
        <v>26</v>
      </c>
      <c r="B800" s="21" t="s">
        <v>17506</v>
      </c>
      <c r="C800" s="23">
        <v>53</v>
      </c>
      <c r="D800" s="23" t="s">
        <v>20185</v>
      </c>
      <c r="E800" s="23" t="s">
        <v>20186</v>
      </c>
      <c r="F800" s="24" t="s">
        <v>24799</v>
      </c>
      <c r="G800" s="23" t="s">
        <v>20187</v>
      </c>
      <c r="H800" s="23" t="s">
        <v>24800</v>
      </c>
      <c r="I800" s="24"/>
    </row>
    <row r="801" spans="1:9" s="20" customFormat="1" ht="33.75">
      <c r="A801" s="246">
        <v>26</v>
      </c>
      <c r="B801" s="21" t="s">
        <v>17506</v>
      </c>
      <c r="C801" s="23">
        <v>53</v>
      </c>
      <c r="D801" s="23" t="s">
        <v>20185</v>
      </c>
      <c r="E801" s="23" t="s">
        <v>20186</v>
      </c>
      <c r="F801" s="24" t="s">
        <v>2370</v>
      </c>
      <c r="G801" s="23" t="s">
        <v>5229</v>
      </c>
      <c r="H801" s="23" t="s">
        <v>2371</v>
      </c>
      <c r="I801" s="24"/>
    </row>
    <row r="802" spans="1:9" s="20" customFormat="1" ht="33.75">
      <c r="A802" s="246">
        <v>26</v>
      </c>
      <c r="B802" s="21" t="s">
        <v>17506</v>
      </c>
      <c r="C802" s="23">
        <v>53</v>
      </c>
      <c r="D802" s="23" t="s">
        <v>20185</v>
      </c>
      <c r="E802" s="23" t="s">
        <v>20186</v>
      </c>
      <c r="F802" s="24" t="s">
        <v>2724</v>
      </c>
      <c r="G802" s="23" t="s">
        <v>5230</v>
      </c>
      <c r="H802" s="23" t="s">
        <v>2725</v>
      </c>
      <c r="I802" s="24"/>
    </row>
    <row r="803" spans="1:9" s="20" customFormat="1" ht="33.75">
      <c r="A803" s="246">
        <v>26</v>
      </c>
      <c r="B803" s="21" t="s">
        <v>17506</v>
      </c>
      <c r="C803" s="23">
        <v>53</v>
      </c>
      <c r="D803" s="23" t="s">
        <v>20185</v>
      </c>
      <c r="E803" s="23" t="s">
        <v>20186</v>
      </c>
      <c r="F803" s="24" t="s">
        <v>1144</v>
      </c>
      <c r="G803" s="23" t="s">
        <v>5231</v>
      </c>
      <c r="H803" s="23" t="s">
        <v>1145</v>
      </c>
      <c r="I803" s="24"/>
    </row>
    <row r="804" spans="1:9" s="20" customFormat="1" ht="33.75">
      <c r="A804" s="246">
        <v>26</v>
      </c>
      <c r="B804" s="21" t="s">
        <v>17506</v>
      </c>
      <c r="C804" s="23">
        <v>53</v>
      </c>
      <c r="D804" s="23" t="s">
        <v>20185</v>
      </c>
      <c r="E804" s="23" t="s">
        <v>20186</v>
      </c>
      <c r="F804" s="24" t="s">
        <v>1775</v>
      </c>
      <c r="G804" s="23" t="s">
        <v>5232</v>
      </c>
      <c r="H804" s="23" t="s">
        <v>1776</v>
      </c>
      <c r="I804" s="24"/>
    </row>
    <row r="805" spans="1:9" s="20" customFormat="1" ht="33.75">
      <c r="A805" s="246">
        <v>26</v>
      </c>
      <c r="B805" s="21" t="s">
        <v>17505</v>
      </c>
      <c r="C805" s="23">
        <v>53</v>
      </c>
      <c r="D805" s="23" t="s">
        <v>20185</v>
      </c>
      <c r="E805" s="23" t="s">
        <v>20186</v>
      </c>
      <c r="F805" s="24" t="s">
        <v>24801</v>
      </c>
      <c r="G805" s="23" t="s">
        <v>18568</v>
      </c>
      <c r="H805" s="23" t="s">
        <v>18569</v>
      </c>
      <c r="I805" s="24" t="s">
        <v>18524</v>
      </c>
    </row>
    <row r="806" spans="1:9" s="20" customFormat="1" ht="33.75">
      <c r="A806" s="246">
        <v>26</v>
      </c>
      <c r="B806" s="21" t="s">
        <v>17505</v>
      </c>
      <c r="C806" s="23">
        <v>53</v>
      </c>
      <c r="D806" s="23" t="s">
        <v>20185</v>
      </c>
      <c r="E806" s="23" t="s">
        <v>20186</v>
      </c>
      <c r="F806" s="24" t="s">
        <v>17672</v>
      </c>
      <c r="G806" s="23" t="s">
        <v>18570</v>
      </c>
      <c r="H806" s="23" t="s">
        <v>3655</v>
      </c>
      <c r="I806" s="24" t="s">
        <v>16277</v>
      </c>
    </row>
    <row r="807" spans="1:9" s="20" customFormat="1" ht="33.75">
      <c r="A807" s="246">
        <v>26</v>
      </c>
      <c r="B807" s="21" t="s">
        <v>17505</v>
      </c>
      <c r="C807" s="23">
        <v>53</v>
      </c>
      <c r="D807" s="23" t="s">
        <v>20185</v>
      </c>
      <c r="E807" s="23" t="s">
        <v>20186</v>
      </c>
      <c r="F807" s="24" t="s">
        <v>24802</v>
      </c>
      <c r="G807" s="23" t="s">
        <v>5222</v>
      </c>
      <c r="H807" s="23" t="s">
        <v>5223</v>
      </c>
      <c r="I807" s="25" t="s">
        <v>16277</v>
      </c>
    </row>
    <row r="808" spans="1:9" s="20" customFormat="1" ht="33.75">
      <c r="A808" s="229">
        <v>1</v>
      </c>
      <c r="B808" s="21" t="s">
        <v>17506</v>
      </c>
      <c r="C808" s="23">
        <v>54</v>
      </c>
      <c r="D808" s="23" t="s">
        <v>20188</v>
      </c>
      <c r="E808" s="23" t="s">
        <v>20189</v>
      </c>
      <c r="F808" s="24" t="s">
        <v>19672</v>
      </c>
      <c r="G808" s="23" t="s">
        <v>5252</v>
      </c>
      <c r="H808" s="23" t="s">
        <v>31863</v>
      </c>
      <c r="I808" s="24"/>
    </row>
    <row r="809" spans="1:9" s="20" customFormat="1" ht="33.75">
      <c r="A809" s="33" t="s">
        <v>18235</v>
      </c>
      <c r="B809" s="21" t="s">
        <v>17571</v>
      </c>
      <c r="C809" s="23">
        <v>54</v>
      </c>
      <c r="D809" s="23" t="s">
        <v>20188</v>
      </c>
      <c r="E809" s="23" t="s">
        <v>20189</v>
      </c>
      <c r="F809" s="24" t="s">
        <v>24803</v>
      </c>
      <c r="G809" s="23" t="s">
        <v>5253</v>
      </c>
      <c r="H809" s="23" t="s">
        <v>5254</v>
      </c>
      <c r="I809" s="24"/>
    </row>
    <row r="810" spans="1:9" s="20" customFormat="1" ht="33.75">
      <c r="A810" s="33" t="s">
        <v>18235</v>
      </c>
      <c r="B810" s="21" t="s">
        <v>17571</v>
      </c>
      <c r="C810" s="23">
        <v>54</v>
      </c>
      <c r="D810" s="23" t="s">
        <v>20188</v>
      </c>
      <c r="E810" s="23" t="s">
        <v>20189</v>
      </c>
      <c r="F810" s="24" t="s">
        <v>18728</v>
      </c>
      <c r="G810" s="23" t="s">
        <v>1183</v>
      </c>
      <c r="H810" s="23" t="s">
        <v>5255</v>
      </c>
      <c r="I810" s="24"/>
    </row>
    <row r="811" spans="1:9" s="20" customFormat="1" ht="33.75">
      <c r="A811" s="33" t="s">
        <v>18235</v>
      </c>
      <c r="B811" s="21" t="s">
        <v>17571</v>
      </c>
      <c r="C811" s="23">
        <v>54</v>
      </c>
      <c r="D811" s="23" t="s">
        <v>20188</v>
      </c>
      <c r="E811" s="23" t="s">
        <v>20189</v>
      </c>
      <c r="F811" s="24" t="s">
        <v>24473</v>
      </c>
      <c r="G811" s="23" t="s">
        <v>5256</v>
      </c>
      <c r="H811" s="23" t="s">
        <v>5257</v>
      </c>
      <c r="I811" s="24"/>
    </row>
    <row r="812" spans="1:9" s="20" customFormat="1" ht="33.75">
      <c r="A812" s="246">
        <v>40</v>
      </c>
      <c r="B812" s="21" t="s">
        <v>17506</v>
      </c>
      <c r="C812" s="23">
        <v>54</v>
      </c>
      <c r="D812" s="23" t="s">
        <v>20188</v>
      </c>
      <c r="E812" s="23" t="s">
        <v>20189</v>
      </c>
      <c r="F812" s="24" t="s">
        <v>17690</v>
      </c>
      <c r="G812" s="23" t="s">
        <v>3778</v>
      </c>
      <c r="H812" s="23" t="s">
        <v>3779</v>
      </c>
      <c r="I812" s="24"/>
    </row>
    <row r="813" spans="1:9" s="20" customFormat="1" ht="33.75">
      <c r="A813" s="246">
        <v>84</v>
      </c>
      <c r="B813" s="21" t="s">
        <v>17506</v>
      </c>
      <c r="C813" s="23">
        <v>55</v>
      </c>
      <c r="D813" s="23" t="s">
        <v>20190</v>
      </c>
      <c r="E813" s="23" t="s">
        <v>20191</v>
      </c>
      <c r="F813" s="24" t="s">
        <v>24804</v>
      </c>
      <c r="G813" s="23" t="s">
        <v>5261</v>
      </c>
      <c r="H813" s="23" t="s">
        <v>2240</v>
      </c>
      <c r="I813" s="24" t="s">
        <v>17465</v>
      </c>
    </row>
    <row r="814" spans="1:9" s="20" customFormat="1" ht="33.75">
      <c r="A814" s="246">
        <v>84</v>
      </c>
      <c r="B814" s="21" t="s">
        <v>17506</v>
      </c>
      <c r="C814" s="23">
        <v>55</v>
      </c>
      <c r="D814" s="23" t="s">
        <v>20190</v>
      </c>
      <c r="E814" s="23" t="s">
        <v>20191</v>
      </c>
      <c r="F814" s="24" t="s">
        <v>1213</v>
      </c>
      <c r="G814" s="23" t="s">
        <v>5262</v>
      </c>
      <c r="H814" s="23" t="s">
        <v>3314</v>
      </c>
      <c r="I814" s="24" t="s">
        <v>17509</v>
      </c>
    </row>
    <row r="815" spans="1:9" s="20" customFormat="1" ht="33.75">
      <c r="A815" s="246">
        <v>84</v>
      </c>
      <c r="B815" s="21" t="s">
        <v>17506</v>
      </c>
      <c r="C815" s="23">
        <v>55</v>
      </c>
      <c r="D815" s="23" t="s">
        <v>20190</v>
      </c>
      <c r="E815" s="23" t="s">
        <v>20191</v>
      </c>
      <c r="F815" s="24" t="s">
        <v>1214</v>
      </c>
      <c r="G815" s="23" t="s">
        <v>32129</v>
      </c>
      <c r="H815" s="23" t="s">
        <v>32130</v>
      </c>
      <c r="I815" s="24" t="s">
        <v>17465</v>
      </c>
    </row>
    <row r="816" spans="1:9" s="20" customFormat="1" ht="33.75">
      <c r="A816" s="246">
        <v>84</v>
      </c>
      <c r="B816" s="21" t="s">
        <v>17506</v>
      </c>
      <c r="C816" s="23">
        <v>55</v>
      </c>
      <c r="D816" s="23" t="s">
        <v>20190</v>
      </c>
      <c r="E816" s="23" t="s">
        <v>20191</v>
      </c>
      <c r="F816" s="24" t="s">
        <v>1208</v>
      </c>
      <c r="G816" s="23" t="s">
        <v>5263</v>
      </c>
      <c r="H816" s="23" t="s">
        <v>3315</v>
      </c>
      <c r="I816" s="24" t="s">
        <v>17465</v>
      </c>
    </row>
    <row r="817" spans="1:9" s="20" customFormat="1" ht="33.75">
      <c r="A817" s="246">
        <v>84</v>
      </c>
      <c r="B817" s="21" t="s">
        <v>17506</v>
      </c>
      <c r="C817" s="23">
        <v>55</v>
      </c>
      <c r="D817" s="23" t="s">
        <v>20190</v>
      </c>
      <c r="E817" s="23" t="s">
        <v>20191</v>
      </c>
      <c r="F817" s="24" t="s">
        <v>1202</v>
      </c>
      <c r="G817" s="23" t="s">
        <v>5264</v>
      </c>
      <c r="H817" s="23" t="s">
        <v>1203</v>
      </c>
      <c r="I817" s="24" t="s">
        <v>17509</v>
      </c>
    </row>
    <row r="818" spans="1:9" s="20" customFormat="1" ht="33.75">
      <c r="A818" s="246">
        <v>84</v>
      </c>
      <c r="B818" s="21" t="s">
        <v>17506</v>
      </c>
      <c r="C818" s="23">
        <v>55</v>
      </c>
      <c r="D818" s="23" t="s">
        <v>20190</v>
      </c>
      <c r="E818" s="23" t="s">
        <v>20191</v>
      </c>
      <c r="F818" s="24" t="s">
        <v>891</v>
      </c>
      <c r="G818" s="23" t="s">
        <v>5265</v>
      </c>
      <c r="H818" s="23" t="s">
        <v>3316</v>
      </c>
      <c r="I818" s="24" t="s">
        <v>17465</v>
      </c>
    </row>
    <row r="819" spans="1:9" s="20" customFormat="1" ht="33.75">
      <c r="A819" s="246">
        <v>84</v>
      </c>
      <c r="B819" s="21" t="s">
        <v>17506</v>
      </c>
      <c r="C819" s="23">
        <v>55</v>
      </c>
      <c r="D819" s="23" t="s">
        <v>20190</v>
      </c>
      <c r="E819" s="23" t="s">
        <v>20191</v>
      </c>
      <c r="F819" s="24" t="s">
        <v>1204</v>
      </c>
      <c r="G819" s="23" t="s">
        <v>5266</v>
      </c>
      <c r="H819" s="23" t="s">
        <v>1205</v>
      </c>
      <c r="I819" s="24" t="s">
        <v>17509</v>
      </c>
    </row>
    <row r="820" spans="1:9" s="20" customFormat="1" ht="33.75">
      <c r="A820" s="246">
        <v>84</v>
      </c>
      <c r="B820" s="21" t="s">
        <v>17506</v>
      </c>
      <c r="C820" s="23">
        <v>55</v>
      </c>
      <c r="D820" s="23" t="s">
        <v>20190</v>
      </c>
      <c r="E820" s="23" t="s">
        <v>20191</v>
      </c>
      <c r="F820" s="24" t="s">
        <v>892</v>
      </c>
      <c r="G820" s="23" t="s">
        <v>5267</v>
      </c>
      <c r="H820" s="23" t="s">
        <v>5268</v>
      </c>
      <c r="I820" s="24" t="s">
        <v>17465</v>
      </c>
    </row>
    <row r="821" spans="1:9" s="20" customFormat="1" ht="33.75">
      <c r="A821" s="246">
        <v>84</v>
      </c>
      <c r="B821" s="21" t="s">
        <v>17506</v>
      </c>
      <c r="C821" s="23">
        <v>55</v>
      </c>
      <c r="D821" s="23" t="s">
        <v>20190</v>
      </c>
      <c r="E821" s="23" t="s">
        <v>20191</v>
      </c>
      <c r="F821" s="24" t="s">
        <v>1206</v>
      </c>
      <c r="G821" s="23" t="s">
        <v>5269</v>
      </c>
      <c r="H821" s="23" t="s">
        <v>1207</v>
      </c>
      <c r="I821" s="24" t="s">
        <v>17509</v>
      </c>
    </row>
    <row r="822" spans="1:9" s="20" customFormat="1" ht="33.75">
      <c r="A822" s="246">
        <v>84</v>
      </c>
      <c r="B822" s="21" t="s">
        <v>17506</v>
      </c>
      <c r="C822" s="23">
        <v>55</v>
      </c>
      <c r="D822" s="23" t="s">
        <v>20190</v>
      </c>
      <c r="E822" s="23" t="s">
        <v>20191</v>
      </c>
      <c r="F822" s="24" t="s">
        <v>1209</v>
      </c>
      <c r="G822" s="23" t="s">
        <v>5270</v>
      </c>
      <c r="H822" s="23" t="s">
        <v>3317</v>
      </c>
      <c r="I822" s="24" t="s">
        <v>17465</v>
      </c>
    </row>
    <row r="823" spans="1:9" s="20" customFormat="1" ht="45">
      <c r="A823" s="246">
        <v>84</v>
      </c>
      <c r="B823" s="21" t="s">
        <v>17506</v>
      </c>
      <c r="C823" s="23">
        <v>55</v>
      </c>
      <c r="D823" s="23" t="s">
        <v>20190</v>
      </c>
      <c r="E823" s="23" t="s">
        <v>20191</v>
      </c>
      <c r="F823" s="24" t="s">
        <v>1617</v>
      </c>
      <c r="G823" s="23" t="s">
        <v>5271</v>
      </c>
      <c r="H823" s="23" t="s">
        <v>1618</v>
      </c>
      <c r="I823" s="24" t="s">
        <v>17510</v>
      </c>
    </row>
    <row r="824" spans="1:9" s="20" customFormat="1" ht="33.75">
      <c r="A824" s="246">
        <v>84</v>
      </c>
      <c r="B824" s="21" t="s">
        <v>17506</v>
      </c>
      <c r="C824" s="23">
        <v>55</v>
      </c>
      <c r="D824" s="23" t="s">
        <v>20190</v>
      </c>
      <c r="E824" s="23" t="s">
        <v>20191</v>
      </c>
      <c r="F824" s="24" t="s">
        <v>893</v>
      </c>
      <c r="G824" s="23" t="s">
        <v>5272</v>
      </c>
      <c r="H824" s="23" t="s">
        <v>3318</v>
      </c>
      <c r="I824" s="24" t="s">
        <v>17465</v>
      </c>
    </row>
    <row r="825" spans="1:9" s="20" customFormat="1" ht="33.75">
      <c r="A825" s="246">
        <v>84</v>
      </c>
      <c r="B825" s="21" t="s">
        <v>17506</v>
      </c>
      <c r="C825" s="23">
        <v>55</v>
      </c>
      <c r="D825" s="23" t="s">
        <v>20190</v>
      </c>
      <c r="E825" s="23" t="s">
        <v>20191</v>
      </c>
      <c r="F825" s="24" t="s">
        <v>1210</v>
      </c>
      <c r="G825" s="23" t="s">
        <v>5273</v>
      </c>
      <c r="H825" s="23" t="s">
        <v>3319</v>
      </c>
      <c r="I825" s="24" t="s">
        <v>17465</v>
      </c>
    </row>
    <row r="826" spans="1:9" s="20" customFormat="1" ht="33.75">
      <c r="A826" s="246">
        <v>84</v>
      </c>
      <c r="B826" s="21" t="s">
        <v>17506</v>
      </c>
      <c r="C826" s="23">
        <v>55</v>
      </c>
      <c r="D826" s="23" t="s">
        <v>20190</v>
      </c>
      <c r="E826" s="23" t="s">
        <v>20191</v>
      </c>
      <c r="F826" s="24" t="s">
        <v>1212</v>
      </c>
      <c r="G826" s="23" t="s">
        <v>5274</v>
      </c>
      <c r="H826" s="23" t="s">
        <v>3320</v>
      </c>
      <c r="I826" s="24" t="s">
        <v>17465</v>
      </c>
    </row>
    <row r="827" spans="1:9" s="20" customFormat="1" ht="33.75">
      <c r="A827" s="246">
        <v>84</v>
      </c>
      <c r="B827" s="21" t="s">
        <v>17506</v>
      </c>
      <c r="C827" s="23">
        <v>55</v>
      </c>
      <c r="D827" s="23" t="s">
        <v>20190</v>
      </c>
      <c r="E827" s="23" t="s">
        <v>20191</v>
      </c>
      <c r="F827" s="24" t="s">
        <v>1211</v>
      </c>
      <c r="G827" s="23" t="s">
        <v>5275</v>
      </c>
      <c r="H827" s="23" t="s">
        <v>1615</v>
      </c>
      <c r="I827" s="24" t="s">
        <v>17509</v>
      </c>
    </row>
    <row r="828" spans="1:9" s="20" customFormat="1" ht="33.75">
      <c r="A828" s="246">
        <v>84</v>
      </c>
      <c r="B828" s="21" t="s">
        <v>17506</v>
      </c>
      <c r="C828" s="23">
        <v>55</v>
      </c>
      <c r="D828" s="23" t="s">
        <v>20190</v>
      </c>
      <c r="E828" s="23" t="s">
        <v>20191</v>
      </c>
      <c r="F828" s="24" t="s">
        <v>5276</v>
      </c>
      <c r="G828" s="23" t="s">
        <v>5277</v>
      </c>
      <c r="H828" s="23" t="s">
        <v>5278</v>
      </c>
      <c r="I828" s="24"/>
    </row>
    <row r="829" spans="1:9" s="20" customFormat="1" ht="33.75">
      <c r="A829" s="246">
        <v>84</v>
      </c>
      <c r="B829" s="21" t="s">
        <v>17506</v>
      </c>
      <c r="C829" s="23">
        <v>55</v>
      </c>
      <c r="D829" s="23" t="s">
        <v>20190</v>
      </c>
      <c r="E829" s="23" t="s">
        <v>20191</v>
      </c>
      <c r="F829" s="24" t="s">
        <v>5279</v>
      </c>
      <c r="G829" s="23" t="s">
        <v>5280</v>
      </c>
      <c r="H829" s="23" t="s">
        <v>1616</v>
      </c>
      <c r="I829" s="24" t="s">
        <v>17509</v>
      </c>
    </row>
    <row r="830" spans="1:9" s="20" customFormat="1" ht="33.75">
      <c r="A830" s="246">
        <v>84</v>
      </c>
      <c r="B830" s="21" t="s">
        <v>17506</v>
      </c>
      <c r="C830" s="23">
        <v>55</v>
      </c>
      <c r="D830" s="23" t="s">
        <v>21651</v>
      </c>
      <c r="E830" s="23" t="s">
        <v>20191</v>
      </c>
      <c r="F830" s="24" t="s">
        <v>1201</v>
      </c>
      <c r="G830" s="23" t="s">
        <v>5281</v>
      </c>
      <c r="H830" s="23" t="s">
        <v>3323</v>
      </c>
      <c r="I830" s="24" t="s">
        <v>17465</v>
      </c>
    </row>
    <row r="831" spans="1:9" s="20" customFormat="1" ht="33.75">
      <c r="A831" s="246">
        <v>84</v>
      </c>
      <c r="B831" s="21" t="s">
        <v>17506</v>
      </c>
      <c r="C831" s="23">
        <v>55</v>
      </c>
      <c r="D831" s="23" t="s">
        <v>20190</v>
      </c>
      <c r="E831" s="23" t="s">
        <v>20191</v>
      </c>
      <c r="F831" s="24" t="s">
        <v>1215</v>
      </c>
      <c r="G831" s="23" t="s">
        <v>5282</v>
      </c>
      <c r="H831" s="23" t="s">
        <v>1216</v>
      </c>
      <c r="I831" s="24" t="s">
        <v>17509</v>
      </c>
    </row>
    <row r="832" spans="1:9" s="20" customFormat="1" ht="33.75">
      <c r="A832" s="246">
        <v>84</v>
      </c>
      <c r="B832" s="21" t="s">
        <v>17505</v>
      </c>
      <c r="C832" s="23">
        <v>55</v>
      </c>
      <c r="D832" s="23" t="s">
        <v>20190</v>
      </c>
      <c r="E832" s="23" t="s">
        <v>20191</v>
      </c>
      <c r="F832" s="26" t="s">
        <v>24805</v>
      </c>
      <c r="G832" s="24" t="s">
        <v>24806</v>
      </c>
      <c r="H832" s="24" t="s">
        <v>25664</v>
      </c>
      <c r="I832" s="24" t="s">
        <v>17511</v>
      </c>
    </row>
    <row r="833" spans="1:9" s="20" customFormat="1" ht="33.75">
      <c r="A833" s="246">
        <v>84</v>
      </c>
      <c r="B833" s="21" t="s">
        <v>17506</v>
      </c>
      <c r="C833" s="23">
        <v>55</v>
      </c>
      <c r="D833" s="23" t="s">
        <v>20190</v>
      </c>
      <c r="E833" s="23" t="s">
        <v>20191</v>
      </c>
      <c r="F833" s="24" t="s">
        <v>17673</v>
      </c>
      <c r="G833" s="23" t="s">
        <v>5283</v>
      </c>
      <c r="H833" s="23" t="s">
        <v>24807</v>
      </c>
      <c r="I833" s="25" t="s">
        <v>16277</v>
      </c>
    </row>
    <row r="834" spans="1:9" s="20" customFormat="1" ht="33.75">
      <c r="A834" s="246">
        <v>84</v>
      </c>
      <c r="B834" s="21" t="s">
        <v>17506</v>
      </c>
      <c r="C834" s="23">
        <v>55</v>
      </c>
      <c r="D834" s="23" t="s">
        <v>20190</v>
      </c>
      <c r="E834" s="23" t="s">
        <v>20191</v>
      </c>
      <c r="F834" s="24" t="s">
        <v>16346</v>
      </c>
      <c r="G834" s="23" t="s">
        <v>16347</v>
      </c>
      <c r="H834" s="23" t="s">
        <v>16348</v>
      </c>
      <c r="I834" s="25" t="s">
        <v>16277</v>
      </c>
    </row>
    <row r="835" spans="1:9" s="20" customFormat="1" ht="33.75">
      <c r="A835" s="246">
        <v>84</v>
      </c>
      <c r="B835" s="21" t="s">
        <v>17506</v>
      </c>
      <c r="C835" s="23">
        <v>55</v>
      </c>
      <c r="D835" s="23" t="s">
        <v>20190</v>
      </c>
      <c r="E835" s="23" t="s">
        <v>20191</v>
      </c>
      <c r="F835" s="24" t="s">
        <v>16349</v>
      </c>
      <c r="G835" s="23" t="s">
        <v>16350</v>
      </c>
      <c r="H835" s="23" t="s">
        <v>16351</v>
      </c>
      <c r="I835" s="25" t="s">
        <v>16277</v>
      </c>
    </row>
    <row r="836" spans="1:9" s="20" customFormat="1" ht="33.75">
      <c r="A836" s="246">
        <v>84</v>
      </c>
      <c r="B836" s="21" t="s">
        <v>17506</v>
      </c>
      <c r="C836" s="23">
        <v>55</v>
      </c>
      <c r="D836" s="23" t="s">
        <v>20190</v>
      </c>
      <c r="E836" s="23" t="s">
        <v>20191</v>
      </c>
      <c r="F836" s="24" t="s">
        <v>16352</v>
      </c>
      <c r="G836" s="23" t="s">
        <v>16353</v>
      </c>
      <c r="H836" s="23" t="s">
        <v>16354</v>
      </c>
      <c r="I836" s="25" t="s">
        <v>16277</v>
      </c>
    </row>
    <row r="837" spans="1:9" s="20" customFormat="1" ht="33.75">
      <c r="A837" s="246">
        <v>84</v>
      </c>
      <c r="B837" s="21" t="s">
        <v>17506</v>
      </c>
      <c r="C837" s="23">
        <v>55</v>
      </c>
      <c r="D837" s="23" t="s">
        <v>20190</v>
      </c>
      <c r="E837" s="23" t="s">
        <v>20191</v>
      </c>
      <c r="F837" s="24" t="s">
        <v>16355</v>
      </c>
      <c r="G837" s="23" t="s">
        <v>16356</v>
      </c>
      <c r="H837" s="23" t="s">
        <v>16357</v>
      </c>
      <c r="I837" s="25" t="s">
        <v>16277</v>
      </c>
    </row>
    <row r="838" spans="1:9" s="20" customFormat="1" ht="33.75">
      <c r="A838" s="246">
        <v>84</v>
      </c>
      <c r="B838" s="21" t="s">
        <v>17506</v>
      </c>
      <c r="C838" s="23">
        <v>55</v>
      </c>
      <c r="D838" s="23" t="s">
        <v>20190</v>
      </c>
      <c r="E838" s="23" t="s">
        <v>20191</v>
      </c>
      <c r="F838" s="24" t="s">
        <v>16358</v>
      </c>
      <c r="G838" s="23" t="s">
        <v>16359</v>
      </c>
      <c r="H838" s="23" t="s">
        <v>16360</v>
      </c>
      <c r="I838" s="25" t="s">
        <v>16277</v>
      </c>
    </row>
    <row r="839" spans="1:9" s="20" customFormat="1" ht="33.75">
      <c r="A839" s="246">
        <v>84</v>
      </c>
      <c r="B839" s="21" t="s">
        <v>17506</v>
      </c>
      <c r="C839" s="23">
        <v>55</v>
      </c>
      <c r="D839" s="23" t="s">
        <v>20190</v>
      </c>
      <c r="E839" s="23" t="s">
        <v>20191</v>
      </c>
      <c r="F839" s="24" t="s">
        <v>16361</v>
      </c>
      <c r="G839" s="23" t="s">
        <v>16362</v>
      </c>
      <c r="H839" s="23" t="s">
        <v>16363</v>
      </c>
      <c r="I839" s="25" t="s">
        <v>16277</v>
      </c>
    </row>
    <row r="840" spans="1:9" s="20" customFormat="1" ht="33.75">
      <c r="A840" s="246">
        <v>84</v>
      </c>
      <c r="B840" s="21" t="s">
        <v>17506</v>
      </c>
      <c r="C840" s="23">
        <v>55</v>
      </c>
      <c r="D840" s="23" t="s">
        <v>20190</v>
      </c>
      <c r="E840" s="23" t="s">
        <v>20191</v>
      </c>
      <c r="F840" s="24" t="s">
        <v>24808</v>
      </c>
      <c r="G840" s="23" t="s">
        <v>16364</v>
      </c>
      <c r="H840" s="23" t="s">
        <v>16365</v>
      </c>
      <c r="I840" s="25" t="s">
        <v>16277</v>
      </c>
    </row>
    <row r="841" spans="1:9" s="20" customFormat="1" ht="146.25">
      <c r="A841" s="33" t="s">
        <v>18235</v>
      </c>
      <c r="B841" s="21" t="s">
        <v>17571</v>
      </c>
      <c r="C841" s="23">
        <v>56</v>
      </c>
      <c r="D841" s="23" t="s">
        <v>20192</v>
      </c>
      <c r="E841" s="23" t="s">
        <v>21652</v>
      </c>
      <c r="F841" s="24" t="s">
        <v>17673</v>
      </c>
      <c r="G841" s="23" t="s">
        <v>18105</v>
      </c>
      <c r="H841" s="23" t="s">
        <v>20591</v>
      </c>
      <c r="I841" s="24"/>
    </row>
    <row r="842" spans="1:9" s="20" customFormat="1" ht="146.25">
      <c r="A842" s="229">
        <v>23</v>
      </c>
      <c r="B842" s="21" t="s">
        <v>17506</v>
      </c>
      <c r="C842" s="23">
        <v>56</v>
      </c>
      <c r="D842" s="23" t="s">
        <v>20192</v>
      </c>
      <c r="E842" s="23" t="s">
        <v>21652</v>
      </c>
      <c r="F842" s="24" t="s">
        <v>18387</v>
      </c>
      <c r="G842" s="23" t="s">
        <v>24809</v>
      </c>
      <c r="H842" s="23" t="s">
        <v>10315</v>
      </c>
      <c r="I842" s="24"/>
    </row>
    <row r="843" spans="1:9" s="20" customFormat="1" ht="146.25">
      <c r="A843" s="229">
        <v>23</v>
      </c>
      <c r="B843" s="21" t="s">
        <v>17506</v>
      </c>
      <c r="C843" s="23">
        <v>56</v>
      </c>
      <c r="D843" s="23" t="s">
        <v>20192</v>
      </c>
      <c r="E843" s="23" t="s">
        <v>20193</v>
      </c>
      <c r="F843" s="26" t="s">
        <v>17565</v>
      </c>
      <c r="G843" s="23" t="s">
        <v>24810</v>
      </c>
      <c r="H843" s="23" t="s">
        <v>4648</v>
      </c>
      <c r="I843" s="24" t="s">
        <v>25665</v>
      </c>
    </row>
    <row r="844" spans="1:9" s="20" customFormat="1" ht="146.25">
      <c r="A844" s="229">
        <v>23</v>
      </c>
      <c r="B844" s="21" t="s">
        <v>17506</v>
      </c>
      <c r="C844" s="23">
        <v>56</v>
      </c>
      <c r="D844" s="23" t="s">
        <v>20192</v>
      </c>
      <c r="E844" s="23" t="s">
        <v>20193</v>
      </c>
      <c r="F844" s="24" t="s">
        <v>24811</v>
      </c>
      <c r="G844" s="23" t="s">
        <v>24812</v>
      </c>
      <c r="H844" s="23" t="s">
        <v>5285</v>
      </c>
      <c r="I844" s="24"/>
    </row>
    <row r="845" spans="1:9" s="20" customFormat="1" ht="146.25">
      <c r="A845" s="33" t="s">
        <v>18235</v>
      </c>
      <c r="B845" s="21" t="s">
        <v>17571</v>
      </c>
      <c r="C845" s="23">
        <v>56</v>
      </c>
      <c r="D845" s="23" t="s">
        <v>20192</v>
      </c>
      <c r="E845" s="23" t="s">
        <v>20193</v>
      </c>
      <c r="F845" s="24" t="s">
        <v>17673</v>
      </c>
      <c r="G845" s="23" t="s">
        <v>18106</v>
      </c>
      <c r="H845" s="23" t="s">
        <v>18107</v>
      </c>
      <c r="I845" s="24"/>
    </row>
    <row r="846" spans="1:9" s="20" customFormat="1" ht="146.25">
      <c r="A846" s="33" t="s">
        <v>18235</v>
      </c>
      <c r="B846" s="21" t="s">
        <v>17571</v>
      </c>
      <c r="C846" s="23">
        <v>56</v>
      </c>
      <c r="D846" s="23" t="s">
        <v>20192</v>
      </c>
      <c r="E846" s="23" t="s">
        <v>20193</v>
      </c>
      <c r="F846" s="26" t="s">
        <v>5286</v>
      </c>
      <c r="G846" s="23" t="s">
        <v>24813</v>
      </c>
      <c r="H846" s="23" t="s">
        <v>5287</v>
      </c>
      <c r="I846" s="24"/>
    </row>
    <row r="847" spans="1:9" s="20" customFormat="1" ht="146.25">
      <c r="A847" s="33" t="s">
        <v>18235</v>
      </c>
      <c r="B847" s="21" t="s">
        <v>17571</v>
      </c>
      <c r="C847" s="23">
        <v>56</v>
      </c>
      <c r="D847" s="23" t="s">
        <v>20192</v>
      </c>
      <c r="E847" s="23" t="s">
        <v>20193</v>
      </c>
      <c r="F847" s="26" t="s">
        <v>17673</v>
      </c>
      <c r="G847" s="23" t="s">
        <v>5288</v>
      </c>
      <c r="H847" s="23" t="s">
        <v>5289</v>
      </c>
      <c r="I847" s="24"/>
    </row>
    <row r="848" spans="1:9" s="20" customFormat="1" ht="146.25">
      <c r="A848" s="229">
        <v>23</v>
      </c>
      <c r="B848" s="21" t="s">
        <v>17506</v>
      </c>
      <c r="C848" s="23">
        <v>56</v>
      </c>
      <c r="D848" s="23" t="s">
        <v>20192</v>
      </c>
      <c r="E848" s="23" t="s">
        <v>20193</v>
      </c>
      <c r="F848" s="24" t="s">
        <v>5290</v>
      </c>
      <c r="G848" s="23" t="s">
        <v>5291</v>
      </c>
      <c r="H848" s="23" t="s">
        <v>5292</v>
      </c>
      <c r="I848" s="24"/>
    </row>
    <row r="849" spans="1:9" s="20" customFormat="1" ht="146.25">
      <c r="A849" s="229">
        <v>23</v>
      </c>
      <c r="B849" s="21" t="s">
        <v>17506</v>
      </c>
      <c r="C849" s="23">
        <v>56</v>
      </c>
      <c r="D849" s="23" t="s">
        <v>20192</v>
      </c>
      <c r="E849" s="23" t="s">
        <v>20193</v>
      </c>
      <c r="F849" s="24" t="s">
        <v>5293</v>
      </c>
      <c r="G849" s="23" t="s">
        <v>5294</v>
      </c>
      <c r="H849" s="23" t="s">
        <v>5295</v>
      </c>
      <c r="I849" s="24"/>
    </row>
    <row r="850" spans="1:9" s="20" customFormat="1" ht="146.25">
      <c r="A850" s="33" t="s">
        <v>18235</v>
      </c>
      <c r="B850" s="21" t="s">
        <v>17571</v>
      </c>
      <c r="C850" s="23">
        <v>56</v>
      </c>
      <c r="D850" s="23" t="s">
        <v>20192</v>
      </c>
      <c r="E850" s="23" t="s">
        <v>20193</v>
      </c>
      <c r="F850" s="24" t="s">
        <v>5296</v>
      </c>
      <c r="G850" s="24" t="s">
        <v>5297</v>
      </c>
      <c r="H850" s="24" t="s">
        <v>16409</v>
      </c>
      <c r="I850" s="24"/>
    </row>
    <row r="851" spans="1:9" s="20" customFormat="1" ht="146.25">
      <c r="A851" s="229">
        <v>23</v>
      </c>
      <c r="B851" s="21" t="s">
        <v>17506</v>
      </c>
      <c r="C851" s="23">
        <v>56</v>
      </c>
      <c r="D851" s="23" t="s">
        <v>20192</v>
      </c>
      <c r="E851" s="23" t="s">
        <v>20193</v>
      </c>
      <c r="F851" s="24" t="s">
        <v>5298</v>
      </c>
      <c r="G851" s="23" t="s">
        <v>5299</v>
      </c>
      <c r="H851" s="23" t="s">
        <v>5300</v>
      </c>
      <c r="I851" s="24"/>
    </row>
    <row r="852" spans="1:9" s="20" customFormat="1" ht="146.25">
      <c r="A852" s="229">
        <v>23</v>
      </c>
      <c r="B852" s="21" t="s">
        <v>17506</v>
      </c>
      <c r="C852" s="23">
        <v>56</v>
      </c>
      <c r="D852" s="23" t="s">
        <v>20192</v>
      </c>
      <c r="E852" s="23" t="s">
        <v>20193</v>
      </c>
      <c r="F852" s="24" t="s">
        <v>5301</v>
      </c>
      <c r="G852" s="23" t="s">
        <v>5302</v>
      </c>
      <c r="H852" s="23" t="s">
        <v>5303</v>
      </c>
      <c r="I852" s="24"/>
    </row>
    <row r="853" spans="1:9" s="20" customFormat="1" ht="146.25">
      <c r="A853" s="229">
        <v>23</v>
      </c>
      <c r="B853" s="21" t="s">
        <v>17506</v>
      </c>
      <c r="C853" s="23">
        <v>56</v>
      </c>
      <c r="D853" s="23" t="s">
        <v>20192</v>
      </c>
      <c r="E853" s="23" t="s">
        <v>20193</v>
      </c>
      <c r="F853" s="24" t="s">
        <v>5304</v>
      </c>
      <c r="G853" s="23" t="s">
        <v>5305</v>
      </c>
      <c r="H853" s="23" t="s">
        <v>5306</v>
      </c>
      <c r="I853" s="24"/>
    </row>
    <row r="854" spans="1:9" s="20" customFormat="1" ht="146.25">
      <c r="A854" s="229">
        <v>23</v>
      </c>
      <c r="B854" s="21" t="s">
        <v>17506</v>
      </c>
      <c r="C854" s="23">
        <v>56</v>
      </c>
      <c r="D854" s="23" t="s">
        <v>20192</v>
      </c>
      <c r="E854" s="23" t="s">
        <v>20193</v>
      </c>
      <c r="F854" s="24" t="s">
        <v>5307</v>
      </c>
      <c r="G854" s="23" t="s">
        <v>5308</v>
      </c>
      <c r="H854" s="23" t="s">
        <v>5309</v>
      </c>
      <c r="I854" s="24"/>
    </row>
    <row r="855" spans="1:9" s="20" customFormat="1" ht="146.25">
      <c r="A855" s="229">
        <v>23</v>
      </c>
      <c r="B855" s="21" t="s">
        <v>17506</v>
      </c>
      <c r="C855" s="23">
        <v>56</v>
      </c>
      <c r="D855" s="23" t="s">
        <v>20192</v>
      </c>
      <c r="E855" s="23" t="s">
        <v>20193</v>
      </c>
      <c r="F855" s="24" t="s">
        <v>5310</v>
      </c>
      <c r="G855" s="23" t="s">
        <v>5311</v>
      </c>
      <c r="H855" s="23" t="s">
        <v>5312</v>
      </c>
      <c r="I855" s="24"/>
    </row>
    <row r="856" spans="1:9" s="20" customFormat="1" ht="146.25">
      <c r="A856" s="229">
        <v>23</v>
      </c>
      <c r="B856" s="21" t="s">
        <v>17506</v>
      </c>
      <c r="C856" s="23">
        <v>56</v>
      </c>
      <c r="D856" s="23" t="s">
        <v>20192</v>
      </c>
      <c r="E856" s="23" t="s">
        <v>20193</v>
      </c>
      <c r="F856" s="24" t="s">
        <v>24814</v>
      </c>
      <c r="G856" s="23" t="s">
        <v>5313</v>
      </c>
      <c r="H856" s="23" t="s">
        <v>5314</v>
      </c>
      <c r="I856" s="24"/>
    </row>
    <row r="857" spans="1:9" s="20" customFormat="1" ht="146.25">
      <c r="A857" s="229">
        <v>23</v>
      </c>
      <c r="B857" s="21" t="s">
        <v>17506</v>
      </c>
      <c r="C857" s="23">
        <v>56</v>
      </c>
      <c r="D857" s="23" t="s">
        <v>20192</v>
      </c>
      <c r="E857" s="23" t="s">
        <v>20193</v>
      </c>
      <c r="F857" s="24" t="s">
        <v>20194</v>
      </c>
      <c r="G857" s="23" t="s">
        <v>5315</v>
      </c>
      <c r="H857" s="23" t="s">
        <v>5316</v>
      </c>
      <c r="I857" s="24"/>
    </row>
    <row r="858" spans="1:9" s="20" customFormat="1" ht="146.25">
      <c r="A858" s="229">
        <v>23</v>
      </c>
      <c r="B858" s="21" t="s">
        <v>17506</v>
      </c>
      <c r="C858" s="23">
        <v>56</v>
      </c>
      <c r="D858" s="23" t="s">
        <v>20192</v>
      </c>
      <c r="E858" s="23" t="s">
        <v>20193</v>
      </c>
      <c r="F858" s="24" t="s">
        <v>24815</v>
      </c>
      <c r="G858" s="23" t="s">
        <v>21653</v>
      </c>
      <c r="H858" s="23" t="s">
        <v>21654</v>
      </c>
      <c r="I858" s="24"/>
    </row>
    <row r="859" spans="1:9" s="20" customFormat="1" ht="146.25">
      <c r="A859" s="229">
        <v>23</v>
      </c>
      <c r="B859" s="21" t="s">
        <v>17506</v>
      </c>
      <c r="C859" s="23">
        <v>56</v>
      </c>
      <c r="D859" s="23" t="s">
        <v>20192</v>
      </c>
      <c r="E859" s="23" t="s">
        <v>20193</v>
      </c>
      <c r="F859" s="24" t="s">
        <v>25666</v>
      </c>
      <c r="G859" s="23" t="s">
        <v>24816</v>
      </c>
      <c r="H859" s="23" t="s">
        <v>21655</v>
      </c>
      <c r="I859" s="24"/>
    </row>
    <row r="860" spans="1:9" s="20" customFormat="1" ht="146.25">
      <c r="A860" s="229">
        <v>23</v>
      </c>
      <c r="B860" s="21" t="s">
        <v>17506</v>
      </c>
      <c r="C860" s="23">
        <v>56</v>
      </c>
      <c r="D860" s="23" t="s">
        <v>20192</v>
      </c>
      <c r="E860" s="23" t="s">
        <v>20193</v>
      </c>
      <c r="F860" s="24" t="s">
        <v>21656</v>
      </c>
      <c r="G860" s="23" t="s">
        <v>18729</v>
      </c>
      <c r="H860" s="23" t="s">
        <v>18730</v>
      </c>
      <c r="I860" s="24"/>
    </row>
    <row r="861" spans="1:9" s="20" customFormat="1" ht="146.25">
      <c r="A861" s="229">
        <v>23</v>
      </c>
      <c r="B861" s="21" t="s">
        <v>17506</v>
      </c>
      <c r="C861" s="23">
        <v>56</v>
      </c>
      <c r="D861" s="23" t="s">
        <v>20192</v>
      </c>
      <c r="E861" s="23" t="s">
        <v>20193</v>
      </c>
      <c r="F861" s="24" t="s">
        <v>19123</v>
      </c>
      <c r="G861" s="23" t="s">
        <v>10994</v>
      </c>
      <c r="H861" s="23" t="s">
        <v>10995</v>
      </c>
      <c r="I861" s="24"/>
    </row>
    <row r="862" spans="1:9" s="20" customFormat="1" ht="146.25">
      <c r="A862" s="229">
        <v>23</v>
      </c>
      <c r="B862" s="21" t="s">
        <v>17506</v>
      </c>
      <c r="C862" s="23">
        <v>56</v>
      </c>
      <c r="D862" s="23" t="s">
        <v>20192</v>
      </c>
      <c r="E862" s="23" t="s">
        <v>20193</v>
      </c>
      <c r="F862" s="24" t="s">
        <v>19810</v>
      </c>
      <c r="G862" s="23" t="s">
        <v>21657</v>
      </c>
      <c r="H862" s="23" t="s">
        <v>21658</v>
      </c>
      <c r="I862" s="24"/>
    </row>
    <row r="863" spans="1:9" s="20" customFormat="1" ht="146.25">
      <c r="A863" s="229">
        <v>23</v>
      </c>
      <c r="B863" s="21" t="s">
        <v>17506</v>
      </c>
      <c r="C863" s="23">
        <v>56</v>
      </c>
      <c r="D863" s="23" t="s">
        <v>20192</v>
      </c>
      <c r="E863" s="23" t="s">
        <v>20193</v>
      </c>
      <c r="F863" s="24" t="s">
        <v>19811</v>
      </c>
      <c r="G863" s="23" t="s">
        <v>21659</v>
      </c>
      <c r="H863" s="23" t="s">
        <v>21660</v>
      </c>
      <c r="I863" s="24"/>
    </row>
    <row r="864" spans="1:9" s="20" customFormat="1" ht="146.25">
      <c r="A864" s="229">
        <v>23</v>
      </c>
      <c r="B864" s="21" t="s">
        <v>17506</v>
      </c>
      <c r="C864" s="23">
        <v>56</v>
      </c>
      <c r="D864" s="23" t="s">
        <v>20192</v>
      </c>
      <c r="E864" s="23" t="s">
        <v>20193</v>
      </c>
      <c r="F864" s="24" t="s">
        <v>19806</v>
      </c>
      <c r="G864" s="23" t="s">
        <v>24817</v>
      </c>
      <c r="H864" s="23" t="s">
        <v>21661</v>
      </c>
      <c r="I864" s="24"/>
    </row>
    <row r="865" spans="1:9" s="20" customFormat="1" ht="146.25">
      <c r="A865" s="229">
        <v>23</v>
      </c>
      <c r="B865" s="21" t="s">
        <v>17506</v>
      </c>
      <c r="C865" s="23">
        <v>56</v>
      </c>
      <c r="D865" s="23" t="s">
        <v>20192</v>
      </c>
      <c r="E865" s="23" t="s">
        <v>20193</v>
      </c>
      <c r="F865" s="24" t="s">
        <v>19808</v>
      </c>
      <c r="G865" s="24" t="s">
        <v>19809</v>
      </c>
      <c r="H865" s="23" t="s">
        <v>21662</v>
      </c>
      <c r="I865" s="24"/>
    </row>
    <row r="866" spans="1:9" s="20" customFormat="1" ht="146.25">
      <c r="A866" s="229">
        <v>23</v>
      </c>
      <c r="B866" s="21" t="s">
        <v>17506</v>
      </c>
      <c r="C866" s="23">
        <v>56</v>
      </c>
      <c r="D866" s="23" t="s">
        <v>20192</v>
      </c>
      <c r="E866" s="23" t="s">
        <v>20193</v>
      </c>
      <c r="F866" s="24" t="s">
        <v>19802</v>
      </c>
      <c r="G866" s="23" t="s">
        <v>21663</v>
      </c>
      <c r="H866" s="23" t="s">
        <v>15854</v>
      </c>
      <c r="I866" s="24"/>
    </row>
    <row r="867" spans="1:9" s="20" customFormat="1" ht="146.25">
      <c r="A867" s="229">
        <v>23</v>
      </c>
      <c r="B867" s="21" t="s">
        <v>17506</v>
      </c>
      <c r="C867" s="23">
        <v>56</v>
      </c>
      <c r="D867" s="23" t="s">
        <v>20192</v>
      </c>
      <c r="E867" s="23" t="s">
        <v>20193</v>
      </c>
      <c r="F867" s="24" t="s">
        <v>19804</v>
      </c>
      <c r="G867" s="23" t="s">
        <v>21664</v>
      </c>
      <c r="H867" s="23" t="s">
        <v>21665</v>
      </c>
      <c r="I867" s="24"/>
    </row>
    <row r="868" spans="1:9" s="20" customFormat="1" ht="146.25">
      <c r="A868" s="229">
        <v>23</v>
      </c>
      <c r="B868" s="21" t="s">
        <v>17506</v>
      </c>
      <c r="C868" s="23">
        <v>56</v>
      </c>
      <c r="D868" s="23" t="s">
        <v>20192</v>
      </c>
      <c r="E868" s="23" t="s">
        <v>20193</v>
      </c>
      <c r="F868" s="24" t="s">
        <v>24818</v>
      </c>
      <c r="G868" s="23" t="s">
        <v>10997</v>
      </c>
      <c r="H868" s="23" t="s">
        <v>10998</v>
      </c>
      <c r="I868" s="24"/>
    </row>
    <row r="869" spans="1:9" s="20" customFormat="1" ht="146.25">
      <c r="A869" s="229">
        <v>23</v>
      </c>
      <c r="B869" s="21" t="s">
        <v>17711</v>
      </c>
      <c r="C869" s="23">
        <v>56</v>
      </c>
      <c r="D869" s="23" t="s">
        <v>20192</v>
      </c>
      <c r="E869" s="23" t="s">
        <v>21652</v>
      </c>
      <c r="F869" s="24" t="s">
        <v>29314</v>
      </c>
      <c r="G869" s="23" t="s">
        <v>29315</v>
      </c>
      <c r="H869" s="23" t="s">
        <v>29316</v>
      </c>
      <c r="I869" s="24" t="s">
        <v>18524</v>
      </c>
    </row>
    <row r="870" spans="1:9" s="20" customFormat="1" ht="146.25">
      <c r="A870" s="229">
        <v>23</v>
      </c>
      <c r="B870" s="21" t="s">
        <v>17711</v>
      </c>
      <c r="C870" s="23">
        <v>56</v>
      </c>
      <c r="D870" s="23" t="s">
        <v>20192</v>
      </c>
      <c r="E870" s="23" t="s">
        <v>21652</v>
      </c>
      <c r="F870" s="24" t="s">
        <v>29317</v>
      </c>
      <c r="G870" s="23" t="s">
        <v>29318</v>
      </c>
      <c r="H870" s="23" t="s">
        <v>29319</v>
      </c>
      <c r="I870" s="24" t="s">
        <v>18524</v>
      </c>
    </row>
    <row r="871" spans="1:9" s="20" customFormat="1" ht="146.25">
      <c r="A871" s="229">
        <v>23</v>
      </c>
      <c r="B871" s="21" t="s">
        <v>17711</v>
      </c>
      <c r="C871" s="23">
        <v>56</v>
      </c>
      <c r="D871" s="23" t="s">
        <v>20192</v>
      </c>
      <c r="E871" s="23" t="s">
        <v>21652</v>
      </c>
      <c r="F871" s="24" t="s">
        <v>29320</v>
      </c>
      <c r="G871" s="23" t="s">
        <v>29321</v>
      </c>
      <c r="H871" s="23" t="s">
        <v>29322</v>
      </c>
      <c r="I871" s="24" t="s">
        <v>18524</v>
      </c>
    </row>
    <row r="872" spans="1:9" s="20" customFormat="1" ht="146.25">
      <c r="A872" s="229" t="s">
        <v>18235</v>
      </c>
      <c r="B872" s="21" t="s">
        <v>17588</v>
      </c>
      <c r="C872" s="23">
        <v>56</v>
      </c>
      <c r="D872" s="23" t="s">
        <v>20192</v>
      </c>
      <c r="E872" s="23" t="s">
        <v>21652</v>
      </c>
      <c r="F872" s="24" t="s">
        <v>29323</v>
      </c>
      <c r="G872" s="23" t="s">
        <v>29324</v>
      </c>
      <c r="H872" s="23" t="s">
        <v>29325</v>
      </c>
      <c r="I872" s="24" t="s">
        <v>18524</v>
      </c>
    </row>
    <row r="873" spans="1:9" s="20" customFormat="1" ht="146.25">
      <c r="A873" s="229" t="s">
        <v>18235</v>
      </c>
      <c r="B873" s="21" t="s">
        <v>17588</v>
      </c>
      <c r="C873" s="23">
        <v>56</v>
      </c>
      <c r="D873" s="23" t="s">
        <v>20192</v>
      </c>
      <c r="E873" s="23" t="s">
        <v>21652</v>
      </c>
      <c r="F873" s="24" t="s">
        <v>29326</v>
      </c>
      <c r="G873" s="23" t="s">
        <v>29327</v>
      </c>
      <c r="H873" s="23" t="s">
        <v>29328</v>
      </c>
      <c r="I873" s="24" t="s">
        <v>18524</v>
      </c>
    </row>
    <row r="874" spans="1:9" s="20" customFormat="1" ht="146.25">
      <c r="A874" s="229" t="s">
        <v>18235</v>
      </c>
      <c r="B874" s="21" t="s">
        <v>17588</v>
      </c>
      <c r="C874" s="23">
        <v>56</v>
      </c>
      <c r="D874" s="23" t="s">
        <v>20192</v>
      </c>
      <c r="E874" s="23" t="s">
        <v>21652</v>
      </c>
      <c r="F874" s="24" t="s">
        <v>29329</v>
      </c>
      <c r="G874" s="23" t="s">
        <v>29330</v>
      </c>
      <c r="H874" s="23" t="s">
        <v>29331</v>
      </c>
      <c r="I874" s="24" t="s">
        <v>18524</v>
      </c>
    </row>
    <row r="875" spans="1:9" s="20" customFormat="1" ht="146.25">
      <c r="A875" s="229" t="s">
        <v>18235</v>
      </c>
      <c r="B875" s="21" t="s">
        <v>17588</v>
      </c>
      <c r="C875" s="23">
        <v>56</v>
      </c>
      <c r="D875" s="23" t="s">
        <v>20192</v>
      </c>
      <c r="E875" s="23" t="s">
        <v>21652</v>
      </c>
      <c r="F875" s="24" t="s">
        <v>29332</v>
      </c>
      <c r="G875" s="23" t="s">
        <v>29333</v>
      </c>
      <c r="H875" s="23" t="s">
        <v>29334</v>
      </c>
      <c r="I875" s="24" t="s">
        <v>18524</v>
      </c>
    </row>
    <row r="876" spans="1:9" s="20" customFormat="1" ht="146.25">
      <c r="A876" s="229" t="s">
        <v>18235</v>
      </c>
      <c r="B876" s="21" t="s">
        <v>17588</v>
      </c>
      <c r="C876" s="23">
        <v>56</v>
      </c>
      <c r="D876" s="23" t="s">
        <v>20192</v>
      </c>
      <c r="E876" s="23" t="s">
        <v>21652</v>
      </c>
      <c r="F876" s="24" t="s">
        <v>29335</v>
      </c>
      <c r="G876" s="23" t="s">
        <v>29336</v>
      </c>
      <c r="H876" s="23" t="s">
        <v>29337</v>
      </c>
      <c r="I876" s="24" t="s">
        <v>18524</v>
      </c>
    </row>
    <row r="877" spans="1:9" s="20" customFormat="1" ht="146.25">
      <c r="A877" s="229" t="s">
        <v>18235</v>
      </c>
      <c r="B877" s="21" t="s">
        <v>17588</v>
      </c>
      <c r="C877" s="23">
        <v>56</v>
      </c>
      <c r="D877" s="23" t="s">
        <v>20192</v>
      </c>
      <c r="E877" s="23" t="s">
        <v>21652</v>
      </c>
      <c r="F877" s="24" t="s">
        <v>29338</v>
      </c>
      <c r="G877" s="23" t="s">
        <v>29339</v>
      </c>
      <c r="H877" s="23" t="s">
        <v>29340</v>
      </c>
      <c r="I877" s="24" t="s">
        <v>18524</v>
      </c>
    </row>
    <row r="878" spans="1:9" s="20" customFormat="1" ht="146.25">
      <c r="A878" s="229" t="s">
        <v>18235</v>
      </c>
      <c r="B878" s="21" t="s">
        <v>17588</v>
      </c>
      <c r="C878" s="23">
        <v>56</v>
      </c>
      <c r="D878" s="23" t="s">
        <v>20192</v>
      </c>
      <c r="E878" s="23" t="s">
        <v>21652</v>
      </c>
      <c r="F878" s="24" t="s">
        <v>29341</v>
      </c>
      <c r="G878" s="23" t="s">
        <v>29342</v>
      </c>
      <c r="H878" s="23" t="s">
        <v>29343</v>
      </c>
      <c r="I878" s="24" t="s">
        <v>18524</v>
      </c>
    </row>
    <row r="879" spans="1:9" s="20" customFormat="1" ht="146.25">
      <c r="A879" s="229" t="s">
        <v>18235</v>
      </c>
      <c r="B879" s="21" t="s">
        <v>17588</v>
      </c>
      <c r="C879" s="23">
        <v>56</v>
      </c>
      <c r="D879" s="23" t="s">
        <v>20192</v>
      </c>
      <c r="E879" s="23" t="s">
        <v>21652</v>
      </c>
      <c r="F879" s="24" t="s">
        <v>29344</v>
      </c>
      <c r="G879" s="23" t="s">
        <v>29345</v>
      </c>
      <c r="H879" s="23" t="s">
        <v>29346</v>
      </c>
      <c r="I879" s="24" t="s">
        <v>18524</v>
      </c>
    </row>
    <row r="880" spans="1:9" s="20" customFormat="1" ht="146.25">
      <c r="A880" s="229">
        <v>23</v>
      </c>
      <c r="B880" s="21" t="s">
        <v>17506</v>
      </c>
      <c r="C880" s="23">
        <v>56</v>
      </c>
      <c r="D880" s="23" t="s">
        <v>20192</v>
      </c>
      <c r="E880" s="23" t="s">
        <v>20193</v>
      </c>
      <c r="F880" s="24" t="s">
        <v>24819</v>
      </c>
      <c r="G880" s="23" t="s">
        <v>20195</v>
      </c>
      <c r="H880" s="23" t="s">
        <v>24820</v>
      </c>
      <c r="I880" s="24" t="s">
        <v>16277</v>
      </c>
    </row>
    <row r="881" spans="1:9" s="20" customFormat="1" ht="146.25">
      <c r="A881" s="229">
        <v>23</v>
      </c>
      <c r="B881" s="21" t="s">
        <v>17506</v>
      </c>
      <c r="C881" s="23">
        <v>56</v>
      </c>
      <c r="D881" s="23" t="s">
        <v>20192</v>
      </c>
      <c r="E881" s="23" t="s">
        <v>20193</v>
      </c>
      <c r="F881" s="24" t="s">
        <v>20592</v>
      </c>
      <c r="G881" s="23" t="s">
        <v>20593</v>
      </c>
      <c r="H881" s="23" t="s">
        <v>24821</v>
      </c>
      <c r="I881" s="24" t="s">
        <v>16277</v>
      </c>
    </row>
    <row r="882" spans="1:9" s="20" customFormat="1" ht="146.25">
      <c r="A882" s="229">
        <v>23</v>
      </c>
      <c r="B882" s="21" t="s">
        <v>17506</v>
      </c>
      <c r="C882" s="23">
        <v>56</v>
      </c>
      <c r="D882" s="23" t="s">
        <v>20192</v>
      </c>
      <c r="E882" s="23" t="s">
        <v>20193</v>
      </c>
      <c r="F882" s="24" t="s">
        <v>20196</v>
      </c>
      <c r="G882" s="23" t="s">
        <v>20197</v>
      </c>
      <c r="H882" s="23" t="s">
        <v>24822</v>
      </c>
      <c r="I882" s="24" t="s">
        <v>16277</v>
      </c>
    </row>
    <row r="883" spans="1:9" s="20" customFormat="1" ht="146.25">
      <c r="A883" s="33" t="s">
        <v>18235</v>
      </c>
      <c r="B883" s="21" t="s">
        <v>17588</v>
      </c>
      <c r="C883" s="23">
        <v>56</v>
      </c>
      <c r="D883" s="23" t="s">
        <v>20192</v>
      </c>
      <c r="E883" s="23" t="s">
        <v>20193</v>
      </c>
      <c r="F883" s="24" t="s">
        <v>25667</v>
      </c>
      <c r="G883" s="23" t="s">
        <v>25668</v>
      </c>
      <c r="H883" s="23" t="s">
        <v>25669</v>
      </c>
      <c r="I883" s="24" t="s">
        <v>16277</v>
      </c>
    </row>
    <row r="884" spans="1:9" s="20" customFormat="1" ht="33.75">
      <c r="A884" s="33" t="s">
        <v>18235</v>
      </c>
      <c r="B884" s="21" t="s">
        <v>17571</v>
      </c>
      <c r="C884" s="23">
        <v>57</v>
      </c>
      <c r="D884" s="23" t="s">
        <v>20594</v>
      </c>
      <c r="E884" s="23" t="s">
        <v>24823</v>
      </c>
      <c r="F884" s="24" t="s">
        <v>24824</v>
      </c>
      <c r="G884" s="23" t="s">
        <v>20594</v>
      </c>
      <c r="H884" s="23" t="s">
        <v>18731</v>
      </c>
      <c r="I884" s="24"/>
    </row>
    <row r="885" spans="1:9" s="20" customFormat="1" ht="33.75">
      <c r="A885" s="246">
        <v>27</v>
      </c>
      <c r="B885" s="21" t="s">
        <v>17506</v>
      </c>
      <c r="C885" s="23">
        <v>58</v>
      </c>
      <c r="D885" s="23" t="s">
        <v>20198</v>
      </c>
      <c r="E885" s="23" t="s">
        <v>20199</v>
      </c>
      <c r="F885" s="24" t="s">
        <v>17693</v>
      </c>
      <c r="G885" s="23" t="s">
        <v>3780</v>
      </c>
      <c r="H885" s="23" t="s">
        <v>1484</v>
      </c>
      <c r="I885" s="24"/>
    </row>
    <row r="886" spans="1:9" s="20" customFormat="1" ht="33.75">
      <c r="A886" s="246">
        <v>27</v>
      </c>
      <c r="B886" s="21" t="s">
        <v>17506</v>
      </c>
      <c r="C886" s="23">
        <v>58</v>
      </c>
      <c r="D886" s="23" t="s">
        <v>20198</v>
      </c>
      <c r="E886" s="23" t="s">
        <v>20199</v>
      </c>
      <c r="F886" s="24" t="s">
        <v>2589</v>
      </c>
      <c r="G886" s="23" t="s">
        <v>2509</v>
      </c>
      <c r="H886" s="23" t="s">
        <v>2574</v>
      </c>
      <c r="I886" s="24"/>
    </row>
    <row r="887" spans="1:9" s="20" customFormat="1" ht="33.75">
      <c r="A887" s="246">
        <v>27</v>
      </c>
      <c r="B887" s="21" t="s">
        <v>17506</v>
      </c>
      <c r="C887" s="23">
        <v>58</v>
      </c>
      <c r="D887" s="23" t="s">
        <v>20198</v>
      </c>
      <c r="E887" s="23" t="s">
        <v>20199</v>
      </c>
      <c r="F887" s="24" t="s">
        <v>2698</v>
      </c>
      <c r="G887" s="23" t="s">
        <v>1781</v>
      </c>
      <c r="H887" s="23" t="s">
        <v>1157</v>
      </c>
      <c r="I887" s="24"/>
    </row>
    <row r="888" spans="1:9" s="20" customFormat="1" ht="33.75">
      <c r="A888" s="246">
        <v>27</v>
      </c>
      <c r="B888" s="21" t="s">
        <v>17506</v>
      </c>
      <c r="C888" s="23">
        <v>58</v>
      </c>
      <c r="D888" s="23" t="s">
        <v>20198</v>
      </c>
      <c r="E888" s="23" t="s">
        <v>20199</v>
      </c>
      <c r="F888" s="24" t="s">
        <v>24825</v>
      </c>
      <c r="G888" s="23" t="s">
        <v>245</v>
      </c>
      <c r="H888" s="23" t="s">
        <v>2911</v>
      </c>
      <c r="I888" s="24"/>
    </row>
    <row r="889" spans="1:9" s="20" customFormat="1" ht="33.75">
      <c r="A889" s="246">
        <v>27</v>
      </c>
      <c r="B889" s="21" t="s">
        <v>17506</v>
      </c>
      <c r="C889" s="23">
        <v>58</v>
      </c>
      <c r="D889" s="23" t="s">
        <v>20198</v>
      </c>
      <c r="E889" s="23" t="s">
        <v>20199</v>
      </c>
      <c r="F889" s="24" t="s">
        <v>5360</v>
      </c>
      <c r="G889" s="23" t="s">
        <v>5361</v>
      </c>
      <c r="H889" s="23" t="s">
        <v>25670</v>
      </c>
      <c r="I889" s="24"/>
    </row>
    <row r="890" spans="1:9" s="20" customFormat="1" ht="33.75">
      <c r="A890" s="246">
        <v>27</v>
      </c>
      <c r="B890" s="21" t="s">
        <v>17506</v>
      </c>
      <c r="C890" s="23">
        <v>58</v>
      </c>
      <c r="D890" s="23" t="s">
        <v>20198</v>
      </c>
      <c r="E890" s="23" t="s">
        <v>20199</v>
      </c>
      <c r="F890" s="24" t="s">
        <v>2954</v>
      </c>
      <c r="G890" s="23" t="s">
        <v>1782</v>
      </c>
      <c r="H890" s="23" t="s">
        <v>1158</v>
      </c>
      <c r="I890" s="24"/>
    </row>
    <row r="891" spans="1:9" s="20" customFormat="1" ht="33.75">
      <c r="A891" s="246">
        <v>27</v>
      </c>
      <c r="B891" s="21" t="s">
        <v>17506</v>
      </c>
      <c r="C891" s="23">
        <v>58</v>
      </c>
      <c r="D891" s="23" t="s">
        <v>20198</v>
      </c>
      <c r="E891" s="23" t="s">
        <v>20199</v>
      </c>
      <c r="F891" s="24" t="s">
        <v>24826</v>
      </c>
      <c r="G891" s="23" t="s">
        <v>11588</v>
      </c>
      <c r="H891" s="23" t="s">
        <v>16412</v>
      </c>
      <c r="I891" s="24"/>
    </row>
    <row r="892" spans="1:9" s="20" customFormat="1" ht="33.75">
      <c r="A892" s="246">
        <v>27</v>
      </c>
      <c r="B892" s="21" t="s">
        <v>17506</v>
      </c>
      <c r="C892" s="23">
        <v>58</v>
      </c>
      <c r="D892" s="23" t="s">
        <v>20198</v>
      </c>
      <c r="E892" s="23" t="s">
        <v>20199</v>
      </c>
      <c r="F892" s="24" t="s">
        <v>2159</v>
      </c>
      <c r="G892" s="23" t="s">
        <v>2484</v>
      </c>
      <c r="H892" s="23" t="s">
        <v>2160</v>
      </c>
      <c r="I892" s="24"/>
    </row>
    <row r="893" spans="1:9" s="20" customFormat="1" ht="33.75">
      <c r="A893" s="246">
        <v>27</v>
      </c>
      <c r="B893" s="21" t="s">
        <v>17506</v>
      </c>
      <c r="C893" s="23">
        <v>58</v>
      </c>
      <c r="D893" s="23" t="s">
        <v>20198</v>
      </c>
      <c r="E893" s="23" t="s">
        <v>20199</v>
      </c>
      <c r="F893" s="24" t="s">
        <v>863</v>
      </c>
      <c r="G893" s="23" t="s">
        <v>2521</v>
      </c>
      <c r="H893" s="23" t="s">
        <v>864</v>
      </c>
      <c r="I893" s="24"/>
    </row>
    <row r="894" spans="1:9" s="20" customFormat="1" ht="33.75">
      <c r="A894" s="246">
        <v>27</v>
      </c>
      <c r="B894" s="21" t="s">
        <v>17506</v>
      </c>
      <c r="C894" s="23">
        <v>58</v>
      </c>
      <c r="D894" s="23" t="s">
        <v>20198</v>
      </c>
      <c r="E894" s="23" t="s">
        <v>20199</v>
      </c>
      <c r="F894" s="24" t="s">
        <v>867</v>
      </c>
      <c r="G894" s="23" t="s">
        <v>5362</v>
      </c>
      <c r="H894" s="23" t="s">
        <v>868</v>
      </c>
      <c r="I894" s="24"/>
    </row>
    <row r="895" spans="1:9" s="20" customFormat="1" ht="33.75">
      <c r="A895" s="246">
        <v>27</v>
      </c>
      <c r="B895" s="21" t="s">
        <v>17506</v>
      </c>
      <c r="C895" s="23">
        <v>58</v>
      </c>
      <c r="D895" s="23" t="s">
        <v>20198</v>
      </c>
      <c r="E895" s="23" t="s">
        <v>20199</v>
      </c>
      <c r="F895" s="24" t="s">
        <v>1481</v>
      </c>
      <c r="G895" s="23" t="s">
        <v>2947</v>
      </c>
      <c r="H895" s="23" t="s">
        <v>5363</v>
      </c>
      <c r="I895" s="24"/>
    </row>
    <row r="896" spans="1:9" s="20" customFormat="1" ht="33.75">
      <c r="A896" s="246">
        <v>27</v>
      </c>
      <c r="B896" s="21" t="s">
        <v>17506</v>
      </c>
      <c r="C896" s="23">
        <v>58</v>
      </c>
      <c r="D896" s="23" t="s">
        <v>20198</v>
      </c>
      <c r="E896" s="23" t="s">
        <v>20199</v>
      </c>
      <c r="F896" s="24" t="s">
        <v>18108</v>
      </c>
      <c r="G896" s="23" t="s">
        <v>5364</v>
      </c>
      <c r="H896" s="23" t="s">
        <v>1492</v>
      </c>
      <c r="I896" s="24"/>
    </row>
    <row r="897" spans="1:9" s="20" customFormat="1" ht="33.75">
      <c r="A897" s="246">
        <v>27</v>
      </c>
      <c r="B897" s="21" t="s">
        <v>17506</v>
      </c>
      <c r="C897" s="23">
        <v>58</v>
      </c>
      <c r="D897" s="23" t="s">
        <v>20198</v>
      </c>
      <c r="E897" s="23" t="s">
        <v>20199</v>
      </c>
      <c r="F897" s="24" t="s">
        <v>2170</v>
      </c>
      <c r="G897" s="23" t="s">
        <v>5365</v>
      </c>
      <c r="H897" s="23" t="s">
        <v>1476</v>
      </c>
      <c r="I897" s="24"/>
    </row>
    <row r="898" spans="1:9" s="20" customFormat="1" ht="33.75">
      <c r="A898" s="246">
        <v>27</v>
      </c>
      <c r="B898" s="21" t="s">
        <v>17506</v>
      </c>
      <c r="C898" s="23">
        <v>58</v>
      </c>
      <c r="D898" s="23" t="s">
        <v>20198</v>
      </c>
      <c r="E898" s="23" t="s">
        <v>20199</v>
      </c>
      <c r="F898" s="24" t="s">
        <v>2167</v>
      </c>
      <c r="G898" s="23" t="s">
        <v>2481</v>
      </c>
      <c r="H898" s="23" t="s">
        <v>2168</v>
      </c>
      <c r="I898" s="24"/>
    </row>
    <row r="899" spans="1:9" s="20" customFormat="1" ht="33.75">
      <c r="A899" s="246">
        <v>27</v>
      </c>
      <c r="B899" s="21" t="s">
        <v>17506</v>
      </c>
      <c r="C899" s="23">
        <v>58</v>
      </c>
      <c r="D899" s="23" t="s">
        <v>20198</v>
      </c>
      <c r="E899" s="23" t="s">
        <v>20199</v>
      </c>
      <c r="F899" s="24" t="s">
        <v>1485</v>
      </c>
      <c r="G899" s="23" t="s">
        <v>5366</v>
      </c>
      <c r="H899" s="23" t="s">
        <v>5367</v>
      </c>
      <c r="I899" s="24"/>
    </row>
    <row r="900" spans="1:9" s="20" customFormat="1" ht="33.75">
      <c r="A900" s="246">
        <v>27</v>
      </c>
      <c r="B900" s="21" t="s">
        <v>17506</v>
      </c>
      <c r="C900" s="23">
        <v>58</v>
      </c>
      <c r="D900" s="23" t="s">
        <v>20198</v>
      </c>
      <c r="E900" s="23" t="s">
        <v>20199</v>
      </c>
      <c r="F900" s="24" t="s">
        <v>2165</v>
      </c>
      <c r="G900" s="23" t="s">
        <v>5368</v>
      </c>
      <c r="H900" s="23" t="s">
        <v>2166</v>
      </c>
      <c r="I900" s="24"/>
    </row>
    <row r="901" spans="1:9" s="20" customFormat="1" ht="33.75">
      <c r="A901" s="246">
        <v>27</v>
      </c>
      <c r="B901" s="21" t="s">
        <v>17506</v>
      </c>
      <c r="C901" s="23">
        <v>58</v>
      </c>
      <c r="D901" s="23" t="s">
        <v>20198</v>
      </c>
      <c r="E901" s="23" t="s">
        <v>20199</v>
      </c>
      <c r="F901" s="24" t="s">
        <v>2586</v>
      </c>
      <c r="G901" s="23" t="s">
        <v>5369</v>
      </c>
      <c r="H901" s="23" t="s">
        <v>2587</v>
      </c>
      <c r="I901" s="24"/>
    </row>
    <row r="902" spans="1:9" s="20" customFormat="1" ht="33.75">
      <c r="A902" s="246">
        <v>27</v>
      </c>
      <c r="B902" s="21" t="s">
        <v>17506</v>
      </c>
      <c r="C902" s="23">
        <v>58</v>
      </c>
      <c r="D902" s="23" t="s">
        <v>20198</v>
      </c>
      <c r="E902" s="23" t="s">
        <v>20199</v>
      </c>
      <c r="F902" s="24" t="s">
        <v>1122</v>
      </c>
      <c r="G902" s="23" t="s">
        <v>5370</v>
      </c>
      <c r="H902" s="23" t="s">
        <v>5371</v>
      </c>
      <c r="I902" s="24"/>
    </row>
    <row r="903" spans="1:9" s="20" customFormat="1" ht="33.75">
      <c r="A903" s="246">
        <v>27</v>
      </c>
      <c r="B903" s="21" t="s">
        <v>17506</v>
      </c>
      <c r="C903" s="23">
        <v>58</v>
      </c>
      <c r="D903" s="23" t="s">
        <v>20198</v>
      </c>
      <c r="E903" s="23" t="s">
        <v>20199</v>
      </c>
      <c r="F903" s="24" t="s">
        <v>862</v>
      </c>
      <c r="G903" s="23" t="s">
        <v>5372</v>
      </c>
      <c r="H903" s="23" t="s">
        <v>3153</v>
      </c>
      <c r="I903" s="24"/>
    </row>
    <row r="904" spans="1:9" s="20" customFormat="1" ht="33.75">
      <c r="A904" s="246">
        <v>27</v>
      </c>
      <c r="B904" s="21" t="s">
        <v>17506</v>
      </c>
      <c r="C904" s="23">
        <v>58</v>
      </c>
      <c r="D904" s="23" t="s">
        <v>20198</v>
      </c>
      <c r="E904" s="23" t="s">
        <v>20199</v>
      </c>
      <c r="F904" s="24" t="s">
        <v>24827</v>
      </c>
      <c r="G904" s="23" t="s">
        <v>1921</v>
      </c>
      <c r="H904" s="23" t="s">
        <v>7349</v>
      </c>
      <c r="I904" s="24"/>
    </row>
    <row r="905" spans="1:9" s="20" customFormat="1" ht="33.75">
      <c r="A905" s="246">
        <v>27</v>
      </c>
      <c r="B905" s="21" t="s">
        <v>17506</v>
      </c>
      <c r="C905" s="23">
        <v>58</v>
      </c>
      <c r="D905" s="23" t="s">
        <v>20198</v>
      </c>
      <c r="E905" s="23" t="s">
        <v>20199</v>
      </c>
      <c r="F905" s="24" t="s">
        <v>5384</v>
      </c>
      <c r="G905" s="23" t="s">
        <v>5385</v>
      </c>
      <c r="H905" s="23" t="s">
        <v>5386</v>
      </c>
      <c r="I905" s="24"/>
    </row>
    <row r="906" spans="1:9" s="20" customFormat="1" ht="33.75">
      <c r="A906" s="246">
        <v>27</v>
      </c>
      <c r="B906" s="21" t="s">
        <v>17506</v>
      </c>
      <c r="C906" s="23">
        <v>58</v>
      </c>
      <c r="D906" s="23" t="s">
        <v>20198</v>
      </c>
      <c r="E906" s="23" t="s">
        <v>20199</v>
      </c>
      <c r="F906" s="24" t="s">
        <v>2590</v>
      </c>
      <c r="G906" s="23" t="s">
        <v>5389</v>
      </c>
      <c r="H906" s="23" t="s">
        <v>5390</v>
      </c>
      <c r="I906" s="24"/>
    </row>
    <row r="907" spans="1:9" s="20" customFormat="1" ht="33.75">
      <c r="A907" s="246">
        <v>27</v>
      </c>
      <c r="B907" s="21" t="s">
        <v>17506</v>
      </c>
      <c r="C907" s="23">
        <v>58</v>
      </c>
      <c r="D907" s="23" t="s">
        <v>20198</v>
      </c>
      <c r="E907" s="23" t="s">
        <v>20199</v>
      </c>
      <c r="F907" s="24" t="s">
        <v>860</v>
      </c>
      <c r="G907" s="23" t="s">
        <v>3064</v>
      </c>
      <c r="H907" s="23" t="s">
        <v>861</v>
      </c>
      <c r="I907" s="24"/>
    </row>
    <row r="908" spans="1:9" s="20" customFormat="1" ht="33.75">
      <c r="A908" s="246">
        <v>27</v>
      </c>
      <c r="B908" s="21" t="s">
        <v>17506</v>
      </c>
      <c r="C908" s="23">
        <v>58</v>
      </c>
      <c r="D908" s="23" t="s">
        <v>20198</v>
      </c>
      <c r="E908" s="23" t="s">
        <v>20199</v>
      </c>
      <c r="F908" s="24" t="s">
        <v>5391</v>
      </c>
      <c r="G908" s="23" t="s">
        <v>5392</v>
      </c>
      <c r="H908" s="23" t="s">
        <v>31864</v>
      </c>
      <c r="I908" s="24"/>
    </row>
    <row r="909" spans="1:9" s="20" customFormat="1" ht="33.75">
      <c r="A909" s="246">
        <v>27</v>
      </c>
      <c r="B909" s="21" t="s">
        <v>17506</v>
      </c>
      <c r="C909" s="23">
        <v>58</v>
      </c>
      <c r="D909" s="23" t="s">
        <v>20198</v>
      </c>
      <c r="E909" s="23" t="s">
        <v>20199</v>
      </c>
      <c r="F909" s="24" t="s">
        <v>2162</v>
      </c>
      <c r="G909" s="23" t="s">
        <v>5396</v>
      </c>
      <c r="H909" s="23" t="s">
        <v>2992</v>
      </c>
      <c r="I909" s="24"/>
    </row>
    <row r="910" spans="1:9" s="20" customFormat="1" ht="33.75">
      <c r="A910" s="246">
        <v>27</v>
      </c>
      <c r="B910" s="21" t="s">
        <v>17506</v>
      </c>
      <c r="C910" s="23">
        <v>58</v>
      </c>
      <c r="D910" s="23" t="s">
        <v>20198</v>
      </c>
      <c r="E910" s="23" t="s">
        <v>20199</v>
      </c>
      <c r="F910" s="24" t="s">
        <v>1488</v>
      </c>
      <c r="G910" s="23" t="s">
        <v>2950</v>
      </c>
      <c r="H910" s="23" t="s">
        <v>1489</v>
      </c>
      <c r="I910" s="24"/>
    </row>
    <row r="911" spans="1:9" s="20" customFormat="1" ht="33.75">
      <c r="A911" s="246">
        <v>27</v>
      </c>
      <c r="B911" s="21" t="s">
        <v>17506</v>
      </c>
      <c r="C911" s="23">
        <v>58</v>
      </c>
      <c r="D911" s="23" t="s">
        <v>20198</v>
      </c>
      <c r="E911" s="23" t="s">
        <v>20199</v>
      </c>
      <c r="F911" s="24" t="s">
        <v>20595</v>
      </c>
      <c r="G911" s="23" t="s">
        <v>7377</v>
      </c>
      <c r="H911" s="23" t="s">
        <v>7378</v>
      </c>
      <c r="I911" s="24"/>
    </row>
    <row r="912" spans="1:9" s="20" customFormat="1" ht="33.75">
      <c r="A912" s="246">
        <v>27</v>
      </c>
      <c r="B912" s="21" t="s">
        <v>17506</v>
      </c>
      <c r="C912" s="23">
        <v>58</v>
      </c>
      <c r="D912" s="23" t="s">
        <v>20198</v>
      </c>
      <c r="E912" s="23" t="s">
        <v>20199</v>
      </c>
      <c r="F912" s="24" t="s">
        <v>5397</v>
      </c>
      <c r="G912" s="23" t="s">
        <v>5398</v>
      </c>
      <c r="H912" s="23" t="s">
        <v>5399</v>
      </c>
      <c r="I912" s="24"/>
    </row>
    <row r="913" spans="1:9" s="20" customFormat="1" ht="33.75">
      <c r="A913" s="246">
        <v>27</v>
      </c>
      <c r="B913" s="21" t="s">
        <v>17506</v>
      </c>
      <c r="C913" s="23">
        <v>58</v>
      </c>
      <c r="D913" s="23" t="s">
        <v>20198</v>
      </c>
      <c r="E913" s="23" t="s">
        <v>20199</v>
      </c>
      <c r="F913" s="24" t="s">
        <v>3767</v>
      </c>
      <c r="G913" s="23" t="s">
        <v>5400</v>
      </c>
      <c r="H913" s="23" t="s">
        <v>1159</v>
      </c>
      <c r="I913" s="24"/>
    </row>
    <row r="914" spans="1:9" s="20" customFormat="1" ht="33.75">
      <c r="A914" s="246">
        <v>27</v>
      </c>
      <c r="B914" s="21" t="s">
        <v>17506</v>
      </c>
      <c r="C914" s="23">
        <v>58</v>
      </c>
      <c r="D914" s="23" t="s">
        <v>20198</v>
      </c>
      <c r="E914" s="23" t="s">
        <v>20199</v>
      </c>
      <c r="F914" s="24" t="s">
        <v>24828</v>
      </c>
      <c r="G914" s="23" t="s">
        <v>3065</v>
      </c>
      <c r="H914" s="23" t="s">
        <v>866</v>
      </c>
      <c r="I914" s="24"/>
    </row>
    <row r="915" spans="1:9" s="20" customFormat="1" ht="33.75">
      <c r="A915" s="246">
        <v>27</v>
      </c>
      <c r="B915" s="21" t="s">
        <v>17506</v>
      </c>
      <c r="C915" s="23">
        <v>58</v>
      </c>
      <c r="D915" s="23" t="s">
        <v>20198</v>
      </c>
      <c r="E915" s="23" t="s">
        <v>20199</v>
      </c>
      <c r="F915" s="24" t="s">
        <v>24829</v>
      </c>
      <c r="G915" s="23" t="s">
        <v>2946</v>
      </c>
      <c r="H915" s="23" t="s">
        <v>7570</v>
      </c>
      <c r="I915" s="24"/>
    </row>
    <row r="916" spans="1:9" s="20" customFormat="1" ht="33.75">
      <c r="A916" s="246">
        <v>27</v>
      </c>
      <c r="B916" s="21" t="s">
        <v>17506</v>
      </c>
      <c r="C916" s="23">
        <v>58</v>
      </c>
      <c r="D916" s="23" t="s">
        <v>20198</v>
      </c>
      <c r="E916" s="23" t="s">
        <v>20199</v>
      </c>
      <c r="F916" s="24" t="s">
        <v>24830</v>
      </c>
      <c r="G916" s="23" t="s">
        <v>7571</v>
      </c>
      <c r="H916" s="23" t="s">
        <v>1480</v>
      </c>
      <c r="I916" s="24"/>
    </row>
    <row r="917" spans="1:9" s="20" customFormat="1" ht="33.75">
      <c r="A917" s="246">
        <v>27</v>
      </c>
      <c r="B917" s="21" t="s">
        <v>17506</v>
      </c>
      <c r="C917" s="23">
        <v>58</v>
      </c>
      <c r="D917" s="23" t="s">
        <v>20198</v>
      </c>
      <c r="E917" s="23" t="s">
        <v>20199</v>
      </c>
      <c r="F917" s="24" t="s">
        <v>20596</v>
      </c>
      <c r="G917" s="23" t="s">
        <v>7573</v>
      </c>
      <c r="H917" s="23" t="s">
        <v>7574</v>
      </c>
      <c r="I917" s="24"/>
    </row>
    <row r="918" spans="1:9" s="20" customFormat="1" ht="33.75">
      <c r="A918" s="246">
        <v>27</v>
      </c>
      <c r="B918" s="21" t="s">
        <v>17506</v>
      </c>
      <c r="C918" s="23">
        <v>58</v>
      </c>
      <c r="D918" s="23" t="s">
        <v>20198</v>
      </c>
      <c r="E918" s="23" t="s">
        <v>20199</v>
      </c>
      <c r="F918" s="24" t="s">
        <v>17687</v>
      </c>
      <c r="G918" s="23" t="s">
        <v>24831</v>
      </c>
      <c r="H918" s="23" t="s">
        <v>18335</v>
      </c>
      <c r="I918" s="24"/>
    </row>
    <row r="919" spans="1:9" s="20" customFormat="1" ht="33.75">
      <c r="A919" s="246">
        <v>27</v>
      </c>
      <c r="B919" s="21" t="s">
        <v>17506</v>
      </c>
      <c r="C919" s="23">
        <v>58</v>
      </c>
      <c r="D919" s="23" t="s">
        <v>20198</v>
      </c>
      <c r="E919" s="23" t="s">
        <v>20199</v>
      </c>
      <c r="F919" s="24" t="s">
        <v>1495</v>
      </c>
      <c r="G919" s="23" t="s">
        <v>5401</v>
      </c>
      <c r="H919" s="23" t="s">
        <v>1477</v>
      </c>
      <c r="I919" s="24"/>
    </row>
    <row r="920" spans="1:9" s="20" customFormat="1" ht="33.75">
      <c r="A920" s="246">
        <v>27</v>
      </c>
      <c r="B920" s="21" t="s">
        <v>17506</v>
      </c>
      <c r="C920" s="23">
        <v>58</v>
      </c>
      <c r="D920" s="23" t="s">
        <v>20198</v>
      </c>
      <c r="E920" s="23" t="s">
        <v>20199</v>
      </c>
      <c r="F920" s="24" t="s">
        <v>1118</v>
      </c>
      <c r="G920" s="23" t="s">
        <v>5402</v>
      </c>
      <c r="H920" s="23" t="s">
        <v>1119</v>
      </c>
      <c r="I920" s="24"/>
    </row>
    <row r="921" spans="1:9" s="20" customFormat="1" ht="45">
      <c r="A921" s="246">
        <v>27</v>
      </c>
      <c r="B921" s="21" t="s">
        <v>17506</v>
      </c>
      <c r="C921" s="23">
        <v>58</v>
      </c>
      <c r="D921" s="23" t="s">
        <v>20198</v>
      </c>
      <c r="E921" s="23" t="s">
        <v>20199</v>
      </c>
      <c r="F921" s="24" t="s">
        <v>20200</v>
      </c>
      <c r="G921" s="23" t="s">
        <v>3134</v>
      </c>
      <c r="H921" s="23" t="s">
        <v>2456</v>
      </c>
      <c r="I921" s="24" t="s">
        <v>251</v>
      </c>
    </row>
    <row r="922" spans="1:9" s="20" customFormat="1" ht="33.75">
      <c r="A922" s="246">
        <v>27</v>
      </c>
      <c r="B922" s="21" t="s">
        <v>17506</v>
      </c>
      <c r="C922" s="23">
        <v>58</v>
      </c>
      <c r="D922" s="23" t="s">
        <v>20198</v>
      </c>
      <c r="E922" s="23" t="s">
        <v>20199</v>
      </c>
      <c r="F922" s="24" t="s">
        <v>24832</v>
      </c>
      <c r="G922" s="23" t="s">
        <v>16413</v>
      </c>
      <c r="H922" s="23" t="s">
        <v>16414</v>
      </c>
      <c r="I922" s="24"/>
    </row>
    <row r="923" spans="1:9" s="20" customFormat="1" ht="45">
      <c r="A923" s="246">
        <v>27</v>
      </c>
      <c r="B923" s="21" t="s">
        <v>17506</v>
      </c>
      <c r="C923" s="23">
        <v>58</v>
      </c>
      <c r="D923" s="23" t="s">
        <v>20198</v>
      </c>
      <c r="E923" s="23" t="s">
        <v>20199</v>
      </c>
      <c r="F923" s="24" t="s">
        <v>24833</v>
      </c>
      <c r="G923" s="23" t="s">
        <v>3069</v>
      </c>
      <c r="H923" s="23" t="s">
        <v>16415</v>
      </c>
      <c r="I923" s="24" t="s">
        <v>251</v>
      </c>
    </row>
    <row r="924" spans="1:9" s="20" customFormat="1" ht="33.75">
      <c r="A924" s="246">
        <v>27</v>
      </c>
      <c r="B924" s="21" t="s">
        <v>17506</v>
      </c>
      <c r="C924" s="23">
        <v>58</v>
      </c>
      <c r="D924" s="23" t="s">
        <v>20198</v>
      </c>
      <c r="E924" s="23" t="s">
        <v>20199</v>
      </c>
      <c r="F924" s="24" t="s">
        <v>3768</v>
      </c>
      <c r="G924" s="23" t="s">
        <v>5403</v>
      </c>
      <c r="H924" s="23" t="s">
        <v>5404</v>
      </c>
      <c r="I924" s="24"/>
    </row>
    <row r="925" spans="1:9" s="20" customFormat="1" ht="33.75">
      <c r="A925" s="246">
        <v>27</v>
      </c>
      <c r="B925" s="21" t="s">
        <v>17506</v>
      </c>
      <c r="C925" s="23">
        <v>58</v>
      </c>
      <c r="D925" s="23" t="s">
        <v>20198</v>
      </c>
      <c r="E925" s="23" t="s">
        <v>20199</v>
      </c>
      <c r="F925" s="24" t="s">
        <v>4085</v>
      </c>
      <c r="G925" s="23" t="s">
        <v>5405</v>
      </c>
      <c r="H925" s="23" t="s">
        <v>5406</v>
      </c>
      <c r="I925" s="24"/>
    </row>
    <row r="926" spans="1:9" s="20" customFormat="1" ht="45">
      <c r="A926" s="246">
        <v>27</v>
      </c>
      <c r="B926" s="21" t="s">
        <v>17506</v>
      </c>
      <c r="C926" s="23">
        <v>58</v>
      </c>
      <c r="D926" s="23" t="s">
        <v>20198</v>
      </c>
      <c r="E926" s="23" t="s">
        <v>20199</v>
      </c>
      <c r="F926" s="24" t="s">
        <v>5407</v>
      </c>
      <c r="G926" s="23" t="s">
        <v>5408</v>
      </c>
      <c r="H926" s="23" t="s">
        <v>5409</v>
      </c>
      <c r="I926" s="24"/>
    </row>
    <row r="927" spans="1:9" s="20" customFormat="1" ht="45">
      <c r="A927" s="246">
        <v>27</v>
      </c>
      <c r="B927" s="21" t="s">
        <v>17506</v>
      </c>
      <c r="C927" s="23">
        <v>58</v>
      </c>
      <c r="D927" s="23" t="s">
        <v>20198</v>
      </c>
      <c r="E927" s="23" t="s">
        <v>20199</v>
      </c>
      <c r="F927" s="24" t="s">
        <v>5410</v>
      </c>
      <c r="G927" s="23" t="s">
        <v>5411</v>
      </c>
      <c r="H927" s="23" t="s">
        <v>5412</v>
      </c>
      <c r="I927" s="24"/>
    </row>
    <row r="928" spans="1:9" s="20" customFormat="1" ht="33.75">
      <c r="A928" s="246">
        <v>27</v>
      </c>
      <c r="B928" s="21" t="s">
        <v>17506</v>
      </c>
      <c r="C928" s="23">
        <v>58</v>
      </c>
      <c r="D928" s="23" t="s">
        <v>20198</v>
      </c>
      <c r="E928" s="23" t="s">
        <v>20199</v>
      </c>
      <c r="F928" s="24" t="s">
        <v>2953</v>
      </c>
      <c r="G928" s="23" t="s">
        <v>1783</v>
      </c>
      <c r="H928" s="23" t="s">
        <v>856</v>
      </c>
      <c r="I928" s="24"/>
    </row>
    <row r="929" spans="1:9" s="20" customFormat="1" ht="33.75">
      <c r="A929" s="246">
        <v>27</v>
      </c>
      <c r="B929" s="21" t="s">
        <v>17506</v>
      </c>
      <c r="C929" s="23">
        <v>58</v>
      </c>
      <c r="D929" s="23" t="s">
        <v>20198</v>
      </c>
      <c r="E929" s="23" t="s">
        <v>20199</v>
      </c>
      <c r="F929" s="24" t="s">
        <v>2591</v>
      </c>
      <c r="G929" s="23" t="s">
        <v>3781</v>
      </c>
      <c r="H929" s="23" t="s">
        <v>2847</v>
      </c>
      <c r="I929" s="24"/>
    </row>
    <row r="930" spans="1:9" s="20" customFormat="1" ht="33.75">
      <c r="A930" s="246">
        <v>27</v>
      </c>
      <c r="B930" s="21" t="s">
        <v>17506</v>
      </c>
      <c r="C930" s="23">
        <v>58</v>
      </c>
      <c r="D930" s="23" t="s">
        <v>20198</v>
      </c>
      <c r="E930" s="23" t="s">
        <v>20199</v>
      </c>
      <c r="F930" s="24" t="s">
        <v>18732</v>
      </c>
      <c r="G930" s="23" t="s">
        <v>3067</v>
      </c>
      <c r="H930" s="23" t="s">
        <v>2843</v>
      </c>
      <c r="I930" s="24"/>
    </row>
    <row r="931" spans="1:9" s="20" customFormat="1" ht="33.75">
      <c r="A931" s="246">
        <v>27</v>
      </c>
      <c r="B931" s="21" t="s">
        <v>17506</v>
      </c>
      <c r="C931" s="23">
        <v>58</v>
      </c>
      <c r="D931" s="23" t="s">
        <v>20198</v>
      </c>
      <c r="E931" s="23" t="s">
        <v>20199</v>
      </c>
      <c r="F931" s="24" t="s">
        <v>1490</v>
      </c>
      <c r="G931" s="23" t="s">
        <v>5413</v>
      </c>
      <c r="H931" s="23" t="s">
        <v>2844</v>
      </c>
      <c r="I931" s="24"/>
    </row>
    <row r="932" spans="1:9" s="20" customFormat="1" ht="33.75">
      <c r="A932" s="246">
        <v>27</v>
      </c>
      <c r="B932" s="21" t="s">
        <v>17506</v>
      </c>
      <c r="C932" s="23">
        <v>58</v>
      </c>
      <c r="D932" s="23" t="s">
        <v>20198</v>
      </c>
      <c r="E932" s="23" t="s">
        <v>20199</v>
      </c>
      <c r="F932" s="24" t="s">
        <v>2156</v>
      </c>
      <c r="G932" s="23" t="s">
        <v>17703</v>
      </c>
      <c r="H932" s="23" t="s">
        <v>2157</v>
      </c>
      <c r="I932" s="24"/>
    </row>
    <row r="933" spans="1:9" s="20" customFormat="1" ht="33.75">
      <c r="A933" s="246">
        <v>27</v>
      </c>
      <c r="B933" s="21" t="s">
        <v>17506</v>
      </c>
      <c r="C933" s="23">
        <v>58</v>
      </c>
      <c r="D933" s="23" t="s">
        <v>20198</v>
      </c>
      <c r="E933" s="23" t="s">
        <v>20199</v>
      </c>
      <c r="F933" s="24" t="s">
        <v>17761</v>
      </c>
      <c r="G933" s="23" t="s">
        <v>1399</v>
      </c>
      <c r="H933" s="23" t="s">
        <v>5415</v>
      </c>
      <c r="I933" s="24"/>
    </row>
    <row r="934" spans="1:9" s="20" customFormat="1" ht="33.75">
      <c r="A934" s="246">
        <v>27</v>
      </c>
      <c r="B934" s="21" t="s">
        <v>17506</v>
      </c>
      <c r="C934" s="23">
        <v>58</v>
      </c>
      <c r="D934" s="23" t="s">
        <v>20198</v>
      </c>
      <c r="E934" s="23" t="s">
        <v>20199</v>
      </c>
      <c r="F934" s="24" t="s">
        <v>2414</v>
      </c>
      <c r="G934" s="23" t="s">
        <v>5416</v>
      </c>
      <c r="H934" s="23" t="s">
        <v>2845</v>
      </c>
      <c r="I934" s="24"/>
    </row>
    <row r="935" spans="1:9" s="20" customFormat="1" ht="33.75">
      <c r="A935" s="246">
        <v>27</v>
      </c>
      <c r="B935" s="21" t="s">
        <v>17506</v>
      </c>
      <c r="C935" s="23">
        <v>58</v>
      </c>
      <c r="D935" s="23" t="s">
        <v>20198</v>
      </c>
      <c r="E935" s="23" t="s">
        <v>20199</v>
      </c>
      <c r="F935" s="24" t="s">
        <v>17640</v>
      </c>
      <c r="G935" s="23" t="s">
        <v>5417</v>
      </c>
      <c r="H935" s="23" t="s">
        <v>3809</v>
      </c>
      <c r="I935" s="24"/>
    </row>
    <row r="936" spans="1:9" s="20" customFormat="1" ht="33.75">
      <c r="A936" s="246">
        <v>27</v>
      </c>
      <c r="B936" s="21" t="s">
        <v>17506</v>
      </c>
      <c r="C936" s="23">
        <v>58</v>
      </c>
      <c r="D936" s="23" t="s">
        <v>20198</v>
      </c>
      <c r="E936" s="23" t="s">
        <v>20199</v>
      </c>
      <c r="F936" s="24" t="s">
        <v>2163</v>
      </c>
      <c r="G936" s="23" t="s">
        <v>5418</v>
      </c>
      <c r="H936" s="23" t="s">
        <v>25671</v>
      </c>
      <c r="I936" s="24"/>
    </row>
    <row r="937" spans="1:9" s="20" customFormat="1" ht="33.75">
      <c r="A937" s="246">
        <v>27</v>
      </c>
      <c r="B937" s="21" t="s">
        <v>17506</v>
      </c>
      <c r="C937" s="23">
        <v>58</v>
      </c>
      <c r="D937" s="23" t="s">
        <v>20198</v>
      </c>
      <c r="E937" s="23" t="s">
        <v>20199</v>
      </c>
      <c r="F937" s="24" t="s">
        <v>5419</v>
      </c>
      <c r="G937" s="23" t="s">
        <v>5420</v>
      </c>
      <c r="H937" s="23" t="s">
        <v>857</v>
      </c>
      <c r="I937" s="24"/>
    </row>
    <row r="938" spans="1:9" s="20" customFormat="1" ht="33.75">
      <c r="A938" s="246">
        <v>27</v>
      </c>
      <c r="B938" s="21" t="s">
        <v>17506</v>
      </c>
      <c r="C938" s="23">
        <v>58</v>
      </c>
      <c r="D938" s="23" t="s">
        <v>20198</v>
      </c>
      <c r="E938" s="23" t="s">
        <v>20199</v>
      </c>
      <c r="F938" s="24" t="s">
        <v>2846</v>
      </c>
      <c r="G938" s="23" t="s">
        <v>5421</v>
      </c>
      <c r="H938" s="23" t="s">
        <v>857</v>
      </c>
      <c r="I938" s="24"/>
    </row>
    <row r="939" spans="1:9" s="20" customFormat="1" ht="33.75">
      <c r="A939" s="246">
        <v>27</v>
      </c>
      <c r="B939" s="21" t="s">
        <v>17506</v>
      </c>
      <c r="C939" s="23">
        <v>58</v>
      </c>
      <c r="D939" s="23" t="s">
        <v>20198</v>
      </c>
      <c r="E939" s="23" t="s">
        <v>20199</v>
      </c>
      <c r="F939" s="24" t="s">
        <v>5422</v>
      </c>
      <c r="G939" s="23" t="s">
        <v>5423</v>
      </c>
      <c r="H939" s="23" t="s">
        <v>5424</v>
      </c>
      <c r="I939" s="24"/>
    </row>
    <row r="940" spans="1:9" s="20" customFormat="1" ht="33.75">
      <c r="A940" s="246">
        <v>27</v>
      </c>
      <c r="B940" s="21" t="s">
        <v>17506</v>
      </c>
      <c r="C940" s="23">
        <v>58</v>
      </c>
      <c r="D940" s="23" t="s">
        <v>20198</v>
      </c>
      <c r="E940" s="23" t="s">
        <v>20199</v>
      </c>
      <c r="F940" s="24" t="s">
        <v>1482</v>
      </c>
      <c r="G940" s="23" t="s">
        <v>2948</v>
      </c>
      <c r="H940" s="23" t="s">
        <v>1483</v>
      </c>
      <c r="I940" s="24"/>
    </row>
    <row r="941" spans="1:9" s="20" customFormat="1" ht="33.75">
      <c r="A941" s="246">
        <v>27</v>
      </c>
      <c r="B941" s="21" t="s">
        <v>17506</v>
      </c>
      <c r="C941" s="23">
        <v>58</v>
      </c>
      <c r="D941" s="23" t="s">
        <v>20198</v>
      </c>
      <c r="E941" s="23" t="s">
        <v>20199</v>
      </c>
      <c r="F941" s="24" t="s">
        <v>870</v>
      </c>
      <c r="G941" s="23" t="s">
        <v>5425</v>
      </c>
      <c r="H941" s="23" t="s">
        <v>871</v>
      </c>
      <c r="I941" s="24"/>
    </row>
    <row r="942" spans="1:9" s="20" customFormat="1" ht="33.75">
      <c r="A942" s="246">
        <v>27</v>
      </c>
      <c r="B942" s="21" t="s">
        <v>17506</v>
      </c>
      <c r="C942" s="23">
        <v>58</v>
      </c>
      <c r="D942" s="23" t="s">
        <v>20198</v>
      </c>
      <c r="E942" s="23" t="s">
        <v>20199</v>
      </c>
      <c r="F942" s="24" t="s">
        <v>858</v>
      </c>
      <c r="G942" s="23" t="s">
        <v>5426</v>
      </c>
      <c r="H942" s="23" t="s">
        <v>859</v>
      </c>
      <c r="I942" s="24"/>
    </row>
    <row r="943" spans="1:9" s="20" customFormat="1" ht="33.75">
      <c r="A943" s="246">
        <v>27</v>
      </c>
      <c r="B943" s="21" t="s">
        <v>17506</v>
      </c>
      <c r="C943" s="23">
        <v>58</v>
      </c>
      <c r="D943" s="23" t="s">
        <v>20198</v>
      </c>
      <c r="E943" s="23" t="s">
        <v>20199</v>
      </c>
      <c r="F943" s="24" t="s">
        <v>5427</v>
      </c>
      <c r="G943" s="23" t="s">
        <v>5428</v>
      </c>
      <c r="H943" s="23" t="s">
        <v>5429</v>
      </c>
      <c r="I943" s="24"/>
    </row>
    <row r="944" spans="1:9" s="20" customFormat="1" ht="33.75">
      <c r="A944" s="246">
        <v>27</v>
      </c>
      <c r="B944" s="21" t="s">
        <v>17506</v>
      </c>
      <c r="C944" s="23">
        <v>58</v>
      </c>
      <c r="D944" s="23" t="s">
        <v>20198</v>
      </c>
      <c r="E944" s="23" t="s">
        <v>20199</v>
      </c>
      <c r="F944" s="24" t="s">
        <v>2588</v>
      </c>
      <c r="G944" s="23" t="s">
        <v>5430</v>
      </c>
      <c r="H944" s="23" t="s">
        <v>2864</v>
      </c>
      <c r="I944" s="24"/>
    </row>
    <row r="945" spans="1:9" s="20" customFormat="1" ht="33.75">
      <c r="A945" s="246">
        <v>27</v>
      </c>
      <c r="B945" s="21" t="s">
        <v>17506</v>
      </c>
      <c r="C945" s="23">
        <v>58</v>
      </c>
      <c r="D945" s="23" t="s">
        <v>20198</v>
      </c>
      <c r="E945" s="23" t="s">
        <v>20199</v>
      </c>
      <c r="F945" s="24" t="s">
        <v>5431</v>
      </c>
      <c r="G945" s="23" t="s">
        <v>5432</v>
      </c>
      <c r="H945" s="23" t="s">
        <v>3826</v>
      </c>
      <c r="I945" s="24"/>
    </row>
    <row r="946" spans="1:9" s="20" customFormat="1" ht="33.75">
      <c r="A946" s="246">
        <v>27</v>
      </c>
      <c r="B946" s="21" t="s">
        <v>17505</v>
      </c>
      <c r="C946" s="23">
        <v>58</v>
      </c>
      <c r="D946" s="23" t="s">
        <v>20198</v>
      </c>
      <c r="E946" s="23" t="s">
        <v>20199</v>
      </c>
      <c r="F946" s="26" t="s">
        <v>24837</v>
      </c>
      <c r="G946" s="24" t="s">
        <v>24111</v>
      </c>
      <c r="H946" s="24" t="s">
        <v>24112</v>
      </c>
      <c r="I946" s="26" t="s">
        <v>16277</v>
      </c>
    </row>
    <row r="947" spans="1:9" s="20" customFormat="1" ht="33.75">
      <c r="A947" s="246">
        <v>27</v>
      </c>
      <c r="B947" s="21" t="s">
        <v>17505</v>
      </c>
      <c r="C947" s="23">
        <v>58</v>
      </c>
      <c r="D947" s="23" t="s">
        <v>20198</v>
      </c>
      <c r="E947" s="23" t="s">
        <v>20199</v>
      </c>
      <c r="F947" s="26" t="s">
        <v>24838</v>
      </c>
      <c r="G947" s="24" t="s">
        <v>24113</v>
      </c>
      <c r="H947" s="24" t="s">
        <v>24114</v>
      </c>
      <c r="I947" s="26" t="s">
        <v>16277</v>
      </c>
    </row>
    <row r="948" spans="1:9" s="20" customFormat="1" ht="33.75">
      <c r="A948" s="246">
        <v>27</v>
      </c>
      <c r="B948" s="21" t="s">
        <v>17505</v>
      </c>
      <c r="C948" s="23">
        <v>58</v>
      </c>
      <c r="D948" s="23" t="s">
        <v>20198</v>
      </c>
      <c r="E948" s="23" t="s">
        <v>20199</v>
      </c>
      <c r="F948" s="26" t="s">
        <v>24839</v>
      </c>
      <c r="G948" s="24" t="s">
        <v>24840</v>
      </c>
      <c r="H948" s="24" t="s">
        <v>24116</v>
      </c>
      <c r="I948" s="26" t="s">
        <v>16277</v>
      </c>
    </row>
    <row r="949" spans="1:9" s="20" customFormat="1" ht="33.75">
      <c r="A949" s="246">
        <v>27</v>
      </c>
      <c r="B949" s="21" t="s">
        <v>17505</v>
      </c>
      <c r="C949" s="23">
        <v>58</v>
      </c>
      <c r="D949" s="23" t="s">
        <v>20198</v>
      </c>
      <c r="E949" s="23" t="s">
        <v>20199</v>
      </c>
      <c r="F949" s="26" t="s">
        <v>24841</v>
      </c>
      <c r="G949" s="24" t="s">
        <v>24842</v>
      </c>
      <c r="H949" s="24" t="s">
        <v>24117</v>
      </c>
      <c r="I949" s="26" t="s">
        <v>16277</v>
      </c>
    </row>
    <row r="950" spans="1:9" s="20" customFormat="1" ht="33.75">
      <c r="A950" s="246">
        <v>27</v>
      </c>
      <c r="B950" s="21" t="s">
        <v>17505</v>
      </c>
      <c r="C950" s="23">
        <v>58</v>
      </c>
      <c r="D950" s="23" t="s">
        <v>20198</v>
      </c>
      <c r="E950" s="23" t="s">
        <v>20199</v>
      </c>
      <c r="F950" s="26" t="s">
        <v>24843</v>
      </c>
      <c r="G950" s="24" t="s">
        <v>24118</v>
      </c>
      <c r="H950" s="24" t="s">
        <v>24119</v>
      </c>
      <c r="I950" s="26" t="s">
        <v>16277</v>
      </c>
    </row>
    <row r="951" spans="1:9" s="20" customFormat="1" ht="33.75">
      <c r="A951" s="246">
        <v>27</v>
      </c>
      <c r="B951" s="21" t="s">
        <v>17505</v>
      </c>
      <c r="C951" s="23">
        <v>58</v>
      </c>
      <c r="D951" s="23" t="s">
        <v>20198</v>
      </c>
      <c r="E951" s="23" t="s">
        <v>20199</v>
      </c>
      <c r="F951" s="26" t="s">
        <v>24844</v>
      </c>
      <c r="G951" s="24" t="s">
        <v>24120</v>
      </c>
      <c r="H951" s="24" t="s">
        <v>24121</v>
      </c>
      <c r="I951" s="26" t="s">
        <v>16277</v>
      </c>
    </row>
    <row r="952" spans="1:9" s="20" customFormat="1" ht="33.75">
      <c r="A952" s="22" t="s">
        <v>18235</v>
      </c>
      <c r="B952" s="21" t="s">
        <v>17588</v>
      </c>
      <c r="C952" s="23">
        <v>59</v>
      </c>
      <c r="D952" s="23" t="s">
        <v>21666</v>
      </c>
      <c r="E952" s="23" t="s">
        <v>21667</v>
      </c>
      <c r="F952" s="24" t="s">
        <v>21668</v>
      </c>
      <c r="G952" s="23" t="s">
        <v>21666</v>
      </c>
      <c r="H952" s="23" t="s">
        <v>25672</v>
      </c>
      <c r="I952" s="24"/>
    </row>
    <row r="953" spans="1:9" s="20" customFormat="1" ht="33.75">
      <c r="A953" s="33" t="s">
        <v>18235</v>
      </c>
      <c r="B953" s="21" t="s">
        <v>17571</v>
      </c>
      <c r="C953" s="23">
        <v>60</v>
      </c>
      <c r="D953" s="23" t="s">
        <v>20201</v>
      </c>
      <c r="E953" s="23" t="s">
        <v>20202</v>
      </c>
      <c r="F953" s="24" t="s">
        <v>3792</v>
      </c>
      <c r="G953" s="23" t="s">
        <v>24845</v>
      </c>
      <c r="H953" s="23" t="s">
        <v>5433</v>
      </c>
      <c r="I953" s="52"/>
    </row>
    <row r="954" spans="1:9" s="20" customFormat="1" ht="56.25">
      <c r="A954" s="33" t="s">
        <v>18235</v>
      </c>
      <c r="B954" s="21" t="s">
        <v>17571</v>
      </c>
      <c r="C954" s="23">
        <v>60</v>
      </c>
      <c r="D954" s="23" t="s">
        <v>20201</v>
      </c>
      <c r="E954" s="23" t="s">
        <v>20202</v>
      </c>
      <c r="F954" s="24" t="s">
        <v>5434</v>
      </c>
      <c r="G954" s="23" t="s">
        <v>5435</v>
      </c>
      <c r="H954" s="23" t="s">
        <v>20203</v>
      </c>
      <c r="I954" s="24"/>
    </row>
    <row r="955" spans="1:9" s="20" customFormat="1" ht="45">
      <c r="A955" s="33" t="s">
        <v>18235</v>
      </c>
      <c r="B955" s="21" t="s">
        <v>17571</v>
      </c>
      <c r="C955" s="23">
        <v>60</v>
      </c>
      <c r="D955" s="23" t="s">
        <v>20201</v>
      </c>
      <c r="E955" s="23" t="s">
        <v>20202</v>
      </c>
      <c r="F955" s="24" t="s">
        <v>5436</v>
      </c>
      <c r="G955" s="23" t="s">
        <v>5437</v>
      </c>
      <c r="H955" s="23" t="s">
        <v>5438</v>
      </c>
      <c r="I955" s="24"/>
    </row>
    <row r="956" spans="1:9" s="20" customFormat="1" ht="33.75">
      <c r="A956" s="33" t="s">
        <v>18235</v>
      </c>
      <c r="B956" s="21" t="s">
        <v>17571</v>
      </c>
      <c r="C956" s="23">
        <v>60</v>
      </c>
      <c r="D956" s="23" t="s">
        <v>20201</v>
      </c>
      <c r="E956" s="23" t="s">
        <v>20202</v>
      </c>
      <c r="F956" s="24" t="s">
        <v>5439</v>
      </c>
      <c r="G956" s="23" t="s">
        <v>5440</v>
      </c>
      <c r="H956" s="23" t="s">
        <v>5441</v>
      </c>
      <c r="I956" s="24"/>
    </row>
    <row r="957" spans="1:9" s="20" customFormat="1" ht="33.75">
      <c r="A957" s="33" t="s">
        <v>18235</v>
      </c>
      <c r="B957" s="21" t="s">
        <v>17571</v>
      </c>
      <c r="C957" s="23">
        <v>60</v>
      </c>
      <c r="D957" s="23" t="s">
        <v>20201</v>
      </c>
      <c r="E957" s="23" t="s">
        <v>20202</v>
      </c>
      <c r="F957" s="24" t="s">
        <v>5442</v>
      </c>
      <c r="G957" s="23" t="s">
        <v>5443</v>
      </c>
      <c r="H957" s="23" t="s">
        <v>5444</v>
      </c>
      <c r="I957" s="24"/>
    </row>
    <row r="958" spans="1:9" s="20" customFormat="1" ht="33.75">
      <c r="A958" s="33" t="s">
        <v>18235</v>
      </c>
      <c r="B958" s="21" t="s">
        <v>17571</v>
      </c>
      <c r="C958" s="23">
        <v>60</v>
      </c>
      <c r="D958" s="23" t="s">
        <v>20201</v>
      </c>
      <c r="E958" s="23" t="s">
        <v>20202</v>
      </c>
      <c r="F958" s="24" t="s">
        <v>5445</v>
      </c>
      <c r="G958" s="23" t="s">
        <v>5446</v>
      </c>
      <c r="H958" s="23" t="s">
        <v>5447</v>
      </c>
      <c r="I958" s="24"/>
    </row>
    <row r="959" spans="1:9" s="20" customFormat="1" ht="33.75">
      <c r="A959" s="33" t="s">
        <v>18235</v>
      </c>
      <c r="B959" s="21" t="s">
        <v>17571</v>
      </c>
      <c r="C959" s="23">
        <v>60</v>
      </c>
      <c r="D959" s="23" t="s">
        <v>20201</v>
      </c>
      <c r="E959" s="23" t="s">
        <v>20202</v>
      </c>
      <c r="F959" s="24" t="s">
        <v>5448</v>
      </c>
      <c r="G959" s="23" t="s">
        <v>5449</v>
      </c>
      <c r="H959" s="23" t="s">
        <v>5450</v>
      </c>
      <c r="I959" s="24"/>
    </row>
    <row r="960" spans="1:9" s="20" customFormat="1" ht="33.75">
      <c r="A960" s="33" t="s">
        <v>18235</v>
      </c>
      <c r="B960" s="21" t="s">
        <v>17571</v>
      </c>
      <c r="C960" s="23">
        <v>60</v>
      </c>
      <c r="D960" s="23" t="s">
        <v>20201</v>
      </c>
      <c r="E960" s="23" t="s">
        <v>20202</v>
      </c>
      <c r="F960" s="24" t="s">
        <v>5451</v>
      </c>
      <c r="G960" s="23" t="s">
        <v>5452</v>
      </c>
      <c r="H960" s="23" t="s">
        <v>5453</v>
      </c>
      <c r="I960" s="24"/>
    </row>
    <row r="961" spans="1:9" s="20" customFormat="1" ht="33.75">
      <c r="A961" s="33" t="s">
        <v>18235</v>
      </c>
      <c r="B961" s="21" t="s">
        <v>17571</v>
      </c>
      <c r="C961" s="23">
        <v>60</v>
      </c>
      <c r="D961" s="23" t="s">
        <v>20201</v>
      </c>
      <c r="E961" s="23" t="s">
        <v>20202</v>
      </c>
      <c r="F961" s="24" t="s">
        <v>5454</v>
      </c>
      <c r="G961" s="23" t="s">
        <v>5455</v>
      </c>
      <c r="H961" s="23" t="s">
        <v>5456</v>
      </c>
      <c r="I961" s="24"/>
    </row>
    <row r="962" spans="1:9" s="20" customFormat="1" ht="33.75">
      <c r="A962" s="33" t="s">
        <v>18235</v>
      </c>
      <c r="B962" s="21" t="s">
        <v>17571</v>
      </c>
      <c r="C962" s="23">
        <v>60</v>
      </c>
      <c r="D962" s="23" t="s">
        <v>20201</v>
      </c>
      <c r="E962" s="23" t="s">
        <v>20202</v>
      </c>
      <c r="F962" s="24" t="s">
        <v>5457</v>
      </c>
      <c r="G962" s="23" t="s">
        <v>5458</v>
      </c>
      <c r="H962" s="23" t="s">
        <v>5459</v>
      </c>
      <c r="I962" s="24"/>
    </row>
    <row r="963" spans="1:9" s="20" customFormat="1" ht="33.75">
      <c r="A963" s="33" t="s">
        <v>18235</v>
      </c>
      <c r="B963" s="21" t="s">
        <v>17571</v>
      </c>
      <c r="C963" s="23">
        <v>60</v>
      </c>
      <c r="D963" s="23" t="s">
        <v>20201</v>
      </c>
      <c r="E963" s="23" t="s">
        <v>20202</v>
      </c>
      <c r="F963" s="24" t="s">
        <v>5460</v>
      </c>
      <c r="G963" s="23" t="s">
        <v>5461</v>
      </c>
      <c r="H963" s="23" t="s">
        <v>5462</v>
      </c>
      <c r="I963" s="24"/>
    </row>
    <row r="964" spans="1:9" s="20" customFormat="1" ht="33.75">
      <c r="A964" s="33" t="s">
        <v>18235</v>
      </c>
      <c r="B964" s="21" t="s">
        <v>17571</v>
      </c>
      <c r="C964" s="23">
        <v>60</v>
      </c>
      <c r="D964" s="23" t="s">
        <v>20201</v>
      </c>
      <c r="E964" s="23" t="s">
        <v>20202</v>
      </c>
      <c r="F964" s="24" t="s">
        <v>5463</v>
      </c>
      <c r="G964" s="23" t="s">
        <v>5464</v>
      </c>
      <c r="H964" s="23" t="s">
        <v>5465</v>
      </c>
      <c r="I964" s="24"/>
    </row>
    <row r="965" spans="1:9" s="20" customFormat="1" ht="33.75">
      <c r="A965" s="33" t="s">
        <v>18235</v>
      </c>
      <c r="B965" s="21" t="s">
        <v>17571</v>
      </c>
      <c r="C965" s="23">
        <v>60</v>
      </c>
      <c r="D965" s="23" t="s">
        <v>20201</v>
      </c>
      <c r="E965" s="23" t="s">
        <v>20202</v>
      </c>
      <c r="F965" s="24" t="s">
        <v>5466</v>
      </c>
      <c r="G965" s="23" t="s">
        <v>5467</v>
      </c>
      <c r="H965" s="23" t="s">
        <v>5468</v>
      </c>
      <c r="I965" s="24"/>
    </row>
    <row r="966" spans="1:9" s="20" customFormat="1" ht="33.75">
      <c r="A966" s="33" t="s">
        <v>18235</v>
      </c>
      <c r="B966" s="21" t="s">
        <v>17571</v>
      </c>
      <c r="C966" s="23">
        <v>60</v>
      </c>
      <c r="D966" s="23" t="s">
        <v>20201</v>
      </c>
      <c r="E966" s="23" t="s">
        <v>20202</v>
      </c>
      <c r="F966" s="24" t="s">
        <v>5469</v>
      </c>
      <c r="G966" s="23" t="s">
        <v>5470</v>
      </c>
      <c r="H966" s="23" t="s">
        <v>5471</v>
      </c>
      <c r="I966" s="24"/>
    </row>
    <row r="967" spans="1:9" s="20" customFormat="1" ht="33.75">
      <c r="A967" s="33" t="s">
        <v>18235</v>
      </c>
      <c r="B967" s="21" t="s">
        <v>17571</v>
      </c>
      <c r="C967" s="23">
        <v>60</v>
      </c>
      <c r="D967" s="23" t="s">
        <v>20201</v>
      </c>
      <c r="E967" s="23" t="s">
        <v>20202</v>
      </c>
      <c r="F967" s="24" t="s">
        <v>5472</v>
      </c>
      <c r="G967" s="23" t="s">
        <v>5473</v>
      </c>
      <c r="H967" s="23" t="s">
        <v>5474</v>
      </c>
      <c r="I967" s="24"/>
    </row>
    <row r="968" spans="1:9" s="20" customFormat="1" ht="33.75">
      <c r="A968" s="33" t="s">
        <v>18235</v>
      </c>
      <c r="B968" s="21" t="s">
        <v>17571</v>
      </c>
      <c r="C968" s="23">
        <v>60</v>
      </c>
      <c r="D968" s="23" t="s">
        <v>20201</v>
      </c>
      <c r="E968" s="23" t="s">
        <v>20202</v>
      </c>
      <c r="F968" s="24" t="s">
        <v>5475</v>
      </c>
      <c r="G968" s="23" t="s">
        <v>5476</v>
      </c>
      <c r="H968" s="23" t="s">
        <v>5477</v>
      </c>
      <c r="I968" s="24"/>
    </row>
    <row r="969" spans="1:9" s="20" customFormat="1" ht="33.75">
      <c r="A969" s="33" t="s">
        <v>18235</v>
      </c>
      <c r="B969" s="21" t="s">
        <v>17571</v>
      </c>
      <c r="C969" s="23">
        <v>60</v>
      </c>
      <c r="D969" s="23" t="s">
        <v>20201</v>
      </c>
      <c r="E969" s="23" t="s">
        <v>20202</v>
      </c>
      <c r="F969" s="24" t="s">
        <v>5478</v>
      </c>
      <c r="G969" s="23" t="s">
        <v>5479</v>
      </c>
      <c r="H969" s="23" t="s">
        <v>5480</v>
      </c>
      <c r="I969" s="24"/>
    </row>
    <row r="970" spans="1:9" s="20" customFormat="1" ht="33.75">
      <c r="A970" s="33" t="s">
        <v>18235</v>
      </c>
      <c r="B970" s="21" t="s">
        <v>17571</v>
      </c>
      <c r="C970" s="23">
        <v>60</v>
      </c>
      <c r="D970" s="23" t="s">
        <v>20201</v>
      </c>
      <c r="E970" s="23" t="s">
        <v>20202</v>
      </c>
      <c r="F970" s="24" t="s">
        <v>5481</v>
      </c>
      <c r="G970" s="23" t="s">
        <v>5482</v>
      </c>
      <c r="H970" s="23" t="s">
        <v>5483</v>
      </c>
      <c r="I970" s="24"/>
    </row>
    <row r="971" spans="1:9" s="20" customFormat="1" ht="33.75">
      <c r="A971" s="33" t="s">
        <v>18235</v>
      </c>
      <c r="B971" s="21" t="s">
        <v>17571</v>
      </c>
      <c r="C971" s="23">
        <v>60</v>
      </c>
      <c r="D971" s="23" t="s">
        <v>20201</v>
      </c>
      <c r="E971" s="23" t="s">
        <v>20202</v>
      </c>
      <c r="F971" s="24" t="s">
        <v>5484</v>
      </c>
      <c r="G971" s="23" t="s">
        <v>5485</v>
      </c>
      <c r="H971" s="23" t="s">
        <v>5486</v>
      </c>
      <c r="I971" s="24"/>
    </row>
    <row r="972" spans="1:9" s="20" customFormat="1" ht="33.75">
      <c r="A972" s="33" t="s">
        <v>18235</v>
      </c>
      <c r="B972" s="21" t="s">
        <v>17571</v>
      </c>
      <c r="C972" s="23">
        <v>60</v>
      </c>
      <c r="D972" s="23" t="s">
        <v>20201</v>
      </c>
      <c r="E972" s="23" t="s">
        <v>20202</v>
      </c>
      <c r="F972" s="24" t="s">
        <v>5487</v>
      </c>
      <c r="G972" s="23" t="s">
        <v>5488</v>
      </c>
      <c r="H972" s="23" t="s">
        <v>5489</v>
      </c>
      <c r="I972" s="24"/>
    </row>
    <row r="973" spans="1:9" s="20" customFormat="1" ht="33.75">
      <c r="A973" s="33" t="s">
        <v>18235</v>
      </c>
      <c r="B973" s="21" t="s">
        <v>17571</v>
      </c>
      <c r="C973" s="23">
        <v>60</v>
      </c>
      <c r="D973" s="23" t="s">
        <v>20201</v>
      </c>
      <c r="E973" s="23" t="s">
        <v>20202</v>
      </c>
      <c r="F973" s="24" t="s">
        <v>5490</v>
      </c>
      <c r="G973" s="23" t="s">
        <v>5491</v>
      </c>
      <c r="H973" s="23" t="s">
        <v>5492</v>
      </c>
      <c r="I973" s="24"/>
    </row>
    <row r="974" spans="1:9" s="20" customFormat="1" ht="56.25">
      <c r="A974" s="33" t="s">
        <v>18235</v>
      </c>
      <c r="B974" s="21" t="s">
        <v>17571</v>
      </c>
      <c r="C974" s="23">
        <v>60</v>
      </c>
      <c r="D974" s="23" t="s">
        <v>20201</v>
      </c>
      <c r="E974" s="23" t="s">
        <v>20202</v>
      </c>
      <c r="F974" s="24" t="s">
        <v>5493</v>
      </c>
      <c r="G974" s="23" t="s">
        <v>5494</v>
      </c>
      <c r="H974" s="23" t="s">
        <v>5495</v>
      </c>
      <c r="I974" s="24"/>
    </row>
    <row r="975" spans="1:9" s="20" customFormat="1" ht="33.75">
      <c r="A975" s="33" t="s">
        <v>18235</v>
      </c>
      <c r="B975" s="21" t="s">
        <v>17571</v>
      </c>
      <c r="C975" s="23">
        <v>60</v>
      </c>
      <c r="D975" s="23" t="s">
        <v>20201</v>
      </c>
      <c r="E975" s="23" t="s">
        <v>20202</v>
      </c>
      <c r="F975" s="24" t="s">
        <v>5496</v>
      </c>
      <c r="G975" s="23" t="s">
        <v>5497</v>
      </c>
      <c r="H975" s="23" t="s">
        <v>5498</v>
      </c>
      <c r="I975" s="24"/>
    </row>
    <row r="976" spans="1:9" s="20" customFormat="1" ht="33.75">
      <c r="A976" s="33" t="s">
        <v>18235</v>
      </c>
      <c r="B976" s="21" t="s">
        <v>17571</v>
      </c>
      <c r="C976" s="23">
        <v>60</v>
      </c>
      <c r="D976" s="23" t="s">
        <v>20201</v>
      </c>
      <c r="E976" s="23" t="s">
        <v>20202</v>
      </c>
      <c r="F976" s="24" t="s">
        <v>5499</v>
      </c>
      <c r="G976" s="23" t="s">
        <v>5500</v>
      </c>
      <c r="H976" s="23" t="s">
        <v>5501</v>
      </c>
      <c r="I976" s="24"/>
    </row>
    <row r="977" spans="1:9" s="20" customFormat="1" ht="33.75">
      <c r="A977" s="33" t="s">
        <v>18235</v>
      </c>
      <c r="B977" s="21" t="s">
        <v>17571</v>
      </c>
      <c r="C977" s="23">
        <v>60</v>
      </c>
      <c r="D977" s="23" t="s">
        <v>20201</v>
      </c>
      <c r="E977" s="23" t="s">
        <v>20202</v>
      </c>
      <c r="F977" s="24" t="s">
        <v>24846</v>
      </c>
      <c r="G977" s="23" t="s">
        <v>4754</v>
      </c>
      <c r="H977" s="23" t="s">
        <v>1700</v>
      </c>
      <c r="I977" s="24"/>
    </row>
    <row r="978" spans="1:9" s="20" customFormat="1" ht="33.75">
      <c r="A978" s="33" t="s">
        <v>18235</v>
      </c>
      <c r="B978" s="21" t="s">
        <v>17571</v>
      </c>
      <c r="C978" s="23">
        <v>60</v>
      </c>
      <c r="D978" s="23" t="s">
        <v>20201</v>
      </c>
      <c r="E978" s="23" t="s">
        <v>20202</v>
      </c>
      <c r="F978" s="24" t="s">
        <v>24847</v>
      </c>
      <c r="G978" s="23" t="s">
        <v>4779</v>
      </c>
      <c r="H978" s="23" t="s">
        <v>4780</v>
      </c>
      <c r="I978" s="24"/>
    </row>
    <row r="979" spans="1:9" s="20" customFormat="1" ht="33.75">
      <c r="A979" s="33" t="s">
        <v>18235</v>
      </c>
      <c r="B979" s="21" t="s">
        <v>17571</v>
      </c>
      <c r="C979" s="23">
        <v>60</v>
      </c>
      <c r="D979" s="23" t="s">
        <v>20201</v>
      </c>
      <c r="E979" s="23" t="s">
        <v>20202</v>
      </c>
      <c r="F979" s="24" t="s">
        <v>5502</v>
      </c>
      <c r="G979" s="23" t="s">
        <v>5503</v>
      </c>
      <c r="H979" s="23" t="s">
        <v>5504</v>
      </c>
      <c r="I979" s="24"/>
    </row>
    <row r="980" spans="1:9" s="20" customFormat="1" ht="33.75">
      <c r="A980" s="33" t="s">
        <v>18235</v>
      </c>
      <c r="B980" s="21" t="s">
        <v>17571</v>
      </c>
      <c r="C980" s="23">
        <v>60</v>
      </c>
      <c r="D980" s="23" t="s">
        <v>20201</v>
      </c>
      <c r="E980" s="23" t="s">
        <v>20202</v>
      </c>
      <c r="F980" s="24" t="s">
        <v>5505</v>
      </c>
      <c r="G980" s="23" t="s">
        <v>5506</v>
      </c>
      <c r="H980" s="23" t="s">
        <v>5507</v>
      </c>
      <c r="I980" s="24"/>
    </row>
    <row r="981" spans="1:9" s="20" customFormat="1" ht="33.75">
      <c r="A981" s="33" t="s">
        <v>18235</v>
      </c>
      <c r="B981" s="21" t="s">
        <v>17571</v>
      </c>
      <c r="C981" s="23">
        <v>60</v>
      </c>
      <c r="D981" s="23" t="s">
        <v>20201</v>
      </c>
      <c r="E981" s="23" t="s">
        <v>20202</v>
      </c>
      <c r="F981" s="24" t="s">
        <v>5508</v>
      </c>
      <c r="G981" s="23" t="s">
        <v>5509</v>
      </c>
      <c r="H981" s="23" t="s">
        <v>5510</v>
      </c>
      <c r="I981" s="24"/>
    </row>
    <row r="982" spans="1:9" s="20" customFormat="1" ht="33.75">
      <c r="A982" s="33" t="s">
        <v>18235</v>
      </c>
      <c r="B982" s="21" t="s">
        <v>17571</v>
      </c>
      <c r="C982" s="23">
        <v>60</v>
      </c>
      <c r="D982" s="23" t="s">
        <v>20201</v>
      </c>
      <c r="E982" s="23" t="s">
        <v>20202</v>
      </c>
      <c r="F982" s="24" t="s">
        <v>5511</v>
      </c>
      <c r="G982" s="23" t="s">
        <v>5512</v>
      </c>
      <c r="H982" s="23" t="s">
        <v>5513</v>
      </c>
      <c r="I982" s="24"/>
    </row>
    <row r="983" spans="1:9" s="20" customFormat="1" ht="33.75">
      <c r="A983" s="33" t="s">
        <v>18235</v>
      </c>
      <c r="B983" s="21" t="s">
        <v>17571</v>
      </c>
      <c r="C983" s="23">
        <v>60</v>
      </c>
      <c r="D983" s="23" t="s">
        <v>20201</v>
      </c>
      <c r="E983" s="23" t="s">
        <v>20202</v>
      </c>
      <c r="F983" s="24" t="s">
        <v>5514</v>
      </c>
      <c r="G983" s="23" t="s">
        <v>5515</v>
      </c>
      <c r="H983" s="23" t="s">
        <v>5516</v>
      </c>
      <c r="I983" s="24"/>
    </row>
    <row r="984" spans="1:9" s="20" customFormat="1" ht="33.75">
      <c r="A984" s="33" t="s">
        <v>18235</v>
      </c>
      <c r="B984" s="21" t="s">
        <v>17571</v>
      </c>
      <c r="C984" s="23">
        <v>60</v>
      </c>
      <c r="D984" s="23" t="s">
        <v>20201</v>
      </c>
      <c r="E984" s="23" t="s">
        <v>20202</v>
      </c>
      <c r="F984" s="24" t="s">
        <v>5517</v>
      </c>
      <c r="G984" s="23" t="s">
        <v>5518</v>
      </c>
      <c r="H984" s="23" t="s">
        <v>5519</v>
      </c>
      <c r="I984" s="24"/>
    </row>
    <row r="985" spans="1:9" s="20" customFormat="1" ht="33.75">
      <c r="A985" s="33" t="s">
        <v>18235</v>
      </c>
      <c r="B985" s="21" t="s">
        <v>17571</v>
      </c>
      <c r="C985" s="23">
        <v>60</v>
      </c>
      <c r="D985" s="23" t="s">
        <v>20201</v>
      </c>
      <c r="E985" s="23" t="s">
        <v>20202</v>
      </c>
      <c r="F985" s="24" t="s">
        <v>5520</v>
      </c>
      <c r="G985" s="23" t="s">
        <v>5521</v>
      </c>
      <c r="H985" s="23" t="s">
        <v>5522</v>
      </c>
      <c r="I985" s="24"/>
    </row>
    <row r="986" spans="1:9" s="20" customFormat="1" ht="33.75">
      <c r="A986" s="33" t="s">
        <v>18235</v>
      </c>
      <c r="B986" s="21" t="s">
        <v>17571</v>
      </c>
      <c r="C986" s="23">
        <v>60</v>
      </c>
      <c r="D986" s="23" t="s">
        <v>20201</v>
      </c>
      <c r="E986" s="23" t="s">
        <v>20202</v>
      </c>
      <c r="F986" s="24" t="s">
        <v>5523</v>
      </c>
      <c r="G986" s="23" t="s">
        <v>5524</v>
      </c>
      <c r="H986" s="23" t="s">
        <v>5525</v>
      </c>
      <c r="I986" s="24"/>
    </row>
    <row r="987" spans="1:9" s="20" customFormat="1" ht="67.5">
      <c r="A987" s="33" t="s">
        <v>18235</v>
      </c>
      <c r="B987" s="21" t="s">
        <v>17571</v>
      </c>
      <c r="C987" s="23">
        <v>60</v>
      </c>
      <c r="D987" s="23" t="s">
        <v>20201</v>
      </c>
      <c r="E987" s="23" t="s">
        <v>20202</v>
      </c>
      <c r="F987" s="24" t="s">
        <v>5526</v>
      </c>
      <c r="G987" s="23" t="s">
        <v>5527</v>
      </c>
      <c r="H987" s="23" t="s">
        <v>5528</v>
      </c>
      <c r="I987" s="24"/>
    </row>
    <row r="988" spans="1:9" s="20" customFormat="1" ht="45">
      <c r="A988" s="33" t="s">
        <v>18235</v>
      </c>
      <c r="B988" s="21" t="s">
        <v>17571</v>
      </c>
      <c r="C988" s="23">
        <v>60</v>
      </c>
      <c r="D988" s="23" t="s">
        <v>20201</v>
      </c>
      <c r="E988" s="23" t="s">
        <v>20202</v>
      </c>
      <c r="F988" s="24" t="s">
        <v>5529</v>
      </c>
      <c r="G988" s="23" t="s">
        <v>5530</v>
      </c>
      <c r="H988" s="23" t="s">
        <v>5531</v>
      </c>
      <c r="I988" s="24"/>
    </row>
    <row r="989" spans="1:9" s="20" customFormat="1" ht="33.75">
      <c r="A989" s="33" t="s">
        <v>18235</v>
      </c>
      <c r="B989" s="21" t="s">
        <v>17571</v>
      </c>
      <c r="C989" s="23">
        <v>60</v>
      </c>
      <c r="D989" s="23" t="s">
        <v>20201</v>
      </c>
      <c r="E989" s="23" t="s">
        <v>20202</v>
      </c>
      <c r="F989" s="24" t="s">
        <v>5532</v>
      </c>
      <c r="G989" s="23" t="s">
        <v>5533</v>
      </c>
      <c r="H989" s="23" t="s">
        <v>5534</v>
      </c>
      <c r="I989" s="24"/>
    </row>
    <row r="990" spans="1:9" s="20" customFormat="1" ht="33.75">
      <c r="A990" s="33" t="s">
        <v>18235</v>
      </c>
      <c r="B990" s="21" t="s">
        <v>17571</v>
      </c>
      <c r="C990" s="23">
        <v>60</v>
      </c>
      <c r="D990" s="23" t="s">
        <v>20201</v>
      </c>
      <c r="E990" s="23" t="s">
        <v>20202</v>
      </c>
      <c r="F990" s="24" t="s">
        <v>20597</v>
      </c>
      <c r="G990" s="23" t="s">
        <v>5535</v>
      </c>
      <c r="H990" s="23" t="s">
        <v>5536</v>
      </c>
      <c r="I990" s="24"/>
    </row>
    <row r="991" spans="1:9" s="20" customFormat="1" ht="33.75">
      <c r="A991" s="33" t="s">
        <v>18235</v>
      </c>
      <c r="B991" s="21" t="s">
        <v>17571</v>
      </c>
      <c r="C991" s="23">
        <v>60</v>
      </c>
      <c r="D991" s="23" t="s">
        <v>20201</v>
      </c>
      <c r="E991" s="23" t="s">
        <v>20202</v>
      </c>
      <c r="F991" s="24" t="s">
        <v>5537</v>
      </c>
      <c r="G991" s="23" t="s">
        <v>5538</v>
      </c>
      <c r="H991" s="23" t="s">
        <v>5539</v>
      </c>
      <c r="I991" s="24"/>
    </row>
    <row r="992" spans="1:9" s="20" customFormat="1" ht="33.75">
      <c r="A992" s="33" t="s">
        <v>18235</v>
      </c>
      <c r="B992" s="21" t="s">
        <v>17571</v>
      </c>
      <c r="C992" s="23">
        <v>60</v>
      </c>
      <c r="D992" s="23" t="s">
        <v>20201</v>
      </c>
      <c r="E992" s="23" t="s">
        <v>20202</v>
      </c>
      <c r="F992" s="24" t="s">
        <v>5540</v>
      </c>
      <c r="G992" s="23" t="s">
        <v>5541</v>
      </c>
      <c r="H992" s="23" t="s">
        <v>5542</v>
      </c>
      <c r="I992" s="24"/>
    </row>
    <row r="993" spans="1:9" s="20" customFormat="1" ht="33.75">
      <c r="A993" s="33" t="s">
        <v>18235</v>
      </c>
      <c r="B993" s="21" t="s">
        <v>17571</v>
      </c>
      <c r="C993" s="23">
        <v>60</v>
      </c>
      <c r="D993" s="23" t="s">
        <v>20201</v>
      </c>
      <c r="E993" s="23" t="s">
        <v>20202</v>
      </c>
      <c r="F993" s="24" t="s">
        <v>5543</v>
      </c>
      <c r="G993" s="23" t="s">
        <v>5544</v>
      </c>
      <c r="H993" s="23" t="s">
        <v>5545</v>
      </c>
      <c r="I993" s="24"/>
    </row>
    <row r="994" spans="1:9" s="20" customFormat="1" ht="33.75">
      <c r="A994" s="33" t="s">
        <v>18235</v>
      </c>
      <c r="B994" s="21" t="s">
        <v>17571</v>
      </c>
      <c r="C994" s="23">
        <v>60</v>
      </c>
      <c r="D994" s="23" t="s">
        <v>20201</v>
      </c>
      <c r="E994" s="23" t="s">
        <v>20202</v>
      </c>
      <c r="F994" s="24" t="s">
        <v>5546</v>
      </c>
      <c r="G994" s="23" t="s">
        <v>5547</v>
      </c>
      <c r="H994" s="23" t="s">
        <v>5548</v>
      </c>
      <c r="I994" s="24"/>
    </row>
    <row r="995" spans="1:9" s="20" customFormat="1" ht="33.75">
      <c r="A995" s="33" t="s">
        <v>18235</v>
      </c>
      <c r="B995" s="21" t="s">
        <v>17571</v>
      </c>
      <c r="C995" s="23">
        <v>60</v>
      </c>
      <c r="D995" s="23" t="s">
        <v>20201</v>
      </c>
      <c r="E995" s="23" t="s">
        <v>20202</v>
      </c>
      <c r="F995" s="24" t="s">
        <v>5549</v>
      </c>
      <c r="G995" s="23" t="s">
        <v>5550</v>
      </c>
      <c r="H995" s="23" t="s">
        <v>5551</v>
      </c>
      <c r="I995" s="24"/>
    </row>
    <row r="996" spans="1:9" s="20" customFormat="1" ht="33.75">
      <c r="A996" s="33" t="s">
        <v>18235</v>
      </c>
      <c r="B996" s="21" t="s">
        <v>17571</v>
      </c>
      <c r="C996" s="23">
        <v>60</v>
      </c>
      <c r="D996" s="23" t="s">
        <v>20201</v>
      </c>
      <c r="E996" s="23" t="s">
        <v>20202</v>
      </c>
      <c r="F996" s="24" t="s">
        <v>21669</v>
      </c>
      <c r="G996" s="23" t="s">
        <v>5374</v>
      </c>
      <c r="H996" s="23" t="s">
        <v>5375</v>
      </c>
      <c r="I996" s="24"/>
    </row>
    <row r="997" spans="1:9" s="20" customFormat="1" ht="33.75">
      <c r="A997" s="33" t="s">
        <v>18235</v>
      </c>
      <c r="B997" s="21" t="s">
        <v>17571</v>
      </c>
      <c r="C997" s="23">
        <v>60</v>
      </c>
      <c r="D997" s="23" t="s">
        <v>20201</v>
      </c>
      <c r="E997" s="23" t="s">
        <v>20202</v>
      </c>
      <c r="F997" s="24" t="s">
        <v>24848</v>
      </c>
      <c r="G997" s="23" t="s">
        <v>5376</v>
      </c>
      <c r="H997" s="23" t="s">
        <v>5377</v>
      </c>
      <c r="I997" s="24"/>
    </row>
    <row r="998" spans="1:9" s="20" customFormat="1" ht="33.75">
      <c r="A998" s="33" t="s">
        <v>18235</v>
      </c>
      <c r="B998" s="21" t="s">
        <v>17571</v>
      </c>
      <c r="C998" s="23">
        <v>60</v>
      </c>
      <c r="D998" s="23" t="s">
        <v>20201</v>
      </c>
      <c r="E998" s="23" t="s">
        <v>20202</v>
      </c>
      <c r="F998" s="24" t="s">
        <v>24849</v>
      </c>
      <c r="G998" s="23" t="s">
        <v>5378</v>
      </c>
      <c r="H998" s="23" t="s">
        <v>5379</v>
      </c>
      <c r="I998" s="24"/>
    </row>
    <row r="999" spans="1:9" s="20" customFormat="1" ht="33.75">
      <c r="A999" s="33" t="s">
        <v>18235</v>
      </c>
      <c r="B999" s="21" t="s">
        <v>17571</v>
      </c>
      <c r="C999" s="23">
        <v>60</v>
      </c>
      <c r="D999" s="23" t="s">
        <v>20201</v>
      </c>
      <c r="E999" s="23" t="s">
        <v>20202</v>
      </c>
      <c r="F999" s="24" t="s">
        <v>24850</v>
      </c>
      <c r="G999" s="23" t="s">
        <v>5380</v>
      </c>
      <c r="H999" s="23" t="s">
        <v>5381</v>
      </c>
      <c r="I999" s="24"/>
    </row>
    <row r="1000" spans="1:9" s="20" customFormat="1" ht="33.75">
      <c r="A1000" s="33" t="s">
        <v>18235</v>
      </c>
      <c r="B1000" s="21" t="s">
        <v>17571</v>
      </c>
      <c r="C1000" s="23">
        <v>60</v>
      </c>
      <c r="D1000" s="23" t="s">
        <v>20201</v>
      </c>
      <c r="E1000" s="23" t="s">
        <v>20202</v>
      </c>
      <c r="F1000" s="24" t="s">
        <v>24851</v>
      </c>
      <c r="G1000" s="23" t="s">
        <v>5382</v>
      </c>
      <c r="H1000" s="23" t="s">
        <v>5383</v>
      </c>
      <c r="I1000" s="24"/>
    </row>
    <row r="1001" spans="1:9" s="20" customFormat="1" ht="33.75">
      <c r="A1001" s="33" t="s">
        <v>18235</v>
      </c>
      <c r="B1001" s="21" t="s">
        <v>17571</v>
      </c>
      <c r="C1001" s="23">
        <v>60</v>
      </c>
      <c r="D1001" s="23" t="s">
        <v>20201</v>
      </c>
      <c r="E1001" s="23" t="s">
        <v>20202</v>
      </c>
      <c r="F1001" s="24" t="s">
        <v>5552</v>
      </c>
      <c r="G1001" s="23" t="s">
        <v>5553</v>
      </c>
      <c r="H1001" s="23" t="s">
        <v>25673</v>
      </c>
      <c r="I1001" s="24"/>
    </row>
    <row r="1002" spans="1:9" s="20" customFormat="1" ht="33.75">
      <c r="A1002" s="33" t="s">
        <v>18235</v>
      </c>
      <c r="B1002" s="21" t="s">
        <v>17571</v>
      </c>
      <c r="C1002" s="23">
        <v>60</v>
      </c>
      <c r="D1002" s="23" t="s">
        <v>20201</v>
      </c>
      <c r="E1002" s="23" t="s">
        <v>20202</v>
      </c>
      <c r="F1002" s="24" t="s">
        <v>718</v>
      </c>
      <c r="G1002" s="23" t="s">
        <v>3579</v>
      </c>
      <c r="H1002" s="23" t="s">
        <v>783</v>
      </c>
      <c r="I1002" s="24"/>
    </row>
    <row r="1003" spans="1:9" s="20" customFormat="1" ht="33.75">
      <c r="A1003" s="33" t="s">
        <v>18235</v>
      </c>
      <c r="B1003" s="21" t="s">
        <v>17571</v>
      </c>
      <c r="C1003" s="23">
        <v>60</v>
      </c>
      <c r="D1003" s="23" t="s">
        <v>20201</v>
      </c>
      <c r="E1003" s="23" t="s">
        <v>20202</v>
      </c>
      <c r="F1003" s="24" t="s">
        <v>719</v>
      </c>
      <c r="G1003" s="23" t="s">
        <v>3580</v>
      </c>
      <c r="H1003" s="23" t="s">
        <v>784</v>
      </c>
      <c r="I1003" s="24"/>
    </row>
    <row r="1004" spans="1:9" s="20" customFormat="1" ht="33.75">
      <c r="A1004" s="33" t="s">
        <v>18235</v>
      </c>
      <c r="B1004" s="21" t="s">
        <v>17571</v>
      </c>
      <c r="C1004" s="23">
        <v>60</v>
      </c>
      <c r="D1004" s="23" t="s">
        <v>20201</v>
      </c>
      <c r="E1004" s="23" t="s">
        <v>20202</v>
      </c>
      <c r="F1004" s="24" t="s">
        <v>666</v>
      </c>
      <c r="G1004" s="23" t="s">
        <v>3581</v>
      </c>
      <c r="H1004" s="23" t="s">
        <v>667</v>
      </c>
      <c r="I1004" s="24"/>
    </row>
    <row r="1005" spans="1:9" s="20" customFormat="1" ht="33.75">
      <c r="A1005" s="33" t="s">
        <v>18235</v>
      </c>
      <c r="B1005" s="21" t="s">
        <v>17571</v>
      </c>
      <c r="C1005" s="23">
        <v>60</v>
      </c>
      <c r="D1005" s="23" t="s">
        <v>20201</v>
      </c>
      <c r="E1005" s="23" t="s">
        <v>20202</v>
      </c>
      <c r="F1005" s="24" t="s">
        <v>5554</v>
      </c>
      <c r="G1005" s="23" t="s">
        <v>5555</v>
      </c>
      <c r="H1005" s="23" t="s">
        <v>5556</v>
      </c>
      <c r="I1005" s="24"/>
    </row>
    <row r="1006" spans="1:9" s="20" customFormat="1" ht="33.75">
      <c r="A1006" s="33" t="s">
        <v>18235</v>
      </c>
      <c r="B1006" s="21" t="s">
        <v>17571</v>
      </c>
      <c r="C1006" s="23">
        <v>60</v>
      </c>
      <c r="D1006" s="23" t="s">
        <v>20201</v>
      </c>
      <c r="E1006" s="23" t="s">
        <v>20202</v>
      </c>
      <c r="F1006" s="24" t="s">
        <v>5557</v>
      </c>
      <c r="G1006" s="23" t="s">
        <v>5558</v>
      </c>
      <c r="H1006" s="23" t="s">
        <v>5559</v>
      </c>
      <c r="I1006" s="24"/>
    </row>
    <row r="1007" spans="1:9" s="20" customFormat="1" ht="33.75">
      <c r="A1007" s="33" t="s">
        <v>18235</v>
      </c>
      <c r="B1007" s="21" t="s">
        <v>17571</v>
      </c>
      <c r="C1007" s="23">
        <v>60</v>
      </c>
      <c r="D1007" s="23" t="s">
        <v>20201</v>
      </c>
      <c r="E1007" s="23" t="s">
        <v>20202</v>
      </c>
      <c r="F1007" s="24" t="s">
        <v>5560</v>
      </c>
      <c r="G1007" s="23" t="s">
        <v>5561</v>
      </c>
      <c r="H1007" s="23" t="s">
        <v>5562</v>
      </c>
      <c r="I1007" s="24"/>
    </row>
    <row r="1008" spans="1:9" s="20" customFormat="1" ht="33.75">
      <c r="A1008" s="33" t="s">
        <v>18235</v>
      </c>
      <c r="B1008" s="21" t="s">
        <v>17571</v>
      </c>
      <c r="C1008" s="23">
        <v>60</v>
      </c>
      <c r="D1008" s="23" t="s">
        <v>20201</v>
      </c>
      <c r="E1008" s="23" t="s">
        <v>20202</v>
      </c>
      <c r="F1008" s="24" t="s">
        <v>25674</v>
      </c>
      <c r="G1008" s="23" t="s">
        <v>24852</v>
      </c>
      <c r="H1008" s="23" t="s">
        <v>24853</v>
      </c>
      <c r="I1008" s="24"/>
    </row>
    <row r="1009" spans="1:9" s="20" customFormat="1" ht="33.75">
      <c r="A1009" s="33" t="s">
        <v>18235</v>
      </c>
      <c r="B1009" s="21" t="s">
        <v>17571</v>
      </c>
      <c r="C1009" s="23">
        <v>60</v>
      </c>
      <c r="D1009" s="23" t="s">
        <v>20201</v>
      </c>
      <c r="E1009" s="23" t="s">
        <v>20202</v>
      </c>
      <c r="F1009" s="24" t="s">
        <v>24854</v>
      </c>
      <c r="G1009" s="23" t="s">
        <v>24855</v>
      </c>
      <c r="H1009" s="23" t="s">
        <v>24856</v>
      </c>
      <c r="I1009" s="24"/>
    </row>
    <row r="1010" spans="1:9" s="20" customFormat="1" ht="33.75">
      <c r="A1010" s="33" t="s">
        <v>18235</v>
      </c>
      <c r="B1010" s="21" t="s">
        <v>17571</v>
      </c>
      <c r="C1010" s="23">
        <v>60</v>
      </c>
      <c r="D1010" s="23" t="s">
        <v>20201</v>
      </c>
      <c r="E1010" s="23" t="s">
        <v>20202</v>
      </c>
      <c r="F1010" s="24" t="s">
        <v>5563</v>
      </c>
      <c r="G1010" s="23" t="s">
        <v>5564</v>
      </c>
      <c r="H1010" s="23" t="s">
        <v>5565</v>
      </c>
      <c r="I1010" s="24"/>
    </row>
    <row r="1011" spans="1:9" s="20" customFormat="1" ht="33.75">
      <c r="A1011" s="33" t="s">
        <v>18235</v>
      </c>
      <c r="B1011" s="21" t="s">
        <v>17571</v>
      </c>
      <c r="C1011" s="23">
        <v>60</v>
      </c>
      <c r="D1011" s="23" t="s">
        <v>20201</v>
      </c>
      <c r="E1011" s="23" t="s">
        <v>20202</v>
      </c>
      <c r="F1011" s="24" t="s">
        <v>5566</v>
      </c>
      <c r="G1011" s="23" t="s">
        <v>5567</v>
      </c>
      <c r="H1011" s="23" t="s">
        <v>5568</v>
      </c>
      <c r="I1011" s="24"/>
    </row>
    <row r="1012" spans="1:9" s="20" customFormat="1" ht="33.75">
      <c r="A1012" s="33" t="s">
        <v>18235</v>
      </c>
      <c r="B1012" s="21" t="s">
        <v>17571</v>
      </c>
      <c r="C1012" s="23">
        <v>60</v>
      </c>
      <c r="D1012" s="23" t="s">
        <v>20201</v>
      </c>
      <c r="E1012" s="23" t="s">
        <v>20202</v>
      </c>
      <c r="F1012" s="24" t="s">
        <v>3803</v>
      </c>
      <c r="G1012" s="23" t="s">
        <v>5535</v>
      </c>
      <c r="H1012" s="23" t="s">
        <v>5569</v>
      </c>
      <c r="I1012" s="24"/>
    </row>
    <row r="1013" spans="1:9" s="20" customFormat="1" ht="33.75">
      <c r="A1013" s="33" t="s">
        <v>18235</v>
      </c>
      <c r="B1013" s="21" t="s">
        <v>17571</v>
      </c>
      <c r="C1013" s="23">
        <v>60</v>
      </c>
      <c r="D1013" s="23" t="s">
        <v>20201</v>
      </c>
      <c r="E1013" s="23" t="s">
        <v>20202</v>
      </c>
      <c r="F1013" s="24" t="s">
        <v>5570</v>
      </c>
      <c r="G1013" s="23" t="s">
        <v>5571</v>
      </c>
      <c r="H1013" s="23" t="s">
        <v>5572</v>
      </c>
      <c r="I1013" s="24"/>
    </row>
    <row r="1014" spans="1:9" s="20" customFormat="1" ht="33.75">
      <c r="A1014" s="33" t="s">
        <v>18235</v>
      </c>
      <c r="B1014" s="21" t="s">
        <v>17571</v>
      </c>
      <c r="C1014" s="23">
        <v>60</v>
      </c>
      <c r="D1014" s="23" t="s">
        <v>20201</v>
      </c>
      <c r="E1014" s="23" t="s">
        <v>20202</v>
      </c>
      <c r="F1014" s="24" t="s">
        <v>5573</v>
      </c>
      <c r="G1014" s="23" t="s">
        <v>3363</v>
      </c>
      <c r="H1014" s="23" t="s">
        <v>5574</v>
      </c>
      <c r="I1014" s="24"/>
    </row>
    <row r="1015" spans="1:9" s="20" customFormat="1" ht="33.75">
      <c r="A1015" s="33" t="s">
        <v>18235</v>
      </c>
      <c r="B1015" s="21" t="s">
        <v>17571</v>
      </c>
      <c r="C1015" s="23">
        <v>60</v>
      </c>
      <c r="D1015" s="23" t="s">
        <v>20201</v>
      </c>
      <c r="E1015" s="23" t="s">
        <v>20202</v>
      </c>
      <c r="F1015" s="24" t="s">
        <v>24857</v>
      </c>
      <c r="G1015" s="23" t="s">
        <v>11579</v>
      </c>
      <c r="H1015" s="23" t="s">
        <v>31864</v>
      </c>
      <c r="I1015" s="24"/>
    </row>
    <row r="1016" spans="1:9" s="20" customFormat="1" ht="33.75">
      <c r="A1016" s="33" t="s">
        <v>18235</v>
      </c>
      <c r="B1016" s="21" t="s">
        <v>17571</v>
      </c>
      <c r="C1016" s="23">
        <v>60</v>
      </c>
      <c r="D1016" s="23" t="s">
        <v>20201</v>
      </c>
      <c r="E1016" s="23" t="s">
        <v>20202</v>
      </c>
      <c r="F1016" s="24" t="s">
        <v>20598</v>
      </c>
      <c r="G1016" s="23" t="s">
        <v>5575</v>
      </c>
      <c r="H1016" s="23" t="s">
        <v>5576</v>
      </c>
      <c r="I1016" s="24"/>
    </row>
    <row r="1017" spans="1:9" s="20" customFormat="1" ht="33.75">
      <c r="A1017" s="33" t="s">
        <v>18235</v>
      </c>
      <c r="B1017" s="21" t="s">
        <v>17571</v>
      </c>
      <c r="C1017" s="23">
        <v>60</v>
      </c>
      <c r="D1017" s="23" t="s">
        <v>20201</v>
      </c>
      <c r="E1017" s="23" t="s">
        <v>20202</v>
      </c>
      <c r="F1017" s="24" t="s">
        <v>20204</v>
      </c>
      <c r="G1017" s="23" t="s">
        <v>5394</v>
      </c>
      <c r="H1017" s="23" t="s">
        <v>5395</v>
      </c>
      <c r="I1017" s="24"/>
    </row>
    <row r="1018" spans="1:9" s="20" customFormat="1" ht="33.75">
      <c r="A1018" s="33" t="s">
        <v>18235</v>
      </c>
      <c r="B1018" s="21" t="s">
        <v>17571</v>
      </c>
      <c r="C1018" s="23">
        <v>60</v>
      </c>
      <c r="D1018" s="23" t="s">
        <v>20201</v>
      </c>
      <c r="E1018" s="23" t="s">
        <v>20202</v>
      </c>
      <c r="F1018" s="24" t="s">
        <v>5579</v>
      </c>
      <c r="G1018" s="23" t="s">
        <v>5580</v>
      </c>
      <c r="H1018" s="23" t="s">
        <v>5581</v>
      </c>
      <c r="I1018" s="24"/>
    </row>
    <row r="1019" spans="1:9" s="20" customFormat="1" ht="33.75">
      <c r="A1019" s="33" t="s">
        <v>18235</v>
      </c>
      <c r="B1019" s="21" t="s">
        <v>17571</v>
      </c>
      <c r="C1019" s="23">
        <v>60</v>
      </c>
      <c r="D1019" s="23" t="s">
        <v>20201</v>
      </c>
      <c r="E1019" s="23" t="s">
        <v>20202</v>
      </c>
      <c r="F1019" s="24" t="s">
        <v>5582</v>
      </c>
      <c r="G1019" s="23" t="s">
        <v>5583</v>
      </c>
      <c r="H1019" s="23" t="s">
        <v>5584</v>
      </c>
      <c r="I1019" s="24"/>
    </row>
    <row r="1020" spans="1:9" s="20" customFormat="1" ht="33.75">
      <c r="A1020" s="33" t="s">
        <v>18235</v>
      </c>
      <c r="B1020" s="21" t="s">
        <v>17571</v>
      </c>
      <c r="C1020" s="23">
        <v>60</v>
      </c>
      <c r="D1020" s="23" t="s">
        <v>20201</v>
      </c>
      <c r="E1020" s="23" t="s">
        <v>20202</v>
      </c>
      <c r="F1020" s="24" t="s">
        <v>5585</v>
      </c>
      <c r="G1020" s="23" t="s">
        <v>5586</v>
      </c>
      <c r="H1020" s="23" t="s">
        <v>5587</v>
      </c>
      <c r="I1020" s="24"/>
    </row>
    <row r="1021" spans="1:9" s="20" customFormat="1" ht="33.75">
      <c r="A1021" s="33" t="s">
        <v>18235</v>
      </c>
      <c r="B1021" s="21" t="s">
        <v>17571</v>
      </c>
      <c r="C1021" s="23">
        <v>60</v>
      </c>
      <c r="D1021" s="23" t="s">
        <v>20201</v>
      </c>
      <c r="E1021" s="23" t="s">
        <v>20202</v>
      </c>
      <c r="F1021" s="24" t="s">
        <v>5588</v>
      </c>
      <c r="G1021" s="23" t="s">
        <v>5586</v>
      </c>
      <c r="H1021" s="23" t="s">
        <v>5589</v>
      </c>
      <c r="I1021" s="24"/>
    </row>
    <row r="1022" spans="1:9" s="20" customFormat="1" ht="33.75">
      <c r="A1022" s="33" t="s">
        <v>18235</v>
      </c>
      <c r="B1022" s="21" t="s">
        <v>17571</v>
      </c>
      <c r="C1022" s="23">
        <v>60</v>
      </c>
      <c r="D1022" s="23" t="s">
        <v>20201</v>
      </c>
      <c r="E1022" s="23" t="s">
        <v>20202</v>
      </c>
      <c r="F1022" s="24" t="s">
        <v>5590</v>
      </c>
      <c r="G1022" s="23" t="s">
        <v>5591</v>
      </c>
      <c r="H1022" s="23" t="s">
        <v>5592</v>
      </c>
      <c r="I1022" s="24"/>
    </row>
    <row r="1023" spans="1:9" s="20" customFormat="1" ht="33.75">
      <c r="A1023" s="33" t="s">
        <v>18235</v>
      </c>
      <c r="B1023" s="21" t="s">
        <v>17571</v>
      </c>
      <c r="C1023" s="23">
        <v>60</v>
      </c>
      <c r="D1023" s="23" t="s">
        <v>20201</v>
      </c>
      <c r="E1023" s="23" t="s">
        <v>20202</v>
      </c>
      <c r="F1023" s="24" t="s">
        <v>5593</v>
      </c>
      <c r="G1023" s="23" t="s">
        <v>5594</v>
      </c>
      <c r="H1023" s="23" t="s">
        <v>5595</v>
      </c>
      <c r="I1023" s="24"/>
    </row>
    <row r="1024" spans="1:9" s="20" customFormat="1" ht="33.75">
      <c r="A1024" s="33" t="s">
        <v>18235</v>
      </c>
      <c r="B1024" s="21" t="s">
        <v>17571</v>
      </c>
      <c r="C1024" s="23">
        <v>60</v>
      </c>
      <c r="D1024" s="23" t="s">
        <v>20201</v>
      </c>
      <c r="E1024" s="23" t="s">
        <v>20202</v>
      </c>
      <c r="F1024" s="24" t="s">
        <v>5596</v>
      </c>
      <c r="G1024" s="23" t="s">
        <v>5597</v>
      </c>
      <c r="H1024" s="23" t="s">
        <v>5598</v>
      </c>
      <c r="I1024" s="24"/>
    </row>
    <row r="1025" spans="1:9" s="20" customFormat="1" ht="33.75">
      <c r="A1025" s="33" t="s">
        <v>18235</v>
      </c>
      <c r="B1025" s="21" t="s">
        <v>17571</v>
      </c>
      <c r="C1025" s="23">
        <v>60</v>
      </c>
      <c r="D1025" s="23" t="s">
        <v>20201</v>
      </c>
      <c r="E1025" s="23" t="s">
        <v>20202</v>
      </c>
      <c r="F1025" s="24" t="s">
        <v>5599</v>
      </c>
      <c r="G1025" s="23" t="s">
        <v>5600</v>
      </c>
      <c r="H1025" s="23" t="s">
        <v>5601</v>
      </c>
      <c r="I1025" s="24"/>
    </row>
    <row r="1026" spans="1:9" s="20" customFormat="1" ht="33.75">
      <c r="A1026" s="33" t="s">
        <v>18235</v>
      </c>
      <c r="B1026" s="21" t="s">
        <v>17571</v>
      </c>
      <c r="C1026" s="23">
        <v>60</v>
      </c>
      <c r="D1026" s="23" t="s">
        <v>20201</v>
      </c>
      <c r="E1026" s="23" t="s">
        <v>20202</v>
      </c>
      <c r="F1026" s="24" t="s">
        <v>5602</v>
      </c>
      <c r="G1026" s="23" t="s">
        <v>5603</v>
      </c>
      <c r="H1026" s="23" t="s">
        <v>5604</v>
      </c>
      <c r="I1026" s="24"/>
    </row>
    <row r="1027" spans="1:9" s="20" customFormat="1" ht="33.75">
      <c r="A1027" s="33" t="s">
        <v>18235</v>
      </c>
      <c r="B1027" s="21" t="s">
        <v>17571</v>
      </c>
      <c r="C1027" s="23">
        <v>60</v>
      </c>
      <c r="D1027" s="23" t="s">
        <v>20201</v>
      </c>
      <c r="E1027" s="23" t="s">
        <v>20202</v>
      </c>
      <c r="F1027" s="24" t="s">
        <v>5605</v>
      </c>
      <c r="G1027" s="23" t="s">
        <v>5606</v>
      </c>
      <c r="H1027" s="23" t="s">
        <v>5607</v>
      </c>
      <c r="I1027" s="24"/>
    </row>
    <row r="1028" spans="1:9" s="20" customFormat="1" ht="33.75">
      <c r="A1028" s="33" t="s">
        <v>18235</v>
      </c>
      <c r="B1028" s="21" t="s">
        <v>17571</v>
      </c>
      <c r="C1028" s="23">
        <v>60</v>
      </c>
      <c r="D1028" s="23" t="s">
        <v>20201</v>
      </c>
      <c r="E1028" s="23" t="s">
        <v>20202</v>
      </c>
      <c r="F1028" s="24" t="s">
        <v>5608</v>
      </c>
      <c r="G1028" s="23" t="s">
        <v>5609</v>
      </c>
      <c r="H1028" s="23" t="s">
        <v>5610</v>
      </c>
      <c r="I1028" s="24"/>
    </row>
    <row r="1029" spans="1:9" s="20" customFormat="1" ht="33.75">
      <c r="A1029" s="33" t="s">
        <v>18235</v>
      </c>
      <c r="B1029" s="21" t="s">
        <v>17571</v>
      </c>
      <c r="C1029" s="23">
        <v>60</v>
      </c>
      <c r="D1029" s="23" t="s">
        <v>20201</v>
      </c>
      <c r="E1029" s="23" t="s">
        <v>20202</v>
      </c>
      <c r="F1029" s="24" t="s">
        <v>5611</v>
      </c>
      <c r="G1029" s="23" t="s">
        <v>5612</v>
      </c>
      <c r="H1029" s="23" t="s">
        <v>5613</v>
      </c>
      <c r="I1029" s="24"/>
    </row>
    <row r="1030" spans="1:9" s="20" customFormat="1" ht="33.75">
      <c r="A1030" s="33" t="s">
        <v>18235</v>
      </c>
      <c r="B1030" s="21" t="s">
        <v>17571</v>
      </c>
      <c r="C1030" s="23">
        <v>60</v>
      </c>
      <c r="D1030" s="23" t="s">
        <v>20201</v>
      </c>
      <c r="E1030" s="23" t="s">
        <v>20202</v>
      </c>
      <c r="F1030" s="24" t="s">
        <v>5614</v>
      </c>
      <c r="G1030" s="23" t="s">
        <v>5615</v>
      </c>
      <c r="H1030" s="23" t="s">
        <v>5616</v>
      </c>
      <c r="I1030" s="24"/>
    </row>
    <row r="1031" spans="1:9" s="20" customFormat="1" ht="33.75">
      <c r="A1031" s="33" t="s">
        <v>18235</v>
      </c>
      <c r="B1031" s="21" t="s">
        <v>17571</v>
      </c>
      <c r="C1031" s="23">
        <v>60</v>
      </c>
      <c r="D1031" s="23" t="s">
        <v>20201</v>
      </c>
      <c r="E1031" s="23" t="s">
        <v>20202</v>
      </c>
      <c r="F1031" s="24" t="s">
        <v>5617</v>
      </c>
      <c r="G1031" s="23" t="s">
        <v>5618</v>
      </c>
      <c r="H1031" s="23" t="s">
        <v>5619</v>
      </c>
      <c r="I1031" s="24"/>
    </row>
    <row r="1032" spans="1:9" s="20" customFormat="1" ht="33.75">
      <c r="A1032" s="33" t="s">
        <v>18235</v>
      </c>
      <c r="B1032" s="21" t="s">
        <v>17571</v>
      </c>
      <c r="C1032" s="23">
        <v>60</v>
      </c>
      <c r="D1032" s="23" t="s">
        <v>20201</v>
      </c>
      <c r="E1032" s="23" t="s">
        <v>20202</v>
      </c>
      <c r="F1032" s="24" t="s">
        <v>5622</v>
      </c>
      <c r="G1032" s="23" t="s">
        <v>5623</v>
      </c>
      <c r="H1032" s="23" t="s">
        <v>5624</v>
      </c>
      <c r="I1032" s="24"/>
    </row>
    <row r="1033" spans="1:9" s="20" customFormat="1" ht="33.75">
      <c r="A1033" s="33" t="s">
        <v>18235</v>
      </c>
      <c r="B1033" s="21" t="s">
        <v>17571</v>
      </c>
      <c r="C1033" s="23">
        <v>60</v>
      </c>
      <c r="D1033" s="23" t="s">
        <v>20201</v>
      </c>
      <c r="E1033" s="23" t="s">
        <v>20202</v>
      </c>
      <c r="F1033" s="24" t="s">
        <v>5625</v>
      </c>
      <c r="G1033" s="23" t="s">
        <v>5626</v>
      </c>
      <c r="H1033" s="23" t="s">
        <v>25675</v>
      </c>
      <c r="I1033" s="24"/>
    </row>
    <row r="1034" spans="1:9" s="20" customFormat="1" ht="33.75">
      <c r="A1034" s="33" t="s">
        <v>18235</v>
      </c>
      <c r="B1034" s="21" t="s">
        <v>17571</v>
      </c>
      <c r="C1034" s="23">
        <v>60</v>
      </c>
      <c r="D1034" s="23" t="s">
        <v>20201</v>
      </c>
      <c r="E1034" s="23" t="s">
        <v>20202</v>
      </c>
      <c r="F1034" s="24" t="s">
        <v>5627</v>
      </c>
      <c r="G1034" s="23" t="s">
        <v>5628</v>
      </c>
      <c r="H1034" s="23" t="s">
        <v>5629</v>
      </c>
      <c r="I1034" s="24"/>
    </row>
    <row r="1035" spans="1:9" s="20" customFormat="1" ht="33.75">
      <c r="A1035" s="33" t="s">
        <v>18235</v>
      </c>
      <c r="B1035" s="21" t="s">
        <v>17571</v>
      </c>
      <c r="C1035" s="23">
        <v>60</v>
      </c>
      <c r="D1035" s="23" t="s">
        <v>20201</v>
      </c>
      <c r="E1035" s="23" t="s">
        <v>20202</v>
      </c>
      <c r="F1035" s="24" t="s">
        <v>25676</v>
      </c>
      <c r="G1035" s="23" t="s">
        <v>5630</v>
      </c>
      <c r="H1035" s="23" t="s">
        <v>5631</v>
      </c>
      <c r="I1035" s="24"/>
    </row>
    <row r="1036" spans="1:9" s="20" customFormat="1" ht="33.75">
      <c r="A1036" s="33" t="s">
        <v>18235</v>
      </c>
      <c r="B1036" s="21" t="s">
        <v>17571</v>
      </c>
      <c r="C1036" s="23">
        <v>60</v>
      </c>
      <c r="D1036" s="23" t="s">
        <v>20201</v>
      </c>
      <c r="E1036" s="23" t="s">
        <v>20202</v>
      </c>
      <c r="F1036" s="24" t="s">
        <v>20599</v>
      </c>
      <c r="G1036" s="23" t="s">
        <v>5630</v>
      </c>
      <c r="H1036" s="23" t="s">
        <v>5631</v>
      </c>
      <c r="I1036" s="24"/>
    </row>
    <row r="1037" spans="1:9" s="20" customFormat="1" ht="33.75">
      <c r="A1037" s="33" t="s">
        <v>18235</v>
      </c>
      <c r="B1037" s="21" t="s">
        <v>17571</v>
      </c>
      <c r="C1037" s="23">
        <v>60</v>
      </c>
      <c r="D1037" s="23" t="s">
        <v>20201</v>
      </c>
      <c r="E1037" s="23" t="s">
        <v>20202</v>
      </c>
      <c r="F1037" s="24" t="s">
        <v>20600</v>
      </c>
      <c r="G1037" s="23" t="s">
        <v>24858</v>
      </c>
      <c r="H1037" s="23" t="s">
        <v>5632</v>
      </c>
      <c r="I1037" s="24"/>
    </row>
    <row r="1038" spans="1:9" s="20" customFormat="1" ht="33.75">
      <c r="A1038" s="33" t="s">
        <v>18235</v>
      </c>
      <c r="B1038" s="21" t="s">
        <v>17571</v>
      </c>
      <c r="C1038" s="23">
        <v>60</v>
      </c>
      <c r="D1038" s="23" t="s">
        <v>20201</v>
      </c>
      <c r="E1038" s="23" t="s">
        <v>20202</v>
      </c>
      <c r="F1038" s="24" t="s">
        <v>5633</v>
      </c>
      <c r="G1038" s="23" t="s">
        <v>5634</v>
      </c>
      <c r="H1038" s="23" t="s">
        <v>5635</v>
      </c>
      <c r="I1038" s="24"/>
    </row>
    <row r="1039" spans="1:9" s="20" customFormat="1" ht="33.75">
      <c r="A1039" s="33" t="s">
        <v>18235</v>
      </c>
      <c r="B1039" s="21" t="s">
        <v>17571</v>
      </c>
      <c r="C1039" s="23">
        <v>60</v>
      </c>
      <c r="D1039" s="23" t="s">
        <v>20201</v>
      </c>
      <c r="E1039" s="23" t="s">
        <v>20202</v>
      </c>
      <c r="F1039" s="24" t="s">
        <v>4189</v>
      </c>
      <c r="G1039" s="23" t="s">
        <v>5636</v>
      </c>
      <c r="H1039" s="23" t="s">
        <v>5637</v>
      </c>
      <c r="I1039" s="24"/>
    </row>
    <row r="1040" spans="1:9" s="20" customFormat="1" ht="33.75">
      <c r="A1040" s="33" t="s">
        <v>18235</v>
      </c>
      <c r="B1040" s="21" t="s">
        <v>17571</v>
      </c>
      <c r="C1040" s="23">
        <v>60</v>
      </c>
      <c r="D1040" s="23" t="s">
        <v>20201</v>
      </c>
      <c r="E1040" s="23" t="s">
        <v>20202</v>
      </c>
      <c r="F1040" s="24" t="s">
        <v>5638</v>
      </c>
      <c r="G1040" s="23" t="s">
        <v>5639</v>
      </c>
      <c r="H1040" s="23" t="s">
        <v>5640</v>
      </c>
      <c r="I1040" s="24"/>
    </row>
    <row r="1041" spans="1:9" s="20" customFormat="1" ht="33.75">
      <c r="A1041" s="33" t="s">
        <v>18235</v>
      </c>
      <c r="B1041" s="21" t="s">
        <v>17571</v>
      </c>
      <c r="C1041" s="23">
        <v>60</v>
      </c>
      <c r="D1041" s="23" t="s">
        <v>20201</v>
      </c>
      <c r="E1041" s="23" t="s">
        <v>20202</v>
      </c>
      <c r="F1041" s="24" t="s">
        <v>5641</v>
      </c>
      <c r="G1041" s="23" t="s">
        <v>5642</v>
      </c>
      <c r="H1041" s="23" t="s">
        <v>5643</v>
      </c>
      <c r="I1041" s="24"/>
    </row>
    <row r="1042" spans="1:9" s="20" customFormat="1" ht="33.75">
      <c r="A1042" s="33" t="s">
        <v>18235</v>
      </c>
      <c r="B1042" s="21" t="s">
        <v>17571</v>
      </c>
      <c r="C1042" s="23">
        <v>60</v>
      </c>
      <c r="D1042" s="23" t="s">
        <v>20201</v>
      </c>
      <c r="E1042" s="23" t="s">
        <v>20202</v>
      </c>
      <c r="F1042" s="24" t="s">
        <v>5644</v>
      </c>
      <c r="G1042" s="23" t="s">
        <v>5645</v>
      </c>
      <c r="H1042" s="23" t="s">
        <v>5646</v>
      </c>
      <c r="I1042" s="24"/>
    </row>
    <row r="1043" spans="1:9" s="20" customFormat="1" ht="33.75">
      <c r="A1043" s="33" t="s">
        <v>18235</v>
      </c>
      <c r="B1043" s="21" t="s">
        <v>17571</v>
      </c>
      <c r="C1043" s="23">
        <v>60</v>
      </c>
      <c r="D1043" s="23" t="s">
        <v>20201</v>
      </c>
      <c r="E1043" s="23" t="s">
        <v>20202</v>
      </c>
      <c r="F1043" s="24" t="s">
        <v>5647</v>
      </c>
      <c r="G1043" s="23" t="s">
        <v>5648</v>
      </c>
      <c r="H1043" s="23" t="s">
        <v>5649</v>
      </c>
      <c r="I1043" s="24"/>
    </row>
    <row r="1044" spans="1:9" s="20" customFormat="1" ht="33.75">
      <c r="A1044" s="33" t="s">
        <v>18235</v>
      </c>
      <c r="B1044" s="21" t="s">
        <v>17571</v>
      </c>
      <c r="C1044" s="23">
        <v>60</v>
      </c>
      <c r="D1044" s="23" t="s">
        <v>20201</v>
      </c>
      <c r="E1044" s="23" t="s">
        <v>20202</v>
      </c>
      <c r="F1044" s="24" t="s">
        <v>5650</v>
      </c>
      <c r="G1044" s="23" t="s">
        <v>5651</v>
      </c>
      <c r="H1044" s="23" t="s">
        <v>5652</v>
      </c>
      <c r="I1044" s="24"/>
    </row>
    <row r="1045" spans="1:9" s="20" customFormat="1" ht="33.75">
      <c r="A1045" s="33" t="s">
        <v>18235</v>
      </c>
      <c r="B1045" s="21" t="s">
        <v>17571</v>
      </c>
      <c r="C1045" s="23">
        <v>60</v>
      </c>
      <c r="D1045" s="23" t="s">
        <v>20201</v>
      </c>
      <c r="E1045" s="23" t="s">
        <v>20202</v>
      </c>
      <c r="F1045" s="24" t="s">
        <v>5653</v>
      </c>
      <c r="G1045" s="23" t="s">
        <v>5654</v>
      </c>
      <c r="H1045" s="23" t="s">
        <v>5655</v>
      </c>
      <c r="I1045" s="24"/>
    </row>
    <row r="1046" spans="1:9" s="20" customFormat="1" ht="33.75">
      <c r="A1046" s="33" t="s">
        <v>18235</v>
      </c>
      <c r="B1046" s="21" t="s">
        <v>17571</v>
      </c>
      <c r="C1046" s="23">
        <v>60</v>
      </c>
      <c r="D1046" s="23" t="s">
        <v>20201</v>
      </c>
      <c r="E1046" s="23" t="s">
        <v>20202</v>
      </c>
      <c r="F1046" s="24" t="s">
        <v>5656</v>
      </c>
      <c r="G1046" s="23" t="s">
        <v>5657</v>
      </c>
      <c r="H1046" s="23" t="s">
        <v>5658</v>
      </c>
      <c r="I1046" s="24"/>
    </row>
    <row r="1047" spans="1:9" s="20" customFormat="1" ht="33.75">
      <c r="A1047" s="33" t="s">
        <v>18235</v>
      </c>
      <c r="B1047" s="21" t="s">
        <v>17571</v>
      </c>
      <c r="C1047" s="23">
        <v>60</v>
      </c>
      <c r="D1047" s="23" t="s">
        <v>20201</v>
      </c>
      <c r="E1047" s="23" t="s">
        <v>20202</v>
      </c>
      <c r="F1047" s="24" t="s">
        <v>5659</v>
      </c>
      <c r="G1047" s="23" t="s">
        <v>5660</v>
      </c>
      <c r="H1047" s="23" t="s">
        <v>5661</v>
      </c>
      <c r="I1047" s="24"/>
    </row>
    <row r="1048" spans="1:9" s="20" customFormat="1" ht="33.75">
      <c r="A1048" s="33" t="s">
        <v>18235</v>
      </c>
      <c r="B1048" s="21" t="s">
        <v>17571</v>
      </c>
      <c r="C1048" s="23">
        <v>60</v>
      </c>
      <c r="D1048" s="23" t="s">
        <v>20201</v>
      </c>
      <c r="E1048" s="23" t="s">
        <v>20202</v>
      </c>
      <c r="F1048" s="24" t="s">
        <v>5662</v>
      </c>
      <c r="G1048" s="23" t="s">
        <v>5663</v>
      </c>
      <c r="H1048" s="23" t="s">
        <v>5664</v>
      </c>
      <c r="I1048" s="24"/>
    </row>
    <row r="1049" spans="1:9" s="20" customFormat="1" ht="33.75">
      <c r="A1049" s="33" t="s">
        <v>18235</v>
      </c>
      <c r="B1049" s="21" t="s">
        <v>17571</v>
      </c>
      <c r="C1049" s="23">
        <v>60</v>
      </c>
      <c r="D1049" s="23" t="s">
        <v>20201</v>
      </c>
      <c r="E1049" s="23" t="s">
        <v>20202</v>
      </c>
      <c r="F1049" s="24" t="s">
        <v>5665</v>
      </c>
      <c r="G1049" s="23" t="s">
        <v>5666</v>
      </c>
      <c r="H1049" s="23" t="s">
        <v>5667</v>
      </c>
      <c r="I1049" s="24"/>
    </row>
    <row r="1050" spans="1:9" s="20" customFormat="1" ht="33.75">
      <c r="A1050" s="33" t="s">
        <v>18235</v>
      </c>
      <c r="B1050" s="21" t="s">
        <v>17571</v>
      </c>
      <c r="C1050" s="23">
        <v>60</v>
      </c>
      <c r="D1050" s="23" t="s">
        <v>20201</v>
      </c>
      <c r="E1050" s="23" t="s">
        <v>20202</v>
      </c>
      <c r="F1050" s="24" t="s">
        <v>5668</v>
      </c>
      <c r="G1050" s="23" t="s">
        <v>5669</v>
      </c>
      <c r="H1050" s="23" t="s">
        <v>5670</v>
      </c>
      <c r="I1050" s="24"/>
    </row>
    <row r="1051" spans="1:9" s="20" customFormat="1" ht="33.75">
      <c r="A1051" s="33" t="s">
        <v>18235</v>
      </c>
      <c r="B1051" s="21" t="s">
        <v>17571</v>
      </c>
      <c r="C1051" s="23">
        <v>60</v>
      </c>
      <c r="D1051" s="23" t="s">
        <v>20201</v>
      </c>
      <c r="E1051" s="23" t="s">
        <v>20202</v>
      </c>
      <c r="F1051" s="24" t="s">
        <v>5671</v>
      </c>
      <c r="G1051" s="23" t="s">
        <v>5672</v>
      </c>
      <c r="H1051" s="23" t="s">
        <v>5673</v>
      </c>
      <c r="I1051" s="24"/>
    </row>
    <row r="1052" spans="1:9" s="20" customFormat="1" ht="33.75">
      <c r="A1052" s="33" t="s">
        <v>18235</v>
      </c>
      <c r="B1052" s="21" t="s">
        <v>17571</v>
      </c>
      <c r="C1052" s="23">
        <v>60</v>
      </c>
      <c r="D1052" s="23" t="s">
        <v>20201</v>
      </c>
      <c r="E1052" s="23" t="s">
        <v>20202</v>
      </c>
      <c r="F1052" s="24" t="s">
        <v>5674</v>
      </c>
      <c r="G1052" s="23" t="s">
        <v>5675</v>
      </c>
      <c r="H1052" s="23" t="s">
        <v>5676</v>
      </c>
      <c r="I1052" s="24"/>
    </row>
    <row r="1053" spans="1:9" s="20" customFormat="1" ht="33.75">
      <c r="A1053" s="33" t="s">
        <v>18235</v>
      </c>
      <c r="B1053" s="21" t="s">
        <v>17571</v>
      </c>
      <c r="C1053" s="23">
        <v>60</v>
      </c>
      <c r="D1053" s="23" t="s">
        <v>20201</v>
      </c>
      <c r="E1053" s="23" t="s">
        <v>20202</v>
      </c>
      <c r="F1053" s="24" t="s">
        <v>5677</v>
      </c>
      <c r="G1053" s="23" t="s">
        <v>5678</v>
      </c>
      <c r="H1053" s="23" t="s">
        <v>5679</v>
      </c>
      <c r="I1053" s="24"/>
    </row>
    <row r="1054" spans="1:9" s="20" customFormat="1" ht="33.75">
      <c r="A1054" s="33" t="s">
        <v>18235</v>
      </c>
      <c r="B1054" s="21" t="s">
        <v>17571</v>
      </c>
      <c r="C1054" s="23">
        <v>60</v>
      </c>
      <c r="D1054" s="23" t="s">
        <v>20201</v>
      </c>
      <c r="E1054" s="23" t="s">
        <v>20202</v>
      </c>
      <c r="F1054" s="24" t="s">
        <v>5680</v>
      </c>
      <c r="G1054" s="23" t="s">
        <v>5681</v>
      </c>
      <c r="H1054" s="23" t="s">
        <v>5682</v>
      </c>
      <c r="I1054" s="24"/>
    </row>
    <row r="1055" spans="1:9" s="20" customFormat="1" ht="33.75">
      <c r="A1055" s="33" t="s">
        <v>18235</v>
      </c>
      <c r="B1055" s="21" t="s">
        <v>17571</v>
      </c>
      <c r="C1055" s="23">
        <v>60</v>
      </c>
      <c r="D1055" s="23" t="s">
        <v>20201</v>
      </c>
      <c r="E1055" s="23" t="s">
        <v>20202</v>
      </c>
      <c r="F1055" s="24" t="s">
        <v>5683</v>
      </c>
      <c r="G1055" s="23" t="s">
        <v>5606</v>
      </c>
      <c r="H1055" s="23" t="s">
        <v>5684</v>
      </c>
      <c r="I1055" s="24"/>
    </row>
    <row r="1056" spans="1:9" s="20" customFormat="1" ht="33.75">
      <c r="A1056" s="33" t="s">
        <v>18235</v>
      </c>
      <c r="B1056" s="21" t="s">
        <v>17571</v>
      </c>
      <c r="C1056" s="23">
        <v>60</v>
      </c>
      <c r="D1056" s="23" t="s">
        <v>20201</v>
      </c>
      <c r="E1056" s="23" t="s">
        <v>20202</v>
      </c>
      <c r="F1056" s="24" t="s">
        <v>5685</v>
      </c>
      <c r="G1056" s="23" t="s">
        <v>5686</v>
      </c>
      <c r="H1056" s="23" t="s">
        <v>5687</v>
      </c>
      <c r="I1056" s="24"/>
    </row>
    <row r="1057" spans="1:9" s="20" customFormat="1" ht="33.75">
      <c r="A1057" s="33" t="s">
        <v>18235</v>
      </c>
      <c r="B1057" s="21" t="s">
        <v>17571</v>
      </c>
      <c r="C1057" s="23">
        <v>60</v>
      </c>
      <c r="D1057" s="23" t="s">
        <v>20201</v>
      </c>
      <c r="E1057" s="23" t="s">
        <v>20202</v>
      </c>
      <c r="F1057" s="24" t="s">
        <v>5688</v>
      </c>
      <c r="G1057" s="23" t="s">
        <v>5689</v>
      </c>
      <c r="H1057" s="23" t="s">
        <v>5690</v>
      </c>
      <c r="I1057" s="24"/>
    </row>
    <row r="1058" spans="1:9" s="20" customFormat="1" ht="33.75">
      <c r="A1058" s="33" t="s">
        <v>18235</v>
      </c>
      <c r="B1058" s="21" t="s">
        <v>17571</v>
      </c>
      <c r="C1058" s="23">
        <v>60</v>
      </c>
      <c r="D1058" s="23" t="s">
        <v>20201</v>
      </c>
      <c r="E1058" s="23" t="s">
        <v>20202</v>
      </c>
      <c r="F1058" s="24" t="s">
        <v>5691</v>
      </c>
      <c r="G1058" s="23" t="s">
        <v>5692</v>
      </c>
      <c r="H1058" s="23" t="s">
        <v>5693</v>
      </c>
      <c r="I1058" s="24"/>
    </row>
    <row r="1059" spans="1:9" s="20" customFormat="1" ht="33.75">
      <c r="A1059" s="33" t="s">
        <v>18235</v>
      </c>
      <c r="B1059" s="21" t="s">
        <v>17571</v>
      </c>
      <c r="C1059" s="23">
        <v>60</v>
      </c>
      <c r="D1059" s="23" t="s">
        <v>20201</v>
      </c>
      <c r="E1059" s="23" t="s">
        <v>20202</v>
      </c>
      <c r="F1059" s="24" t="s">
        <v>5694</v>
      </c>
      <c r="G1059" s="23" t="s">
        <v>5695</v>
      </c>
      <c r="H1059" s="23" t="s">
        <v>5696</v>
      </c>
      <c r="I1059" s="24"/>
    </row>
    <row r="1060" spans="1:9" s="20" customFormat="1" ht="33.75">
      <c r="A1060" s="33" t="s">
        <v>18235</v>
      </c>
      <c r="B1060" s="21" t="s">
        <v>17571</v>
      </c>
      <c r="C1060" s="23">
        <v>60</v>
      </c>
      <c r="D1060" s="23" t="s">
        <v>20201</v>
      </c>
      <c r="E1060" s="23" t="s">
        <v>20202</v>
      </c>
      <c r="F1060" s="24" t="s">
        <v>5697</v>
      </c>
      <c r="G1060" s="23" t="s">
        <v>5698</v>
      </c>
      <c r="H1060" s="23" t="s">
        <v>5699</v>
      </c>
      <c r="I1060" s="24"/>
    </row>
    <row r="1061" spans="1:9" s="20" customFormat="1" ht="33.75">
      <c r="A1061" s="33" t="s">
        <v>18235</v>
      </c>
      <c r="B1061" s="21" t="s">
        <v>17571</v>
      </c>
      <c r="C1061" s="23">
        <v>60</v>
      </c>
      <c r="D1061" s="23" t="s">
        <v>20201</v>
      </c>
      <c r="E1061" s="23" t="s">
        <v>20202</v>
      </c>
      <c r="F1061" s="24" t="s">
        <v>5700</v>
      </c>
      <c r="G1061" s="23" t="s">
        <v>5701</v>
      </c>
      <c r="H1061" s="23" t="s">
        <v>5702</v>
      </c>
      <c r="I1061" s="24"/>
    </row>
    <row r="1062" spans="1:9" s="20" customFormat="1" ht="33.75">
      <c r="A1062" s="33" t="s">
        <v>18235</v>
      </c>
      <c r="B1062" s="21" t="s">
        <v>17571</v>
      </c>
      <c r="C1062" s="23">
        <v>60</v>
      </c>
      <c r="D1062" s="23" t="s">
        <v>20201</v>
      </c>
      <c r="E1062" s="23" t="s">
        <v>20202</v>
      </c>
      <c r="F1062" s="24" t="s">
        <v>5703</v>
      </c>
      <c r="G1062" s="23" t="s">
        <v>5704</v>
      </c>
      <c r="H1062" s="23" t="s">
        <v>5705</v>
      </c>
      <c r="I1062" s="24"/>
    </row>
    <row r="1063" spans="1:9" s="20" customFormat="1" ht="33.75">
      <c r="A1063" s="33" t="s">
        <v>18235</v>
      </c>
      <c r="B1063" s="21" t="s">
        <v>17571</v>
      </c>
      <c r="C1063" s="23">
        <v>60</v>
      </c>
      <c r="D1063" s="23" t="s">
        <v>20201</v>
      </c>
      <c r="E1063" s="23" t="s">
        <v>20202</v>
      </c>
      <c r="F1063" s="24" t="s">
        <v>5708</v>
      </c>
      <c r="G1063" s="23" t="s">
        <v>5709</v>
      </c>
      <c r="H1063" s="23" t="s">
        <v>5710</v>
      </c>
      <c r="I1063" s="24"/>
    </row>
    <row r="1064" spans="1:9" s="20" customFormat="1" ht="33.75">
      <c r="A1064" s="33" t="s">
        <v>18235</v>
      </c>
      <c r="B1064" s="21" t="s">
        <v>17571</v>
      </c>
      <c r="C1064" s="23">
        <v>60</v>
      </c>
      <c r="D1064" s="23" t="s">
        <v>20201</v>
      </c>
      <c r="E1064" s="23" t="s">
        <v>20202</v>
      </c>
      <c r="F1064" s="24" t="s">
        <v>5711</v>
      </c>
      <c r="G1064" s="23" t="s">
        <v>5712</v>
      </c>
      <c r="H1064" s="23" t="s">
        <v>5713</v>
      </c>
      <c r="I1064" s="24"/>
    </row>
    <row r="1065" spans="1:9" s="20" customFormat="1" ht="33.75">
      <c r="A1065" s="33" t="s">
        <v>18235</v>
      </c>
      <c r="B1065" s="21" t="s">
        <v>17571</v>
      </c>
      <c r="C1065" s="23">
        <v>60</v>
      </c>
      <c r="D1065" s="23" t="s">
        <v>20201</v>
      </c>
      <c r="E1065" s="23" t="s">
        <v>20202</v>
      </c>
      <c r="F1065" s="24" t="s">
        <v>5714</v>
      </c>
      <c r="G1065" s="23" t="s">
        <v>5715</v>
      </c>
      <c r="H1065" s="23" t="s">
        <v>5716</v>
      </c>
      <c r="I1065" s="24"/>
    </row>
    <row r="1066" spans="1:9" s="20" customFormat="1" ht="33.75">
      <c r="A1066" s="33" t="s">
        <v>18235</v>
      </c>
      <c r="B1066" s="21" t="s">
        <v>17571</v>
      </c>
      <c r="C1066" s="23">
        <v>60</v>
      </c>
      <c r="D1066" s="23" t="s">
        <v>20201</v>
      </c>
      <c r="E1066" s="23" t="s">
        <v>20202</v>
      </c>
      <c r="F1066" s="24" t="s">
        <v>5717</v>
      </c>
      <c r="G1066" s="23" t="s">
        <v>5718</v>
      </c>
      <c r="H1066" s="23" t="s">
        <v>5719</v>
      </c>
      <c r="I1066" s="24"/>
    </row>
    <row r="1067" spans="1:9" s="20" customFormat="1" ht="33.75">
      <c r="A1067" s="33" t="s">
        <v>18235</v>
      </c>
      <c r="B1067" s="21" t="s">
        <v>17571</v>
      </c>
      <c r="C1067" s="23">
        <v>60</v>
      </c>
      <c r="D1067" s="23" t="s">
        <v>20201</v>
      </c>
      <c r="E1067" s="23" t="s">
        <v>20202</v>
      </c>
      <c r="F1067" s="24" t="s">
        <v>5720</v>
      </c>
      <c r="G1067" s="23" t="s">
        <v>5721</v>
      </c>
      <c r="H1067" s="23" t="s">
        <v>5722</v>
      </c>
      <c r="I1067" s="24"/>
    </row>
    <row r="1068" spans="1:9" s="20" customFormat="1" ht="33.75">
      <c r="A1068" s="33" t="s">
        <v>18235</v>
      </c>
      <c r="B1068" s="21" t="s">
        <v>17571</v>
      </c>
      <c r="C1068" s="23">
        <v>60</v>
      </c>
      <c r="D1068" s="23" t="s">
        <v>20201</v>
      </c>
      <c r="E1068" s="23" t="s">
        <v>20202</v>
      </c>
      <c r="F1068" s="24" t="s">
        <v>5723</v>
      </c>
      <c r="G1068" s="23" t="s">
        <v>5724</v>
      </c>
      <c r="H1068" s="23" t="s">
        <v>5725</v>
      </c>
      <c r="I1068" s="24"/>
    </row>
    <row r="1069" spans="1:9" s="20" customFormat="1" ht="33.75">
      <c r="A1069" s="33" t="s">
        <v>18235</v>
      </c>
      <c r="B1069" s="21" t="s">
        <v>17571</v>
      </c>
      <c r="C1069" s="23">
        <v>60</v>
      </c>
      <c r="D1069" s="23" t="s">
        <v>20201</v>
      </c>
      <c r="E1069" s="23" t="s">
        <v>20202</v>
      </c>
      <c r="F1069" s="24" t="s">
        <v>5726</v>
      </c>
      <c r="G1069" s="23" t="s">
        <v>5727</v>
      </c>
      <c r="H1069" s="23" t="s">
        <v>5728</v>
      </c>
      <c r="I1069" s="24"/>
    </row>
    <row r="1070" spans="1:9" s="20" customFormat="1" ht="33.75">
      <c r="A1070" s="33" t="s">
        <v>18235</v>
      </c>
      <c r="B1070" s="21" t="s">
        <v>17571</v>
      </c>
      <c r="C1070" s="23">
        <v>60</v>
      </c>
      <c r="D1070" s="23" t="s">
        <v>20201</v>
      </c>
      <c r="E1070" s="23" t="s">
        <v>20202</v>
      </c>
      <c r="F1070" s="24" t="s">
        <v>5729</v>
      </c>
      <c r="G1070" s="23" t="s">
        <v>5730</v>
      </c>
      <c r="H1070" s="23" t="s">
        <v>5731</v>
      </c>
      <c r="I1070" s="24"/>
    </row>
    <row r="1071" spans="1:9" s="20" customFormat="1" ht="33.75">
      <c r="A1071" s="33" t="s">
        <v>18235</v>
      </c>
      <c r="B1071" s="21" t="s">
        <v>17571</v>
      </c>
      <c r="C1071" s="23">
        <v>60</v>
      </c>
      <c r="D1071" s="23" t="s">
        <v>20201</v>
      </c>
      <c r="E1071" s="23" t="s">
        <v>20202</v>
      </c>
      <c r="F1071" s="24" t="s">
        <v>5732</v>
      </c>
      <c r="G1071" s="23" t="s">
        <v>5733</v>
      </c>
      <c r="H1071" s="23" t="s">
        <v>5734</v>
      </c>
      <c r="I1071" s="24"/>
    </row>
    <row r="1072" spans="1:9" s="20" customFormat="1" ht="33.75">
      <c r="A1072" s="33" t="s">
        <v>18235</v>
      </c>
      <c r="B1072" s="21" t="s">
        <v>17571</v>
      </c>
      <c r="C1072" s="23">
        <v>60</v>
      </c>
      <c r="D1072" s="23" t="s">
        <v>20201</v>
      </c>
      <c r="E1072" s="23" t="s">
        <v>20202</v>
      </c>
      <c r="F1072" s="24" t="s">
        <v>5735</v>
      </c>
      <c r="G1072" s="23" t="s">
        <v>5736</v>
      </c>
      <c r="H1072" s="23" t="s">
        <v>5737</v>
      </c>
      <c r="I1072" s="24"/>
    </row>
    <row r="1073" spans="1:9" s="20" customFormat="1" ht="33.75">
      <c r="A1073" s="33" t="s">
        <v>18235</v>
      </c>
      <c r="B1073" s="21" t="s">
        <v>17571</v>
      </c>
      <c r="C1073" s="23">
        <v>60</v>
      </c>
      <c r="D1073" s="23" t="s">
        <v>20201</v>
      </c>
      <c r="E1073" s="23" t="s">
        <v>20202</v>
      </c>
      <c r="F1073" s="24" t="s">
        <v>5738</v>
      </c>
      <c r="G1073" s="23" t="s">
        <v>5739</v>
      </c>
      <c r="H1073" s="23" t="s">
        <v>5740</v>
      </c>
      <c r="I1073" s="24"/>
    </row>
    <row r="1074" spans="1:9" s="20" customFormat="1" ht="33.75">
      <c r="A1074" s="33" t="s">
        <v>18235</v>
      </c>
      <c r="B1074" s="21" t="s">
        <v>17571</v>
      </c>
      <c r="C1074" s="23">
        <v>60</v>
      </c>
      <c r="D1074" s="23" t="s">
        <v>20201</v>
      </c>
      <c r="E1074" s="23" t="s">
        <v>20202</v>
      </c>
      <c r="F1074" s="24" t="s">
        <v>5741</v>
      </c>
      <c r="G1074" s="23" t="s">
        <v>5742</v>
      </c>
      <c r="H1074" s="23" t="s">
        <v>5743</v>
      </c>
      <c r="I1074" s="24"/>
    </row>
    <row r="1075" spans="1:9" s="20" customFormat="1" ht="33.75">
      <c r="A1075" s="33" t="s">
        <v>18235</v>
      </c>
      <c r="B1075" s="21" t="s">
        <v>17571</v>
      </c>
      <c r="C1075" s="23">
        <v>60</v>
      </c>
      <c r="D1075" s="23" t="s">
        <v>20201</v>
      </c>
      <c r="E1075" s="23" t="s">
        <v>20202</v>
      </c>
      <c r="F1075" s="24" t="s">
        <v>5744</v>
      </c>
      <c r="G1075" s="23" t="s">
        <v>5745</v>
      </c>
      <c r="H1075" s="23" t="s">
        <v>5746</v>
      </c>
      <c r="I1075" s="24"/>
    </row>
    <row r="1076" spans="1:9" s="20" customFormat="1" ht="33.75">
      <c r="A1076" s="33" t="s">
        <v>18235</v>
      </c>
      <c r="B1076" s="21" t="s">
        <v>17571</v>
      </c>
      <c r="C1076" s="23">
        <v>60</v>
      </c>
      <c r="D1076" s="23" t="s">
        <v>20201</v>
      </c>
      <c r="E1076" s="23" t="s">
        <v>20202</v>
      </c>
      <c r="F1076" s="24" t="s">
        <v>5747</v>
      </c>
      <c r="G1076" s="23" t="s">
        <v>5748</v>
      </c>
      <c r="H1076" s="23" t="s">
        <v>5749</v>
      </c>
      <c r="I1076" s="24"/>
    </row>
    <row r="1077" spans="1:9" s="20" customFormat="1" ht="33.75">
      <c r="A1077" s="33" t="s">
        <v>18235</v>
      </c>
      <c r="B1077" s="21" t="s">
        <v>17571</v>
      </c>
      <c r="C1077" s="23">
        <v>60</v>
      </c>
      <c r="D1077" s="23" t="s">
        <v>20201</v>
      </c>
      <c r="E1077" s="23" t="s">
        <v>20202</v>
      </c>
      <c r="F1077" s="24" t="s">
        <v>5750</v>
      </c>
      <c r="G1077" s="23" t="s">
        <v>5751</v>
      </c>
      <c r="H1077" s="23" t="s">
        <v>5752</v>
      </c>
      <c r="I1077" s="24"/>
    </row>
    <row r="1078" spans="1:9" s="20" customFormat="1" ht="33.75">
      <c r="A1078" s="33" t="s">
        <v>18235</v>
      </c>
      <c r="B1078" s="21" t="s">
        <v>17571</v>
      </c>
      <c r="C1078" s="23">
        <v>60</v>
      </c>
      <c r="D1078" s="23" t="s">
        <v>20201</v>
      </c>
      <c r="E1078" s="23" t="s">
        <v>20202</v>
      </c>
      <c r="F1078" s="24" t="s">
        <v>3800</v>
      </c>
      <c r="G1078" s="23" t="s">
        <v>5753</v>
      </c>
      <c r="H1078" s="23" t="s">
        <v>25677</v>
      </c>
      <c r="I1078" s="24"/>
    </row>
    <row r="1079" spans="1:9" s="20" customFormat="1" ht="33.75">
      <c r="A1079" s="33" t="s">
        <v>18235</v>
      </c>
      <c r="B1079" s="21" t="s">
        <v>17571</v>
      </c>
      <c r="C1079" s="23">
        <v>60</v>
      </c>
      <c r="D1079" s="23" t="s">
        <v>20201</v>
      </c>
      <c r="E1079" s="23" t="s">
        <v>20202</v>
      </c>
      <c r="F1079" s="24" t="s">
        <v>5754</v>
      </c>
      <c r="G1079" s="23" t="s">
        <v>5755</v>
      </c>
      <c r="H1079" s="23" t="s">
        <v>25678</v>
      </c>
      <c r="I1079" s="24"/>
    </row>
    <row r="1080" spans="1:9" s="20" customFormat="1" ht="33.75">
      <c r="A1080" s="33" t="s">
        <v>18235</v>
      </c>
      <c r="B1080" s="21" t="s">
        <v>17571</v>
      </c>
      <c r="C1080" s="23">
        <v>60</v>
      </c>
      <c r="D1080" s="23" t="s">
        <v>20201</v>
      </c>
      <c r="E1080" s="23" t="s">
        <v>20202</v>
      </c>
      <c r="F1080" s="24" t="s">
        <v>5756</v>
      </c>
      <c r="G1080" s="23" t="s">
        <v>5755</v>
      </c>
      <c r="H1080" s="23" t="s">
        <v>25679</v>
      </c>
      <c r="I1080" s="24"/>
    </row>
    <row r="1081" spans="1:9" s="20" customFormat="1" ht="33.75">
      <c r="A1081" s="33" t="s">
        <v>18235</v>
      </c>
      <c r="B1081" s="21" t="s">
        <v>17571</v>
      </c>
      <c r="C1081" s="23">
        <v>60</v>
      </c>
      <c r="D1081" s="23" t="s">
        <v>20201</v>
      </c>
      <c r="E1081" s="23" t="s">
        <v>20202</v>
      </c>
      <c r="F1081" s="24" t="s">
        <v>5757</v>
      </c>
      <c r="G1081" s="23" t="s">
        <v>5758</v>
      </c>
      <c r="H1081" s="23" t="s">
        <v>25680</v>
      </c>
      <c r="I1081" s="24"/>
    </row>
    <row r="1082" spans="1:9" s="20" customFormat="1" ht="33.75">
      <c r="A1082" s="33" t="s">
        <v>18235</v>
      </c>
      <c r="B1082" s="21" t="s">
        <v>17571</v>
      </c>
      <c r="C1082" s="23">
        <v>60</v>
      </c>
      <c r="D1082" s="23" t="s">
        <v>20201</v>
      </c>
      <c r="E1082" s="23" t="s">
        <v>20202</v>
      </c>
      <c r="F1082" s="24" t="s">
        <v>5759</v>
      </c>
      <c r="G1082" s="23" t="s">
        <v>5760</v>
      </c>
      <c r="H1082" s="23" t="s">
        <v>5761</v>
      </c>
      <c r="I1082" s="24"/>
    </row>
    <row r="1083" spans="1:9" s="20" customFormat="1" ht="33.75">
      <c r="A1083" s="33" t="s">
        <v>18235</v>
      </c>
      <c r="B1083" s="21" t="s">
        <v>17571</v>
      </c>
      <c r="C1083" s="23">
        <v>60</v>
      </c>
      <c r="D1083" s="23" t="s">
        <v>20201</v>
      </c>
      <c r="E1083" s="23" t="s">
        <v>20202</v>
      </c>
      <c r="F1083" s="24" t="s">
        <v>5762</v>
      </c>
      <c r="G1083" s="23" t="s">
        <v>5763</v>
      </c>
      <c r="H1083" s="23" t="s">
        <v>5764</v>
      </c>
      <c r="I1083" s="24"/>
    </row>
    <row r="1084" spans="1:9" s="20" customFormat="1" ht="33.75">
      <c r="A1084" s="33" t="s">
        <v>18235</v>
      </c>
      <c r="B1084" s="21" t="s">
        <v>17571</v>
      </c>
      <c r="C1084" s="23">
        <v>60</v>
      </c>
      <c r="D1084" s="23" t="s">
        <v>20201</v>
      </c>
      <c r="E1084" s="23" t="s">
        <v>20202</v>
      </c>
      <c r="F1084" s="24" t="s">
        <v>5765</v>
      </c>
      <c r="G1084" s="23" t="s">
        <v>5766</v>
      </c>
      <c r="H1084" s="23" t="s">
        <v>5767</v>
      </c>
      <c r="I1084" s="24"/>
    </row>
    <row r="1085" spans="1:9" s="20" customFormat="1" ht="33.75">
      <c r="A1085" s="33" t="s">
        <v>18235</v>
      </c>
      <c r="B1085" s="21" t="s">
        <v>17571</v>
      </c>
      <c r="C1085" s="23">
        <v>60</v>
      </c>
      <c r="D1085" s="23" t="s">
        <v>20201</v>
      </c>
      <c r="E1085" s="23" t="s">
        <v>20202</v>
      </c>
      <c r="F1085" s="24" t="s">
        <v>5768</v>
      </c>
      <c r="G1085" s="23" t="s">
        <v>5769</v>
      </c>
      <c r="H1085" s="23" t="s">
        <v>5770</v>
      </c>
      <c r="I1085" s="24"/>
    </row>
    <row r="1086" spans="1:9" s="20" customFormat="1" ht="33.75">
      <c r="A1086" s="33" t="s">
        <v>18235</v>
      </c>
      <c r="B1086" s="21" t="s">
        <v>17571</v>
      </c>
      <c r="C1086" s="23">
        <v>60</v>
      </c>
      <c r="D1086" s="23" t="s">
        <v>20201</v>
      </c>
      <c r="E1086" s="23" t="s">
        <v>20202</v>
      </c>
      <c r="F1086" s="24" t="s">
        <v>5771</v>
      </c>
      <c r="G1086" s="23" t="s">
        <v>5772</v>
      </c>
      <c r="H1086" s="23" t="s">
        <v>5773</v>
      </c>
      <c r="I1086" s="24"/>
    </row>
    <row r="1087" spans="1:9" s="20" customFormat="1" ht="56.25">
      <c r="A1087" s="33" t="s">
        <v>18235</v>
      </c>
      <c r="B1087" s="21" t="s">
        <v>17571</v>
      </c>
      <c r="C1087" s="23">
        <v>60</v>
      </c>
      <c r="D1087" s="23" t="s">
        <v>20201</v>
      </c>
      <c r="E1087" s="23" t="s">
        <v>20202</v>
      </c>
      <c r="F1087" s="24" t="s">
        <v>5774</v>
      </c>
      <c r="G1087" s="23" t="s">
        <v>5775</v>
      </c>
      <c r="H1087" s="23" t="s">
        <v>5776</v>
      </c>
      <c r="I1087" s="24"/>
    </row>
    <row r="1088" spans="1:9" s="20" customFormat="1" ht="56.25">
      <c r="A1088" s="33" t="s">
        <v>18235</v>
      </c>
      <c r="B1088" s="21" t="s">
        <v>17571</v>
      </c>
      <c r="C1088" s="23">
        <v>60</v>
      </c>
      <c r="D1088" s="23" t="s">
        <v>20201</v>
      </c>
      <c r="E1088" s="23" t="s">
        <v>20202</v>
      </c>
      <c r="F1088" s="24" t="s">
        <v>5777</v>
      </c>
      <c r="G1088" s="23" t="s">
        <v>5778</v>
      </c>
      <c r="H1088" s="23" t="s">
        <v>5779</v>
      </c>
      <c r="I1088" s="24"/>
    </row>
    <row r="1089" spans="1:9" s="20" customFormat="1" ht="33.75">
      <c r="A1089" s="33" t="s">
        <v>18235</v>
      </c>
      <c r="B1089" s="21" t="s">
        <v>17571</v>
      </c>
      <c r="C1089" s="23">
        <v>60</v>
      </c>
      <c r="D1089" s="23" t="s">
        <v>20201</v>
      </c>
      <c r="E1089" s="23" t="s">
        <v>20202</v>
      </c>
      <c r="F1089" s="24" t="s">
        <v>5780</v>
      </c>
      <c r="G1089" s="23" t="s">
        <v>5781</v>
      </c>
      <c r="H1089" s="23" t="s">
        <v>5782</v>
      </c>
      <c r="I1089" s="24"/>
    </row>
    <row r="1090" spans="1:9" s="20" customFormat="1" ht="33.75">
      <c r="A1090" s="33" t="s">
        <v>18235</v>
      </c>
      <c r="B1090" s="21" t="s">
        <v>17571</v>
      </c>
      <c r="C1090" s="23">
        <v>60</v>
      </c>
      <c r="D1090" s="23" t="s">
        <v>20201</v>
      </c>
      <c r="E1090" s="23" t="s">
        <v>20202</v>
      </c>
      <c r="F1090" s="24" t="s">
        <v>5784</v>
      </c>
      <c r="G1090" s="23" t="s">
        <v>5785</v>
      </c>
      <c r="H1090" s="23" t="s">
        <v>5786</v>
      </c>
      <c r="I1090" s="24"/>
    </row>
    <row r="1091" spans="1:9" s="20" customFormat="1" ht="33.75">
      <c r="A1091" s="33" t="s">
        <v>18235</v>
      </c>
      <c r="B1091" s="21" t="s">
        <v>17571</v>
      </c>
      <c r="C1091" s="23">
        <v>60</v>
      </c>
      <c r="D1091" s="23" t="s">
        <v>20201</v>
      </c>
      <c r="E1091" s="23" t="s">
        <v>20202</v>
      </c>
      <c r="F1091" s="24" t="s">
        <v>5787</v>
      </c>
      <c r="G1091" s="23" t="s">
        <v>5788</v>
      </c>
      <c r="H1091" s="23" t="s">
        <v>5789</v>
      </c>
      <c r="I1091" s="24"/>
    </row>
    <row r="1092" spans="1:9" s="20" customFormat="1" ht="33.75">
      <c r="A1092" s="33" t="s">
        <v>18235</v>
      </c>
      <c r="B1092" s="21" t="s">
        <v>17571</v>
      </c>
      <c r="C1092" s="23">
        <v>60</v>
      </c>
      <c r="D1092" s="23" t="s">
        <v>20201</v>
      </c>
      <c r="E1092" s="23" t="s">
        <v>20202</v>
      </c>
      <c r="F1092" s="24" t="s">
        <v>5790</v>
      </c>
      <c r="G1092" s="23" t="s">
        <v>5791</v>
      </c>
      <c r="H1092" s="23" t="s">
        <v>5792</v>
      </c>
      <c r="I1092" s="24"/>
    </row>
    <row r="1093" spans="1:9" s="20" customFormat="1" ht="33.75">
      <c r="A1093" s="33" t="s">
        <v>18235</v>
      </c>
      <c r="B1093" s="21" t="s">
        <v>17571</v>
      </c>
      <c r="C1093" s="23">
        <v>60</v>
      </c>
      <c r="D1093" s="23" t="s">
        <v>20201</v>
      </c>
      <c r="E1093" s="23" t="s">
        <v>20202</v>
      </c>
      <c r="F1093" s="24" t="s">
        <v>5793</v>
      </c>
      <c r="G1093" s="23" t="s">
        <v>5794</v>
      </c>
      <c r="H1093" s="23" t="s">
        <v>5795</v>
      </c>
      <c r="I1093" s="24"/>
    </row>
    <row r="1094" spans="1:9" s="20" customFormat="1" ht="33.75">
      <c r="A1094" s="33" t="s">
        <v>18235</v>
      </c>
      <c r="B1094" s="21" t="s">
        <v>17571</v>
      </c>
      <c r="C1094" s="23">
        <v>60</v>
      </c>
      <c r="D1094" s="23" t="s">
        <v>20201</v>
      </c>
      <c r="E1094" s="23" t="s">
        <v>20202</v>
      </c>
      <c r="F1094" s="24" t="s">
        <v>5796</v>
      </c>
      <c r="G1094" s="23" t="s">
        <v>5797</v>
      </c>
      <c r="H1094" s="23" t="s">
        <v>5798</v>
      </c>
      <c r="I1094" s="24"/>
    </row>
    <row r="1095" spans="1:9" s="20" customFormat="1" ht="45">
      <c r="A1095" s="33" t="s">
        <v>18235</v>
      </c>
      <c r="B1095" s="21" t="s">
        <v>17571</v>
      </c>
      <c r="C1095" s="23">
        <v>60</v>
      </c>
      <c r="D1095" s="23" t="s">
        <v>20201</v>
      </c>
      <c r="E1095" s="23" t="s">
        <v>20202</v>
      </c>
      <c r="F1095" s="24" t="s">
        <v>5799</v>
      </c>
      <c r="G1095" s="23" t="s">
        <v>5800</v>
      </c>
      <c r="H1095" s="23" t="s">
        <v>5801</v>
      </c>
      <c r="I1095" s="24"/>
    </row>
    <row r="1096" spans="1:9" s="20" customFormat="1" ht="33.75">
      <c r="A1096" s="33" t="s">
        <v>18235</v>
      </c>
      <c r="B1096" s="21" t="s">
        <v>17571</v>
      </c>
      <c r="C1096" s="23">
        <v>60</v>
      </c>
      <c r="D1096" s="23" t="s">
        <v>20201</v>
      </c>
      <c r="E1096" s="23" t="s">
        <v>20202</v>
      </c>
      <c r="F1096" s="24" t="s">
        <v>5802</v>
      </c>
      <c r="G1096" s="23" t="s">
        <v>5803</v>
      </c>
      <c r="H1096" s="23" t="s">
        <v>5804</v>
      </c>
      <c r="I1096" s="24"/>
    </row>
    <row r="1097" spans="1:9" s="20" customFormat="1" ht="33.75">
      <c r="A1097" s="33" t="s">
        <v>18235</v>
      </c>
      <c r="B1097" s="21" t="s">
        <v>17571</v>
      </c>
      <c r="C1097" s="23">
        <v>60</v>
      </c>
      <c r="D1097" s="23" t="s">
        <v>20201</v>
      </c>
      <c r="E1097" s="23" t="s">
        <v>20202</v>
      </c>
      <c r="F1097" s="24" t="s">
        <v>5805</v>
      </c>
      <c r="G1097" s="23" t="s">
        <v>5806</v>
      </c>
      <c r="H1097" s="23" t="s">
        <v>5807</v>
      </c>
      <c r="I1097" s="24"/>
    </row>
    <row r="1098" spans="1:9" s="20" customFormat="1" ht="33.75">
      <c r="A1098" s="33" t="s">
        <v>18235</v>
      </c>
      <c r="B1098" s="21" t="s">
        <v>17571</v>
      </c>
      <c r="C1098" s="23">
        <v>60</v>
      </c>
      <c r="D1098" s="23" t="s">
        <v>20201</v>
      </c>
      <c r="E1098" s="23" t="s">
        <v>20202</v>
      </c>
      <c r="F1098" s="24" t="s">
        <v>5808</v>
      </c>
      <c r="G1098" s="23" t="s">
        <v>5809</v>
      </c>
      <c r="H1098" s="23" t="s">
        <v>5810</v>
      </c>
      <c r="I1098" s="24"/>
    </row>
    <row r="1099" spans="1:9" s="20" customFormat="1" ht="33.75">
      <c r="A1099" s="33" t="s">
        <v>18235</v>
      </c>
      <c r="B1099" s="21" t="s">
        <v>17571</v>
      </c>
      <c r="C1099" s="23">
        <v>60</v>
      </c>
      <c r="D1099" s="23" t="s">
        <v>20201</v>
      </c>
      <c r="E1099" s="23" t="s">
        <v>20202</v>
      </c>
      <c r="F1099" s="24" t="s">
        <v>5811</v>
      </c>
      <c r="G1099" s="23" t="s">
        <v>5812</v>
      </c>
      <c r="H1099" s="23" t="s">
        <v>5813</v>
      </c>
      <c r="I1099" s="24"/>
    </row>
    <row r="1100" spans="1:9" s="20" customFormat="1" ht="33.75">
      <c r="A1100" s="33" t="s">
        <v>18235</v>
      </c>
      <c r="B1100" s="21" t="s">
        <v>17571</v>
      </c>
      <c r="C1100" s="23">
        <v>60</v>
      </c>
      <c r="D1100" s="23" t="s">
        <v>20201</v>
      </c>
      <c r="E1100" s="23" t="s">
        <v>20202</v>
      </c>
      <c r="F1100" s="24" t="s">
        <v>5814</v>
      </c>
      <c r="G1100" s="23" t="s">
        <v>5815</v>
      </c>
      <c r="H1100" s="23" t="s">
        <v>5816</v>
      </c>
      <c r="I1100" s="24"/>
    </row>
    <row r="1101" spans="1:9" s="20" customFormat="1" ht="33.75">
      <c r="A1101" s="33" t="s">
        <v>18235</v>
      </c>
      <c r="B1101" s="21" t="s">
        <v>17571</v>
      </c>
      <c r="C1101" s="23">
        <v>60</v>
      </c>
      <c r="D1101" s="23" t="s">
        <v>20201</v>
      </c>
      <c r="E1101" s="23" t="s">
        <v>20202</v>
      </c>
      <c r="F1101" s="24" t="s">
        <v>5817</v>
      </c>
      <c r="G1101" s="23" t="s">
        <v>5818</v>
      </c>
      <c r="H1101" s="23" t="s">
        <v>5819</v>
      </c>
      <c r="I1101" s="24"/>
    </row>
    <row r="1102" spans="1:9" s="20" customFormat="1" ht="33.75">
      <c r="A1102" s="33" t="s">
        <v>18235</v>
      </c>
      <c r="B1102" s="21" t="s">
        <v>17571</v>
      </c>
      <c r="C1102" s="23">
        <v>60</v>
      </c>
      <c r="D1102" s="23" t="s">
        <v>20201</v>
      </c>
      <c r="E1102" s="23" t="s">
        <v>20202</v>
      </c>
      <c r="F1102" s="24" t="s">
        <v>5820</v>
      </c>
      <c r="G1102" s="23" t="s">
        <v>5821</v>
      </c>
      <c r="H1102" s="23" t="s">
        <v>5822</v>
      </c>
      <c r="I1102" s="24"/>
    </row>
    <row r="1103" spans="1:9" s="20" customFormat="1" ht="33.75">
      <c r="A1103" s="33" t="s">
        <v>18235</v>
      </c>
      <c r="B1103" s="21" t="s">
        <v>17571</v>
      </c>
      <c r="C1103" s="23">
        <v>60</v>
      </c>
      <c r="D1103" s="23" t="s">
        <v>20201</v>
      </c>
      <c r="E1103" s="23" t="s">
        <v>20202</v>
      </c>
      <c r="F1103" s="24" t="s">
        <v>5823</v>
      </c>
      <c r="G1103" s="23" t="s">
        <v>5824</v>
      </c>
      <c r="H1103" s="23" t="s">
        <v>5825</v>
      </c>
      <c r="I1103" s="24"/>
    </row>
    <row r="1104" spans="1:9" s="20" customFormat="1" ht="33.75">
      <c r="A1104" s="33" t="s">
        <v>18235</v>
      </c>
      <c r="B1104" s="21" t="s">
        <v>17571</v>
      </c>
      <c r="C1104" s="23">
        <v>60</v>
      </c>
      <c r="D1104" s="23" t="s">
        <v>20201</v>
      </c>
      <c r="E1104" s="23" t="s">
        <v>20202</v>
      </c>
      <c r="F1104" s="24" t="s">
        <v>5826</v>
      </c>
      <c r="G1104" s="23" t="s">
        <v>5827</v>
      </c>
      <c r="H1104" s="23" t="s">
        <v>5828</v>
      </c>
      <c r="I1104" s="24"/>
    </row>
    <row r="1105" spans="1:9" s="20" customFormat="1" ht="33.75">
      <c r="A1105" s="33" t="s">
        <v>18235</v>
      </c>
      <c r="B1105" s="21" t="s">
        <v>17571</v>
      </c>
      <c r="C1105" s="23">
        <v>60</v>
      </c>
      <c r="D1105" s="23" t="s">
        <v>20201</v>
      </c>
      <c r="E1105" s="23" t="s">
        <v>20202</v>
      </c>
      <c r="F1105" s="24" t="s">
        <v>5829</v>
      </c>
      <c r="G1105" s="23" t="s">
        <v>5830</v>
      </c>
      <c r="H1105" s="23" t="s">
        <v>5831</v>
      </c>
      <c r="I1105" s="24"/>
    </row>
    <row r="1106" spans="1:9" s="20" customFormat="1" ht="33.75">
      <c r="A1106" s="33" t="s">
        <v>18235</v>
      </c>
      <c r="B1106" s="21" t="s">
        <v>17571</v>
      </c>
      <c r="C1106" s="23">
        <v>60</v>
      </c>
      <c r="D1106" s="23" t="s">
        <v>20201</v>
      </c>
      <c r="E1106" s="23" t="s">
        <v>20202</v>
      </c>
      <c r="F1106" s="24" t="s">
        <v>5832</v>
      </c>
      <c r="G1106" s="23" t="s">
        <v>5833</v>
      </c>
      <c r="H1106" s="23" t="s">
        <v>5834</v>
      </c>
      <c r="I1106" s="24"/>
    </row>
    <row r="1107" spans="1:9" s="20" customFormat="1" ht="33.75">
      <c r="A1107" s="33" t="s">
        <v>18235</v>
      </c>
      <c r="B1107" s="21" t="s">
        <v>17571</v>
      </c>
      <c r="C1107" s="23">
        <v>60</v>
      </c>
      <c r="D1107" s="23" t="s">
        <v>20201</v>
      </c>
      <c r="E1107" s="23" t="s">
        <v>20202</v>
      </c>
      <c r="F1107" s="24" t="s">
        <v>5835</v>
      </c>
      <c r="G1107" s="23" t="s">
        <v>5836</v>
      </c>
      <c r="H1107" s="23" t="s">
        <v>5837</v>
      </c>
      <c r="I1107" s="24"/>
    </row>
    <row r="1108" spans="1:9" s="20" customFormat="1" ht="33.75">
      <c r="A1108" s="33" t="s">
        <v>18235</v>
      </c>
      <c r="B1108" s="21" t="s">
        <v>17571</v>
      </c>
      <c r="C1108" s="23">
        <v>60</v>
      </c>
      <c r="D1108" s="23" t="s">
        <v>20201</v>
      </c>
      <c r="E1108" s="23" t="s">
        <v>20202</v>
      </c>
      <c r="F1108" s="24" t="s">
        <v>5838</v>
      </c>
      <c r="G1108" s="23" t="s">
        <v>5839</v>
      </c>
      <c r="H1108" s="23" t="s">
        <v>5840</v>
      </c>
      <c r="I1108" s="24"/>
    </row>
    <row r="1109" spans="1:9" s="20" customFormat="1" ht="33.75">
      <c r="A1109" s="33" t="s">
        <v>18235</v>
      </c>
      <c r="B1109" s="21" t="s">
        <v>17571</v>
      </c>
      <c r="C1109" s="23">
        <v>60</v>
      </c>
      <c r="D1109" s="23" t="s">
        <v>20201</v>
      </c>
      <c r="E1109" s="23" t="s">
        <v>20202</v>
      </c>
      <c r="F1109" s="24" t="s">
        <v>5841</v>
      </c>
      <c r="G1109" s="23" t="s">
        <v>5842</v>
      </c>
      <c r="H1109" s="23" t="s">
        <v>5843</v>
      </c>
      <c r="I1109" s="24"/>
    </row>
    <row r="1110" spans="1:9" s="20" customFormat="1" ht="33.75">
      <c r="A1110" s="33" t="s">
        <v>18235</v>
      </c>
      <c r="B1110" s="21" t="s">
        <v>17571</v>
      </c>
      <c r="C1110" s="23">
        <v>60</v>
      </c>
      <c r="D1110" s="23" t="s">
        <v>20201</v>
      </c>
      <c r="E1110" s="23" t="s">
        <v>20202</v>
      </c>
      <c r="F1110" s="24" t="s">
        <v>5844</v>
      </c>
      <c r="G1110" s="23" t="s">
        <v>5845</v>
      </c>
      <c r="H1110" s="23" t="s">
        <v>5846</v>
      </c>
      <c r="I1110" s="24"/>
    </row>
    <row r="1111" spans="1:9" s="20" customFormat="1" ht="33.75">
      <c r="A1111" s="33" t="s">
        <v>18235</v>
      </c>
      <c r="B1111" s="21" t="s">
        <v>17571</v>
      </c>
      <c r="C1111" s="23">
        <v>60</v>
      </c>
      <c r="D1111" s="23" t="s">
        <v>20201</v>
      </c>
      <c r="E1111" s="23" t="s">
        <v>20202</v>
      </c>
      <c r="F1111" s="24" t="s">
        <v>5847</v>
      </c>
      <c r="G1111" s="23" t="s">
        <v>5848</v>
      </c>
      <c r="H1111" s="23" t="s">
        <v>5849</v>
      </c>
      <c r="I1111" s="24"/>
    </row>
    <row r="1112" spans="1:9" s="20" customFormat="1" ht="33.75">
      <c r="A1112" s="33" t="s">
        <v>18235</v>
      </c>
      <c r="B1112" s="21" t="s">
        <v>17571</v>
      </c>
      <c r="C1112" s="23">
        <v>60</v>
      </c>
      <c r="D1112" s="23" t="s">
        <v>20201</v>
      </c>
      <c r="E1112" s="23" t="s">
        <v>20202</v>
      </c>
      <c r="F1112" s="24" t="s">
        <v>5850</v>
      </c>
      <c r="G1112" s="23" t="s">
        <v>5851</v>
      </c>
      <c r="H1112" s="23" t="s">
        <v>5852</v>
      </c>
      <c r="I1112" s="24"/>
    </row>
    <row r="1113" spans="1:9" s="20" customFormat="1" ht="33.75">
      <c r="A1113" s="33" t="s">
        <v>18235</v>
      </c>
      <c r="B1113" s="21" t="s">
        <v>17571</v>
      </c>
      <c r="C1113" s="23">
        <v>60</v>
      </c>
      <c r="D1113" s="23" t="s">
        <v>20201</v>
      </c>
      <c r="E1113" s="23" t="s">
        <v>20202</v>
      </c>
      <c r="F1113" s="24" t="s">
        <v>5853</v>
      </c>
      <c r="G1113" s="23" t="s">
        <v>5854</v>
      </c>
      <c r="H1113" s="23" t="s">
        <v>5855</v>
      </c>
      <c r="I1113" s="24"/>
    </row>
    <row r="1114" spans="1:9" s="20" customFormat="1" ht="33.75">
      <c r="A1114" s="33" t="s">
        <v>18235</v>
      </c>
      <c r="B1114" s="21" t="s">
        <v>17571</v>
      </c>
      <c r="C1114" s="23">
        <v>60</v>
      </c>
      <c r="D1114" s="23" t="s">
        <v>20201</v>
      </c>
      <c r="E1114" s="23" t="s">
        <v>20202</v>
      </c>
      <c r="F1114" s="24" t="s">
        <v>5856</v>
      </c>
      <c r="G1114" s="23" t="s">
        <v>5857</v>
      </c>
      <c r="H1114" s="23" t="s">
        <v>5858</v>
      </c>
      <c r="I1114" s="24"/>
    </row>
    <row r="1115" spans="1:9" s="20" customFormat="1" ht="33.75">
      <c r="A1115" s="33" t="s">
        <v>18235</v>
      </c>
      <c r="B1115" s="21" t="s">
        <v>17571</v>
      </c>
      <c r="C1115" s="23">
        <v>60</v>
      </c>
      <c r="D1115" s="23" t="s">
        <v>20201</v>
      </c>
      <c r="E1115" s="23" t="s">
        <v>20202</v>
      </c>
      <c r="F1115" s="24" t="s">
        <v>5859</v>
      </c>
      <c r="G1115" s="23" t="s">
        <v>5860</v>
      </c>
      <c r="H1115" s="23" t="s">
        <v>5861</v>
      </c>
      <c r="I1115" s="24"/>
    </row>
    <row r="1116" spans="1:9" s="20" customFormat="1" ht="33.75">
      <c r="A1116" s="33" t="s">
        <v>18235</v>
      </c>
      <c r="B1116" s="21" t="s">
        <v>17571</v>
      </c>
      <c r="C1116" s="23">
        <v>60</v>
      </c>
      <c r="D1116" s="23" t="s">
        <v>20201</v>
      </c>
      <c r="E1116" s="23" t="s">
        <v>20202</v>
      </c>
      <c r="F1116" s="24" t="s">
        <v>5862</v>
      </c>
      <c r="G1116" s="23" t="s">
        <v>5863</v>
      </c>
      <c r="H1116" s="23" t="s">
        <v>5864</v>
      </c>
      <c r="I1116" s="24"/>
    </row>
    <row r="1117" spans="1:9" s="20" customFormat="1" ht="33.75">
      <c r="A1117" s="33" t="s">
        <v>18235</v>
      </c>
      <c r="B1117" s="21" t="s">
        <v>17571</v>
      </c>
      <c r="C1117" s="23">
        <v>60</v>
      </c>
      <c r="D1117" s="23" t="s">
        <v>20201</v>
      </c>
      <c r="E1117" s="23" t="s">
        <v>20202</v>
      </c>
      <c r="F1117" s="24" t="s">
        <v>5865</v>
      </c>
      <c r="G1117" s="23" t="s">
        <v>5866</v>
      </c>
      <c r="H1117" s="23" t="s">
        <v>5867</v>
      </c>
      <c r="I1117" s="24"/>
    </row>
    <row r="1118" spans="1:9" s="20" customFormat="1" ht="33.75">
      <c r="A1118" s="33" t="s">
        <v>18235</v>
      </c>
      <c r="B1118" s="21" t="s">
        <v>17571</v>
      </c>
      <c r="C1118" s="23">
        <v>60</v>
      </c>
      <c r="D1118" s="23" t="s">
        <v>20201</v>
      </c>
      <c r="E1118" s="23" t="s">
        <v>20202</v>
      </c>
      <c r="F1118" s="24" t="s">
        <v>5868</v>
      </c>
      <c r="G1118" s="23" t="s">
        <v>5869</v>
      </c>
      <c r="H1118" s="23" t="s">
        <v>5870</v>
      </c>
      <c r="I1118" s="24"/>
    </row>
    <row r="1119" spans="1:9" s="20" customFormat="1" ht="33.75">
      <c r="A1119" s="33" t="s">
        <v>18235</v>
      </c>
      <c r="B1119" s="21" t="s">
        <v>17571</v>
      </c>
      <c r="C1119" s="23">
        <v>60</v>
      </c>
      <c r="D1119" s="23" t="s">
        <v>20201</v>
      </c>
      <c r="E1119" s="23" t="s">
        <v>20202</v>
      </c>
      <c r="F1119" s="24" t="s">
        <v>5871</v>
      </c>
      <c r="G1119" s="23" t="s">
        <v>5872</v>
      </c>
      <c r="H1119" s="23" t="s">
        <v>5873</v>
      </c>
      <c r="I1119" s="24"/>
    </row>
    <row r="1120" spans="1:9" s="20" customFormat="1" ht="33.75">
      <c r="A1120" s="33" t="s">
        <v>18235</v>
      </c>
      <c r="B1120" s="21" t="s">
        <v>17571</v>
      </c>
      <c r="C1120" s="23">
        <v>60</v>
      </c>
      <c r="D1120" s="23" t="s">
        <v>20201</v>
      </c>
      <c r="E1120" s="23" t="s">
        <v>20202</v>
      </c>
      <c r="F1120" s="24" t="s">
        <v>5874</v>
      </c>
      <c r="G1120" s="23" t="s">
        <v>5875</v>
      </c>
      <c r="H1120" s="23" t="s">
        <v>5876</v>
      </c>
      <c r="I1120" s="24"/>
    </row>
    <row r="1121" spans="1:9" s="20" customFormat="1" ht="33.75">
      <c r="A1121" s="33" t="s">
        <v>18235</v>
      </c>
      <c r="B1121" s="21" t="s">
        <v>17571</v>
      </c>
      <c r="C1121" s="23">
        <v>60</v>
      </c>
      <c r="D1121" s="23" t="s">
        <v>20201</v>
      </c>
      <c r="E1121" s="23" t="s">
        <v>20202</v>
      </c>
      <c r="F1121" s="24" t="s">
        <v>5877</v>
      </c>
      <c r="G1121" s="23" t="s">
        <v>5878</v>
      </c>
      <c r="H1121" s="23" t="s">
        <v>5879</v>
      </c>
      <c r="I1121" s="24"/>
    </row>
    <row r="1122" spans="1:9" s="20" customFormat="1" ht="33.75">
      <c r="A1122" s="33" t="s">
        <v>18235</v>
      </c>
      <c r="B1122" s="21" t="s">
        <v>17571</v>
      </c>
      <c r="C1122" s="23">
        <v>60</v>
      </c>
      <c r="D1122" s="23" t="s">
        <v>20201</v>
      </c>
      <c r="E1122" s="23" t="s">
        <v>20202</v>
      </c>
      <c r="F1122" s="24" t="s">
        <v>5880</v>
      </c>
      <c r="G1122" s="23" t="s">
        <v>5881</v>
      </c>
      <c r="H1122" s="23" t="s">
        <v>5882</v>
      </c>
      <c r="I1122" s="24"/>
    </row>
    <row r="1123" spans="1:9" s="20" customFormat="1" ht="33.75">
      <c r="A1123" s="33" t="s">
        <v>18235</v>
      </c>
      <c r="B1123" s="21" t="s">
        <v>17571</v>
      </c>
      <c r="C1123" s="23">
        <v>60</v>
      </c>
      <c r="D1123" s="23" t="s">
        <v>20201</v>
      </c>
      <c r="E1123" s="23" t="s">
        <v>20202</v>
      </c>
      <c r="F1123" s="24" t="s">
        <v>5883</v>
      </c>
      <c r="G1123" s="23" t="s">
        <v>5884</v>
      </c>
      <c r="H1123" s="23" t="s">
        <v>5885</v>
      </c>
      <c r="I1123" s="24"/>
    </row>
    <row r="1124" spans="1:9" s="20" customFormat="1" ht="33.75">
      <c r="A1124" s="33" t="s">
        <v>18235</v>
      </c>
      <c r="B1124" s="21" t="s">
        <v>17571</v>
      </c>
      <c r="C1124" s="23">
        <v>60</v>
      </c>
      <c r="D1124" s="23" t="s">
        <v>20201</v>
      </c>
      <c r="E1124" s="23" t="s">
        <v>20202</v>
      </c>
      <c r="F1124" s="24" t="s">
        <v>5886</v>
      </c>
      <c r="G1124" s="23" t="s">
        <v>5887</v>
      </c>
      <c r="H1124" s="23" t="s">
        <v>5888</v>
      </c>
      <c r="I1124" s="24"/>
    </row>
    <row r="1125" spans="1:9" s="20" customFormat="1" ht="33.75">
      <c r="A1125" s="33" t="s">
        <v>18235</v>
      </c>
      <c r="B1125" s="21" t="s">
        <v>17571</v>
      </c>
      <c r="C1125" s="23">
        <v>60</v>
      </c>
      <c r="D1125" s="23" t="s">
        <v>20201</v>
      </c>
      <c r="E1125" s="23" t="s">
        <v>20202</v>
      </c>
      <c r="F1125" s="24" t="s">
        <v>5889</v>
      </c>
      <c r="G1125" s="23" t="s">
        <v>5890</v>
      </c>
      <c r="H1125" s="23" t="s">
        <v>5891</v>
      </c>
      <c r="I1125" s="24"/>
    </row>
    <row r="1126" spans="1:9" s="20" customFormat="1" ht="33.75">
      <c r="A1126" s="33" t="s">
        <v>18235</v>
      </c>
      <c r="B1126" s="21" t="s">
        <v>17571</v>
      </c>
      <c r="C1126" s="23">
        <v>60</v>
      </c>
      <c r="D1126" s="23" t="s">
        <v>20201</v>
      </c>
      <c r="E1126" s="23" t="s">
        <v>20202</v>
      </c>
      <c r="F1126" s="24" t="s">
        <v>5892</v>
      </c>
      <c r="G1126" s="23" t="s">
        <v>5893</v>
      </c>
      <c r="H1126" s="23" t="s">
        <v>5894</v>
      </c>
      <c r="I1126" s="24"/>
    </row>
    <row r="1127" spans="1:9" s="20" customFormat="1" ht="33.75">
      <c r="A1127" s="33" t="s">
        <v>18235</v>
      </c>
      <c r="B1127" s="21" t="s">
        <v>17571</v>
      </c>
      <c r="C1127" s="23">
        <v>60</v>
      </c>
      <c r="D1127" s="23" t="s">
        <v>20201</v>
      </c>
      <c r="E1127" s="23" t="s">
        <v>20202</v>
      </c>
      <c r="F1127" s="24" t="s">
        <v>5895</v>
      </c>
      <c r="G1127" s="23" t="s">
        <v>5896</v>
      </c>
      <c r="H1127" s="23" t="s">
        <v>5897</v>
      </c>
      <c r="I1127" s="24"/>
    </row>
    <row r="1128" spans="1:9" s="20" customFormat="1" ht="33.75">
      <c r="A1128" s="33" t="s">
        <v>18235</v>
      </c>
      <c r="B1128" s="21" t="s">
        <v>17571</v>
      </c>
      <c r="C1128" s="23">
        <v>60</v>
      </c>
      <c r="D1128" s="23" t="s">
        <v>20201</v>
      </c>
      <c r="E1128" s="23" t="s">
        <v>20202</v>
      </c>
      <c r="F1128" s="24" t="s">
        <v>5898</v>
      </c>
      <c r="G1128" s="23" t="s">
        <v>5899</v>
      </c>
      <c r="H1128" s="23" t="s">
        <v>5900</v>
      </c>
      <c r="I1128" s="24"/>
    </row>
    <row r="1129" spans="1:9" s="20" customFormat="1" ht="33.75">
      <c r="A1129" s="33" t="s">
        <v>18235</v>
      </c>
      <c r="B1129" s="21" t="s">
        <v>17571</v>
      </c>
      <c r="C1129" s="23">
        <v>60</v>
      </c>
      <c r="D1129" s="23" t="s">
        <v>20201</v>
      </c>
      <c r="E1129" s="23" t="s">
        <v>20202</v>
      </c>
      <c r="F1129" s="24" t="s">
        <v>5901</v>
      </c>
      <c r="G1129" s="23" t="s">
        <v>5902</v>
      </c>
      <c r="H1129" s="23" t="s">
        <v>1369</v>
      </c>
      <c r="I1129" s="24"/>
    </row>
    <row r="1130" spans="1:9" s="20" customFormat="1" ht="56.25">
      <c r="A1130" s="33" t="s">
        <v>18235</v>
      </c>
      <c r="B1130" s="21" t="s">
        <v>17571</v>
      </c>
      <c r="C1130" s="23">
        <v>60</v>
      </c>
      <c r="D1130" s="23" t="s">
        <v>20201</v>
      </c>
      <c r="E1130" s="23" t="s">
        <v>20202</v>
      </c>
      <c r="F1130" s="24" t="s">
        <v>5903</v>
      </c>
      <c r="G1130" s="23" t="s">
        <v>5904</v>
      </c>
      <c r="H1130" s="23" t="s">
        <v>5905</v>
      </c>
      <c r="I1130" s="24"/>
    </row>
    <row r="1131" spans="1:9" s="20" customFormat="1" ht="56.25">
      <c r="A1131" s="33" t="s">
        <v>18235</v>
      </c>
      <c r="B1131" s="21" t="s">
        <v>17571</v>
      </c>
      <c r="C1131" s="23">
        <v>60</v>
      </c>
      <c r="D1131" s="23" t="s">
        <v>20201</v>
      </c>
      <c r="E1131" s="23" t="s">
        <v>20202</v>
      </c>
      <c r="F1131" s="24" t="s">
        <v>5906</v>
      </c>
      <c r="G1131" s="23" t="s">
        <v>5907</v>
      </c>
      <c r="H1131" s="23" t="s">
        <v>5908</v>
      </c>
      <c r="I1131" s="24"/>
    </row>
    <row r="1132" spans="1:9" s="20" customFormat="1" ht="56.25">
      <c r="A1132" s="33" t="s">
        <v>18235</v>
      </c>
      <c r="B1132" s="21" t="s">
        <v>17571</v>
      </c>
      <c r="C1132" s="23">
        <v>60</v>
      </c>
      <c r="D1132" s="23" t="s">
        <v>20201</v>
      </c>
      <c r="E1132" s="23" t="s">
        <v>20202</v>
      </c>
      <c r="F1132" s="24" t="s">
        <v>5909</v>
      </c>
      <c r="G1132" s="23" t="s">
        <v>5910</v>
      </c>
      <c r="H1132" s="23" t="s">
        <v>5911</v>
      </c>
      <c r="I1132" s="24"/>
    </row>
    <row r="1133" spans="1:9" s="20" customFormat="1" ht="33.75">
      <c r="A1133" s="33" t="s">
        <v>18235</v>
      </c>
      <c r="B1133" s="21" t="s">
        <v>17571</v>
      </c>
      <c r="C1133" s="23">
        <v>60</v>
      </c>
      <c r="D1133" s="23" t="s">
        <v>20201</v>
      </c>
      <c r="E1133" s="23" t="s">
        <v>20202</v>
      </c>
      <c r="F1133" s="24" t="s">
        <v>5912</v>
      </c>
      <c r="G1133" s="23" t="s">
        <v>5913</v>
      </c>
      <c r="H1133" s="23" t="s">
        <v>5914</v>
      </c>
      <c r="I1133" s="24"/>
    </row>
    <row r="1134" spans="1:9" s="20" customFormat="1" ht="78.75">
      <c r="A1134" s="33" t="s">
        <v>18235</v>
      </c>
      <c r="B1134" s="21" t="s">
        <v>17571</v>
      </c>
      <c r="C1134" s="23">
        <v>60</v>
      </c>
      <c r="D1134" s="23" t="s">
        <v>20201</v>
      </c>
      <c r="E1134" s="23" t="s">
        <v>20202</v>
      </c>
      <c r="F1134" s="24" t="s">
        <v>5915</v>
      </c>
      <c r="G1134" s="23" t="s">
        <v>5916</v>
      </c>
      <c r="H1134" s="23" t="s">
        <v>5917</v>
      </c>
      <c r="I1134" s="24"/>
    </row>
    <row r="1135" spans="1:9" s="20" customFormat="1" ht="67.5">
      <c r="A1135" s="33" t="s">
        <v>18235</v>
      </c>
      <c r="B1135" s="21" t="s">
        <v>17571</v>
      </c>
      <c r="C1135" s="23">
        <v>60</v>
      </c>
      <c r="D1135" s="23" t="s">
        <v>20201</v>
      </c>
      <c r="E1135" s="23" t="s">
        <v>20202</v>
      </c>
      <c r="F1135" s="24" t="s">
        <v>5918</v>
      </c>
      <c r="G1135" s="23" t="s">
        <v>5919</v>
      </c>
      <c r="H1135" s="23" t="s">
        <v>5920</v>
      </c>
      <c r="I1135" s="24"/>
    </row>
    <row r="1136" spans="1:9" s="20" customFormat="1" ht="67.5">
      <c r="A1136" s="33" t="s">
        <v>18235</v>
      </c>
      <c r="B1136" s="21" t="s">
        <v>17571</v>
      </c>
      <c r="C1136" s="23">
        <v>60</v>
      </c>
      <c r="D1136" s="23" t="s">
        <v>20201</v>
      </c>
      <c r="E1136" s="23" t="s">
        <v>20202</v>
      </c>
      <c r="F1136" s="24" t="s">
        <v>5921</v>
      </c>
      <c r="G1136" s="23" t="s">
        <v>5922</v>
      </c>
      <c r="H1136" s="23" t="s">
        <v>5923</v>
      </c>
      <c r="I1136" s="24"/>
    </row>
    <row r="1137" spans="1:9" s="20" customFormat="1" ht="67.5">
      <c r="A1137" s="33" t="s">
        <v>18235</v>
      </c>
      <c r="B1137" s="21" t="s">
        <v>17571</v>
      </c>
      <c r="C1137" s="23">
        <v>60</v>
      </c>
      <c r="D1137" s="23" t="s">
        <v>20201</v>
      </c>
      <c r="E1137" s="23" t="s">
        <v>20202</v>
      </c>
      <c r="F1137" s="24" t="s">
        <v>5924</v>
      </c>
      <c r="G1137" s="23" t="s">
        <v>5925</v>
      </c>
      <c r="H1137" s="23" t="s">
        <v>5926</v>
      </c>
      <c r="I1137" s="24"/>
    </row>
    <row r="1138" spans="1:9" s="20" customFormat="1" ht="67.5">
      <c r="A1138" s="33" t="s">
        <v>18235</v>
      </c>
      <c r="B1138" s="21" t="s">
        <v>17571</v>
      </c>
      <c r="C1138" s="23">
        <v>60</v>
      </c>
      <c r="D1138" s="23" t="s">
        <v>20201</v>
      </c>
      <c r="E1138" s="23" t="s">
        <v>20202</v>
      </c>
      <c r="F1138" s="24" t="s">
        <v>5927</v>
      </c>
      <c r="G1138" s="23" t="s">
        <v>5928</v>
      </c>
      <c r="H1138" s="23" t="s">
        <v>5929</v>
      </c>
      <c r="I1138" s="24"/>
    </row>
    <row r="1139" spans="1:9" s="20" customFormat="1" ht="67.5">
      <c r="A1139" s="33" t="s">
        <v>18235</v>
      </c>
      <c r="B1139" s="21" t="s">
        <v>17571</v>
      </c>
      <c r="C1139" s="23">
        <v>60</v>
      </c>
      <c r="D1139" s="23" t="s">
        <v>20201</v>
      </c>
      <c r="E1139" s="23" t="s">
        <v>20202</v>
      </c>
      <c r="F1139" s="24" t="s">
        <v>5930</v>
      </c>
      <c r="G1139" s="23" t="s">
        <v>5931</v>
      </c>
      <c r="H1139" s="23" t="s">
        <v>5932</v>
      </c>
      <c r="I1139" s="24"/>
    </row>
    <row r="1140" spans="1:9" s="20" customFormat="1" ht="90">
      <c r="A1140" s="33" t="s">
        <v>18235</v>
      </c>
      <c r="B1140" s="21" t="s">
        <v>17571</v>
      </c>
      <c r="C1140" s="23">
        <v>60</v>
      </c>
      <c r="D1140" s="23" t="s">
        <v>20201</v>
      </c>
      <c r="E1140" s="23" t="s">
        <v>20202</v>
      </c>
      <c r="F1140" s="24" t="s">
        <v>5933</v>
      </c>
      <c r="G1140" s="23" t="s">
        <v>5934</v>
      </c>
      <c r="H1140" s="23" t="s">
        <v>5935</v>
      </c>
      <c r="I1140" s="24"/>
    </row>
    <row r="1141" spans="1:9" s="20" customFormat="1" ht="78.75">
      <c r="A1141" s="33" t="s">
        <v>18235</v>
      </c>
      <c r="B1141" s="21" t="s">
        <v>17571</v>
      </c>
      <c r="C1141" s="23">
        <v>60</v>
      </c>
      <c r="D1141" s="23" t="s">
        <v>20201</v>
      </c>
      <c r="E1141" s="23" t="s">
        <v>20202</v>
      </c>
      <c r="F1141" s="24" t="s">
        <v>5936</v>
      </c>
      <c r="G1141" s="23" t="s">
        <v>5937</v>
      </c>
      <c r="H1141" s="23" t="s">
        <v>5938</v>
      </c>
      <c r="I1141" s="24"/>
    </row>
    <row r="1142" spans="1:9" s="20" customFormat="1" ht="101.25">
      <c r="A1142" s="33" t="s">
        <v>18235</v>
      </c>
      <c r="B1142" s="21" t="s">
        <v>17571</v>
      </c>
      <c r="C1142" s="23">
        <v>60</v>
      </c>
      <c r="D1142" s="23" t="s">
        <v>20201</v>
      </c>
      <c r="E1142" s="23" t="s">
        <v>20202</v>
      </c>
      <c r="F1142" s="24" t="s">
        <v>5939</v>
      </c>
      <c r="G1142" s="23" t="s">
        <v>5940</v>
      </c>
      <c r="H1142" s="23" t="s">
        <v>5941</v>
      </c>
      <c r="I1142" s="24"/>
    </row>
    <row r="1143" spans="1:9" s="20" customFormat="1" ht="33.75">
      <c r="A1143" s="33" t="s">
        <v>18235</v>
      </c>
      <c r="B1143" s="21" t="s">
        <v>17571</v>
      </c>
      <c r="C1143" s="23">
        <v>60</v>
      </c>
      <c r="D1143" s="23" t="s">
        <v>20201</v>
      </c>
      <c r="E1143" s="23" t="s">
        <v>20202</v>
      </c>
      <c r="F1143" s="24" t="s">
        <v>5942</v>
      </c>
      <c r="G1143" s="23" t="s">
        <v>5943</v>
      </c>
      <c r="H1143" s="23" t="s">
        <v>5944</v>
      </c>
      <c r="I1143" s="24"/>
    </row>
    <row r="1144" spans="1:9" s="20" customFormat="1" ht="33.75">
      <c r="A1144" s="33" t="s">
        <v>18235</v>
      </c>
      <c r="B1144" s="21" t="s">
        <v>17571</v>
      </c>
      <c r="C1144" s="23">
        <v>60</v>
      </c>
      <c r="D1144" s="23" t="s">
        <v>20201</v>
      </c>
      <c r="E1144" s="23" t="s">
        <v>20202</v>
      </c>
      <c r="F1144" s="24" t="s">
        <v>5945</v>
      </c>
      <c r="G1144" s="23" t="s">
        <v>5946</v>
      </c>
      <c r="H1144" s="23" t="s">
        <v>5947</v>
      </c>
      <c r="I1144" s="24"/>
    </row>
    <row r="1145" spans="1:9" s="20" customFormat="1" ht="67.5">
      <c r="A1145" s="33" t="s">
        <v>18235</v>
      </c>
      <c r="B1145" s="21" t="s">
        <v>17571</v>
      </c>
      <c r="C1145" s="23">
        <v>60</v>
      </c>
      <c r="D1145" s="23" t="s">
        <v>20201</v>
      </c>
      <c r="E1145" s="23" t="s">
        <v>20202</v>
      </c>
      <c r="F1145" s="24" t="s">
        <v>5948</v>
      </c>
      <c r="G1145" s="23" t="s">
        <v>5949</v>
      </c>
      <c r="H1145" s="23" t="s">
        <v>5950</v>
      </c>
      <c r="I1145" s="24"/>
    </row>
    <row r="1146" spans="1:9" s="20" customFormat="1" ht="67.5">
      <c r="A1146" s="33" t="s">
        <v>18235</v>
      </c>
      <c r="B1146" s="21" t="s">
        <v>17571</v>
      </c>
      <c r="C1146" s="23">
        <v>60</v>
      </c>
      <c r="D1146" s="23" t="s">
        <v>20201</v>
      </c>
      <c r="E1146" s="23" t="s">
        <v>20202</v>
      </c>
      <c r="F1146" s="24" t="s">
        <v>5951</v>
      </c>
      <c r="G1146" s="23" t="s">
        <v>5952</v>
      </c>
      <c r="H1146" s="23" t="s">
        <v>5953</v>
      </c>
      <c r="I1146" s="24"/>
    </row>
    <row r="1147" spans="1:9" s="20" customFormat="1" ht="101.25">
      <c r="A1147" s="33" t="s">
        <v>18235</v>
      </c>
      <c r="B1147" s="21" t="s">
        <v>17571</v>
      </c>
      <c r="C1147" s="23">
        <v>60</v>
      </c>
      <c r="D1147" s="23" t="s">
        <v>20201</v>
      </c>
      <c r="E1147" s="23" t="s">
        <v>20202</v>
      </c>
      <c r="F1147" s="24" t="s">
        <v>5954</v>
      </c>
      <c r="G1147" s="23" t="s">
        <v>5955</v>
      </c>
      <c r="H1147" s="23" t="s">
        <v>5956</v>
      </c>
      <c r="I1147" s="24"/>
    </row>
    <row r="1148" spans="1:9" s="20" customFormat="1" ht="101.25">
      <c r="A1148" s="33" t="s">
        <v>18235</v>
      </c>
      <c r="B1148" s="21" t="s">
        <v>17571</v>
      </c>
      <c r="C1148" s="23">
        <v>60</v>
      </c>
      <c r="D1148" s="23" t="s">
        <v>20201</v>
      </c>
      <c r="E1148" s="23" t="s">
        <v>20202</v>
      </c>
      <c r="F1148" s="24" t="s">
        <v>5957</v>
      </c>
      <c r="G1148" s="23" t="s">
        <v>5958</v>
      </c>
      <c r="H1148" s="23" t="s">
        <v>5959</v>
      </c>
      <c r="I1148" s="24"/>
    </row>
    <row r="1149" spans="1:9" s="20" customFormat="1" ht="78.75">
      <c r="A1149" s="33" t="s">
        <v>18235</v>
      </c>
      <c r="B1149" s="21" t="s">
        <v>17571</v>
      </c>
      <c r="C1149" s="23">
        <v>60</v>
      </c>
      <c r="D1149" s="23" t="s">
        <v>20201</v>
      </c>
      <c r="E1149" s="23" t="s">
        <v>20202</v>
      </c>
      <c r="F1149" s="24" t="s">
        <v>5960</v>
      </c>
      <c r="G1149" s="23" t="s">
        <v>5961</v>
      </c>
      <c r="H1149" s="23" t="s">
        <v>5962</v>
      </c>
      <c r="I1149" s="24"/>
    </row>
    <row r="1150" spans="1:9" s="20" customFormat="1" ht="90">
      <c r="A1150" s="33" t="s">
        <v>18235</v>
      </c>
      <c r="B1150" s="21" t="s">
        <v>17571</v>
      </c>
      <c r="C1150" s="23">
        <v>60</v>
      </c>
      <c r="D1150" s="23" t="s">
        <v>20201</v>
      </c>
      <c r="E1150" s="23" t="s">
        <v>20202</v>
      </c>
      <c r="F1150" s="24" t="s">
        <v>5963</v>
      </c>
      <c r="G1150" s="23" t="s">
        <v>5964</v>
      </c>
      <c r="H1150" s="23" t="s">
        <v>5965</v>
      </c>
      <c r="I1150" s="24"/>
    </row>
    <row r="1151" spans="1:9" s="20" customFormat="1" ht="78.75">
      <c r="A1151" s="33" t="s">
        <v>18235</v>
      </c>
      <c r="B1151" s="21" t="s">
        <v>17571</v>
      </c>
      <c r="C1151" s="23">
        <v>60</v>
      </c>
      <c r="D1151" s="23" t="s">
        <v>20201</v>
      </c>
      <c r="E1151" s="23" t="s">
        <v>20202</v>
      </c>
      <c r="F1151" s="24" t="s">
        <v>5966</v>
      </c>
      <c r="G1151" s="23" t="s">
        <v>5967</v>
      </c>
      <c r="H1151" s="23" t="s">
        <v>5968</v>
      </c>
      <c r="I1151" s="24"/>
    </row>
    <row r="1152" spans="1:9" s="20" customFormat="1" ht="78.75">
      <c r="A1152" s="33" t="s">
        <v>18235</v>
      </c>
      <c r="B1152" s="21" t="s">
        <v>17571</v>
      </c>
      <c r="C1152" s="23">
        <v>60</v>
      </c>
      <c r="D1152" s="23" t="s">
        <v>20201</v>
      </c>
      <c r="E1152" s="23" t="s">
        <v>20202</v>
      </c>
      <c r="F1152" s="24" t="s">
        <v>5969</v>
      </c>
      <c r="G1152" s="23" t="s">
        <v>5970</v>
      </c>
      <c r="H1152" s="23" t="s">
        <v>5971</v>
      </c>
      <c r="I1152" s="24"/>
    </row>
    <row r="1153" spans="1:9" s="20" customFormat="1" ht="78.75">
      <c r="A1153" s="33" t="s">
        <v>18235</v>
      </c>
      <c r="B1153" s="21" t="s">
        <v>17571</v>
      </c>
      <c r="C1153" s="23">
        <v>60</v>
      </c>
      <c r="D1153" s="23" t="s">
        <v>20201</v>
      </c>
      <c r="E1153" s="23" t="s">
        <v>20202</v>
      </c>
      <c r="F1153" s="24" t="s">
        <v>5972</v>
      </c>
      <c r="G1153" s="23" t="s">
        <v>5973</v>
      </c>
      <c r="H1153" s="23" t="s">
        <v>5974</v>
      </c>
      <c r="I1153" s="24"/>
    </row>
    <row r="1154" spans="1:9" s="20" customFormat="1" ht="78.75">
      <c r="A1154" s="33" t="s">
        <v>18235</v>
      </c>
      <c r="B1154" s="21" t="s">
        <v>17571</v>
      </c>
      <c r="C1154" s="23">
        <v>60</v>
      </c>
      <c r="D1154" s="23" t="s">
        <v>20201</v>
      </c>
      <c r="E1154" s="23" t="s">
        <v>20202</v>
      </c>
      <c r="F1154" s="24" t="s">
        <v>5975</v>
      </c>
      <c r="G1154" s="23" t="s">
        <v>5976</v>
      </c>
      <c r="H1154" s="23" t="s">
        <v>5977</v>
      </c>
      <c r="I1154" s="24"/>
    </row>
    <row r="1155" spans="1:9" s="20" customFormat="1" ht="67.5">
      <c r="A1155" s="33" t="s">
        <v>18235</v>
      </c>
      <c r="B1155" s="21" t="s">
        <v>17571</v>
      </c>
      <c r="C1155" s="23">
        <v>60</v>
      </c>
      <c r="D1155" s="23" t="s">
        <v>20201</v>
      </c>
      <c r="E1155" s="23" t="s">
        <v>20202</v>
      </c>
      <c r="F1155" s="24" t="s">
        <v>5978</v>
      </c>
      <c r="G1155" s="23" t="s">
        <v>5979</v>
      </c>
      <c r="H1155" s="23" t="s">
        <v>5980</v>
      </c>
      <c r="I1155" s="24"/>
    </row>
    <row r="1156" spans="1:9" s="20" customFormat="1" ht="45">
      <c r="A1156" s="33" t="s">
        <v>18235</v>
      </c>
      <c r="B1156" s="21" t="s">
        <v>17571</v>
      </c>
      <c r="C1156" s="23">
        <v>60</v>
      </c>
      <c r="D1156" s="23" t="s">
        <v>20201</v>
      </c>
      <c r="E1156" s="23" t="s">
        <v>20202</v>
      </c>
      <c r="F1156" s="24" t="s">
        <v>5981</v>
      </c>
      <c r="G1156" s="23" t="s">
        <v>5982</v>
      </c>
      <c r="H1156" s="23" t="s">
        <v>5983</v>
      </c>
      <c r="I1156" s="24"/>
    </row>
    <row r="1157" spans="1:9" s="20" customFormat="1" ht="33.75">
      <c r="A1157" s="33" t="s">
        <v>18235</v>
      </c>
      <c r="B1157" s="21" t="s">
        <v>17571</v>
      </c>
      <c r="C1157" s="23">
        <v>60</v>
      </c>
      <c r="D1157" s="23" t="s">
        <v>20201</v>
      </c>
      <c r="E1157" s="23" t="s">
        <v>20202</v>
      </c>
      <c r="F1157" s="24" t="s">
        <v>5984</v>
      </c>
      <c r="G1157" s="23" t="s">
        <v>5985</v>
      </c>
      <c r="H1157" s="23" t="s">
        <v>5986</v>
      </c>
      <c r="I1157" s="24"/>
    </row>
    <row r="1158" spans="1:9" s="20" customFormat="1" ht="90">
      <c r="A1158" s="33" t="s">
        <v>18235</v>
      </c>
      <c r="B1158" s="21" t="s">
        <v>17571</v>
      </c>
      <c r="C1158" s="23">
        <v>60</v>
      </c>
      <c r="D1158" s="23" t="s">
        <v>20201</v>
      </c>
      <c r="E1158" s="23" t="s">
        <v>20202</v>
      </c>
      <c r="F1158" s="24" t="s">
        <v>5987</v>
      </c>
      <c r="G1158" s="23" t="s">
        <v>5988</v>
      </c>
      <c r="H1158" s="23" t="s">
        <v>5989</v>
      </c>
      <c r="I1158" s="24"/>
    </row>
    <row r="1159" spans="1:9" s="20" customFormat="1" ht="90">
      <c r="A1159" s="33" t="s">
        <v>18235</v>
      </c>
      <c r="B1159" s="21" t="s">
        <v>17571</v>
      </c>
      <c r="C1159" s="23">
        <v>60</v>
      </c>
      <c r="D1159" s="23" t="s">
        <v>20201</v>
      </c>
      <c r="E1159" s="23" t="s">
        <v>20202</v>
      </c>
      <c r="F1159" s="24" t="s">
        <v>5990</v>
      </c>
      <c r="G1159" s="23" t="s">
        <v>5991</v>
      </c>
      <c r="H1159" s="23" t="s">
        <v>5992</v>
      </c>
      <c r="I1159" s="24"/>
    </row>
    <row r="1160" spans="1:9" s="20" customFormat="1" ht="90">
      <c r="A1160" s="33" t="s">
        <v>18235</v>
      </c>
      <c r="B1160" s="21" t="s">
        <v>17571</v>
      </c>
      <c r="C1160" s="23">
        <v>60</v>
      </c>
      <c r="D1160" s="23" t="s">
        <v>20201</v>
      </c>
      <c r="E1160" s="23" t="s">
        <v>20202</v>
      </c>
      <c r="F1160" s="24" t="s">
        <v>5993</v>
      </c>
      <c r="G1160" s="23" t="s">
        <v>5994</v>
      </c>
      <c r="H1160" s="23" t="s">
        <v>5995</v>
      </c>
      <c r="I1160" s="24"/>
    </row>
    <row r="1161" spans="1:9" s="20" customFormat="1" ht="45">
      <c r="A1161" s="33" t="s">
        <v>18235</v>
      </c>
      <c r="B1161" s="21" t="s">
        <v>17571</v>
      </c>
      <c r="C1161" s="23">
        <v>60</v>
      </c>
      <c r="D1161" s="23" t="s">
        <v>20201</v>
      </c>
      <c r="E1161" s="23" t="s">
        <v>20202</v>
      </c>
      <c r="F1161" s="24" t="s">
        <v>5996</v>
      </c>
      <c r="G1161" s="23" t="s">
        <v>5997</v>
      </c>
      <c r="H1161" s="23" t="s">
        <v>5998</v>
      </c>
      <c r="I1161" s="24"/>
    </row>
    <row r="1162" spans="1:9" s="20" customFormat="1" ht="33.75">
      <c r="A1162" s="33" t="s">
        <v>18235</v>
      </c>
      <c r="B1162" s="21" t="s">
        <v>17571</v>
      </c>
      <c r="C1162" s="23">
        <v>60</v>
      </c>
      <c r="D1162" s="23" t="s">
        <v>20201</v>
      </c>
      <c r="E1162" s="23" t="s">
        <v>20202</v>
      </c>
      <c r="F1162" s="24" t="s">
        <v>5999</v>
      </c>
      <c r="G1162" s="23" t="s">
        <v>6000</v>
      </c>
      <c r="H1162" s="23" t="s">
        <v>6001</v>
      </c>
      <c r="I1162" s="24"/>
    </row>
    <row r="1163" spans="1:9" s="20" customFormat="1" ht="33.75">
      <c r="A1163" s="33" t="s">
        <v>18235</v>
      </c>
      <c r="B1163" s="21" t="s">
        <v>17571</v>
      </c>
      <c r="C1163" s="23">
        <v>60</v>
      </c>
      <c r="D1163" s="23" t="s">
        <v>20201</v>
      </c>
      <c r="E1163" s="23" t="s">
        <v>20202</v>
      </c>
      <c r="F1163" s="24" t="s">
        <v>6002</v>
      </c>
      <c r="G1163" s="23" t="s">
        <v>6003</v>
      </c>
      <c r="H1163" s="23" t="s">
        <v>6004</v>
      </c>
      <c r="I1163" s="24"/>
    </row>
    <row r="1164" spans="1:9" s="20" customFormat="1" ht="33.75">
      <c r="A1164" s="33" t="s">
        <v>18235</v>
      </c>
      <c r="B1164" s="21" t="s">
        <v>17571</v>
      </c>
      <c r="C1164" s="23">
        <v>60</v>
      </c>
      <c r="D1164" s="23" t="s">
        <v>20201</v>
      </c>
      <c r="E1164" s="23" t="s">
        <v>20202</v>
      </c>
      <c r="F1164" s="24" t="s">
        <v>6005</v>
      </c>
      <c r="G1164" s="23" t="s">
        <v>6006</v>
      </c>
      <c r="H1164" s="23" t="s">
        <v>6007</v>
      </c>
      <c r="I1164" s="24"/>
    </row>
    <row r="1165" spans="1:9" s="20" customFormat="1" ht="33.75">
      <c r="A1165" s="33" t="s">
        <v>18235</v>
      </c>
      <c r="B1165" s="21" t="s">
        <v>17571</v>
      </c>
      <c r="C1165" s="23">
        <v>60</v>
      </c>
      <c r="D1165" s="23" t="s">
        <v>20201</v>
      </c>
      <c r="E1165" s="23" t="s">
        <v>20202</v>
      </c>
      <c r="F1165" s="24" t="s">
        <v>6008</v>
      </c>
      <c r="G1165" s="23" t="s">
        <v>6009</v>
      </c>
      <c r="H1165" s="23" t="s">
        <v>6010</v>
      </c>
      <c r="I1165" s="24"/>
    </row>
    <row r="1166" spans="1:9" s="20" customFormat="1" ht="33.75">
      <c r="A1166" s="33" t="s">
        <v>18235</v>
      </c>
      <c r="B1166" s="21" t="s">
        <v>17571</v>
      </c>
      <c r="C1166" s="23">
        <v>60</v>
      </c>
      <c r="D1166" s="23" t="s">
        <v>20201</v>
      </c>
      <c r="E1166" s="23" t="s">
        <v>20202</v>
      </c>
      <c r="F1166" s="24" t="s">
        <v>6011</v>
      </c>
      <c r="G1166" s="23" t="s">
        <v>6012</v>
      </c>
      <c r="H1166" s="23" t="s">
        <v>6013</v>
      </c>
      <c r="I1166" s="24"/>
    </row>
    <row r="1167" spans="1:9" s="20" customFormat="1" ht="33.75">
      <c r="A1167" s="33" t="s">
        <v>18235</v>
      </c>
      <c r="B1167" s="21" t="s">
        <v>17571</v>
      </c>
      <c r="C1167" s="23">
        <v>60</v>
      </c>
      <c r="D1167" s="23" t="s">
        <v>20201</v>
      </c>
      <c r="E1167" s="23" t="s">
        <v>20202</v>
      </c>
      <c r="F1167" s="24" t="s">
        <v>6014</v>
      </c>
      <c r="G1167" s="23" t="s">
        <v>6015</v>
      </c>
      <c r="H1167" s="23" t="s">
        <v>6016</v>
      </c>
      <c r="I1167" s="24"/>
    </row>
    <row r="1168" spans="1:9" s="20" customFormat="1" ht="101.25">
      <c r="A1168" s="33" t="s">
        <v>18235</v>
      </c>
      <c r="B1168" s="21" t="s">
        <v>17571</v>
      </c>
      <c r="C1168" s="23">
        <v>60</v>
      </c>
      <c r="D1168" s="23" t="s">
        <v>20201</v>
      </c>
      <c r="E1168" s="23" t="s">
        <v>20202</v>
      </c>
      <c r="F1168" s="24" t="s">
        <v>6017</v>
      </c>
      <c r="G1168" s="23" t="s">
        <v>6018</v>
      </c>
      <c r="H1168" s="23" t="s">
        <v>6019</v>
      </c>
      <c r="I1168" s="24"/>
    </row>
    <row r="1169" spans="1:9" s="20" customFormat="1" ht="67.5">
      <c r="A1169" s="33" t="s">
        <v>18235</v>
      </c>
      <c r="B1169" s="21" t="s">
        <v>17571</v>
      </c>
      <c r="C1169" s="23">
        <v>60</v>
      </c>
      <c r="D1169" s="23" t="s">
        <v>20201</v>
      </c>
      <c r="E1169" s="23" t="s">
        <v>20202</v>
      </c>
      <c r="F1169" s="24" t="s">
        <v>6020</v>
      </c>
      <c r="G1169" s="23" t="s">
        <v>6021</v>
      </c>
      <c r="H1169" s="23" t="s">
        <v>6022</v>
      </c>
      <c r="I1169" s="24"/>
    </row>
    <row r="1170" spans="1:9" s="20" customFormat="1" ht="45">
      <c r="A1170" s="33" t="s">
        <v>18235</v>
      </c>
      <c r="B1170" s="21" t="s">
        <v>17571</v>
      </c>
      <c r="C1170" s="23">
        <v>60</v>
      </c>
      <c r="D1170" s="23" t="s">
        <v>20201</v>
      </c>
      <c r="E1170" s="23" t="s">
        <v>20202</v>
      </c>
      <c r="F1170" s="24" t="s">
        <v>6023</v>
      </c>
      <c r="G1170" s="23" t="s">
        <v>6024</v>
      </c>
      <c r="H1170" s="23" t="s">
        <v>6025</v>
      </c>
      <c r="I1170" s="24"/>
    </row>
    <row r="1171" spans="1:9" s="20" customFormat="1" ht="56.25">
      <c r="A1171" s="33" t="s">
        <v>18235</v>
      </c>
      <c r="B1171" s="21" t="s">
        <v>17571</v>
      </c>
      <c r="C1171" s="23">
        <v>60</v>
      </c>
      <c r="D1171" s="23" t="s">
        <v>20201</v>
      </c>
      <c r="E1171" s="23" t="s">
        <v>20202</v>
      </c>
      <c r="F1171" s="24" t="s">
        <v>6026</v>
      </c>
      <c r="G1171" s="23" t="s">
        <v>6027</v>
      </c>
      <c r="H1171" s="23" t="s">
        <v>6028</v>
      </c>
      <c r="I1171" s="24"/>
    </row>
    <row r="1172" spans="1:9" s="20" customFormat="1" ht="45">
      <c r="A1172" s="33" t="s">
        <v>18235</v>
      </c>
      <c r="B1172" s="21" t="s">
        <v>17571</v>
      </c>
      <c r="C1172" s="23">
        <v>60</v>
      </c>
      <c r="D1172" s="23" t="s">
        <v>20201</v>
      </c>
      <c r="E1172" s="23" t="s">
        <v>20202</v>
      </c>
      <c r="F1172" s="24" t="s">
        <v>6029</v>
      </c>
      <c r="G1172" s="23" t="s">
        <v>6030</v>
      </c>
      <c r="H1172" s="23" t="s">
        <v>6031</v>
      </c>
      <c r="I1172" s="24"/>
    </row>
    <row r="1173" spans="1:9" s="20" customFormat="1" ht="45">
      <c r="A1173" s="33" t="s">
        <v>18235</v>
      </c>
      <c r="B1173" s="21" t="s">
        <v>17571</v>
      </c>
      <c r="C1173" s="23">
        <v>60</v>
      </c>
      <c r="D1173" s="23" t="s">
        <v>20201</v>
      </c>
      <c r="E1173" s="23" t="s">
        <v>20202</v>
      </c>
      <c r="F1173" s="24" t="s">
        <v>6032</v>
      </c>
      <c r="G1173" s="23" t="s">
        <v>6033</v>
      </c>
      <c r="H1173" s="23" t="s">
        <v>6034</v>
      </c>
      <c r="I1173" s="24"/>
    </row>
    <row r="1174" spans="1:9" s="20" customFormat="1" ht="33.75">
      <c r="A1174" s="33" t="s">
        <v>18235</v>
      </c>
      <c r="B1174" s="21" t="s">
        <v>17571</v>
      </c>
      <c r="C1174" s="23">
        <v>60</v>
      </c>
      <c r="D1174" s="23" t="s">
        <v>20201</v>
      </c>
      <c r="E1174" s="23" t="s">
        <v>20202</v>
      </c>
      <c r="F1174" s="24" t="s">
        <v>6035</v>
      </c>
      <c r="G1174" s="23" t="s">
        <v>6036</v>
      </c>
      <c r="H1174" s="23" t="s">
        <v>6037</v>
      </c>
      <c r="I1174" s="24"/>
    </row>
    <row r="1175" spans="1:9" s="20" customFormat="1" ht="33.75">
      <c r="A1175" s="33" t="s">
        <v>18235</v>
      </c>
      <c r="B1175" s="21" t="s">
        <v>17571</v>
      </c>
      <c r="C1175" s="23">
        <v>60</v>
      </c>
      <c r="D1175" s="23" t="s">
        <v>20201</v>
      </c>
      <c r="E1175" s="23" t="s">
        <v>20202</v>
      </c>
      <c r="F1175" s="24" t="s">
        <v>6038</v>
      </c>
      <c r="G1175" s="23" t="s">
        <v>6039</v>
      </c>
      <c r="H1175" s="23" t="s">
        <v>6040</v>
      </c>
      <c r="I1175" s="24"/>
    </row>
    <row r="1176" spans="1:9" s="20" customFormat="1" ht="33.75">
      <c r="A1176" s="33" t="s">
        <v>18235</v>
      </c>
      <c r="B1176" s="21" t="s">
        <v>17571</v>
      </c>
      <c r="C1176" s="23">
        <v>60</v>
      </c>
      <c r="D1176" s="23" t="s">
        <v>20201</v>
      </c>
      <c r="E1176" s="23" t="s">
        <v>20202</v>
      </c>
      <c r="F1176" s="24" t="s">
        <v>6041</v>
      </c>
      <c r="G1176" s="23" t="s">
        <v>6042</v>
      </c>
      <c r="H1176" s="23" t="s">
        <v>6043</v>
      </c>
      <c r="I1176" s="24"/>
    </row>
    <row r="1177" spans="1:9" s="20" customFormat="1" ht="33.75">
      <c r="A1177" s="33" t="s">
        <v>18235</v>
      </c>
      <c r="B1177" s="21" t="s">
        <v>17571</v>
      </c>
      <c r="C1177" s="23">
        <v>60</v>
      </c>
      <c r="D1177" s="23" t="s">
        <v>20201</v>
      </c>
      <c r="E1177" s="23" t="s">
        <v>20202</v>
      </c>
      <c r="F1177" s="24" t="s">
        <v>6044</v>
      </c>
      <c r="G1177" s="23" t="s">
        <v>6045</v>
      </c>
      <c r="H1177" s="23" t="s">
        <v>6046</v>
      </c>
      <c r="I1177" s="24"/>
    </row>
    <row r="1178" spans="1:9" s="20" customFormat="1" ht="33.75">
      <c r="A1178" s="33" t="s">
        <v>18235</v>
      </c>
      <c r="B1178" s="21" t="s">
        <v>17571</v>
      </c>
      <c r="C1178" s="23">
        <v>60</v>
      </c>
      <c r="D1178" s="23" t="s">
        <v>20201</v>
      </c>
      <c r="E1178" s="23" t="s">
        <v>20202</v>
      </c>
      <c r="F1178" s="24" t="s">
        <v>6047</v>
      </c>
      <c r="G1178" s="23" t="s">
        <v>6048</v>
      </c>
      <c r="H1178" s="23" t="s">
        <v>6049</v>
      </c>
      <c r="I1178" s="24"/>
    </row>
    <row r="1179" spans="1:9" s="20" customFormat="1" ht="45">
      <c r="A1179" s="33" t="s">
        <v>18235</v>
      </c>
      <c r="B1179" s="21" t="s">
        <v>17571</v>
      </c>
      <c r="C1179" s="23">
        <v>60</v>
      </c>
      <c r="D1179" s="23" t="s">
        <v>20201</v>
      </c>
      <c r="E1179" s="23" t="s">
        <v>20202</v>
      </c>
      <c r="F1179" s="24" t="s">
        <v>6050</v>
      </c>
      <c r="G1179" s="23" t="s">
        <v>6051</v>
      </c>
      <c r="H1179" s="23" t="s">
        <v>6052</v>
      </c>
      <c r="I1179" s="24"/>
    </row>
    <row r="1180" spans="1:9" s="20" customFormat="1" ht="33.75">
      <c r="A1180" s="33" t="s">
        <v>18235</v>
      </c>
      <c r="B1180" s="21" t="s">
        <v>17571</v>
      </c>
      <c r="C1180" s="23">
        <v>60</v>
      </c>
      <c r="D1180" s="23" t="s">
        <v>20201</v>
      </c>
      <c r="E1180" s="23" t="s">
        <v>20202</v>
      </c>
      <c r="F1180" s="24" t="s">
        <v>6053</v>
      </c>
      <c r="G1180" s="23" t="s">
        <v>6054</v>
      </c>
      <c r="H1180" s="23" t="s">
        <v>6055</v>
      </c>
      <c r="I1180" s="24"/>
    </row>
    <row r="1181" spans="1:9" s="20" customFormat="1" ht="45">
      <c r="A1181" s="33" t="s">
        <v>18235</v>
      </c>
      <c r="B1181" s="21" t="s">
        <v>17571</v>
      </c>
      <c r="C1181" s="23">
        <v>60</v>
      </c>
      <c r="D1181" s="23" t="s">
        <v>20201</v>
      </c>
      <c r="E1181" s="23" t="s">
        <v>20202</v>
      </c>
      <c r="F1181" s="24" t="s">
        <v>6056</v>
      </c>
      <c r="G1181" s="23" t="s">
        <v>6057</v>
      </c>
      <c r="H1181" s="23" t="s">
        <v>6058</v>
      </c>
      <c r="I1181" s="24"/>
    </row>
    <row r="1182" spans="1:9" s="20" customFormat="1" ht="45">
      <c r="A1182" s="33" t="s">
        <v>18235</v>
      </c>
      <c r="B1182" s="21" t="s">
        <v>17571</v>
      </c>
      <c r="C1182" s="23">
        <v>60</v>
      </c>
      <c r="D1182" s="23" t="s">
        <v>20201</v>
      </c>
      <c r="E1182" s="23" t="s">
        <v>20202</v>
      </c>
      <c r="F1182" s="24" t="s">
        <v>6059</v>
      </c>
      <c r="G1182" s="23" t="s">
        <v>6060</v>
      </c>
      <c r="H1182" s="23" t="s">
        <v>6061</v>
      </c>
      <c r="I1182" s="24"/>
    </row>
    <row r="1183" spans="1:9" s="20" customFormat="1" ht="45">
      <c r="A1183" s="33" t="s">
        <v>18235</v>
      </c>
      <c r="B1183" s="21" t="s">
        <v>17571</v>
      </c>
      <c r="C1183" s="23">
        <v>60</v>
      </c>
      <c r="D1183" s="23" t="s">
        <v>20201</v>
      </c>
      <c r="E1183" s="23" t="s">
        <v>20202</v>
      </c>
      <c r="F1183" s="24" t="s">
        <v>6062</v>
      </c>
      <c r="G1183" s="23" t="s">
        <v>6063</v>
      </c>
      <c r="H1183" s="23" t="s">
        <v>6064</v>
      </c>
      <c r="I1183" s="24"/>
    </row>
    <row r="1184" spans="1:9" s="20" customFormat="1" ht="45">
      <c r="A1184" s="33" t="s">
        <v>18235</v>
      </c>
      <c r="B1184" s="21" t="s">
        <v>17571</v>
      </c>
      <c r="C1184" s="23">
        <v>60</v>
      </c>
      <c r="D1184" s="23" t="s">
        <v>20201</v>
      </c>
      <c r="E1184" s="23" t="s">
        <v>20202</v>
      </c>
      <c r="F1184" s="24" t="s">
        <v>6065</v>
      </c>
      <c r="G1184" s="23" t="s">
        <v>6066</v>
      </c>
      <c r="H1184" s="23" t="s">
        <v>6067</v>
      </c>
      <c r="I1184" s="24"/>
    </row>
    <row r="1185" spans="1:9" s="20" customFormat="1" ht="45">
      <c r="A1185" s="33" t="s">
        <v>18235</v>
      </c>
      <c r="B1185" s="21" t="s">
        <v>17571</v>
      </c>
      <c r="C1185" s="23">
        <v>60</v>
      </c>
      <c r="D1185" s="23" t="s">
        <v>20201</v>
      </c>
      <c r="E1185" s="23" t="s">
        <v>20202</v>
      </c>
      <c r="F1185" s="24" t="s">
        <v>6068</v>
      </c>
      <c r="G1185" s="23" t="s">
        <v>6069</v>
      </c>
      <c r="H1185" s="23" t="s">
        <v>6070</v>
      </c>
      <c r="I1185" s="24"/>
    </row>
    <row r="1186" spans="1:9" s="20" customFormat="1" ht="56.25">
      <c r="A1186" s="33" t="s">
        <v>18235</v>
      </c>
      <c r="B1186" s="21" t="s">
        <v>17571</v>
      </c>
      <c r="C1186" s="23">
        <v>60</v>
      </c>
      <c r="D1186" s="23" t="s">
        <v>20201</v>
      </c>
      <c r="E1186" s="23" t="s">
        <v>20202</v>
      </c>
      <c r="F1186" s="24" t="s">
        <v>6071</v>
      </c>
      <c r="G1186" s="23" t="s">
        <v>6072</v>
      </c>
      <c r="H1186" s="23" t="s">
        <v>6073</v>
      </c>
      <c r="I1186" s="24"/>
    </row>
    <row r="1187" spans="1:9" s="20" customFormat="1" ht="56.25">
      <c r="A1187" s="33" t="s">
        <v>18235</v>
      </c>
      <c r="B1187" s="21" t="s">
        <v>17571</v>
      </c>
      <c r="C1187" s="23">
        <v>60</v>
      </c>
      <c r="D1187" s="23" t="s">
        <v>20201</v>
      </c>
      <c r="E1187" s="23" t="s">
        <v>20202</v>
      </c>
      <c r="F1187" s="24" t="s">
        <v>6074</v>
      </c>
      <c r="G1187" s="23" t="s">
        <v>6075</v>
      </c>
      <c r="H1187" s="23" t="s">
        <v>6076</v>
      </c>
      <c r="I1187" s="24"/>
    </row>
    <row r="1188" spans="1:9" s="20" customFormat="1" ht="56.25">
      <c r="A1188" s="33" t="s">
        <v>18235</v>
      </c>
      <c r="B1188" s="21" t="s">
        <v>17571</v>
      </c>
      <c r="C1188" s="23">
        <v>60</v>
      </c>
      <c r="D1188" s="23" t="s">
        <v>20201</v>
      </c>
      <c r="E1188" s="23" t="s">
        <v>20202</v>
      </c>
      <c r="F1188" s="24" t="s">
        <v>6077</v>
      </c>
      <c r="G1188" s="23" t="s">
        <v>6078</v>
      </c>
      <c r="H1188" s="23" t="s">
        <v>6079</v>
      </c>
      <c r="I1188" s="24"/>
    </row>
    <row r="1189" spans="1:9" s="20" customFormat="1" ht="67.5">
      <c r="A1189" s="33" t="s">
        <v>18235</v>
      </c>
      <c r="B1189" s="21" t="s">
        <v>17571</v>
      </c>
      <c r="C1189" s="23">
        <v>60</v>
      </c>
      <c r="D1189" s="23" t="s">
        <v>20201</v>
      </c>
      <c r="E1189" s="23" t="s">
        <v>20202</v>
      </c>
      <c r="F1189" s="24" t="s">
        <v>6080</v>
      </c>
      <c r="G1189" s="23" t="s">
        <v>6081</v>
      </c>
      <c r="H1189" s="23" t="s">
        <v>6082</v>
      </c>
      <c r="I1189" s="24"/>
    </row>
    <row r="1190" spans="1:9" s="20" customFormat="1" ht="56.25">
      <c r="A1190" s="33" t="s">
        <v>18235</v>
      </c>
      <c r="B1190" s="21" t="s">
        <v>17571</v>
      </c>
      <c r="C1190" s="23">
        <v>60</v>
      </c>
      <c r="D1190" s="23" t="s">
        <v>20201</v>
      </c>
      <c r="E1190" s="23" t="s">
        <v>20202</v>
      </c>
      <c r="F1190" s="24" t="s">
        <v>6083</v>
      </c>
      <c r="G1190" s="23" t="s">
        <v>6084</v>
      </c>
      <c r="H1190" s="23" t="s">
        <v>6085</v>
      </c>
      <c r="I1190" s="24"/>
    </row>
    <row r="1191" spans="1:9" s="20" customFormat="1" ht="56.25">
      <c r="A1191" s="33" t="s">
        <v>18235</v>
      </c>
      <c r="B1191" s="21" t="s">
        <v>17571</v>
      </c>
      <c r="C1191" s="23">
        <v>60</v>
      </c>
      <c r="D1191" s="23" t="s">
        <v>20201</v>
      </c>
      <c r="E1191" s="23" t="s">
        <v>20202</v>
      </c>
      <c r="F1191" s="24" t="s">
        <v>6086</v>
      </c>
      <c r="G1191" s="23" t="s">
        <v>6087</v>
      </c>
      <c r="H1191" s="23" t="s">
        <v>6088</v>
      </c>
      <c r="I1191" s="24"/>
    </row>
    <row r="1192" spans="1:9" s="20" customFormat="1" ht="56.25">
      <c r="A1192" s="33" t="s">
        <v>18235</v>
      </c>
      <c r="B1192" s="21" t="s">
        <v>17571</v>
      </c>
      <c r="C1192" s="23">
        <v>60</v>
      </c>
      <c r="D1192" s="23" t="s">
        <v>20201</v>
      </c>
      <c r="E1192" s="23" t="s">
        <v>20202</v>
      </c>
      <c r="F1192" s="24" t="s">
        <v>6089</v>
      </c>
      <c r="G1192" s="23" t="s">
        <v>6090</v>
      </c>
      <c r="H1192" s="23" t="s">
        <v>6091</v>
      </c>
      <c r="I1192" s="24"/>
    </row>
    <row r="1193" spans="1:9" s="20" customFormat="1" ht="67.5">
      <c r="A1193" s="33" t="s">
        <v>18235</v>
      </c>
      <c r="B1193" s="21" t="s">
        <v>17571</v>
      </c>
      <c r="C1193" s="23">
        <v>60</v>
      </c>
      <c r="D1193" s="23" t="s">
        <v>20201</v>
      </c>
      <c r="E1193" s="23" t="s">
        <v>20202</v>
      </c>
      <c r="F1193" s="24" t="s">
        <v>6092</v>
      </c>
      <c r="G1193" s="23" t="s">
        <v>6093</v>
      </c>
      <c r="H1193" s="23" t="s">
        <v>6094</v>
      </c>
      <c r="I1193" s="24"/>
    </row>
    <row r="1194" spans="1:9" s="20" customFormat="1" ht="56.25">
      <c r="A1194" s="33" t="s">
        <v>18235</v>
      </c>
      <c r="B1194" s="21" t="s">
        <v>17571</v>
      </c>
      <c r="C1194" s="23">
        <v>60</v>
      </c>
      <c r="D1194" s="23" t="s">
        <v>20201</v>
      </c>
      <c r="E1194" s="23" t="s">
        <v>20202</v>
      </c>
      <c r="F1194" s="24" t="s">
        <v>6095</v>
      </c>
      <c r="G1194" s="23" t="s">
        <v>6096</v>
      </c>
      <c r="H1194" s="23" t="s">
        <v>6097</v>
      </c>
      <c r="I1194" s="24"/>
    </row>
    <row r="1195" spans="1:9" s="20" customFormat="1" ht="33.75">
      <c r="A1195" s="33" t="s">
        <v>18235</v>
      </c>
      <c r="B1195" s="21" t="s">
        <v>17571</v>
      </c>
      <c r="C1195" s="23">
        <v>60</v>
      </c>
      <c r="D1195" s="23" t="s">
        <v>20201</v>
      </c>
      <c r="E1195" s="23" t="s">
        <v>20202</v>
      </c>
      <c r="F1195" s="24" t="s">
        <v>6098</v>
      </c>
      <c r="G1195" s="23" t="s">
        <v>6099</v>
      </c>
      <c r="H1195" s="23" t="s">
        <v>6100</v>
      </c>
      <c r="I1195" s="24"/>
    </row>
    <row r="1196" spans="1:9" s="20" customFormat="1" ht="56.25">
      <c r="A1196" s="33" t="s">
        <v>18235</v>
      </c>
      <c r="B1196" s="21" t="s">
        <v>17571</v>
      </c>
      <c r="C1196" s="23">
        <v>60</v>
      </c>
      <c r="D1196" s="23" t="s">
        <v>20201</v>
      </c>
      <c r="E1196" s="23" t="s">
        <v>20202</v>
      </c>
      <c r="F1196" s="24" t="s">
        <v>6101</v>
      </c>
      <c r="G1196" s="23" t="s">
        <v>6102</v>
      </c>
      <c r="H1196" s="23" t="s">
        <v>6103</v>
      </c>
      <c r="I1196" s="24"/>
    </row>
    <row r="1197" spans="1:9" s="20" customFormat="1" ht="56.25">
      <c r="A1197" s="33" t="s">
        <v>18235</v>
      </c>
      <c r="B1197" s="21" t="s">
        <v>17571</v>
      </c>
      <c r="C1197" s="23">
        <v>60</v>
      </c>
      <c r="D1197" s="23" t="s">
        <v>20201</v>
      </c>
      <c r="E1197" s="23" t="s">
        <v>20202</v>
      </c>
      <c r="F1197" s="24" t="s">
        <v>6104</v>
      </c>
      <c r="G1197" s="23" t="s">
        <v>6105</v>
      </c>
      <c r="H1197" s="23" t="s">
        <v>6106</v>
      </c>
      <c r="I1197" s="24"/>
    </row>
    <row r="1198" spans="1:9" s="20" customFormat="1" ht="67.5">
      <c r="A1198" s="33" t="s">
        <v>18235</v>
      </c>
      <c r="B1198" s="21" t="s">
        <v>17571</v>
      </c>
      <c r="C1198" s="23">
        <v>60</v>
      </c>
      <c r="D1198" s="23" t="s">
        <v>20201</v>
      </c>
      <c r="E1198" s="23" t="s">
        <v>20202</v>
      </c>
      <c r="F1198" s="24" t="s">
        <v>6107</v>
      </c>
      <c r="G1198" s="23" t="s">
        <v>6108</v>
      </c>
      <c r="H1198" s="23" t="s">
        <v>6109</v>
      </c>
      <c r="I1198" s="24"/>
    </row>
    <row r="1199" spans="1:9" s="20" customFormat="1" ht="67.5">
      <c r="A1199" s="33" t="s">
        <v>18235</v>
      </c>
      <c r="B1199" s="21" t="s">
        <v>17571</v>
      </c>
      <c r="C1199" s="23">
        <v>60</v>
      </c>
      <c r="D1199" s="23" t="s">
        <v>20201</v>
      </c>
      <c r="E1199" s="23" t="s">
        <v>20202</v>
      </c>
      <c r="F1199" s="24" t="s">
        <v>6110</v>
      </c>
      <c r="G1199" s="23" t="s">
        <v>6111</v>
      </c>
      <c r="H1199" s="23" t="s">
        <v>6112</v>
      </c>
      <c r="I1199" s="24"/>
    </row>
    <row r="1200" spans="1:9" s="20" customFormat="1" ht="67.5">
      <c r="A1200" s="33" t="s">
        <v>18235</v>
      </c>
      <c r="B1200" s="21" t="s">
        <v>17571</v>
      </c>
      <c r="C1200" s="23">
        <v>60</v>
      </c>
      <c r="D1200" s="23" t="s">
        <v>20201</v>
      </c>
      <c r="E1200" s="23" t="s">
        <v>20202</v>
      </c>
      <c r="F1200" s="24" t="s">
        <v>6113</v>
      </c>
      <c r="G1200" s="23" t="s">
        <v>6114</v>
      </c>
      <c r="H1200" s="23" t="s">
        <v>6115</v>
      </c>
      <c r="I1200" s="24"/>
    </row>
    <row r="1201" spans="1:9" s="20" customFormat="1" ht="56.25">
      <c r="A1201" s="33" t="s">
        <v>18235</v>
      </c>
      <c r="B1201" s="21" t="s">
        <v>17571</v>
      </c>
      <c r="C1201" s="23">
        <v>60</v>
      </c>
      <c r="D1201" s="23" t="s">
        <v>20201</v>
      </c>
      <c r="E1201" s="23" t="s">
        <v>20202</v>
      </c>
      <c r="F1201" s="24" t="s">
        <v>6116</v>
      </c>
      <c r="G1201" s="23" t="s">
        <v>6117</v>
      </c>
      <c r="H1201" s="23" t="s">
        <v>6118</v>
      </c>
      <c r="I1201" s="24"/>
    </row>
    <row r="1202" spans="1:9" s="20" customFormat="1" ht="56.25">
      <c r="A1202" s="33" t="s">
        <v>18235</v>
      </c>
      <c r="B1202" s="21" t="s">
        <v>17571</v>
      </c>
      <c r="C1202" s="23">
        <v>60</v>
      </c>
      <c r="D1202" s="23" t="s">
        <v>20201</v>
      </c>
      <c r="E1202" s="23" t="s">
        <v>20202</v>
      </c>
      <c r="F1202" s="24" t="s">
        <v>6119</v>
      </c>
      <c r="G1202" s="23" t="s">
        <v>6120</v>
      </c>
      <c r="H1202" s="23" t="s">
        <v>6121</v>
      </c>
      <c r="I1202" s="24"/>
    </row>
    <row r="1203" spans="1:9" s="20" customFormat="1" ht="56.25">
      <c r="A1203" s="33" t="s">
        <v>18235</v>
      </c>
      <c r="B1203" s="21" t="s">
        <v>17571</v>
      </c>
      <c r="C1203" s="23">
        <v>60</v>
      </c>
      <c r="D1203" s="23" t="s">
        <v>20201</v>
      </c>
      <c r="E1203" s="23" t="s">
        <v>20202</v>
      </c>
      <c r="F1203" s="24" t="s">
        <v>6122</v>
      </c>
      <c r="G1203" s="23" t="s">
        <v>6123</v>
      </c>
      <c r="H1203" s="23" t="s">
        <v>6124</v>
      </c>
      <c r="I1203" s="24"/>
    </row>
    <row r="1204" spans="1:9" s="20" customFormat="1" ht="45">
      <c r="A1204" s="33" t="s">
        <v>18235</v>
      </c>
      <c r="B1204" s="21" t="s">
        <v>17571</v>
      </c>
      <c r="C1204" s="23">
        <v>60</v>
      </c>
      <c r="D1204" s="23" t="s">
        <v>20201</v>
      </c>
      <c r="E1204" s="23" t="s">
        <v>20202</v>
      </c>
      <c r="F1204" s="24" t="s">
        <v>6125</v>
      </c>
      <c r="G1204" s="23" t="s">
        <v>6126</v>
      </c>
      <c r="H1204" s="23" t="s">
        <v>6127</v>
      </c>
      <c r="I1204" s="24"/>
    </row>
    <row r="1205" spans="1:9" s="20" customFormat="1" ht="45">
      <c r="A1205" s="33" t="s">
        <v>18235</v>
      </c>
      <c r="B1205" s="21" t="s">
        <v>17571</v>
      </c>
      <c r="C1205" s="23">
        <v>60</v>
      </c>
      <c r="D1205" s="23" t="s">
        <v>20201</v>
      </c>
      <c r="E1205" s="23" t="s">
        <v>20202</v>
      </c>
      <c r="F1205" s="24" t="s">
        <v>6128</v>
      </c>
      <c r="G1205" s="23" t="s">
        <v>6129</v>
      </c>
      <c r="H1205" s="23" t="s">
        <v>6130</v>
      </c>
      <c r="I1205" s="24"/>
    </row>
    <row r="1206" spans="1:9" s="20" customFormat="1" ht="56.25">
      <c r="A1206" s="33" t="s">
        <v>18235</v>
      </c>
      <c r="B1206" s="21" t="s">
        <v>17571</v>
      </c>
      <c r="C1206" s="23">
        <v>60</v>
      </c>
      <c r="D1206" s="23" t="s">
        <v>20201</v>
      </c>
      <c r="E1206" s="23" t="s">
        <v>20202</v>
      </c>
      <c r="F1206" s="24" t="s">
        <v>6131</v>
      </c>
      <c r="G1206" s="23" t="s">
        <v>6132</v>
      </c>
      <c r="H1206" s="23" t="s">
        <v>6133</v>
      </c>
      <c r="I1206" s="24"/>
    </row>
    <row r="1207" spans="1:9" s="20" customFormat="1" ht="45">
      <c r="A1207" s="33" t="s">
        <v>18235</v>
      </c>
      <c r="B1207" s="21" t="s">
        <v>17571</v>
      </c>
      <c r="C1207" s="23">
        <v>60</v>
      </c>
      <c r="D1207" s="23" t="s">
        <v>20201</v>
      </c>
      <c r="E1207" s="23" t="s">
        <v>20202</v>
      </c>
      <c r="F1207" s="24" t="s">
        <v>6134</v>
      </c>
      <c r="G1207" s="23" t="s">
        <v>6135</v>
      </c>
      <c r="H1207" s="23" t="s">
        <v>6136</v>
      </c>
      <c r="I1207" s="24"/>
    </row>
    <row r="1208" spans="1:9" s="20" customFormat="1" ht="45">
      <c r="A1208" s="33" t="s">
        <v>18235</v>
      </c>
      <c r="B1208" s="21" t="s">
        <v>17571</v>
      </c>
      <c r="C1208" s="23">
        <v>60</v>
      </c>
      <c r="D1208" s="23" t="s">
        <v>20201</v>
      </c>
      <c r="E1208" s="23" t="s">
        <v>20202</v>
      </c>
      <c r="F1208" s="24" t="s">
        <v>6137</v>
      </c>
      <c r="G1208" s="23" t="s">
        <v>6138</v>
      </c>
      <c r="H1208" s="23" t="s">
        <v>6139</v>
      </c>
      <c r="I1208" s="24"/>
    </row>
    <row r="1209" spans="1:9" s="20" customFormat="1" ht="45">
      <c r="A1209" s="33" t="s">
        <v>18235</v>
      </c>
      <c r="B1209" s="21" t="s">
        <v>17571</v>
      </c>
      <c r="C1209" s="23">
        <v>60</v>
      </c>
      <c r="D1209" s="23" t="s">
        <v>20201</v>
      </c>
      <c r="E1209" s="23" t="s">
        <v>20202</v>
      </c>
      <c r="F1209" s="24" t="s">
        <v>6140</v>
      </c>
      <c r="G1209" s="23" t="s">
        <v>6141</v>
      </c>
      <c r="H1209" s="23" t="s">
        <v>6142</v>
      </c>
      <c r="I1209" s="24"/>
    </row>
    <row r="1210" spans="1:9" s="20" customFormat="1" ht="45">
      <c r="A1210" s="33" t="s">
        <v>18235</v>
      </c>
      <c r="B1210" s="21" t="s">
        <v>17571</v>
      </c>
      <c r="C1210" s="23">
        <v>60</v>
      </c>
      <c r="D1210" s="23" t="s">
        <v>20201</v>
      </c>
      <c r="E1210" s="23" t="s">
        <v>20202</v>
      </c>
      <c r="F1210" s="24" t="s">
        <v>6143</v>
      </c>
      <c r="G1210" s="23" t="s">
        <v>6144</v>
      </c>
      <c r="H1210" s="23" t="s">
        <v>6145</v>
      </c>
      <c r="I1210" s="24"/>
    </row>
    <row r="1211" spans="1:9" s="20" customFormat="1" ht="45">
      <c r="A1211" s="33" t="s">
        <v>18235</v>
      </c>
      <c r="B1211" s="21" t="s">
        <v>17571</v>
      </c>
      <c r="C1211" s="23">
        <v>60</v>
      </c>
      <c r="D1211" s="23" t="s">
        <v>20201</v>
      </c>
      <c r="E1211" s="23" t="s">
        <v>20202</v>
      </c>
      <c r="F1211" s="24" t="s">
        <v>6146</v>
      </c>
      <c r="G1211" s="23" t="s">
        <v>6147</v>
      </c>
      <c r="H1211" s="23" t="s">
        <v>6148</v>
      </c>
      <c r="I1211" s="24"/>
    </row>
    <row r="1212" spans="1:9" s="20" customFormat="1" ht="45">
      <c r="A1212" s="33" t="s">
        <v>18235</v>
      </c>
      <c r="B1212" s="21" t="s">
        <v>17571</v>
      </c>
      <c r="C1212" s="23">
        <v>60</v>
      </c>
      <c r="D1212" s="23" t="s">
        <v>20201</v>
      </c>
      <c r="E1212" s="23" t="s">
        <v>20202</v>
      </c>
      <c r="F1212" s="24" t="s">
        <v>6149</v>
      </c>
      <c r="G1212" s="23" t="s">
        <v>6150</v>
      </c>
      <c r="H1212" s="23" t="s">
        <v>6151</v>
      </c>
      <c r="I1212" s="24"/>
    </row>
    <row r="1213" spans="1:9" s="20" customFormat="1" ht="45">
      <c r="A1213" s="33" t="s">
        <v>18235</v>
      </c>
      <c r="B1213" s="21" t="s">
        <v>17571</v>
      </c>
      <c r="C1213" s="23">
        <v>60</v>
      </c>
      <c r="D1213" s="23" t="s">
        <v>20201</v>
      </c>
      <c r="E1213" s="23" t="s">
        <v>20202</v>
      </c>
      <c r="F1213" s="24" t="s">
        <v>6152</v>
      </c>
      <c r="G1213" s="23" t="s">
        <v>6153</v>
      </c>
      <c r="H1213" s="23" t="s">
        <v>6154</v>
      </c>
      <c r="I1213" s="24"/>
    </row>
    <row r="1214" spans="1:9" s="20" customFormat="1" ht="45">
      <c r="A1214" s="33" t="s">
        <v>18235</v>
      </c>
      <c r="B1214" s="21" t="s">
        <v>17571</v>
      </c>
      <c r="C1214" s="23">
        <v>60</v>
      </c>
      <c r="D1214" s="23" t="s">
        <v>20201</v>
      </c>
      <c r="E1214" s="23" t="s">
        <v>20202</v>
      </c>
      <c r="F1214" s="24" t="s">
        <v>6155</v>
      </c>
      <c r="G1214" s="23" t="s">
        <v>6156</v>
      </c>
      <c r="H1214" s="23" t="s">
        <v>6157</v>
      </c>
      <c r="I1214" s="24"/>
    </row>
    <row r="1215" spans="1:9" s="20" customFormat="1" ht="56.25">
      <c r="A1215" s="33" t="s">
        <v>18235</v>
      </c>
      <c r="B1215" s="21" t="s">
        <v>17571</v>
      </c>
      <c r="C1215" s="23">
        <v>60</v>
      </c>
      <c r="D1215" s="23" t="s">
        <v>20201</v>
      </c>
      <c r="E1215" s="23" t="s">
        <v>20202</v>
      </c>
      <c r="F1215" s="24" t="s">
        <v>6158</v>
      </c>
      <c r="G1215" s="23" t="s">
        <v>6159</v>
      </c>
      <c r="H1215" s="23" t="s">
        <v>6160</v>
      </c>
      <c r="I1215" s="24"/>
    </row>
    <row r="1216" spans="1:9" s="20" customFormat="1" ht="56.25">
      <c r="A1216" s="33" t="s">
        <v>18235</v>
      </c>
      <c r="B1216" s="21" t="s">
        <v>17571</v>
      </c>
      <c r="C1216" s="23">
        <v>60</v>
      </c>
      <c r="D1216" s="23" t="s">
        <v>20201</v>
      </c>
      <c r="E1216" s="23" t="s">
        <v>20202</v>
      </c>
      <c r="F1216" s="24" t="s">
        <v>6161</v>
      </c>
      <c r="G1216" s="23" t="s">
        <v>6162</v>
      </c>
      <c r="H1216" s="23" t="s">
        <v>6163</v>
      </c>
      <c r="I1216" s="24"/>
    </row>
    <row r="1217" spans="1:9" s="20" customFormat="1" ht="56.25">
      <c r="A1217" s="33" t="s">
        <v>18235</v>
      </c>
      <c r="B1217" s="21" t="s">
        <v>17571</v>
      </c>
      <c r="C1217" s="23">
        <v>60</v>
      </c>
      <c r="D1217" s="23" t="s">
        <v>20201</v>
      </c>
      <c r="E1217" s="23" t="s">
        <v>20202</v>
      </c>
      <c r="F1217" s="24" t="s">
        <v>6164</v>
      </c>
      <c r="G1217" s="23" t="s">
        <v>6165</v>
      </c>
      <c r="H1217" s="23" t="s">
        <v>6166</v>
      </c>
      <c r="I1217" s="24"/>
    </row>
    <row r="1218" spans="1:9" s="20" customFormat="1" ht="56.25">
      <c r="A1218" s="33" t="s">
        <v>18235</v>
      </c>
      <c r="B1218" s="21" t="s">
        <v>17571</v>
      </c>
      <c r="C1218" s="23">
        <v>60</v>
      </c>
      <c r="D1218" s="23" t="s">
        <v>20201</v>
      </c>
      <c r="E1218" s="23" t="s">
        <v>20202</v>
      </c>
      <c r="F1218" s="24" t="s">
        <v>6167</v>
      </c>
      <c r="G1218" s="23" t="s">
        <v>6168</v>
      </c>
      <c r="H1218" s="23" t="s">
        <v>6169</v>
      </c>
      <c r="I1218" s="24"/>
    </row>
    <row r="1219" spans="1:9" s="20" customFormat="1" ht="45">
      <c r="A1219" s="33" t="s">
        <v>18235</v>
      </c>
      <c r="B1219" s="21" t="s">
        <v>17571</v>
      </c>
      <c r="C1219" s="23">
        <v>60</v>
      </c>
      <c r="D1219" s="23" t="s">
        <v>20201</v>
      </c>
      <c r="E1219" s="23" t="s">
        <v>20202</v>
      </c>
      <c r="F1219" s="24" t="s">
        <v>6170</v>
      </c>
      <c r="G1219" s="23" t="s">
        <v>6171</v>
      </c>
      <c r="H1219" s="23" t="s">
        <v>6172</v>
      </c>
      <c r="I1219" s="24"/>
    </row>
    <row r="1220" spans="1:9" s="20" customFormat="1" ht="45">
      <c r="A1220" s="33" t="s">
        <v>18235</v>
      </c>
      <c r="B1220" s="21" t="s">
        <v>17571</v>
      </c>
      <c r="C1220" s="23">
        <v>60</v>
      </c>
      <c r="D1220" s="23" t="s">
        <v>20201</v>
      </c>
      <c r="E1220" s="23" t="s">
        <v>20202</v>
      </c>
      <c r="F1220" s="24" t="s">
        <v>6173</v>
      </c>
      <c r="G1220" s="23" t="s">
        <v>6174</v>
      </c>
      <c r="H1220" s="23" t="s">
        <v>6175</v>
      </c>
      <c r="I1220" s="24"/>
    </row>
    <row r="1221" spans="1:9" s="20" customFormat="1" ht="45">
      <c r="A1221" s="33" t="s">
        <v>18235</v>
      </c>
      <c r="B1221" s="21" t="s">
        <v>17571</v>
      </c>
      <c r="C1221" s="23">
        <v>60</v>
      </c>
      <c r="D1221" s="23" t="s">
        <v>20201</v>
      </c>
      <c r="E1221" s="23" t="s">
        <v>20202</v>
      </c>
      <c r="F1221" s="24" t="s">
        <v>6176</v>
      </c>
      <c r="G1221" s="23" t="s">
        <v>6177</v>
      </c>
      <c r="H1221" s="23" t="s">
        <v>6178</v>
      </c>
      <c r="I1221" s="24"/>
    </row>
    <row r="1222" spans="1:9" s="20" customFormat="1" ht="45">
      <c r="A1222" s="33" t="s">
        <v>18235</v>
      </c>
      <c r="B1222" s="21" t="s">
        <v>17571</v>
      </c>
      <c r="C1222" s="23">
        <v>60</v>
      </c>
      <c r="D1222" s="23" t="s">
        <v>20201</v>
      </c>
      <c r="E1222" s="23" t="s">
        <v>20202</v>
      </c>
      <c r="F1222" s="24" t="s">
        <v>6179</v>
      </c>
      <c r="G1222" s="23" t="s">
        <v>6177</v>
      </c>
      <c r="H1222" s="23" t="s">
        <v>6180</v>
      </c>
      <c r="I1222" s="24"/>
    </row>
    <row r="1223" spans="1:9" s="20" customFormat="1" ht="56.25">
      <c r="A1223" s="33" t="s">
        <v>18235</v>
      </c>
      <c r="B1223" s="21" t="s">
        <v>17571</v>
      </c>
      <c r="C1223" s="23">
        <v>60</v>
      </c>
      <c r="D1223" s="23" t="s">
        <v>20201</v>
      </c>
      <c r="E1223" s="23" t="s">
        <v>20202</v>
      </c>
      <c r="F1223" s="24" t="s">
        <v>6181</v>
      </c>
      <c r="G1223" s="23" t="s">
        <v>6182</v>
      </c>
      <c r="H1223" s="23" t="s">
        <v>6183</v>
      </c>
      <c r="I1223" s="24"/>
    </row>
    <row r="1224" spans="1:9" s="20" customFormat="1" ht="45">
      <c r="A1224" s="33" t="s">
        <v>18235</v>
      </c>
      <c r="B1224" s="21" t="s">
        <v>17571</v>
      </c>
      <c r="C1224" s="23">
        <v>60</v>
      </c>
      <c r="D1224" s="23" t="s">
        <v>20201</v>
      </c>
      <c r="E1224" s="23" t="s">
        <v>20202</v>
      </c>
      <c r="F1224" s="24" t="s">
        <v>6184</v>
      </c>
      <c r="G1224" s="23" t="s">
        <v>6185</v>
      </c>
      <c r="H1224" s="23" t="s">
        <v>6186</v>
      </c>
      <c r="I1224" s="24"/>
    </row>
    <row r="1225" spans="1:9" s="20" customFormat="1" ht="67.5">
      <c r="A1225" s="33" t="s">
        <v>18235</v>
      </c>
      <c r="B1225" s="21" t="s">
        <v>17571</v>
      </c>
      <c r="C1225" s="23">
        <v>60</v>
      </c>
      <c r="D1225" s="23" t="s">
        <v>20201</v>
      </c>
      <c r="E1225" s="23" t="s">
        <v>20202</v>
      </c>
      <c r="F1225" s="24" t="s">
        <v>6187</v>
      </c>
      <c r="G1225" s="23" t="s">
        <v>6188</v>
      </c>
      <c r="H1225" s="23" t="s">
        <v>6189</v>
      </c>
      <c r="I1225" s="24"/>
    </row>
    <row r="1226" spans="1:9" s="20" customFormat="1" ht="56.25">
      <c r="A1226" s="33" t="s">
        <v>18235</v>
      </c>
      <c r="B1226" s="21" t="s">
        <v>17571</v>
      </c>
      <c r="C1226" s="23">
        <v>60</v>
      </c>
      <c r="D1226" s="23" t="s">
        <v>20201</v>
      </c>
      <c r="E1226" s="23" t="s">
        <v>20202</v>
      </c>
      <c r="F1226" s="24" t="s">
        <v>6190</v>
      </c>
      <c r="G1226" s="23" t="s">
        <v>6191</v>
      </c>
      <c r="H1226" s="23" t="s">
        <v>6192</v>
      </c>
      <c r="I1226" s="24"/>
    </row>
    <row r="1227" spans="1:9" s="20" customFormat="1" ht="45">
      <c r="A1227" s="33" t="s">
        <v>18235</v>
      </c>
      <c r="B1227" s="21" t="s">
        <v>17571</v>
      </c>
      <c r="C1227" s="23">
        <v>60</v>
      </c>
      <c r="D1227" s="23" t="s">
        <v>20201</v>
      </c>
      <c r="E1227" s="23" t="s">
        <v>20202</v>
      </c>
      <c r="F1227" s="24" t="s">
        <v>6193</v>
      </c>
      <c r="G1227" s="23" t="s">
        <v>6194</v>
      </c>
      <c r="H1227" s="23" t="s">
        <v>6195</v>
      </c>
      <c r="I1227" s="24"/>
    </row>
    <row r="1228" spans="1:9" s="20" customFormat="1" ht="67.5">
      <c r="A1228" s="33" t="s">
        <v>18235</v>
      </c>
      <c r="B1228" s="21" t="s">
        <v>17571</v>
      </c>
      <c r="C1228" s="23">
        <v>60</v>
      </c>
      <c r="D1228" s="23" t="s">
        <v>20201</v>
      </c>
      <c r="E1228" s="23" t="s">
        <v>20202</v>
      </c>
      <c r="F1228" s="24" t="s">
        <v>6196</v>
      </c>
      <c r="G1228" s="23" t="s">
        <v>6197</v>
      </c>
      <c r="H1228" s="23" t="s">
        <v>6198</v>
      </c>
      <c r="I1228" s="24"/>
    </row>
    <row r="1229" spans="1:9" s="20" customFormat="1" ht="67.5">
      <c r="A1229" s="33" t="s">
        <v>18235</v>
      </c>
      <c r="B1229" s="21" t="s">
        <v>17571</v>
      </c>
      <c r="C1229" s="23">
        <v>60</v>
      </c>
      <c r="D1229" s="23" t="s">
        <v>20201</v>
      </c>
      <c r="E1229" s="23" t="s">
        <v>20202</v>
      </c>
      <c r="F1229" s="24" t="s">
        <v>6199</v>
      </c>
      <c r="G1229" s="23" t="s">
        <v>6200</v>
      </c>
      <c r="H1229" s="23" t="s">
        <v>6201</v>
      </c>
      <c r="I1229" s="24"/>
    </row>
    <row r="1230" spans="1:9" s="20" customFormat="1" ht="78.75">
      <c r="A1230" s="33" t="s">
        <v>18235</v>
      </c>
      <c r="B1230" s="21" t="s">
        <v>17571</v>
      </c>
      <c r="C1230" s="23">
        <v>60</v>
      </c>
      <c r="D1230" s="23" t="s">
        <v>20201</v>
      </c>
      <c r="E1230" s="23" t="s">
        <v>20202</v>
      </c>
      <c r="F1230" s="24" t="s">
        <v>6202</v>
      </c>
      <c r="G1230" s="23" t="s">
        <v>6203</v>
      </c>
      <c r="H1230" s="23" t="s">
        <v>6204</v>
      </c>
      <c r="I1230" s="24"/>
    </row>
    <row r="1231" spans="1:9" s="20" customFormat="1" ht="78.75">
      <c r="A1231" s="33" t="s">
        <v>18235</v>
      </c>
      <c r="B1231" s="21" t="s">
        <v>17571</v>
      </c>
      <c r="C1231" s="23">
        <v>60</v>
      </c>
      <c r="D1231" s="23" t="s">
        <v>20201</v>
      </c>
      <c r="E1231" s="23" t="s">
        <v>20202</v>
      </c>
      <c r="F1231" s="24" t="s">
        <v>6205</v>
      </c>
      <c r="G1231" s="23" t="s">
        <v>6206</v>
      </c>
      <c r="H1231" s="23" t="s">
        <v>6207</v>
      </c>
      <c r="I1231" s="24"/>
    </row>
    <row r="1232" spans="1:9" s="20" customFormat="1" ht="78.75">
      <c r="A1232" s="33" t="s">
        <v>18235</v>
      </c>
      <c r="B1232" s="21" t="s">
        <v>17571</v>
      </c>
      <c r="C1232" s="23">
        <v>60</v>
      </c>
      <c r="D1232" s="23" t="s">
        <v>20201</v>
      </c>
      <c r="E1232" s="23" t="s">
        <v>20202</v>
      </c>
      <c r="F1232" s="24" t="s">
        <v>6208</v>
      </c>
      <c r="G1232" s="23" t="s">
        <v>6209</v>
      </c>
      <c r="H1232" s="23" t="s">
        <v>6210</v>
      </c>
      <c r="I1232" s="24"/>
    </row>
    <row r="1233" spans="1:9" s="20" customFormat="1" ht="90">
      <c r="A1233" s="33" t="s">
        <v>18235</v>
      </c>
      <c r="B1233" s="21" t="s">
        <v>17571</v>
      </c>
      <c r="C1233" s="23">
        <v>60</v>
      </c>
      <c r="D1233" s="23" t="s">
        <v>20201</v>
      </c>
      <c r="E1233" s="23" t="s">
        <v>20202</v>
      </c>
      <c r="F1233" s="24" t="s">
        <v>6211</v>
      </c>
      <c r="G1233" s="23" t="s">
        <v>6212</v>
      </c>
      <c r="H1233" s="23" t="s">
        <v>20205</v>
      </c>
      <c r="I1233" s="24"/>
    </row>
    <row r="1234" spans="1:9" s="20" customFormat="1" ht="78.75">
      <c r="A1234" s="33" t="s">
        <v>18235</v>
      </c>
      <c r="B1234" s="21" t="s">
        <v>17571</v>
      </c>
      <c r="C1234" s="23">
        <v>60</v>
      </c>
      <c r="D1234" s="23" t="s">
        <v>20201</v>
      </c>
      <c r="E1234" s="23" t="s">
        <v>20202</v>
      </c>
      <c r="F1234" s="24" t="s">
        <v>6213</v>
      </c>
      <c r="G1234" s="23" t="s">
        <v>6214</v>
      </c>
      <c r="H1234" s="23" t="s">
        <v>6215</v>
      </c>
      <c r="I1234" s="24"/>
    </row>
    <row r="1235" spans="1:9" s="20" customFormat="1" ht="78.75">
      <c r="A1235" s="33" t="s">
        <v>18235</v>
      </c>
      <c r="B1235" s="21" t="s">
        <v>17571</v>
      </c>
      <c r="C1235" s="23">
        <v>60</v>
      </c>
      <c r="D1235" s="23" t="s">
        <v>20201</v>
      </c>
      <c r="E1235" s="23" t="s">
        <v>20202</v>
      </c>
      <c r="F1235" s="24" t="s">
        <v>6216</v>
      </c>
      <c r="G1235" s="23" t="s">
        <v>6217</v>
      </c>
      <c r="H1235" s="23" t="s">
        <v>6218</v>
      </c>
      <c r="I1235" s="24"/>
    </row>
    <row r="1236" spans="1:9" s="20" customFormat="1" ht="33.75">
      <c r="A1236" s="33" t="s">
        <v>18235</v>
      </c>
      <c r="B1236" s="21" t="s">
        <v>17571</v>
      </c>
      <c r="C1236" s="23">
        <v>60</v>
      </c>
      <c r="D1236" s="23" t="s">
        <v>20201</v>
      </c>
      <c r="E1236" s="23" t="s">
        <v>20202</v>
      </c>
      <c r="F1236" s="24" t="s">
        <v>6219</v>
      </c>
      <c r="G1236" s="23" t="s">
        <v>6220</v>
      </c>
      <c r="H1236" s="23" t="s">
        <v>6221</v>
      </c>
      <c r="I1236" s="24"/>
    </row>
    <row r="1237" spans="1:9" s="20" customFormat="1" ht="33.75">
      <c r="A1237" s="33" t="s">
        <v>18235</v>
      </c>
      <c r="B1237" s="21" t="s">
        <v>17571</v>
      </c>
      <c r="C1237" s="23">
        <v>60</v>
      </c>
      <c r="D1237" s="23" t="s">
        <v>20201</v>
      </c>
      <c r="E1237" s="23" t="s">
        <v>20202</v>
      </c>
      <c r="F1237" s="24" t="s">
        <v>6222</v>
      </c>
      <c r="G1237" s="23" t="s">
        <v>6223</v>
      </c>
      <c r="H1237" s="23" t="s">
        <v>6224</v>
      </c>
      <c r="I1237" s="24"/>
    </row>
    <row r="1238" spans="1:9" s="20" customFormat="1" ht="78.75">
      <c r="A1238" s="33" t="s">
        <v>18235</v>
      </c>
      <c r="B1238" s="21" t="s">
        <v>17571</v>
      </c>
      <c r="C1238" s="23">
        <v>60</v>
      </c>
      <c r="D1238" s="23" t="s">
        <v>20201</v>
      </c>
      <c r="E1238" s="23" t="s">
        <v>20202</v>
      </c>
      <c r="F1238" s="24" t="s">
        <v>6225</v>
      </c>
      <c r="G1238" s="23" t="s">
        <v>6226</v>
      </c>
      <c r="H1238" s="23" t="s">
        <v>6227</v>
      </c>
      <c r="I1238" s="24"/>
    </row>
    <row r="1239" spans="1:9" s="20" customFormat="1" ht="45">
      <c r="A1239" s="33" t="s">
        <v>18235</v>
      </c>
      <c r="B1239" s="21" t="s">
        <v>17571</v>
      </c>
      <c r="C1239" s="23">
        <v>60</v>
      </c>
      <c r="D1239" s="23" t="s">
        <v>20201</v>
      </c>
      <c r="E1239" s="23" t="s">
        <v>20202</v>
      </c>
      <c r="F1239" s="24" t="s">
        <v>6228</v>
      </c>
      <c r="G1239" s="23" t="s">
        <v>6229</v>
      </c>
      <c r="H1239" s="23" t="s">
        <v>6230</v>
      </c>
      <c r="I1239" s="24"/>
    </row>
    <row r="1240" spans="1:9" s="20" customFormat="1" ht="45">
      <c r="A1240" s="33" t="s">
        <v>18235</v>
      </c>
      <c r="B1240" s="21" t="s">
        <v>17571</v>
      </c>
      <c r="C1240" s="23">
        <v>60</v>
      </c>
      <c r="D1240" s="23" t="s">
        <v>20201</v>
      </c>
      <c r="E1240" s="23" t="s">
        <v>20202</v>
      </c>
      <c r="F1240" s="24" t="s">
        <v>6231</v>
      </c>
      <c r="G1240" s="23" t="s">
        <v>6232</v>
      </c>
      <c r="H1240" s="23" t="s">
        <v>6233</v>
      </c>
      <c r="I1240" s="24"/>
    </row>
    <row r="1241" spans="1:9" s="20" customFormat="1" ht="45">
      <c r="A1241" s="33" t="s">
        <v>18235</v>
      </c>
      <c r="B1241" s="21" t="s">
        <v>17571</v>
      </c>
      <c r="C1241" s="23">
        <v>60</v>
      </c>
      <c r="D1241" s="23" t="s">
        <v>20201</v>
      </c>
      <c r="E1241" s="23" t="s">
        <v>20202</v>
      </c>
      <c r="F1241" s="24" t="s">
        <v>6234</v>
      </c>
      <c r="G1241" s="23" t="s">
        <v>6235</v>
      </c>
      <c r="H1241" s="23" t="s">
        <v>6236</v>
      </c>
      <c r="I1241" s="24"/>
    </row>
    <row r="1242" spans="1:9" s="20" customFormat="1" ht="56.25">
      <c r="A1242" s="33" t="s">
        <v>18235</v>
      </c>
      <c r="B1242" s="21" t="s">
        <v>17571</v>
      </c>
      <c r="C1242" s="23">
        <v>60</v>
      </c>
      <c r="D1242" s="23" t="s">
        <v>20201</v>
      </c>
      <c r="E1242" s="23" t="s">
        <v>20202</v>
      </c>
      <c r="F1242" s="24" t="s">
        <v>6237</v>
      </c>
      <c r="G1242" s="23" t="s">
        <v>6238</v>
      </c>
      <c r="H1242" s="23" t="s">
        <v>6239</v>
      </c>
      <c r="I1242" s="24"/>
    </row>
    <row r="1243" spans="1:9" s="20" customFormat="1" ht="56.25">
      <c r="A1243" s="33" t="s">
        <v>18235</v>
      </c>
      <c r="B1243" s="21" t="s">
        <v>17571</v>
      </c>
      <c r="C1243" s="23">
        <v>60</v>
      </c>
      <c r="D1243" s="23" t="s">
        <v>20201</v>
      </c>
      <c r="E1243" s="23" t="s">
        <v>20202</v>
      </c>
      <c r="F1243" s="24" t="s">
        <v>6240</v>
      </c>
      <c r="G1243" s="23" t="s">
        <v>6241</v>
      </c>
      <c r="H1243" s="23" t="s">
        <v>6242</v>
      </c>
      <c r="I1243" s="24"/>
    </row>
    <row r="1244" spans="1:9" s="20" customFormat="1" ht="56.25">
      <c r="A1244" s="33" t="s">
        <v>18235</v>
      </c>
      <c r="B1244" s="21" t="s">
        <v>17571</v>
      </c>
      <c r="C1244" s="23">
        <v>60</v>
      </c>
      <c r="D1244" s="23" t="s">
        <v>20201</v>
      </c>
      <c r="E1244" s="23" t="s">
        <v>20202</v>
      </c>
      <c r="F1244" s="24" t="s">
        <v>6243</v>
      </c>
      <c r="G1244" s="23" t="s">
        <v>6244</v>
      </c>
      <c r="H1244" s="23" t="s">
        <v>6245</v>
      </c>
      <c r="I1244" s="24"/>
    </row>
    <row r="1245" spans="1:9" s="20" customFormat="1" ht="56.25">
      <c r="A1245" s="33" t="s">
        <v>18235</v>
      </c>
      <c r="B1245" s="21" t="s">
        <v>17571</v>
      </c>
      <c r="C1245" s="23">
        <v>60</v>
      </c>
      <c r="D1245" s="23" t="s">
        <v>20201</v>
      </c>
      <c r="E1245" s="23" t="s">
        <v>20202</v>
      </c>
      <c r="F1245" s="24" t="s">
        <v>6246</v>
      </c>
      <c r="G1245" s="23" t="s">
        <v>6247</v>
      </c>
      <c r="H1245" s="23" t="s">
        <v>6248</v>
      </c>
      <c r="I1245" s="24"/>
    </row>
    <row r="1246" spans="1:9" s="20" customFormat="1" ht="45">
      <c r="A1246" s="33" t="s">
        <v>18235</v>
      </c>
      <c r="B1246" s="21" t="s">
        <v>17571</v>
      </c>
      <c r="C1246" s="23">
        <v>60</v>
      </c>
      <c r="D1246" s="23" t="s">
        <v>20201</v>
      </c>
      <c r="E1246" s="23" t="s">
        <v>20202</v>
      </c>
      <c r="F1246" s="24" t="s">
        <v>6249</v>
      </c>
      <c r="G1246" s="23" t="s">
        <v>6250</v>
      </c>
      <c r="H1246" s="23" t="s">
        <v>6251</v>
      </c>
      <c r="I1246" s="24"/>
    </row>
    <row r="1247" spans="1:9" s="20" customFormat="1" ht="67.5">
      <c r="A1247" s="33" t="s">
        <v>18235</v>
      </c>
      <c r="B1247" s="21" t="s">
        <v>17571</v>
      </c>
      <c r="C1247" s="23">
        <v>60</v>
      </c>
      <c r="D1247" s="23" t="s">
        <v>20201</v>
      </c>
      <c r="E1247" s="23" t="s">
        <v>20202</v>
      </c>
      <c r="F1247" s="24" t="s">
        <v>6252</v>
      </c>
      <c r="G1247" s="23" t="s">
        <v>6253</v>
      </c>
      <c r="H1247" s="23" t="s">
        <v>6254</v>
      </c>
      <c r="I1247" s="24"/>
    </row>
    <row r="1248" spans="1:9" s="20" customFormat="1" ht="33.75">
      <c r="A1248" s="33" t="s">
        <v>18235</v>
      </c>
      <c r="B1248" s="21" t="s">
        <v>17571</v>
      </c>
      <c r="C1248" s="23">
        <v>60</v>
      </c>
      <c r="D1248" s="23" t="s">
        <v>20201</v>
      </c>
      <c r="E1248" s="23" t="s">
        <v>20202</v>
      </c>
      <c r="F1248" s="24" t="s">
        <v>6255</v>
      </c>
      <c r="G1248" s="23" t="s">
        <v>6256</v>
      </c>
      <c r="H1248" s="23" t="s">
        <v>6257</v>
      </c>
      <c r="I1248" s="24"/>
    </row>
    <row r="1249" spans="1:9" s="20" customFormat="1" ht="33.75">
      <c r="A1249" s="33" t="s">
        <v>18235</v>
      </c>
      <c r="B1249" s="21" t="s">
        <v>17571</v>
      </c>
      <c r="C1249" s="23">
        <v>60</v>
      </c>
      <c r="D1249" s="23" t="s">
        <v>20201</v>
      </c>
      <c r="E1249" s="23" t="s">
        <v>20202</v>
      </c>
      <c r="F1249" s="24" t="s">
        <v>6258</v>
      </c>
      <c r="G1249" s="23" t="s">
        <v>6259</v>
      </c>
      <c r="H1249" s="23" t="s">
        <v>6260</v>
      </c>
      <c r="I1249" s="24"/>
    </row>
    <row r="1250" spans="1:9" s="20" customFormat="1" ht="33.75">
      <c r="A1250" s="33" t="s">
        <v>18235</v>
      </c>
      <c r="B1250" s="21" t="s">
        <v>17571</v>
      </c>
      <c r="C1250" s="23">
        <v>60</v>
      </c>
      <c r="D1250" s="23" t="s">
        <v>20201</v>
      </c>
      <c r="E1250" s="23" t="s">
        <v>20202</v>
      </c>
      <c r="F1250" s="24" t="s">
        <v>6261</v>
      </c>
      <c r="G1250" s="23" t="s">
        <v>6262</v>
      </c>
      <c r="H1250" s="23" t="s">
        <v>6263</v>
      </c>
      <c r="I1250" s="24"/>
    </row>
    <row r="1251" spans="1:9" s="20" customFormat="1" ht="56.25">
      <c r="A1251" s="33" t="s">
        <v>18235</v>
      </c>
      <c r="B1251" s="21" t="s">
        <v>17571</v>
      </c>
      <c r="C1251" s="23">
        <v>60</v>
      </c>
      <c r="D1251" s="23" t="s">
        <v>20201</v>
      </c>
      <c r="E1251" s="23" t="s">
        <v>20202</v>
      </c>
      <c r="F1251" s="24" t="s">
        <v>6264</v>
      </c>
      <c r="G1251" s="23" t="s">
        <v>6265</v>
      </c>
      <c r="H1251" s="23" t="s">
        <v>6266</v>
      </c>
      <c r="I1251" s="24"/>
    </row>
    <row r="1252" spans="1:9" s="20" customFormat="1" ht="45">
      <c r="A1252" s="33" t="s">
        <v>18235</v>
      </c>
      <c r="B1252" s="21" t="s">
        <v>17571</v>
      </c>
      <c r="C1252" s="23">
        <v>60</v>
      </c>
      <c r="D1252" s="23" t="s">
        <v>20201</v>
      </c>
      <c r="E1252" s="23" t="s">
        <v>20202</v>
      </c>
      <c r="F1252" s="24" t="s">
        <v>6267</v>
      </c>
      <c r="G1252" s="23" t="s">
        <v>6268</v>
      </c>
      <c r="H1252" s="23" t="s">
        <v>6269</v>
      </c>
      <c r="I1252" s="24"/>
    </row>
    <row r="1253" spans="1:9" s="20" customFormat="1" ht="45">
      <c r="A1253" s="33" t="s">
        <v>18235</v>
      </c>
      <c r="B1253" s="21" t="s">
        <v>17571</v>
      </c>
      <c r="C1253" s="23">
        <v>60</v>
      </c>
      <c r="D1253" s="23" t="s">
        <v>20201</v>
      </c>
      <c r="E1253" s="23" t="s">
        <v>20202</v>
      </c>
      <c r="F1253" s="24" t="s">
        <v>6270</v>
      </c>
      <c r="G1253" s="23" t="s">
        <v>6271</v>
      </c>
      <c r="H1253" s="23" t="s">
        <v>6272</v>
      </c>
      <c r="I1253" s="24"/>
    </row>
    <row r="1254" spans="1:9" s="20" customFormat="1" ht="56.25">
      <c r="A1254" s="33" t="s">
        <v>18235</v>
      </c>
      <c r="B1254" s="21" t="s">
        <v>17571</v>
      </c>
      <c r="C1254" s="23">
        <v>60</v>
      </c>
      <c r="D1254" s="23" t="s">
        <v>20201</v>
      </c>
      <c r="E1254" s="23" t="s">
        <v>20202</v>
      </c>
      <c r="F1254" s="24" t="s">
        <v>6273</v>
      </c>
      <c r="G1254" s="23" t="s">
        <v>6274</v>
      </c>
      <c r="H1254" s="23" t="s">
        <v>6275</v>
      </c>
      <c r="I1254" s="24"/>
    </row>
    <row r="1255" spans="1:9" s="20" customFormat="1" ht="56.25">
      <c r="A1255" s="33" t="s">
        <v>18235</v>
      </c>
      <c r="B1255" s="21" t="s">
        <v>17571</v>
      </c>
      <c r="C1255" s="23">
        <v>60</v>
      </c>
      <c r="D1255" s="23" t="s">
        <v>20201</v>
      </c>
      <c r="E1255" s="23" t="s">
        <v>20202</v>
      </c>
      <c r="F1255" s="24" t="s">
        <v>6276</v>
      </c>
      <c r="G1255" s="23" t="s">
        <v>6277</v>
      </c>
      <c r="H1255" s="23" t="s">
        <v>6278</v>
      </c>
      <c r="I1255" s="24"/>
    </row>
    <row r="1256" spans="1:9" s="20" customFormat="1" ht="45">
      <c r="A1256" s="33" t="s">
        <v>18235</v>
      </c>
      <c r="B1256" s="21" t="s">
        <v>17571</v>
      </c>
      <c r="C1256" s="23">
        <v>60</v>
      </c>
      <c r="D1256" s="23" t="s">
        <v>20201</v>
      </c>
      <c r="E1256" s="23" t="s">
        <v>20202</v>
      </c>
      <c r="F1256" s="24" t="s">
        <v>6279</v>
      </c>
      <c r="G1256" s="23" t="s">
        <v>6280</v>
      </c>
      <c r="H1256" s="23" t="s">
        <v>6281</v>
      </c>
      <c r="I1256" s="24"/>
    </row>
    <row r="1257" spans="1:9" s="20" customFormat="1" ht="45">
      <c r="A1257" s="33" t="s">
        <v>18235</v>
      </c>
      <c r="B1257" s="21" t="s">
        <v>17571</v>
      </c>
      <c r="C1257" s="23">
        <v>60</v>
      </c>
      <c r="D1257" s="23" t="s">
        <v>20201</v>
      </c>
      <c r="E1257" s="23" t="s">
        <v>20202</v>
      </c>
      <c r="F1257" s="24" t="s">
        <v>6282</v>
      </c>
      <c r="G1257" s="23" t="s">
        <v>6283</v>
      </c>
      <c r="H1257" s="23" t="s">
        <v>6284</v>
      </c>
      <c r="I1257" s="24"/>
    </row>
    <row r="1258" spans="1:9" s="20" customFormat="1" ht="56.25">
      <c r="A1258" s="33" t="s">
        <v>18235</v>
      </c>
      <c r="B1258" s="21" t="s">
        <v>17571</v>
      </c>
      <c r="C1258" s="23">
        <v>60</v>
      </c>
      <c r="D1258" s="23" t="s">
        <v>20201</v>
      </c>
      <c r="E1258" s="23" t="s">
        <v>20202</v>
      </c>
      <c r="F1258" s="24" t="s">
        <v>6285</v>
      </c>
      <c r="G1258" s="23" t="s">
        <v>6286</v>
      </c>
      <c r="H1258" s="23" t="s">
        <v>6287</v>
      </c>
      <c r="I1258" s="24"/>
    </row>
    <row r="1259" spans="1:9" s="20" customFormat="1" ht="45">
      <c r="A1259" s="33" t="s">
        <v>18235</v>
      </c>
      <c r="B1259" s="21" t="s">
        <v>17571</v>
      </c>
      <c r="C1259" s="23">
        <v>60</v>
      </c>
      <c r="D1259" s="23" t="s">
        <v>20201</v>
      </c>
      <c r="E1259" s="23" t="s">
        <v>20202</v>
      </c>
      <c r="F1259" s="24" t="s">
        <v>6288</v>
      </c>
      <c r="G1259" s="23" t="s">
        <v>6289</v>
      </c>
      <c r="H1259" s="23" t="s">
        <v>6290</v>
      </c>
      <c r="I1259" s="24"/>
    </row>
    <row r="1260" spans="1:9" s="20" customFormat="1" ht="56.25">
      <c r="A1260" s="33" t="s">
        <v>18235</v>
      </c>
      <c r="B1260" s="21" t="s">
        <v>17571</v>
      </c>
      <c r="C1260" s="23">
        <v>60</v>
      </c>
      <c r="D1260" s="23" t="s">
        <v>20201</v>
      </c>
      <c r="E1260" s="23" t="s">
        <v>20202</v>
      </c>
      <c r="F1260" s="24" t="s">
        <v>6291</v>
      </c>
      <c r="G1260" s="23" t="s">
        <v>6292</v>
      </c>
      <c r="H1260" s="23" t="s">
        <v>6293</v>
      </c>
      <c r="I1260" s="24"/>
    </row>
    <row r="1261" spans="1:9" s="20" customFormat="1" ht="78.75">
      <c r="A1261" s="33" t="s">
        <v>18235</v>
      </c>
      <c r="B1261" s="21" t="s">
        <v>17571</v>
      </c>
      <c r="C1261" s="23">
        <v>60</v>
      </c>
      <c r="D1261" s="23" t="s">
        <v>20201</v>
      </c>
      <c r="E1261" s="23" t="s">
        <v>20202</v>
      </c>
      <c r="F1261" s="24" t="s">
        <v>6294</v>
      </c>
      <c r="G1261" s="23" t="s">
        <v>6295</v>
      </c>
      <c r="H1261" s="23" t="s">
        <v>6296</v>
      </c>
      <c r="I1261" s="24"/>
    </row>
    <row r="1262" spans="1:9" s="20" customFormat="1" ht="78.75">
      <c r="A1262" s="33" t="s">
        <v>18235</v>
      </c>
      <c r="B1262" s="21" t="s">
        <v>17571</v>
      </c>
      <c r="C1262" s="23">
        <v>60</v>
      </c>
      <c r="D1262" s="23" t="s">
        <v>20201</v>
      </c>
      <c r="E1262" s="23" t="s">
        <v>20202</v>
      </c>
      <c r="F1262" s="24" t="s">
        <v>6297</v>
      </c>
      <c r="G1262" s="23" t="s">
        <v>6298</v>
      </c>
      <c r="H1262" s="23" t="s">
        <v>6299</v>
      </c>
      <c r="I1262" s="24"/>
    </row>
    <row r="1263" spans="1:9" s="20" customFormat="1" ht="45">
      <c r="A1263" s="33" t="s">
        <v>18235</v>
      </c>
      <c r="B1263" s="21" t="s">
        <v>17571</v>
      </c>
      <c r="C1263" s="23">
        <v>60</v>
      </c>
      <c r="D1263" s="23" t="s">
        <v>20201</v>
      </c>
      <c r="E1263" s="23" t="s">
        <v>20202</v>
      </c>
      <c r="F1263" s="24" t="s">
        <v>6300</v>
      </c>
      <c r="G1263" s="23" t="s">
        <v>6301</v>
      </c>
      <c r="H1263" s="23" t="s">
        <v>6302</v>
      </c>
      <c r="I1263" s="24"/>
    </row>
    <row r="1264" spans="1:9" s="20" customFormat="1" ht="45">
      <c r="A1264" s="33" t="s">
        <v>18235</v>
      </c>
      <c r="B1264" s="21" t="s">
        <v>17571</v>
      </c>
      <c r="C1264" s="23">
        <v>60</v>
      </c>
      <c r="D1264" s="23" t="s">
        <v>20201</v>
      </c>
      <c r="E1264" s="23" t="s">
        <v>20202</v>
      </c>
      <c r="F1264" s="24" t="s">
        <v>6303</v>
      </c>
      <c r="G1264" s="23" t="s">
        <v>6304</v>
      </c>
      <c r="H1264" s="23" t="s">
        <v>6305</v>
      </c>
      <c r="I1264" s="24"/>
    </row>
    <row r="1265" spans="1:9" s="20" customFormat="1" ht="33.75">
      <c r="A1265" s="33" t="s">
        <v>18235</v>
      </c>
      <c r="B1265" s="21" t="s">
        <v>17571</v>
      </c>
      <c r="C1265" s="23">
        <v>60</v>
      </c>
      <c r="D1265" s="23" t="s">
        <v>20201</v>
      </c>
      <c r="E1265" s="23" t="s">
        <v>20202</v>
      </c>
      <c r="F1265" s="24" t="s">
        <v>6306</v>
      </c>
      <c r="G1265" s="23" t="s">
        <v>6307</v>
      </c>
      <c r="H1265" s="23" t="s">
        <v>6308</v>
      </c>
      <c r="I1265" s="24"/>
    </row>
    <row r="1266" spans="1:9" s="20" customFormat="1" ht="33.75">
      <c r="A1266" s="33" t="s">
        <v>18235</v>
      </c>
      <c r="B1266" s="21" t="s">
        <v>17571</v>
      </c>
      <c r="C1266" s="23">
        <v>60</v>
      </c>
      <c r="D1266" s="23" t="s">
        <v>20201</v>
      </c>
      <c r="E1266" s="23" t="s">
        <v>20202</v>
      </c>
      <c r="F1266" s="24" t="s">
        <v>6309</v>
      </c>
      <c r="G1266" s="23" t="s">
        <v>6310</v>
      </c>
      <c r="H1266" s="23" t="s">
        <v>6311</v>
      </c>
      <c r="I1266" s="24"/>
    </row>
    <row r="1267" spans="1:9" s="20" customFormat="1" ht="33.75">
      <c r="A1267" s="33" t="s">
        <v>18235</v>
      </c>
      <c r="B1267" s="21" t="s">
        <v>17571</v>
      </c>
      <c r="C1267" s="23">
        <v>60</v>
      </c>
      <c r="D1267" s="23" t="s">
        <v>20201</v>
      </c>
      <c r="E1267" s="23" t="s">
        <v>20202</v>
      </c>
      <c r="F1267" s="24" t="s">
        <v>6313</v>
      </c>
      <c r="G1267" s="23" t="s">
        <v>6314</v>
      </c>
      <c r="H1267" s="23" t="s">
        <v>6315</v>
      </c>
      <c r="I1267" s="24"/>
    </row>
    <row r="1268" spans="1:9" s="20" customFormat="1" ht="33.75">
      <c r="A1268" s="33" t="s">
        <v>18235</v>
      </c>
      <c r="B1268" s="21" t="s">
        <v>17571</v>
      </c>
      <c r="C1268" s="23">
        <v>60</v>
      </c>
      <c r="D1268" s="23" t="s">
        <v>20201</v>
      </c>
      <c r="E1268" s="23" t="s">
        <v>20202</v>
      </c>
      <c r="F1268" s="24" t="s">
        <v>6316</v>
      </c>
      <c r="G1268" s="23" t="s">
        <v>6317</v>
      </c>
      <c r="H1268" s="23" t="s">
        <v>6318</v>
      </c>
      <c r="I1268" s="24"/>
    </row>
    <row r="1269" spans="1:9" s="20" customFormat="1" ht="33.75">
      <c r="A1269" s="33" t="s">
        <v>18235</v>
      </c>
      <c r="B1269" s="21" t="s">
        <v>17571</v>
      </c>
      <c r="C1269" s="23">
        <v>60</v>
      </c>
      <c r="D1269" s="23" t="s">
        <v>20201</v>
      </c>
      <c r="E1269" s="23" t="s">
        <v>20202</v>
      </c>
      <c r="F1269" s="24" t="s">
        <v>6319</v>
      </c>
      <c r="G1269" s="23" t="s">
        <v>6320</v>
      </c>
      <c r="H1269" s="23" t="s">
        <v>6321</v>
      </c>
      <c r="I1269" s="24"/>
    </row>
    <row r="1270" spans="1:9" s="20" customFormat="1" ht="33.75">
      <c r="A1270" s="33" t="s">
        <v>18235</v>
      </c>
      <c r="B1270" s="21" t="s">
        <v>17571</v>
      </c>
      <c r="C1270" s="23">
        <v>60</v>
      </c>
      <c r="D1270" s="23" t="s">
        <v>20201</v>
      </c>
      <c r="E1270" s="23" t="s">
        <v>20202</v>
      </c>
      <c r="F1270" s="24" t="s">
        <v>6322</v>
      </c>
      <c r="G1270" s="23" t="s">
        <v>6323</v>
      </c>
      <c r="H1270" s="23" t="s">
        <v>6324</v>
      </c>
      <c r="I1270" s="24"/>
    </row>
    <row r="1271" spans="1:9" s="20" customFormat="1" ht="45">
      <c r="A1271" s="33" t="s">
        <v>18235</v>
      </c>
      <c r="B1271" s="21" t="s">
        <v>17571</v>
      </c>
      <c r="C1271" s="23">
        <v>60</v>
      </c>
      <c r="D1271" s="23" t="s">
        <v>20201</v>
      </c>
      <c r="E1271" s="23" t="s">
        <v>20202</v>
      </c>
      <c r="F1271" s="24" t="s">
        <v>6325</v>
      </c>
      <c r="G1271" s="23" t="s">
        <v>6326</v>
      </c>
      <c r="H1271" s="23" t="s">
        <v>6327</v>
      </c>
      <c r="I1271" s="24"/>
    </row>
    <row r="1272" spans="1:9" s="20" customFormat="1" ht="45">
      <c r="A1272" s="33" t="s">
        <v>18235</v>
      </c>
      <c r="B1272" s="21" t="s">
        <v>17571</v>
      </c>
      <c r="C1272" s="23">
        <v>60</v>
      </c>
      <c r="D1272" s="23" t="s">
        <v>20201</v>
      </c>
      <c r="E1272" s="23" t="s">
        <v>20202</v>
      </c>
      <c r="F1272" s="24" t="s">
        <v>6328</v>
      </c>
      <c r="G1272" s="23" t="s">
        <v>6329</v>
      </c>
      <c r="H1272" s="23" t="s">
        <v>6330</v>
      </c>
      <c r="I1272" s="24"/>
    </row>
    <row r="1273" spans="1:9" s="20" customFormat="1" ht="45">
      <c r="A1273" s="33" t="s">
        <v>18235</v>
      </c>
      <c r="B1273" s="21" t="s">
        <v>17571</v>
      </c>
      <c r="C1273" s="23">
        <v>60</v>
      </c>
      <c r="D1273" s="23" t="s">
        <v>20201</v>
      </c>
      <c r="E1273" s="23" t="s">
        <v>20202</v>
      </c>
      <c r="F1273" s="24" t="s">
        <v>6331</v>
      </c>
      <c r="G1273" s="23" t="s">
        <v>6332</v>
      </c>
      <c r="H1273" s="23" t="s">
        <v>6333</v>
      </c>
      <c r="I1273" s="24"/>
    </row>
    <row r="1274" spans="1:9" s="20" customFormat="1" ht="45">
      <c r="A1274" s="33" t="s">
        <v>18235</v>
      </c>
      <c r="B1274" s="21" t="s">
        <v>17571</v>
      </c>
      <c r="C1274" s="23">
        <v>60</v>
      </c>
      <c r="D1274" s="23" t="s">
        <v>20201</v>
      </c>
      <c r="E1274" s="23" t="s">
        <v>20202</v>
      </c>
      <c r="F1274" s="24" t="s">
        <v>6334</v>
      </c>
      <c r="G1274" s="23" t="s">
        <v>6335</v>
      </c>
      <c r="H1274" s="23" t="s">
        <v>6336</v>
      </c>
      <c r="I1274" s="24"/>
    </row>
    <row r="1275" spans="1:9" s="20" customFormat="1" ht="56.25">
      <c r="A1275" s="33" t="s">
        <v>18235</v>
      </c>
      <c r="B1275" s="21" t="s">
        <v>17571</v>
      </c>
      <c r="C1275" s="23">
        <v>60</v>
      </c>
      <c r="D1275" s="23" t="s">
        <v>20201</v>
      </c>
      <c r="E1275" s="23" t="s">
        <v>20202</v>
      </c>
      <c r="F1275" s="24" t="s">
        <v>6337</v>
      </c>
      <c r="G1275" s="23" t="s">
        <v>6338</v>
      </c>
      <c r="H1275" s="23" t="s">
        <v>6339</v>
      </c>
      <c r="I1275" s="24"/>
    </row>
    <row r="1276" spans="1:9" s="20" customFormat="1" ht="33.75">
      <c r="A1276" s="33" t="s">
        <v>18235</v>
      </c>
      <c r="B1276" s="21" t="s">
        <v>17571</v>
      </c>
      <c r="C1276" s="23">
        <v>60</v>
      </c>
      <c r="D1276" s="23" t="s">
        <v>20201</v>
      </c>
      <c r="E1276" s="23" t="s">
        <v>20202</v>
      </c>
      <c r="F1276" s="24" t="s">
        <v>6340</v>
      </c>
      <c r="G1276" s="23" t="s">
        <v>6312</v>
      </c>
      <c r="H1276" s="23" t="s">
        <v>6341</v>
      </c>
      <c r="I1276" s="24"/>
    </row>
    <row r="1277" spans="1:9" s="20" customFormat="1" ht="33.75">
      <c r="A1277" s="33" t="s">
        <v>18235</v>
      </c>
      <c r="B1277" s="21" t="s">
        <v>17571</v>
      </c>
      <c r="C1277" s="23">
        <v>60</v>
      </c>
      <c r="D1277" s="23" t="s">
        <v>20201</v>
      </c>
      <c r="E1277" s="23" t="s">
        <v>20202</v>
      </c>
      <c r="F1277" s="24" t="s">
        <v>6342</v>
      </c>
      <c r="G1277" s="23" t="s">
        <v>6343</v>
      </c>
      <c r="H1277" s="23" t="s">
        <v>6344</v>
      </c>
      <c r="I1277" s="24"/>
    </row>
    <row r="1278" spans="1:9" s="20" customFormat="1" ht="90">
      <c r="A1278" s="33" t="s">
        <v>18235</v>
      </c>
      <c r="B1278" s="21" t="s">
        <v>17571</v>
      </c>
      <c r="C1278" s="23">
        <v>60</v>
      </c>
      <c r="D1278" s="23" t="s">
        <v>20201</v>
      </c>
      <c r="E1278" s="23" t="s">
        <v>20202</v>
      </c>
      <c r="F1278" s="24" t="s">
        <v>6345</v>
      </c>
      <c r="G1278" s="23" t="s">
        <v>6346</v>
      </c>
      <c r="H1278" s="23" t="s">
        <v>6347</v>
      </c>
      <c r="I1278" s="24"/>
    </row>
    <row r="1279" spans="1:9" s="20" customFormat="1" ht="67.5">
      <c r="A1279" s="33" t="s">
        <v>18235</v>
      </c>
      <c r="B1279" s="21" t="s">
        <v>17571</v>
      </c>
      <c r="C1279" s="23">
        <v>60</v>
      </c>
      <c r="D1279" s="23" t="s">
        <v>20201</v>
      </c>
      <c r="E1279" s="23" t="s">
        <v>20202</v>
      </c>
      <c r="F1279" s="24" t="s">
        <v>6348</v>
      </c>
      <c r="G1279" s="23" t="s">
        <v>6349</v>
      </c>
      <c r="H1279" s="23" t="s">
        <v>6350</v>
      </c>
      <c r="I1279" s="24"/>
    </row>
    <row r="1280" spans="1:9" s="20" customFormat="1" ht="90">
      <c r="A1280" s="33" t="s">
        <v>18235</v>
      </c>
      <c r="B1280" s="21" t="s">
        <v>17571</v>
      </c>
      <c r="C1280" s="23">
        <v>60</v>
      </c>
      <c r="D1280" s="23" t="s">
        <v>20201</v>
      </c>
      <c r="E1280" s="23" t="s">
        <v>20202</v>
      </c>
      <c r="F1280" s="24" t="s">
        <v>6351</v>
      </c>
      <c r="G1280" s="23" t="s">
        <v>6352</v>
      </c>
      <c r="H1280" s="23" t="s">
        <v>6353</v>
      </c>
      <c r="I1280" s="24"/>
    </row>
    <row r="1281" spans="1:9" s="20" customFormat="1" ht="56.25">
      <c r="A1281" s="33" t="s">
        <v>18235</v>
      </c>
      <c r="B1281" s="21" t="s">
        <v>17571</v>
      </c>
      <c r="C1281" s="23">
        <v>60</v>
      </c>
      <c r="D1281" s="23" t="s">
        <v>20201</v>
      </c>
      <c r="E1281" s="23" t="s">
        <v>20202</v>
      </c>
      <c r="F1281" s="24" t="s">
        <v>6354</v>
      </c>
      <c r="G1281" s="23" t="s">
        <v>6355</v>
      </c>
      <c r="H1281" s="23" t="s">
        <v>6356</v>
      </c>
      <c r="I1281" s="24"/>
    </row>
    <row r="1282" spans="1:9" s="20" customFormat="1" ht="56.25">
      <c r="A1282" s="33" t="s">
        <v>18235</v>
      </c>
      <c r="B1282" s="21" t="s">
        <v>17571</v>
      </c>
      <c r="C1282" s="23">
        <v>60</v>
      </c>
      <c r="D1282" s="23" t="s">
        <v>20201</v>
      </c>
      <c r="E1282" s="23" t="s">
        <v>20202</v>
      </c>
      <c r="F1282" s="24" t="s">
        <v>6357</v>
      </c>
      <c r="G1282" s="23" t="s">
        <v>6358</v>
      </c>
      <c r="H1282" s="23" t="s">
        <v>6359</v>
      </c>
      <c r="I1282" s="24"/>
    </row>
    <row r="1283" spans="1:9" s="20" customFormat="1" ht="67.5">
      <c r="A1283" s="33" t="s">
        <v>18235</v>
      </c>
      <c r="B1283" s="21" t="s">
        <v>17571</v>
      </c>
      <c r="C1283" s="23">
        <v>60</v>
      </c>
      <c r="D1283" s="23" t="s">
        <v>20201</v>
      </c>
      <c r="E1283" s="23" t="s">
        <v>20202</v>
      </c>
      <c r="F1283" s="24" t="s">
        <v>6360</v>
      </c>
      <c r="G1283" s="23" t="s">
        <v>6361</v>
      </c>
      <c r="H1283" s="23" t="s">
        <v>6362</v>
      </c>
      <c r="I1283" s="24"/>
    </row>
    <row r="1284" spans="1:9" s="20" customFormat="1" ht="67.5">
      <c r="A1284" s="33" t="s">
        <v>18235</v>
      </c>
      <c r="B1284" s="21" t="s">
        <v>17571</v>
      </c>
      <c r="C1284" s="23">
        <v>60</v>
      </c>
      <c r="D1284" s="23" t="s">
        <v>20201</v>
      </c>
      <c r="E1284" s="23" t="s">
        <v>20202</v>
      </c>
      <c r="F1284" s="24" t="s">
        <v>6363</v>
      </c>
      <c r="G1284" s="23" t="s">
        <v>6364</v>
      </c>
      <c r="H1284" s="23" t="s">
        <v>6365</v>
      </c>
      <c r="I1284" s="24"/>
    </row>
    <row r="1285" spans="1:9" s="20" customFormat="1" ht="67.5">
      <c r="A1285" s="33" t="s">
        <v>18235</v>
      </c>
      <c r="B1285" s="21" t="s">
        <v>17571</v>
      </c>
      <c r="C1285" s="23">
        <v>60</v>
      </c>
      <c r="D1285" s="23" t="s">
        <v>20201</v>
      </c>
      <c r="E1285" s="23" t="s">
        <v>20202</v>
      </c>
      <c r="F1285" s="24" t="s">
        <v>6366</v>
      </c>
      <c r="G1285" s="23" t="s">
        <v>6367</v>
      </c>
      <c r="H1285" s="23" t="s">
        <v>6368</v>
      </c>
      <c r="I1285" s="24"/>
    </row>
    <row r="1286" spans="1:9" s="20" customFormat="1" ht="67.5">
      <c r="A1286" s="33" t="s">
        <v>18235</v>
      </c>
      <c r="B1286" s="21" t="s">
        <v>17571</v>
      </c>
      <c r="C1286" s="23">
        <v>60</v>
      </c>
      <c r="D1286" s="23" t="s">
        <v>20201</v>
      </c>
      <c r="E1286" s="23" t="s">
        <v>20202</v>
      </c>
      <c r="F1286" s="24" t="s">
        <v>6369</v>
      </c>
      <c r="G1286" s="23" t="s">
        <v>6370</v>
      </c>
      <c r="H1286" s="23" t="s">
        <v>6371</v>
      </c>
      <c r="I1286" s="24"/>
    </row>
    <row r="1287" spans="1:9" s="20" customFormat="1" ht="67.5">
      <c r="A1287" s="33" t="s">
        <v>18235</v>
      </c>
      <c r="B1287" s="21" t="s">
        <v>17571</v>
      </c>
      <c r="C1287" s="23">
        <v>60</v>
      </c>
      <c r="D1287" s="23" t="s">
        <v>20201</v>
      </c>
      <c r="E1287" s="23" t="s">
        <v>20202</v>
      </c>
      <c r="F1287" s="24" t="s">
        <v>6372</v>
      </c>
      <c r="G1287" s="23" t="s">
        <v>6373</v>
      </c>
      <c r="H1287" s="23" t="s">
        <v>6374</v>
      </c>
      <c r="I1287" s="24"/>
    </row>
    <row r="1288" spans="1:9" s="20" customFormat="1" ht="56.25">
      <c r="A1288" s="33" t="s">
        <v>18235</v>
      </c>
      <c r="B1288" s="21" t="s">
        <v>17571</v>
      </c>
      <c r="C1288" s="23">
        <v>60</v>
      </c>
      <c r="D1288" s="23" t="s">
        <v>20201</v>
      </c>
      <c r="E1288" s="23" t="s">
        <v>20202</v>
      </c>
      <c r="F1288" s="24" t="s">
        <v>6375</v>
      </c>
      <c r="G1288" s="23" t="s">
        <v>6376</v>
      </c>
      <c r="H1288" s="23" t="s">
        <v>6377</v>
      </c>
      <c r="I1288" s="24"/>
    </row>
    <row r="1289" spans="1:9" s="20" customFormat="1" ht="67.5">
      <c r="A1289" s="33" t="s">
        <v>18235</v>
      </c>
      <c r="B1289" s="21" t="s">
        <v>17571</v>
      </c>
      <c r="C1289" s="23">
        <v>60</v>
      </c>
      <c r="D1289" s="23" t="s">
        <v>20201</v>
      </c>
      <c r="E1289" s="23" t="s">
        <v>20202</v>
      </c>
      <c r="F1289" s="24" t="s">
        <v>6378</v>
      </c>
      <c r="G1289" s="23" t="s">
        <v>6379</v>
      </c>
      <c r="H1289" s="23" t="s">
        <v>6380</v>
      </c>
      <c r="I1289" s="24"/>
    </row>
    <row r="1290" spans="1:9" s="20" customFormat="1" ht="101.25">
      <c r="A1290" s="33" t="s">
        <v>18235</v>
      </c>
      <c r="B1290" s="21" t="s">
        <v>17571</v>
      </c>
      <c r="C1290" s="23">
        <v>60</v>
      </c>
      <c r="D1290" s="23" t="s">
        <v>20201</v>
      </c>
      <c r="E1290" s="23" t="s">
        <v>20202</v>
      </c>
      <c r="F1290" s="24" t="s">
        <v>6381</v>
      </c>
      <c r="G1290" s="23" t="s">
        <v>6382</v>
      </c>
      <c r="H1290" s="23" t="s">
        <v>6383</v>
      </c>
      <c r="I1290" s="24"/>
    </row>
    <row r="1291" spans="1:9" s="20" customFormat="1" ht="56.25">
      <c r="A1291" s="33" t="s">
        <v>18235</v>
      </c>
      <c r="B1291" s="21" t="s">
        <v>17571</v>
      </c>
      <c r="C1291" s="23">
        <v>60</v>
      </c>
      <c r="D1291" s="23" t="s">
        <v>20201</v>
      </c>
      <c r="E1291" s="23" t="s">
        <v>20202</v>
      </c>
      <c r="F1291" s="24" t="s">
        <v>6384</v>
      </c>
      <c r="G1291" s="23" t="s">
        <v>6385</v>
      </c>
      <c r="H1291" s="23" t="s">
        <v>6386</v>
      </c>
      <c r="I1291" s="24"/>
    </row>
    <row r="1292" spans="1:9" s="20" customFormat="1" ht="56.25">
      <c r="A1292" s="33" t="s">
        <v>18235</v>
      </c>
      <c r="B1292" s="21" t="s">
        <v>17571</v>
      </c>
      <c r="C1292" s="23">
        <v>60</v>
      </c>
      <c r="D1292" s="23" t="s">
        <v>20201</v>
      </c>
      <c r="E1292" s="23" t="s">
        <v>20202</v>
      </c>
      <c r="F1292" s="24" t="s">
        <v>6387</v>
      </c>
      <c r="G1292" s="23" t="s">
        <v>6388</v>
      </c>
      <c r="H1292" s="23" t="s">
        <v>6389</v>
      </c>
      <c r="I1292" s="24"/>
    </row>
    <row r="1293" spans="1:9" s="20" customFormat="1" ht="56.25">
      <c r="A1293" s="33" t="s">
        <v>18235</v>
      </c>
      <c r="B1293" s="21" t="s">
        <v>17571</v>
      </c>
      <c r="C1293" s="23">
        <v>60</v>
      </c>
      <c r="D1293" s="23" t="s">
        <v>20201</v>
      </c>
      <c r="E1293" s="23" t="s">
        <v>20202</v>
      </c>
      <c r="F1293" s="24" t="s">
        <v>6390</v>
      </c>
      <c r="G1293" s="23" t="s">
        <v>6391</v>
      </c>
      <c r="H1293" s="23" t="s">
        <v>6392</v>
      </c>
      <c r="I1293" s="24"/>
    </row>
    <row r="1294" spans="1:9" s="20" customFormat="1" ht="90">
      <c r="A1294" s="33" t="s">
        <v>18235</v>
      </c>
      <c r="B1294" s="21" t="s">
        <v>17571</v>
      </c>
      <c r="C1294" s="23">
        <v>60</v>
      </c>
      <c r="D1294" s="23" t="s">
        <v>20201</v>
      </c>
      <c r="E1294" s="23" t="s">
        <v>20202</v>
      </c>
      <c r="F1294" s="24" t="s">
        <v>6393</v>
      </c>
      <c r="G1294" s="23" t="s">
        <v>6394</v>
      </c>
      <c r="H1294" s="23" t="s">
        <v>6395</v>
      </c>
      <c r="I1294" s="24"/>
    </row>
    <row r="1295" spans="1:9" s="20" customFormat="1" ht="33.75">
      <c r="A1295" s="33" t="s">
        <v>18235</v>
      </c>
      <c r="B1295" s="21" t="s">
        <v>17571</v>
      </c>
      <c r="C1295" s="23">
        <v>60</v>
      </c>
      <c r="D1295" s="23" t="s">
        <v>20201</v>
      </c>
      <c r="E1295" s="23" t="s">
        <v>20202</v>
      </c>
      <c r="F1295" s="24" t="s">
        <v>3795</v>
      </c>
      <c r="G1295" s="23" t="s">
        <v>6396</v>
      </c>
      <c r="H1295" s="23" t="s">
        <v>6397</v>
      </c>
      <c r="I1295" s="24"/>
    </row>
    <row r="1296" spans="1:9" s="20" customFormat="1" ht="33.75">
      <c r="A1296" s="33" t="s">
        <v>18235</v>
      </c>
      <c r="B1296" s="21" t="s">
        <v>17571</v>
      </c>
      <c r="C1296" s="23">
        <v>60</v>
      </c>
      <c r="D1296" s="23" t="s">
        <v>20201</v>
      </c>
      <c r="E1296" s="23" t="s">
        <v>20202</v>
      </c>
      <c r="F1296" s="24" t="s">
        <v>6398</v>
      </c>
      <c r="G1296" s="23" t="s">
        <v>6399</v>
      </c>
      <c r="H1296" s="23" t="s">
        <v>6400</v>
      </c>
      <c r="I1296" s="24"/>
    </row>
    <row r="1297" spans="1:9" s="20" customFormat="1" ht="33.75">
      <c r="A1297" s="33" t="s">
        <v>18235</v>
      </c>
      <c r="B1297" s="21" t="s">
        <v>17571</v>
      </c>
      <c r="C1297" s="23">
        <v>60</v>
      </c>
      <c r="D1297" s="23" t="s">
        <v>20201</v>
      </c>
      <c r="E1297" s="23" t="s">
        <v>20202</v>
      </c>
      <c r="F1297" s="24" t="s">
        <v>6401</v>
      </c>
      <c r="G1297" s="23" t="s">
        <v>6402</v>
      </c>
      <c r="H1297" s="23" t="s">
        <v>6403</v>
      </c>
      <c r="I1297" s="24"/>
    </row>
    <row r="1298" spans="1:9" s="20" customFormat="1" ht="33.75">
      <c r="A1298" s="33" t="s">
        <v>18235</v>
      </c>
      <c r="B1298" s="21" t="s">
        <v>17571</v>
      </c>
      <c r="C1298" s="23">
        <v>60</v>
      </c>
      <c r="D1298" s="23" t="s">
        <v>20201</v>
      </c>
      <c r="E1298" s="23" t="s">
        <v>20202</v>
      </c>
      <c r="F1298" s="24" t="s">
        <v>6404</v>
      </c>
      <c r="G1298" s="23" t="s">
        <v>6405</v>
      </c>
      <c r="H1298" s="23" t="s">
        <v>6406</v>
      </c>
      <c r="I1298" s="24"/>
    </row>
    <row r="1299" spans="1:9" s="20" customFormat="1" ht="33.75">
      <c r="A1299" s="33" t="s">
        <v>18235</v>
      </c>
      <c r="B1299" s="21" t="s">
        <v>17571</v>
      </c>
      <c r="C1299" s="23">
        <v>60</v>
      </c>
      <c r="D1299" s="23" t="s">
        <v>20201</v>
      </c>
      <c r="E1299" s="23" t="s">
        <v>20202</v>
      </c>
      <c r="F1299" s="24" t="s">
        <v>6407</v>
      </c>
      <c r="G1299" s="23" t="s">
        <v>6408</v>
      </c>
      <c r="H1299" s="23" t="s">
        <v>6409</v>
      </c>
      <c r="I1299" s="24"/>
    </row>
    <row r="1300" spans="1:9" s="20" customFormat="1" ht="33.75">
      <c r="A1300" s="33" t="s">
        <v>18235</v>
      </c>
      <c r="B1300" s="21" t="s">
        <v>17571</v>
      </c>
      <c r="C1300" s="23">
        <v>60</v>
      </c>
      <c r="D1300" s="23" t="s">
        <v>20201</v>
      </c>
      <c r="E1300" s="23" t="s">
        <v>20202</v>
      </c>
      <c r="F1300" s="24" t="s">
        <v>4046</v>
      </c>
      <c r="G1300" s="23" t="s">
        <v>3363</v>
      </c>
      <c r="H1300" s="23" t="s">
        <v>6410</v>
      </c>
      <c r="I1300" s="24"/>
    </row>
    <row r="1301" spans="1:9" s="20" customFormat="1" ht="33.75">
      <c r="A1301" s="33" t="s">
        <v>18235</v>
      </c>
      <c r="B1301" s="21" t="s">
        <v>17571</v>
      </c>
      <c r="C1301" s="23">
        <v>60</v>
      </c>
      <c r="D1301" s="23" t="s">
        <v>20201</v>
      </c>
      <c r="E1301" s="23" t="s">
        <v>20202</v>
      </c>
      <c r="F1301" s="24" t="s">
        <v>6412</v>
      </c>
      <c r="G1301" s="23" t="s">
        <v>6413</v>
      </c>
      <c r="H1301" s="23" t="s">
        <v>6414</v>
      </c>
      <c r="I1301" s="24"/>
    </row>
    <row r="1302" spans="1:9" s="20" customFormat="1" ht="33.75">
      <c r="A1302" s="33" t="s">
        <v>18235</v>
      </c>
      <c r="B1302" s="21" t="s">
        <v>17571</v>
      </c>
      <c r="C1302" s="23">
        <v>60</v>
      </c>
      <c r="D1302" s="23" t="s">
        <v>20201</v>
      </c>
      <c r="E1302" s="23" t="s">
        <v>20202</v>
      </c>
      <c r="F1302" s="24" t="s">
        <v>6415</v>
      </c>
      <c r="G1302" s="23" t="s">
        <v>6416</v>
      </c>
      <c r="H1302" s="23" t="s">
        <v>6417</v>
      </c>
      <c r="I1302" s="24"/>
    </row>
    <row r="1303" spans="1:9" s="20" customFormat="1" ht="33.75">
      <c r="A1303" s="33" t="s">
        <v>18235</v>
      </c>
      <c r="B1303" s="21" t="s">
        <v>17571</v>
      </c>
      <c r="C1303" s="23">
        <v>60</v>
      </c>
      <c r="D1303" s="23" t="s">
        <v>20201</v>
      </c>
      <c r="E1303" s="23" t="s">
        <v>20202</v>
      </c>
      <c r="F1303" s="24" t="s">
        <v>6418</v>
      </c>
      <c r="G1303" s="23" t="s">
        <v>6419</v>
      </c>
      <c r="H1303" s="23" t="s">
        <v>6420</v>
      </c>
      <c r="I1303" s="24"/>
    </row>
    <row r="1304" spans="1:9" s="20" customFormat="1" ht="33.75">
      <c r="A1304" s="33" t="s">
        <v>18235</v>
      </c>
      <c r="B1304" s="21" t="s">
        <v>17571</v>
      </c>
      <c r="C1304" s="23">
        <v>60</v>
      </c>
      <c r="D1304" s="23" t="s">
        <v>20201</v>
      </c>
      <c r="E1304" s="23" t="s">
        <v>20202</v>
      </c>
      <c r="F1304" s="24" t="s">
        <v>6421</v>
      </c>
      <c r="G1304" s="23" t="s">
        <v>6422</v>
      </c>
      <c r="H1304" s="23" t="s">
        <v>6423</v>
      </c>
      <c r="I1304" s="24"/>
    </row>
    <row r="1305" spans="1:9" s="20" customFormat="1" ht="56.25">
      <c r="A1305" s="33" t="s">
        <v>18235</v>
      </c>
      <c r="B1305" s="21" t="s">
        <v>17571</v>
      </c>
      <c r="C1305" s="23">
        <v>60</v>
      </c>
      <c r="D1305" s="23" t="s">
        <v>20201</v>
      </c>
      <c r="E1305" s="23" t="s">
        <v>20202</v>
      </c>
      <c r="F1305" s="24" t="s">
        <v>6424</v>
      </c>
      <c r="G1305" s="23" t="s">
        <v>6425</v>
      </c>
      <c r="H1305" s="23" t="s">
        <v>6426</v>
      </c>
      <c r="I1305" s="24"/>
    </row>
    <row r="1306" spans="1:9" s="20" customFormat="1" ht="33.75">
      <c r="A1306" s="33" t="s">
        <v>18235</v>
      </c>
      <c r="B1306" s="21" t="s">
        <v>17571</v>
      </c>
      <c r="C1306" s="23">
        <v>60</v>
      </c>
      <c r="D1306" s="23" t="s">
        <v>20201</v>
      </c>
      <c r="E1306" s="23" t="s">
        <v>20202</v>
      </c>
      <c r="F1306" s="24" t="s">
        <v>6427</v>
      </c>
      <c r="G1306" s="23" t="s">
        <v>6428</v>
      </c>
      <c r="H1306" s="23" t="s">
        <v>6429</v>
      </c>
      <c r="I1306" s="24"/>
    </row>
    <row r="1307" spans="1:9" s="20" customFormat="1" ht="33.75">
      <c r="A1307" s="33" t="s">
        <v>18235</v>
      </c>
      <c r="B1307" s="21" t="s">
        <v>17571</v>
      </c>
      <c r="C1307" s="23">
        <v>60</v>
      </c>
      <c r="D1307" s="23" t="s">
        <v>20201</v>
      </c>
      <c r="E1307" s="23" t="s">
        <v>20202</v>
      </c>
      <c r="F1307" s="24" t="s">
        <v>6430</v>
      </c>
      <c r="G1307" s="23" t="s">
        <v>6431</v>
      </c>
      <c r="H1307" s="23" t="s">
        <v>6432</v>
      </c>
      <c r="I1307" s="24"/>
    </row>
    <row r="1308" spans="1:9" s="20" customFormat="1" ht="33.75">
      <c r="A1308" s="33" t="s">
        <v>18235</v>
      </c>
      <c r="B1308" s="21" t="s">
        <v>17571</v>
      </c>
      <c r="C1308" s="23">
        <v>60</v>
      </c>
      <c r="D1308" s="23" t="s">
        <v>20201</v>
      </c>
      <c r="E1308" s="23" t="s">
        <v>20202</v>
      </c>
      <c r="F1308" s="24" t="s">
        <v>6433</v>
      </c>
      <c r="G1308" s="23" t="s">
        <v>6434</v>
      </c>
      <c r="H1308" s="23" t="s">
        <v>6435</v>
      </c>
      <c r="I1308" s="24"/>
    </row>
    <row r="1309" spans="1:9" s="20" customFormat="1" ht="33.75">
      <c r="A1309" s="33" t="s">
        <v>18235</v>
      </c>
      <c r="B1309" s="21" t="s">
        <v>17571</v>
      </c>
      <c r="C1309" s="23">
        <v>60</v>
      </c>
      <c r="D1309" s="23" t="s">
        <v>20201</v>
      </c>
      <c r="E1309" s="23" t="s">
        <v>20202</v>
      </c>
      <c r="F1309" s="24" t="s">
        <v>6436</v>
      </c>
      <c r="G1309" s="23" t="s">
        <v>6437</v>
      </c>
      <c r="H1309" s="23" t="s">
        <v>6438</v>
      </c>
      <c r="I1309" s="24"/>
    </row>
    <row r="1310" spans="1:9" s="20" customFormat="1" ht="33.75">
      <c r="A1310" s="33" t="s">
        <v>18235</v>
      </c>
      <c r="B1310" s="21" t="s">
        <v>17571</v>
      </c>
      <c r="C1310" s="23">
        <v>60</v>
      </c>
      <c r="D1310" s="23" t="s">
        <v>20201</v>
      </c>
      <c r="E1310" s="23" t="s">
        <v>20202</v>
      </c>
      <c r="F1310" s="24" t="s">
        <v>6439</v>
      </c>
      <c r="G1310" s="23" t="s">
        <v>6440</v>
      </c>
      <c r="H1310" s="23" t="s">
        <v>6441</v>
      </c>
      <c r="I1310" s="24"/>
    </row>
    <row r="1311" spans="1:9" s="20" customFormat="1" ht="33.75">
      <c r="A1311" s="33" t="s">
        <v>18235</v>
      </c>
      <c r="B1311" s="21" t="s">
        <v>17571</v>
      </c>
      <c r="C1311" s="23">
        <v>60</v>
      </c>
      <c r="D1311" s="23" t="s">
        <v>20201</v>
      </c>
      <c r="E1311" s="23" t="s">
        <v>20202</v>
      </c>
      <c r="F1311" s="24" t="s">
        <v>6442</v>
      </c>
      <c r="G1311" s="23" t="s">
        <v>6443</v>
      </c>
      <c r="H1311" s="23" t="s">
        <v>6444</v>
      </c>
      <c r="I1311" s="24"/>
    </row>
    <row r="1312" spans="1:9" s="20" customFormat="1" ht="33.75">
      <c r="A1312" s="33" t="s">
        <v>18235</v>
      </c>
      <c r="B1312" s="21" t="s">
        <v>17571</v>
      </c>
      <c r="C1312" s="23">
        <v>60</v>
      </c>
      <c r="D1312" s="23" t="s">
        <v>20201</v>
      </c>
      <c r="E1312" s="23" t="s">
        <v>20202</v>
      </c>
      <c r="F1312" s="24" t="s">
        <v>6445</v>
      </c>
      <c r="G1312" s="23" t="s">
        <v>6413</v>
      </c>
      <c r="H1312" s="23" t="s">
        <v>6446</v>
      </c>
      <c r="I1312" s="24"/>
    </row>
    <row r="1313" spans="1:9" s="20" customFormat="1" ht="33.75">
      <c r="A1313" s="33" t="s">
        <v>18235</v>
      </c>
      <c r="B1313" s="21" t="s">
        <v>17571</v>
      </c>
      <c r="C1313" s="23">
        <v>60</v>
      </c>
      <c r="D1313" s="23" t="s">
        <v>20201</v>
      </c>
      <c r="E1313" s="23" t="s">
        <v>20202</v>
      </c>
      <c r="F1313" s="24" t="s">
        <v>6447</v>
      </c>
      <c r="G1313" s="23" t="s">
        <v>6448</v>
      </c>
      <c r="H1313" s="23" t="s">
        <v>6449</v>
      </c>
      <c r="I1313" s="24"/>
    </row>
    <row r="1314" spans="1:9" s="20" customFormat="1" ht="33.75">
      <c r="A1314" s="33" t="s">
        <v>18235</v>
      </c>
      <c r="B1314" s="21" t="s">
        <v>17571</v>
      </c>
      <c r="C1314" s="23">
        <v>60</v>
      </c>
      <c r="D1314" s="23" t="s">
        <v>20201</v>
      </c>
      <c r="E1314" s="23" t="s">
        <v>20202</v>
      </c>
      <c r="F1314" s="24" t="s">
        <v>6450</v>
      </c>
      <c r="G1314" s="23" t="s">
        <v>6451</v>
      </c>
      <c r="H1314" s="23" t="s">
        <v>6452</v>
      </c>
      <c r="I1314" s="24"/>
    </row>
    <row r="1315" spans="1:9" s="20" customFormat="1" ht="33.75">
      <c r="A1315" s="33" t="s">
        <v>18235</v>
      </c>
      <c r="B1315" s="21" t="s">
        <v>17571</v>
      </c>
      <c r="C1315" s="23">
        <v>60</v>
      </c>
      <c r="D1315" s="23" t="s">
        <v>20201</v>
      </c>
      <c r="E1315" s="23" t="s">
        <v>20202</v>
      </c>
      <c r="F1315" s="24" t="s">
        <v>6453</v>
      </c>
      <c r="G1315" s="23" t="s">
        <v>6454</v>
      </c>
      <c r="H1315" s="23" t="s">
        <v>6455</v>
      </c>
      <c r="I1315" s="24"/>
    </row>
    <row r="1316" spans="1:9" s="20" customFormat="1" ht="33.75">
      <c r="A1316" s="33" t="s">
        <v>18235</v>
      </c>
      <c r="B1316" s="21" t="s">
        <v>17571</v>
      </c>
      <c r="C1316" s="23">
        <v>60</v>
      </c>
      <c r="D1316" s="23" t="s">
        <v>20201</v>
      </c>
      <c r="E1316" s="23" t="s">
        <v>20202</v>
      </c>
      <c r="F1316" s="24" t="s">
        <v>6456</v>
      </c>
      <c r="G1316" s="23" t="s">
        <v>6457</v>
      </c>
      <c r="H1316" s="23" t="s">
        <v>6458</v>
      </c>
      <c r="I1316" s="24"/>
    </row>
    <row r="1317" spans="1:9" s="20" customFormat="1" ht="33.75">
      <c r="A1317" s="33" t="s">
        <v>18235</v>
      </c>
      <c r="B1317" s="21" t="s">
        <v>17571</v>
      </c>
      <c r="C1317" s="23">
        <v>60</v>
      </c>
      <c r="D1317" s="23" t="s">
        <v>20201</v>
      </c>
      <c r="E1317" s="23" t="s">
        <v>20202</v>
      </c>
      <c r="F1317" s="24" t="s">
        <v>6459</v>
      </c>
      <c r="G1317" s="23" t="s">
        <v>6460</v>
      </c>
      <c r="H1317" s="23" t="s">
        <v>6461</v>
      </c>
      <c r="I1317" s="24"/>
    </row>
    <row r="1318" spans="1:9" s="20" customFormat="1" ht="67.5">
      <c r="A1318" s="33" t="s">
        <v>18235</v>
      </c>
      <c r="B1318" s="21" t="s">
        <v>17571</v>
      </c>
      <c r="C1318" s="23">
        <v>60</v>
      </c>
      <c r="D1318" s="23" t="s">
        <v>20201</v>
      </c>
      <c r="E1318" s="23" t="s">
        <v>20202</v>
      </c>
      <c r="F1318" s="24" t="s">
        <v>6462</v>
      </c>
      <c r="G1318" s="23" t="s">
        <v>6463</v>
      </c>
      <c r="H1318" s="23" t="s">
        <v>6464</v>
      </c>
      <c r="I1318" s="24"/>
    </row>
    <row r="1319" spans="1:9" s="20" customFormat="1" ht="90">
      <c r="A1319" s="33" t="s">
        <v>18235</v>
      </c>
      <c r="B1319" s="21" t="s">
        <v>17571</v>
      </c>
      <c r="C1319" s="23">
        <v>60</v>
      </c>
      <c r="D1319" s="23" t="s">
        <v>20201</v>
      </c>
      <c r="E1319" s="23" t="s">
        <v>20202</v>
      </c>
      <c r="F1319" s="24" t="s">
        <v>6465</v>
      </c>
      <c r="G1319" s="23" t="s">
        <v>6466</v>
      </c>
      <c r="H1319" s="23" t="s">
        <v>6467</v>
      </c>
      <c r="I1319" s="24"/>
    </row>
    <row r="1320" spans="1:9" s="20" customFormat="1" ht="56.25">
      <c r="A1320" s="33" t="s">
        <v>18235</v>
      </c>
      <c r="B1320" s="21" t="s">
        <v>17571</v>
      </c>
      <c r="C1320" s="23">
        <v>60</v>
      </c>
      <c r="D1320" s="23" t="s">
        <v>20201</v>
      </c>
      <c r="E1320" s="23" t="s">
        <v>20202</v>
      </c>
      <c r="F1320" s="24" t="s">
        <v>6470</v>
      </c>
      <c r="G1320" s="23" t="s">
        <v>6471</v>
      </c>
      <c r="H1320" s="23" t="s">
        <v>6472</v>
      </c>
      <c r="I1320" s="24"/>
    </row>
    <row r="1321" spans="1:9" s="20" customFormat="1" ht="33.75">
      <c r="A1321" s="33" t="s">
        <v>18235</v>
      </c>
      <c r="B1321" s="21" t="s">
        <v>17571</v>
      </c>
      <c r="C1321" s="23">
        <v>60</v>
      </c>
      <c r="D1321" s="23" t="s">
        <v>20201</v>
      </c>
      <c r="E1321" s="23" t="s">
        <v>20202</v>
      </c>
      <c r="F1321" s="24" t="s">
        <v>6473</v>
      </c>
      <c r="G1321" s="23" t="s">
        <v>6474</v>
      </c>
      <c r="H1321" s="23" t="s">
        <v>6475</v>
      </c>
      <c r="I1321" s="24"/>
    </row>
    <row r="1322" spans="1:9" s="20" customFormat="1" ht="45">
      <c r="A1322" s="33" t="s">
        <v>18235</v>
      </c>
      <c r="B1322" s="21" t="s">
        <v>17571</v>
      </c>
      <c r="C1322" s="23">
        <v>60</v>
      </c>
      <c r="D1322" s="23" t="s">
        <v>20201</v>
      </c>
      <c r="E1322" s="23" t="s">
        <v>20202</v>
      </c>
      <c r="F1322" s="24" t="s">
        <v>6476</v>
      </c>
      <c r="G1322" s="23" t="s">
        <v>6477</v>
      </c>
      <c r="H1322" s="23" t="s">
        <v>6478</v>
      </c>
      <c r="I1322" s="24"/>
    </row>
    <row r="1323" spans="1:9" s="20" customFormat="1" ht="33.75">
      <c r="A1323" s="33" t="s">
        <v>18235</v>
      </c>
      <c r="B1323" s="21" t="s">
        <v>17571</v>
      </c>
      <c r="C1323" s="23">
        <v>60</v>
      </c>
      <c r="D1323" s="23" t="s">
        <v>20201</v>
      </c>
      <c r="E1323" s="23" t="s">
        <v>20202</v>
      </c>
      <c r="F1323" s="24" t="s">
        <v>6479</v>
      </c>
      <c r="G1323" s="23" t="s">
        <v>6480</v>
      </c>
      <c r="H1323" s="23" t="s">
        <v>6481</v>
      </c>
      <c r="I1323" s="24"/>
    </row>
    <row r="1324" spans="1:9" s="20" customFormat="1" ht="33.75">
      <c r="A1324" s="33" t="s">
        <v>18235</v>
      </c>
      <c r="B1324" s="21" t="s">
        <v>17571</v>
      </c>
      <c r="C1324" s="23">
        <v>60</v>
      </c>
      <c r="D1324" s="23" t="s">
        <v>20201</v>
      </c>
      <c r="E1324" s="23" t="s">
        <v>20202</v>
      </c>
      <c r="F1324" s="24" t="s">
        <v>6482</v>
      </c>
      <c r="G1324" s="23" t="s">
        <v>6483</v>
      </c>
      <c r="H1324" s="23" t="s">
        <v>6484</v>
      </c>
      <c r="I1324" s="24"/>
    </row>
    <row r="1325" spans="1:9" s="20" customFormat="1" ht="56.25">
      <c r="A1325" s="33" t="s">
        <v>18235</v>
      </c>
      <c r="B1325" s="21" t="s">
        <v>17571</v>
      </c>
      <c r="C1325" s="23">
        <v>60</v>
      </c>
      <c r="D1325" s="23" t="s">
        <v>20201</v>
      </c>
      <c r="E1325" s="23" t="s">
        <v>20202</v>
      </c>
      <c r="F1325" s="24" t="s">
        <v>6485</v>
      </c>
      <c r="G1325" s="23" t="s">
        <v>6486</v>
      </c>
      <c r="H1325" s="23" t="s">
        <v>6487</v>
      </c>
      <c r="I1325" s="24"/>
    </row>
    <row r="1326" spans="1:9" s="20" customFormat="1" ht="33.75">
      <c r="A1326" s="33" t="s">
        <v>18235</v>
      </c>
      <c r="B1326" s="21" t="s">
        <v>17571</v>
      </c>
      <c r="C1326" s="23">
        <v>60</v>
      </c>
      <c r="D1326" s="23" t="s">
        <v>20201</v>
      </c>
      <c r="E1326" s="23" t="s">
        <v>20202</v>
      </c>
      <c r="F1326" s="24" t="s">
        <v>6488</v>
      </c>
      <c r="G1326" s="23" t="s">
        <v>6489</v>
      </c>
      <c r="H1326" s="23" t="s">
        <v>6490</v>
      </c>
      <c r="I1326" s="24"/>
    </row>
    <row r="1327" spans="1:9" s="20" customFormat="1" ht="67.5">
      <c r="A1327" s="33" t="s">
        <v>18235</v>
      </c>
      <c r="B1327" s="21" t="s">
        <v>17571</v>
      </c>
      <c r="C1327" s="23">
        <v>60</v>
      </c>
      <c r="D1327" s="23" t="s">
        <v>20201</v>
      </c>
      <c r="E1327" s="23" t="s">
        <v>20202</v>
      </c>
      <c r="F1327" s="24" t="s">
        <v>6491</v>
      </c>
      <c r="G1327" s="23" t="s">
        <v>6492</v>
      </c>
      <c r="H1327" s="23" t="s">
        <v>6493</v>
      </c>
      <c r="I1327" s="24"/>
    </row>
    <row r="1328" spans="1:9" s="20" customFormat="1" ht="67.5">
      <c r="A1328" s="33" t="s">
        <v>18235</v>
      </c>
      <c r="B1328" s="21" t="s">
        <v>17571</v>
      </c>
      <c r="C1328" s="23">
        <v>60</v>
      </c>
      <c r="D1328" s="23" t="s">
        <v>20201</v>
      </c>
      <c r="E1328" s="23" t="s">
        <v>20202</v>
      </c>
      <c r="F1328" s="24" t="s">
        <v>6494</v>
      </c>
      <c r="G1328" s="23" t="s">
        <v>6495</v>
      </c>
      <c r="H1328" s="23" t="s">
        <v>6496</v>
      </c>
      <c r="I1328" s="24"/>
    </row>
    <row r="1329" spans="1:9" s="20" customFormat="1" ht="33.75">
      <c r="A1329" s="33" t="s">
        <v>18235</v>
      </c>
      <c r="B1329" s="21" t="s">
        <v>17571</v>
      </c>
      <c r="C1329" s="23">
        <v>60</v>
      </c>
      <c r="D1329" s="23" t="s">
        <v>20201</v>
      </c>
      <c r="E1329" s="23" t="s">
        <v>20202</v>
      </c>
      <c r="F1329" s="24" t="s">
        <v>6497</v>
      </c>
      <c r="G1329" s="23" t="s">
        <v>6498</v>
      </c>
      <c r="H1329" s="23" t="s">
        <v>6499</v>
      </c>
      <c r="I1329" s="24"/>
    </row>
    <row r="1330" spans="1:9" s="20" customFormat="1" ht="45">
      <c r="A1330" s="33" t="s">
        <v>18235</v>
      </c>
      <c r="B1330" s="21" t="s">
        <v>17571</v>
      </c>
      <c r="C1330" s="23">
        <v>60</v>
      </c>
      <c r="D1330" s="23" t="s">
        <v>20201</v>
      </c>
      <c r="E1330" s="23" t="s">
        <v>20202</v>
      </c>
      <c r="F1330" s="24" t="s">
        <v>6500</v>
      </c>
      <c r="G1330" s="23" t="s">
        <v>6501</v>
      </c>
      <c r="H1330" s="23" t="s">
        <v>6502</v>
      </c>
      <c r="I1330" s="24"/>
    </row>
    <row r="1331" spans="1:9" s="20" customFormat="1" ht="45">
      <c r="A1331" s="33" t="s">
        <v>18235</v>
      </c>
      <c r="B1331" s="21" t="s">
        <v>17571</v>
      </c>
      <c r="C1331" s="23">
        <v>60</v>
      </c>
      <c r="D1331" s="23" t="s">
        <v>20201</v>
      </c>
      <c r="E1331" s="23" t="s">
        <v>20202</v>
      </c>
      <c r="F1331" s="24" t="s">
        <v>6503</v>
      </c>
      <c r="G1331" s="23" t="s">
        <v>6504</v>
      </c>
      <c r="H1331" s="23" t="s">
        <v>6505</v>
      </c>
      <c r="I1331" s="24"/>
    </row>
    <row r="1332" spans="1:9" s="20" customFormat="1" ht="56.25">
      <c r="A1332" s="33" t="s">
        <v>18235</v>
      </c>
      <c r="B1332" s="21" t="s">
        <v>17571</v>
      </c>
      <c r="C1332" s="23">
        <v>60</v>
      </c>
      <c r="D1332" s="23" t="s">
        <v>20201</v>
      </c>
      <c r="E1332" s="23" t="s">
        <v>20202</v>
      </c>
      <c r="F1332" s="24" t="s">
        <v>6506</v>
      </c>
      <c r="G1332" s="23" t="s">
        <v>6507</v>
      </c>
      <c r="H1332" s="23" t="s">
        <v>6508</v>
      </c>
      <c r="I1332" s="24"/>
    </row>
    <row r="1333" spans="1:9" s="20" customFormat="1" ht="45">
      <c r="A1333" s="33" t="s">
        <v>18235</v>
      </c>
      <c r="B1333" s="21" t="s">
        <v>17571</v>
      </c>
      <c r="C1333" s="23">
        <v>60</v>
      </c>
      <c r="D1333" s="23" t="s">
        <v>20201</v>
      </c>
      <c r="E1333" s="23" t="s">
        <v>20202</v>
      </c>
      <c r="F1333" s="24" t="s">
        <v>6509</v>
      </c>
      <c r="G1333" s="23" t="s">
        <v>6510</v>
      </c>
      <c r="H1333" s="23" t="s">
        <v>6511</v>
      </c>
      <c r="I1333" s="24"/>
    </row>
    <row r="1334" spans="1:9" s="20" customFormat="1" ht="45">
      <c r="A1334" s="33" t="s">
        <v>18235</v>
      </c>
      <c r="B1334" s="21" t="s">
        <v>17571</v>
      </c>
      <c r="C1334" s="23">
        <v>60</v>
      </c>
      <c r="D1334" s="23" t="s">
        <v>20201</v>
      </c>
      <c r="E1334" s="23" t="s">
        <v>20202</v>
      </c>
      <c r="F1334" s="24" t="s">
        <v>6512</v>
      </c>
      <c r="G1334" s="23" t="s">
        <v>6513</v>
      </c>
      <c r="H1334" s="23" t="s">
        <v>6514</v>
      </c>
      <c r="I1334" s="24"/>
    </row>
    <row r="1335" spans="1:9" s="20" customFormat="1" ht="45">
      <c r="A1335" s="33" t="s">
        <v>18235</v>
      </c>
      <c r="B1335" s="21" t="s">
        <v>17571</v>
      </c>
      <c r="C1335" s="23">
        <v>60</v>
      </c>
      <c r="D1335" s="23" t="s">
        <v>20201</v>
      </c>
      <c r="E1335" s="23" t="s">
        <v>20202</v>
      </c>
      <c r="F1335" s="24" t="s">
        <v>6515</v>
      </c>
      <c r="G1335" s="23" t="s">
        <v>6516</v>
      </c>
      <c r="H1335" s="23" t="s">
        <v>6517</v>
      </c>
      <c r="I1335" s="24"/>
    </row>
    <row r="1336" spans="1:9" s="20" customFormat="1" ht="33.75">
      <c r="A1336" s="33" t="s">
        <v>18235</v>
      </c>
      <c r="B1336" s="21" t="s">
        <v>17571</v>
      </c>
      <c r="C1336" s="23">
        <v>60</v>
      </c>
      <c r="D1336" s="23" t="s">
        <v>20201</v>
      </c>
      <c r="E1336" s="23" t="s">
        <v>20202</v>
      </c>
      <c r="F1336" s="24" t="s">
        <v>6518</v>
      </c>
      <c r="G1336" s="23" t="s">
        <v>6519</v>
      </c>
      <c r="H1336" s="23" t="s">
        <v>6520</v>
      </c>
      <c r="I1336" s="24"/>
    </row>
    <row r="1337" spans="1:9" s="20" customFormat="1" ht="33.75">
      <c r="A1337" s="33" t="s">
        <v>18235</v>
      </c>
      <c r="B1337" s="21" t="s">
        <v>17571</v>
      </c>
      <c r="C1337" s="23">
        <v>60</v>
      </c>
      <c r="D1337" s="23" t="s">
        <v>20201</v>
      </c>
      <c r="E1337" s="23" t="s">
        <v>20202</v>
      </c>
      <c r="F1337" s="24" t="s">
        <v>6521</v>
      </c>
      <c r="G1337" s="23" t="s">
        <v>6522</v>
      </c>
      <c r="H1337" s="23" t="s">
        <v>6523</v>
      </c>
      <c r="I1337" s="24"/>
    </row>
    <row r="1338" spans="1:9" s="20" customFormat="1" ht="33.75">
      <c r="A1338" s="33" t="s">
        <v>18235</v>
      </c>
      <c r="B1338" s="21" t="s">
        <v>17571</v>
      </c>
      <c r="C1338" s="23">
        <v>60</v>
      </c>
      <c r="D1338" s="23" t="s">
        <v>20201</v>
      </c>
      <c r="E1338" s="23" t="s">
        <v>20202</v>
      </c>
      <c r="F1338" s="24" t="s">
        <v>6524</v>
      </c>
      <c r="G1338" s="23" t="s">
        <v>6525</v>
      </c>
      <c r="H1338" s="23" t="s">
        <v>6526</v>
      </c>
      <c r="I1338" s="24"/>
    </row>
    <row r="1339" spans="1:9" s="20" customFormat="1" ht="67.5">
      <c r="A1339" s="33" t="s">
        <v>18235</v>
      </c>
      <c r="B1339" s="21" t="s">
        <v>17571</v>
      </c>
      <c r="C1339" s="23">
        <v>60</v>
      </c>
      <c r="D1339" s="23" t="s">
        <v>20201</v>
      </c>
      <c r="E1339" s="23" t="s">
        <v>20202</v>
      </c>
      <c r="F1339" s="24" t="s">
        <v>6527</v>
      </c>
      <c r="G1339" s="23" t="s">
        <v>6528</v>
      </c>
      <c r="H1339" s="23" t="s">
        <v>6529</v>
      </c>
      <c r="I1339" s="24"/>
    </row>
    <row r="1340" spans="1:9" s="20" customFormat="1" ht="33.75">
      <c r="A1340" s="33" t="s">
        <v>18235</v>
      </c>
      <c r="B1340" s="21" t="s">
        <v>17571</v>
      </c>
      <c r="C1340" s="23">
        <v>60</v>
      </c>
      <c r="D1340" s="23" t="s">
        <v>20201</v>
      </c>
      <c r="E1340" s="23" t="s">
        <v>20202</v>
      </c>
      <c r="F1340" s="24" t="s">
        <v>6530</v>
      </c>
      <c r="G1340" s="23" t="s">
        <v>6531</v>
      </c>
      <c r="H1340" s="23" t="s">
        <v>6532</v>
      </c>
      <c r="I1340" s="24"/>
    </row>
    <row r="1341" spans="1:9" s="20" customFormat="1" ht="45">
      <c r="A1341" s="33" t="s">
        <v>18235</v>
      </c>
      <c r="B1341" s="21" t="s">
        <v>17571</v>
      </c>
      <c r="C1341" s="23">
        <v>60</v>
      </c>
      <c r="D1341" s="23" t="s">
        <v>20201</v>
      </c>
      <c r="E1341" s="23" t="s">
        <v>20202</v>
      </c>
      <c r="F1341" s="24" t="s">
        <v>6533</v>
      </c>
      <c r="G1341" s="23" t="s">
        <v>6534</v>
      </c>
      <c r="H1341" s="23" t="s">
        <v>6535</v>
      </c>
      <c r="I1341" s="24"/>
    </row>
    <row r="1342" spans="1:9" s="20" customFormat="1" ht="45">
      <c r="A1342" s="33" t="s">
        <v>18235</v>
      </c>
      <c r="B1342" s="21" t="s">
        <v>17571</v>
      </c>
      <c r="C1342" s="23">
        <v>60</v>
      </c>
      <c r="D1342" s="23" t="s">
        <v>20201</v>
      </c>
      <c r="E1342" s="23" t="s">
        <v>20202</v>
      </c>
      <c r="F1342" s="24" t="s">
        <v>6536</v>
      </c>
      <c r="G1342" s="23" t="s">
        <v>6537</v>
      </c>
      <c r="H1342" s="23" t="s">
        <v>6538</v>
      </c>
      <c r="I1342" s="24"/>
    </row>
    <row r="1343" spans="1:9" s="20" customFormat="1" ht="33.75">
      <c r="A1343" s="33" t="s">
        <v>18235</v>
      </c>
      <c r="B1343" s="21" t="s">
        <v>17571</v>
      </c>
      <c r="C1343" s="23">
        <v>60</v>
      </c>
      <c r="D1343" s="23" t="s">
        <v>20201</v>
      </c>
      <c r="E1343" s="23" t="s">
        <v>20202</v>
      </c>
      <c r="F1343" s="24" t="s">
        <v>20373</v>
      </c>
      <c r="G1343" s="23" t="s">
        <v>20206</v>
      </c>
      <c r="H1343" s="23" t="s">
        <v>20207</v>
      </c>
      <c r="I1343" s="24"/>
    </row>
    <row r="1344" spans="1:9" s="20" customFormat="1" ht="33.75">
      <c r="A1344" s="33" t="s">
        <v>18235</v>
      </c>
      <c r="B1344" s="21" t="s">
        <v>17571</v>
      </c>
      <c r="C1344" s="23">
        <v>60</v>
      </c>
      <c r="D1344" s="23" t="s">
        <v>20201</v>
      </c>
      <c r="E1344" s="23" t="s">
        <v>20202</v>
      </c>
      <c r="F1344" s="24" t="s">
        <v>6539</v>
      </c>
      <c r="G1344" s="23" t="s">
        <v>6540</v>
      </c>
      <c r="H1344" s="23" t="s">
        <v>6541</v>
      </c>
      <c r="I1344" s="24"/>
    </row>
    <row r="1345" spans="1:9" s="20" customFormat="1" ht="33.75">
      <c r="A1345" s="33" t="s">
        <v>18235</v>
      </c>
      <c r="B1345" s="21" t="s">
        <v>17571</v>
      </c>
      <c r="C1345" s="23">
        <v>60</v>
      </c>
      <c r="D1345" s="23" t="s">
        <v>20201</v>
      </c>
      <c r="E1345" s="23" t="s">
        <v>20202</v>
      </c>
      <c r="F1345" s="24" t="s">
        <v>6542</v>
      </c>
      <c r="G1345" s="23" t="s">
        <v>6543</v>
      </c>
      <c r="H1345" s="23" t="s">
        <v>6544</v>
      </c>
      <c r="I1345" s="24"/>
    </row>
    <row r="1346" spans="1:9" s="20" customFormat="1" ht="33.75">
      <c r="A1346" s="33" t="s">
        <v>18235</v>
      </c>
      <c r="B1346" s="21" t="s">
        <v>17571</v>
      </c>
      <c r="C1346" s="23">
        <v>60</v>
      </c>
      <c r="D1346" s="23" t="s">
        <v>20201</v>
      </c>
      <c r="E1346" s="23" t="s">
        <v>20202</v>
      </c>
      <c r="F1346" s="24" t="s">
        <v>18733</v>
      </c>
      <c r="G1346" s="23" t="s">
        <v>6545</v>
      </c>
      <c r="H1346" s="23" t="s">
        <v>6546</v>
      </c>
      <c r="I1346" s="24"/>
    </row>
    <row r="1347" spans="1:9" s="20" customFormat="1" ht="33.75">
      <c r="A1347" s="33" t="s">
        <v>18235</v>
      </c>
      <c r="B1347" s="21" t="s">
        <v>17571</v>
      </c>
      <c r="C1347" s="23">
        <v>60</v>
      </c>
      <c r="D1347" s="23" t="s">
        <v>20201</v>
      </c>
      <c r="E1347" s="23" t="s">
        <v>20202</v>
      </c>
      <c r="F1347" s="24" t="s">
        <v>6547</v>
      </c>
      <c r="G1347" s="23" t="s">
        <v>6548</v>
      </c>
      <c r="H1347" s="23" t="s">
        <v>6549</v>
      </c>
      <c r="I1347" s="24"/>
    </row>
    <row r="1348" spans="1:9" s="20" customFormat="1" ht="33.75">
      <c r="A1348" s="33" t="s">
        <v>18235</v>
      </c>
      <c r="B1348" s="21" t="s">
        <v>17571</v>
      </c>
      <c r="C1348" s="23">
        <v>60</v>
      </c>
      <c r="D1348" s="23" t="s">
        <v>20201</v>
      </c>
      <c r="E1348" s="23" t="s">
        <v>20202</v>
      </c>
      <c r="F1348" s="24" t="s">
        <v>6552</v>
      </c>
      <c r="G1348" s="23" t="s">
        <v>6553</v>
      </c>
      <c r="H1348" s="23" t="s">
        <v>6554</v>
      </c>
      <c r="I1348" s="24"/>
    </row>
    <row r="1349" spans="1:9" s="20" customFormat="1" ht="33.75">
      <c r="A1349" s="33" t="s">
        <v>18235</v>
      </c>
      <c r="B1349" s="21" t="s">
        <v>17571</v>
      </c>
      <c r="C1349" s="23">
        <v>60</v>
      </c>
      <c r="D1349" s="23" t="s">
        <v>20201</v>
      </c>
      <c r="E1349" s="23" t="s">
        <v>20202</v>
      </c>
      <c r="F1349" s="24" t="s">
        <v>6555</v>
      </c>
      <c r="G1349" s="23" t="s">
        <v>6556</v>
      </c>
      <c r="H1349" s="23" t="s">
        <v>6557</v>
      </c>
      <c r="I1349" s="24"/>
    </row>
    <row r="1350" spans="1:9" s="20" customFormat="1" ht="33.75">
      <c r="A1350" s="33" t="s">
        <v>18235</v>
      </c>
      <c r="B1350" s="21" t="s">
        <v>17571</v>
      </c>
      <c r="C1350" s="23">
        <v>60</v>
      </c>
      <c r="D1350" s="23" t="s">
        <v>20201</v>
      </c>
      <c r="E1350" s="23" t="s">
        <v>20202</v>
      </c>
      <c r="F1350" s="24" t="s">
        <v>6558</v>
      </c>
      <c r="G1350" s="23" t="s">
        <v>6559</v>
      </c>
      <c r="H1350" s="23" t="s">
        <v>6560</v>
      </c>
      <c r="I1350" s="24"/>
    </row>
    <row r="1351" spans="1:9" s="20" customFormat="1" ht="56.25">
      <c r="A1351" s="33" t="s">
        <v>18235</v>
      </c>
      <c r="B1351" s="21" t="s">
        <v>17571</v>
      </c>
      <c r="C1351" s="23">
        <v>60</v>
      </c>
      <c r="D1351" s="23" t="s">
        <v>20201</v>
      </c>
      <c r="E1351" s="23" t="s">
        <v>20202</v>
      </c>
      <c r="F1351" s="24" t="s">
        <v>6561</v>
      </c>
      <c r="G1351" s="23" t="s">
        <v>6562</v>
      </c>
      <c r="H1351" s="23" t="s">
        <v>6563</v>
      </c>
      <c r="I1351" s="24"/>
    </row>
    <row r="1352" spans="1:9" s="20" customFormat="1" ht="33.75">
      <c r="A1352" s="33" t="s">
        <v>18235</v>
      </c>
      <c r="B1352" s="21" t="s">
        <v>17571</v>
      </c>
      <c r="C1352" s="23">
        <v>60</v>
      </c>
      <c r="D1352" s="23" t="s">
        <v>20201</v>
      </c>
      <c r="E1352" s="23" t="s">
        <v>20202</v>
      </c>
      <c r="F1352" s="24" t="s">
        <v>6564</v>
      </c>
      <c r="G1352" s="23" t="s">
        <v>6565</v>
      </c>
      <c r="H1352" s="23" t="s">
        <v>6566</v>
      </c>
      <c r="I1352" s="24"/>
    </row>
    <row r="1353" spans="1:9" s="20" customFormat="1" ht="33.75">
      <c r="A1353" s="33" t="s">
        <v>18235</v>
      </c>
      <c r="B1353" s="21" t="s">
        <v>17571</v>
      </c>
      <c r="C1353" s="23">
        <v>60</v>
      </c>
      <c r="D1353" s="23" t="s">
        <v>20201</v>
      </c>
      <c r="E1353" s="23" t="s">
        <v>20202</v>
      </c>
      <c r="F1353" s="24" t="s">
        <v>6567</v>
      </c>
      <c r="G1353" s="23" t="s">
        <v>6568</v>
      </c>
      <c r="H1353" s="23" t="s">
        <v>6569</v>
      </c>
      <c r="I1353" s="24"/>
    </row>
    <row r="1354" spans="1:9" s="20" customFormat="1" ht="33.75">
      <c r="A1354" s="33" t="s">
        <v>18235</v>
      </c>
      <c r="B1354" s="21" t="s">
        <v>17571</v>
      </c>
      <c r="C1354" s="23">
        <v>60</v>
      </c>
      <c r="D1354" s="23" t="s">
        <v>20201</v>
      </c>
      <c r="E1354" s="23" t="s">
        <v>20202</v>
      </c>
      <c r="F1354" s="24" t="s">
        <v>6570</v>
      </c>
      <c r="G1354" s="23" t="s">
        <v>6571</v>
      </c>
      <c r="H1354" s="23" t="s">
        <v>6572</v>
      </c>
      <c r="I1354" s="24"/>
    </row>
    <row r="1355" spans="1:9" s="20" customFormat="1" ht="33.75">
      <c r="A1355" s="33" t="s">
        <v>18235</v>
      </c>
      <c r="B1355" s="21" t="s">
        <v>17571</v>
      </c>
      <c r="C1355" s="23">
        <v>60</v>
      </c>
      <c r="D1355" s="23" t="s">
        <v>20201</v>
      </c>
      <c r="E1355" s="23" t="s">
        <v>20202</v>
      </c>
      <c r="F1355" s="24" t="s">
        <v>6573</v>
      </c>
      <c r="G1355" s="23" t="s">
        <v>6574</v>
      </c>
      <c r="H1355" s="23" t="s">
        <v>6575</v>
      </c>
      <c r="I1355" s="24"/>
    </row>
    <row r="1356" spans="1:9" s="20" customFormat="1" ht="33.75">
      <c r="A1356" s="33" t="s">
        <v>18235</v>
      </c>
      <c r="B1356" s="21" t="s">
        <v>17571</v>
      </c>
      <c r="C1356" s="23">
        <v>60</v>
      </c>
      <c r="D1356" s="23" t="s">
        <v>20201</v>
      </c>
      <c r="E1356" s="23" t="s">
        <v>20202</v>
      </c>
      <c r="F1356" s="24" t="s">
        <v>6576</v>
      </c>
      <c r="G1356" s="23" t="s">
        <v>6577</v>
      </c>
      <c r="H1356" s="23" t="s">
        <v>6578</v>
      </c>
      <c r="I1356" s="24"/>
    </row>
    <row r="1357" spans="1:9" s="20" customFormat="1" ht="33.75">
      <c r="A1357" s="33" t="s">
        <v>18235</v>
      </c>
      <c r="B1357" s="21" t="s">
        <v>17571</v>
      </c>
      <c r="C1357" s="23">
        <v>60</v>
      </c>
      <c r="D1357" s="23" t="s">
        <v>20201</v>
      </c>
      <c r="E1357" s="23" t="s">
        <v>20202</v>
      </c>
      <c r="F1357" s="24" t="s">
        <v>6579</v>
      </c>
      <c r="G1357" s="23" t="s">
        <v>6580</v>
      </c>
      <c r="H1357" s="23" t="s">
        <v>6581</v>
      </c>
      <c r="I1357" s="24"/>
    </row>
    <row r="1358" spans="1:9" s="20" customFormat="1" ht="33.75">
      <c r="A1358" s="33" t="s">
        <v>18235</v>
      </c>
      <c r="B1358" s="21" t="s">
        <v>17571</v>
      </c>
      <c r="C1358" s="23">
        <v>60</v>
      </c>
      <c r="D1358" s="23" t="s">
        <v>20201</v>
      </c>
      <c r="E1358" s="23" t="s">
        <v>20202</v>
      </c>
      <c r="F1358" s="24" t="s">
        <v>6582</v>
      </c>
      <c r="G1358" s="23" t="s">
        <v>6583</v>
      </c>
      <c r="H1358" s="23" t="s">
        <v>6584</v>
      </c>
      <c r="I1358" s="24"/>
    </row>
    <row r="1359" spans="1:9" s="20" customFormat="1" ht="33.75">
      <c r="A1359" s="33" t="s">
        <v>18235</v>
      </c>
      <c r="B1359" s="21" t="s">
        <v>17571</v>
      </c>
      <c r="C1359" s="23">
        <v>60</v>
      </c>
      <c r="D1359" s="23" t="s">
        <v>20201</v>
      </c>
      <c r="E1359" s="23" t="s">
        <v>20202</v>
      </c>
      <c r="F1359" s="24" t="s">
        <v>6585</v>
      </c>
      <c r="G1359" s="23" t="s">
        <v>6586</v>
      </c>
      <c r="H1359" s="23" t="s">
        <v>6587</v>
      </c>
      <c r="I1359" s="24"/>
    </row>
    <row r="1360" spans="1:9" s="20" customFormat="1" ht="33.75">
      <c r="A1360" s="33" t="s">
        <v>18235</v>
      </c>
      <c r="B1360" s="21" t="s">
        <v>17571</v>
      </c>
      <c r="C1360" s="23">
        <v>60</v>
      </c>
      <c r="D1360" s="23" t="s">
        <v>20201</v>
      </c>
      <c r="E1360" s="23" t="s">
        <v>20202</v>
      </c>
      <c r="F1360" s="24" t="s">
        <v>6588</v>
      </c>
      <c r="G1360" s="23" t="s">
        <v>6589</v>
      </c>
      <c r="H1360" s="23" t="s">
        <v>6590</v>
      </c>
      <c r="I1360" s="24"/>
    </row>
    <row r="1361" spans="1:9" s="20" customFormat="1" ht="33.75">
      <c r="A1361" s="33" t="s">
        <v>18235</v>
      </c>
      <c r="B1361" s="21" t="s">
        <v>17571</v>
      </c>
      <c r="C1361" s="23">
        <v>60</v>
      </c>
      <c r="D1361" s="23" t="s">
        <v>20201</v>
      </c>
      <c r="E1361" s="23" t="s">
        <v>20202</v>
      </c>
      <c r="F1361" s="24" t="s">
        <v>6591</v>
      </c>
      <c r="G1361" s="23" t="s">
        <v>32131</v>
      </c>
      <c r="H1361" s="23" t="s">
        <v>6592</v>
      </c>
      <c r="I1361" s="24"/>
    </row>
    <row r="1362" spans="1:9" s="20" customFormat="1" ht="33.75">
      <c r="A1362" s="33" t="s">
        <v>18235</v>
      </c>
      <c r="B1362" s="21" t="s">
        <v>17571</v>
      </c>
      <c r="C1362" s="23">
        <v>60</v>
      </c>
      <c r="D1362" s="23" t="s">
        <v>20201</v>
      </c>
      <c r="E1362" s="23" t="s">
        <v>20202</v>
      </c>
      <c r="F1362" s="24" t="s">
        <v>6593</v>
      </c>
      <c r="G1362" s="23" t="s">
        <v>6594</v>
      </c>
      <c r="H1362" s="23" t="s">
        <v>6595</v>
      </c>
      <c r="I1362" s="24"/>
    </row>
    <row r="1363" spans="1:9" s="20" customFormat="1" ht="67.5">
      <c r="A1363" s="33" t="s">
        <v>18235</v>
      </c>
      <c r="B1363" s="21" t="s">
        <v>17571</v>
      </c>
      <c r="C1363" s="23">
        <v>60</v>
      </c>
      <c r="D1363" s="23" t="s">
        <v>20201</v>
      </c>
      <c r="E1363" s="23" t="s">
        <v>20202</v>
      </c>
      <c r="F1363" s="24" t="s">
        <v>6596</v>
      </c>
      <c r="G1363" s="23" t="s">
        <v>6597</v>
      </c>
      <c r="H1363" s="23" t="s">
        <v>6598</v>
      </c>
      <c r="I1363" s="24"/>
    </row>
    <row r="1364" spans="1:9" s="20" customFormat="1" ht="33.75">
      <c r="A1364" s="33" t="s">
        <v>18235</v>
      </c>
      <c r="B1364" s="21" t="s">
        <v>17571</v>
      </c>
      <c r="C1364" s="23">
        <v>60</v>
      </c>
      <c r="D1364" s="23" t="s">
        <v>20201</v>
      </c>
      <c r="E1364" s="23" t="s">
        <v>20202</v>
      </c>
      <c r="F1364" s="24" t="s">
        <v>6599</v>
      </c>
      <c r="G1364" s="23" t="s">
        <v>6600</v>
      </c>
      <c r="H1364" s="23" t="s">
        <v>6601</v>
      </c>
      <c r="I1364" s="24"/>
    </row>
    <row r="1365" spans="1:9" s="20" customFormat="1" ht="45">
      <c r="A1365" s="33" t="s">
        <v>18235</v>
      </c>
      <c r="B1365" s="21" t="s">
        <v>17571</v>
      </c>
      <c r="C1365" s="23">
        <v>60</v>
      </c>
      <c r="D1365" s="23" t="s">
        <v>20201</v>
      </c>
      <c r="E1365" s="23" t="s">
        <v>20202</v>
      </c>
      <c r="F1365" s="24" t="s">
        <v>6602</v>
      </c>
      <c r="G1365" s="23" t="s">
        <v>6603</v>
      </c>
      <c r="H1365" s="23" t="s">
        <v>6604</v>
      </c>
      <c r="I1365" s="24"/>
    </row>
    <row r="1366" spans="1:9" s="20" customFormat="1" ht="56.25">
      <c r="A1366" s="33" t="s">
        <v>18235</v>
      </c>
      <c r="B1366" s="21" t="s">
        <v>17571</v>
      </c>
      <c r="C1366" s="23">
        <v>60</v>
      </c>
      <c r="D1366" s="23" t="s">
        <v>20201</v>
      </c>
      <c r="E1366" s="23" t="s">
        <v>20202</v>
      </c>
      <c r="F1366" s="24" t="s">
        <v>6605</v>
      </c>
      <c r="G1366" s="23" t="s">
        <v>6606</v>
      </c>
      <c r="H1366" s="23" t="s">
        <v>6607</v>
      </c>
      <c r="I1366" s="24"/>
    </row>
    <row r="1367" spans="1:9" s="20" customFormat="1" ht="45">
      <c r="A1367" s="33" t="s">
        <v>18235</v>
      </c>
      <c r="B1367" s="21" t="s">
        <v>17571</v>
      </c>
      <c r="C1367" s="23">
        <v>60</v>
      </c>
      <c r="D1367" s="23" t="s">
        <v>20201</v>
      </c>
      <c r="E1367" s="23" t="s">
        <v>20202</v>
      </c>
      <c r="F1367" s="24" t="s">
        <v>6608</v>
      </c>
      <c r="G1367" s="23" t="s">
        <v>6609</v>
      </c>
      <c r="H1367" s="23" t="s">
        <v>6610</v>
      </c>
      <c r="I1367" s="24"/>
    </row>
    <row r="1368" spans="1:9" s="20" customFormat="1" ht="56.25">
      <c r="A1368" s="33" t="s">
        <v>18235</v>
      </c>
      <c r="B1368" s="21" t="s">
        <v>17571</v>
      </c>
      <c r="C1368" s="23">
        <v>60</v>
      </c>
      <c r="D1368" s="23" t="s">
        <v>20201</v>
      </c>
      <c r="E1368" s="23" t="s">
        <v>20202</v>
      </c>
      <c r="F1368" s="24" t="s">
        <v>6611</v>
      </c>
      <c r="G1368" s="23" t="s">
        <v>6612</v>
      </c>
      <c r="H1368" s="23" t="s">
        <v>6613</v>
      </c>
      <c r="I1368" s="24"/>
    </row>
    <row r="1369" spans="1:9" s="20" customFormat="1" ht="56.25">
      <c r="A1369" s="33" t="s">
        <v>18235</v>
      </c>
      <c r="B1369" s="21" t="s">
        <v>17571</v>
      </c>
      <c r="C1369" s="23">
        <v>60</v>
      </c>
      <c r="D1369" s="23" t="s">
        <v>20201</v>
      </c>
      <c r="E1369" s="23" t="s">
        <v>20202</v>
      </c>
      <c r="F1369" s="24" t="s">
        <v>6614</v>
      </c>
      <c r="G1369" s="23" t="s">
        <v>6615</v>
      </c>
      <c r="H1369" s="23" t="s">
        <v>6616</v>
      </c>
      <c r="I1369" s="24"/>
    </row>
    <row r="1370" spans="1:9" s="20" customFormat="1" ht="33.75">
      <c r="A1370" s="33" t="s">
        <v>18235</v>
      </c>
      <c r="B1370" s="21" t="s">
        <v>17571</v>
      </c>
      <c r="C1370" s="23">
        <v>60</v>
      </c>
      <c r="D1370" s="23" t="s">
        <v>20201</v>
      </c>
      <c r="E1370" s="23" t="s">
        <v>20202</v>
      </c>
      <c r="F1370" s="24" t="s">
        <v>6617</v>
      </c>
      <c r="G1370" s="23" t="s">
        <v>6618</v>
      </c>
      <c r="H1370" s="23" t="s">
        <v>6619</v>
      </c>
      <c r="I1370" s="24"/>
    </row>
    <row r="1371" spans="1:9" s="20" customFormat="1" ht="33.75">
      <c r="A1371" s="33" t="s">
        <v>18235</v>
      </c>
      <c r="B1371" s="21" t="s">
        <v>17571</v>
      </c>
      <c r="C1371" s="23">
        <v>60</v>
      </c>
      <c r="D1371" s="23" t="s">
        <v>20201</v>
      </c>
      <c r="E1371" s="23" t="s">
        <v>20202</v>
      </c>
      <c r="F1371" s="24" t="s">
        <v>6620</v>
      </c>
      <c r="G1371" s="23" t="s">
        <v>6621</v>
      </c>
      <c r="H1371" s="23" t="s">
        <v>6622</v>
      </c>
      <c r="I1371" s="24"/>
    </row>
    <row r="1372" spans="1:9" s="20" customFormat="1" ht="33.75">
      <c r="A1372" s="33" t="s">
        <v>18235</v>
      </c>
      <c r="B1372" s="21" t="s">
        <v>17571</v>
      </c>
      <c r="C1372" s="23">
        <v>60</v>
      </c>
      <c r="D1372" s="23" t="s">
        <v>20201</v>
      </c>
      <c r="E1372" s="23" t="s">
        <v>20202</v>
      </c>
      <c r="F1372" s="24" t="s">
        <v>6623</v>
      </c>
      <c r="G1372" s="23" t="s">
        <v>6624</v>
      </c>
      <c r="H1372" s="23" t="s">
        <v>6625</v>
      </c>
      <c r="I1372" s="24"/>
    </row>
    <row r="1373" spans="1:9" s="20" customFormat="1" ht="33.75">
      <c r="A1373" s="33" t="s">
        <v>18235</v>
      </c>
      <c r="B1373" s="21" t="s">
        <v>17571</v>
      </c>
      <c r="C1373" s="23">
        <v>60</v>
      </c>
      <c r="D1373" s="23" t="s">
        <v>20201</v>
      </c>
      <c r="E1373" s="23" t="s">
        <v>20202</v>
      </c>
      <c r="F1373" s="24" t="s">
        <v>6626</v>
      </c>
      <c r="G1373" s="23" t="s">
        <v>6627</v>
      </c>
      <c r="H1373" s="23" t="s">
        <v>6628</v>
      </c>
      <c r="I1373" s="24"/>
    </row>
    <row r="1374" spans="1:9" s="20" customFormat="1" ht="33.75">
      <c r="A1374" s="33" t="s">
        <v>18235</v>
      </c>
      <c r="B1374" s="21" t="s">
        <v>17571</v>
      </c>
      <c r="C1374" s="23">
        <v>60</v>
      </c>
      <c r="D1374" s="23" t="s">
        <v>20201</v>
      </c>
      <c r="E1374" s="23" t="s">
        <v>20202</v>
      </c>
      <c r="F1374" s="24" t="s">
        <v>6629</v>
      </c>
      <c r="G1374" s="23" t="s">
        <v>6630</v>
      </c>
      <c r="H1374" s="23" t="s">
        <v>6631</v>
      </c>
      <c r="I1374" s="24"/>
    </row>
    <row r="1375" spans="1:9" s="20" customFormat="1" ht="33.75">
      <c r="A1375" s="33" t="s">
        <v>18235</v>
      </c>
      <c r="B1375" s="21" t="s">
        <v>17571</v>
      </c>
      <c r="C1375" s="23">
        <v>60</v>
      </c>
      <c r="D1375" s="23" t="s">
        <v>20201</v>
      </c>
      <c r="E1375" s="23" t="s">
        <v>20202</v>
      </c>
      <c r="F1375" s="24" t="s">
        <v>6632</v>
      </c>
      <c r="G1375" s="23" t="s">
        <v>6633</v>
      </c>
      <c r="H1375" s="23" t="s">
        <v>6634</v>
      </c>
      <c r="I1375" s="24"/>
    </row>
    <row r="1376" spans="1:9" s="20" customFormat="1" ht="33.75">
      <c r="A1376" s="33" t="s">
        <v>18235</v>
      </c>
      <c r="B1376" s="21" t="s">
        <v>17571</v>
      </c>
      <c r="C1376" s="23">
        <v>60</v>
      </c>
      <c r="D1376" s="23" t="s">
        <v>20201</v>
      </c>
      <c r="E1376" s="23" t="s">
        <v>20202</v>
      </c>
      <c r="F1376" s="24" t="s">
        <v>6635</v>
      </c>
      <c r="G1376" s="23" t="s">
        <v>6636</v>
      </c>
      <c r="H1376" s="23" t="s">
        <v>6637</v>
      </c>
      <c r="I1376" s="24"/>
    </row>
    <row r="1377" spans="1:9" s="20" customFormat="1" ht="33.75">
      <c r="A1377" s="33" t="s">
        <v>18235</v>
      </c>
      <c r="B1377" s="21" t="s">
        <v>17571</v>
      </c>
      <c r="C1377" s="23">
        <v>60</v>
      </c>
      <c r="D1377" s="23" t="s">
        <v>20201</v>
      </c>
      <c r="E1377" s="23" t="s">
        <v>20202</v>
      </c>
      <c r="F1377" s="24" t="s">
        <v>6638</v>
      </c>
      <c r="G1377" s="23" t="s">
        <v>6639</v>
      </c>
      <c r="H1377" s="23" t="s">
        <v>6640</v>
      </c>
      <c r="I1377" s="24"/>
    </row>
    <row r="1378" spans="1:9" s="20" customFormat="1" ht="33.75">
      <c r="A1378" s="33" t="s">
        <v>18235</v>
      </c>
      <c r="B1378" s="21" t="s">
        <v>17571</v>
      </c>
      <c r="C1378" s="23">
        <v>60</v>
      </c>
      <c r="D1378" s="23" t="s">
        <v>20201</v>
      </c>
      <c r="E1378" s="23" t="s">
        <v>20202</v>
      </c>
      <c r="F1378" s="24" t="s">
        <v>6641</v>
      </c>
      <c r="G1378" s="23" t="s">
        <v>6580</v>
      </c>
      <c r="H1378" s="23" t="s">
        <v>6642</v>
      </c>
      <c r="I1378" s="24"/>
    </row>
    <row r="1379" spans="1:9" s="20" customFormat="1" ht="33.75">
      <c r="A1379" s="33" t="s">
        <v>18235</v>
      </c>
      <c r="B1379" s="21" t="s">
        <v>17571</v>
      </c>
      <c r="C1379" s="23">
        <v>60</v>
      </c>
      <c r="D1379" s="23" t="s">
        <v>20201</v>
      </c>
      <c r="E1379" s="23" t="s">
        <v>20202</v>
      </c>
      <c r="F1379" s="24" t="s">
        <v>6643</v>
      </c>
      <c r="G1379" s="23" t="s">
        <v>6644</v>
      </c>
      <c r="H1379" s="23" t="s">
        <v>6645</v>
      </c>
      <c r="I1379" s="24"/>
    </row>
    <row r="1380" spans="1:9" s="20" customFormat="1" ht="56.25">
      <c r="A1380" s="33" t="s">
        <v>18235</v>
      </c>
      <c r="B1380" s="21" t="s">
        <v>17571</v>
      </c>
      <c r="C1380" s="23">
        <v>60</v>
      </c>
      <c r="D1380" s="23" t="s">
        <v>20201</v>
      </c>
      <c r="E1380" s="23" t="s">
        <v>20202</v>
      </c>
      <c r="F1380" s="24" t="s">
        <v>6646</v>
      </c>
      <c r="G1380" s="23" t="s">
        <v>6647</v>
      </c>
      <c r="H1380" s="23" t="s">
        <v>6648</v>
      </c>
      <c r="I1380" s="24"/>
    </row>
    <row r="1381" spans="1:9" s="20" customFormat="1" ht="33.75">
      <c r="A1381" s="33" t="s">
        <v>18235</v>
      </c>
      <c r="B1381" s="21" t="s">
        <v>17571</v>
      </c>
      <c r="C1381" s="23">
        <v>60</v>
      </c>
      <c r="D1381" s="23" t="s">
        <v>20201</v>
      </c>
      <c r="E1381" s="23" t="s">
        <v>20202</v>
      </c>
      <c r="F1381" s="24" t="s">
        <v>6649</v>
      </c>
      <c r="G1381" s="23" t="s">
        <v>6650</v>
      </c>
      <c r="H1381" s="23" t="s">
        <v>6651</v>
      </c>
      <c r="I1381" s="24"/>
    </row>
    <row r="1382" spans="1:9" s="20" customFormat="1" ht="33.75">
      <c r="A1382" s="33" t="s">
        <v>18235</v>
      </c>
      <c r="B1382" s="21" t="s">
        <v>17571</v>
      </c>
      <c r="C1382" s="23">
        <v>60</v>
      </c>
      <c r="D1382" s="23" t="s">
        <v>20201</v>
      </c>
      <c r="E1382" s="23" t="s">
        <v>20202</v>
      </c>
      <c r="F1382" s="24" t="s">
        <v>6652</v>
      </c>
      <c r="G1382" s="23" t="s">
        <v>6653</v>
      </c>
      <c r="H1382" s="23" t="s">
        <v>6654</v>
      </c>
      <c r="I1382" s="24"/>
    </row>
    <row r="1383" spans="1:9" s="20" customFormat="1" ht="33.75">
      <c r="A1383" s="33" t="s">
        <v>18235</v>
      </c>
      <c r="B1383" s="21" t="s">
        <v>17571</v>
      </c>
      <c r="C1383" s="23">
        <v>60</v>
      </c>
      <c r="D1383" s="23" t="s">
        <v>20201</v>
      </c>
      <c r="E1383" s="23" t="s">
        <v>20202</v>
      </c>
      <c r="F1383" s="24" t="s">
        <v>20208</v>
      </c>
      <c r="G1383" s="23" t="s">
        <v>6655</v>
      </c>
      <c r="H1383" s="23" t="s">
        <v>6656</v>
      </c>
      <c r="I1383" s="24"/>
    </row>
    <row r="1384" spans="1:9" s="20" customFormat="1" ht="56.25">
      <c r="A1384" s="33" t="s">
        <v>18235</v>
      </c>
      <c r="B1384" s="21" t="s">
        <v>17571</v>
      </c>
      <c r="C1384" s="23">
        <v>60</v>
      </c>
      <c r="D1384" s="23" t="s">
        <v>20201</v>
      </c>
      <c r="E1384" s="23" t="s">
        <v>20202</v>
      </c>
      <c r="F1384" s="24" t="s">
        <v>6657</v>
      </c>
      <c r="G1384" s="23" t="s">
        <v>6658</v>
      </c>
      <c r="H1384" s="23" t="s">
        <v>6659</v>
      </c>
      <c r="I1384" s="24"/>
    </row>
    <row r="1385" spans="1:9" s="20" customFormat="1" ht="56.25">
      <c r="A1385" s="33" t="s">
        <v>18235</v>
      </c>
      <c r="B1385" s="21" t="s">
        <v>17571</v>
      </c>
      <c r="C1385" s="23">
        <v>60</v>
      </c>
      <c r="D1385" s="23" t="s">
        <v>20201</v>
      </c>
      <c r="E1385" s="23" t="s">
        <v>20202</v>
      </c>
      <c r="F1385" s="24" t="s">
        <v>6660</v>
      </c>
      <c r="G1385" s="23" t="s">
        <v>6661</v>
      </c>
      <c r="H1385" s="23" t="s">
        <v>6662</v>
      </c>
      <c r="I1385" s="24"/>
    </row>
    <row r="1386" spans="1:9" s="20" customFormat="1" ht="56.25">
      <c r="A1386" s="33" t="s">
        <v>18235</v>
      </c>
      <c r="B1386" s="21" t="s">
        <v>17571</v>
      </c>
      <c r="C1386" s="23">
        <v>60</v>
      </c>
      <c r="D1386" s="23" t="s">
        <v>20201</v>
      </c>
      <c r="E1386" s="23" t="s">
        <v>20202</v>
      </c>
      <c r="F1386" s="24" t="s">
        <v>6663</v>
      </c>
      <c r="G1386" s="23" t="s">
        <v>6664</v>
      </c>
      <c r="H1386" s="23" t="s">
        <v>6665</v>
      </c>
      <c r="I1386" s="24"/>
    </row>
    <row r="1387" spans="1:9" s="20" customFormat="1" ht="45">
      <c r="A1387" s="33" t="s">
        <v>18235</v>
      </c>
      <c r="B1387" s="21" t="s">
        <v>17571</v>
      </c>
      <c r="C1387" s="23">
        <v>60</v>
      </c>
      <c r="D1387" s="23" t="s">
        <v>20201</v>
      </c>
      <c r="E1387" s="23" t="s">
        <v>20202</v>
      </c>
      <c r="F1387" s="24" t="s">
        <v>6666</v>
      </c>
      <c r="G1387" s="23" t="s">
        <v>6667</v>
      </c>
      <c r="H1387" s="23" t="s">
        <v>6668</v>
      </c>
      <c r="I1387" s="24"/>
    </row>
    <row r="1388" spans="1:9" s="20" customFormat="1" ht="45">
      <c r="A1388" s="33" t="s">
        <v>18235</v>
      </c>
      <c r="B1388" s="21" t="s">
        <v>17571</v>
      </c>
      <c r="C1388" s="23">
        <v>60</v>
      </c>
      <c r="D1388" s="23" t="s">
        <v>20201</v>
      </c>
      <c r="E1388" s="23" t="s">
        <v>20202</v>
      </c>
      <c r="F1388" s="24" t="s">
        <v>6669</v>
      </c>
      <c r="G1388" s="23" t="s">
        <v>6670</v>
      </c>
      <c r="H1388" s="23" t="s">
        <v>6671</v>
      </c>
      <c r="I1388" s="24"/>
    </row>
    <row r="1389" spans="1:9" s="20" customFormat="1" ht="45">
      <c r="A1389" s="33" t="s">
        <v>18235</v>
      </c>
      <c r="B1389" s="21" t="s">
        <v>17571</v>
      </c>
      <c r="C1389" s="23">
        <v>60</v>
      </c>
      <c r="D1389" s="23" t="s">
        <v>20201</v>
      </c>
      <c r="E1389" s="23" t="s">
        <v>20202</v>
      </c>
      <c r="F1389" s="24" t="s">
        <v>6672</v>
      </c>
      <c r="G1389" s="23" t="s">
        <v>6673</v>
      </c>
      <c r="H1389" s="23" t="s">
        <v>6674</v>
      </c>
      <c r="I1389" s="24"/>
    </row>
    <row r="1390" spans="1:9" s="20" customFormat="1" ht="33.75">
      <c r="A1390" s="33" t="s">
        <v>18235</v>
      </c>
      <c r="B1390" s="21" t="s">
        <v>17571</v>
      </c>
      <c r="C1390" s="23">
        <v>60</v>
      </c>
      <c r="D1390" s="23" t="s">
        <v>20201</v>
      </c>
      <c r="E1390" s="23" t="s">
        <v>20202</v>
      </c>
      <c r="F1390" s="24" t="s">
        <v>6675</v>
      </c>
      <c r="G1390" s="23" t="s">
        <v>6676</v>
      </c>
      <c r="H1390" s="23" t="s">
        <v>6677</v>
      </c>
      <c r="I1390" s="24"/>
    </row>
    <row r="1391" spans="1:9" s="20" customFormat="1" ht="33.75">
      <c r="A1391" s="33" t="s">
        <v>18235</v>
      </c>
      <c r="B1391" s="21" t="s">
        <v>17571</v>
      </c>
      <c r="C1391" s="23">
        <v>60</v>
      </c>
      <c r="D1391" s="23" t="s">
        <v>20201</v>
      </c>
      <c r="E1391" s="23" t="s">
        <v>20202</v>
      </c>
      <c r="F1391" s="24" t="s">
        <v>6678</v>
      </c>
      <c r="G1391" s="23" t="s">
        <v>6679</v>
      </c>
      <c r="H1391" s="23" t="s">
        <v>6680</v>
      </c>
      <c r="I1391" s="24"/>
    </row>
    <row r="1392" spans="1:9" s="20" customFormat="1" ht="78.75">
      <c r="A1392" s="33" t="s">
        <v>18235</v>
      </c>
      <c r="B1392" s="21" t="s">
        <v>17571</v>
      </c>
      <c r="C1392" s="23">
        <v>60</v>
      </c>
      <c r="D1392" s="23" t="s">
        <v>20201</v>
      </c>
      <c r="E1392" s="23" t="s">
        <v>20202</v>
      </c>
      <c r="F1392" s="24" t="s">
        <v>6681</v>
      </c>
      <c r="G1392" s="23" t="s">
        <v>6682</v>
      </c>
      <c r="H1392" s="23" t="s">
        <v>6683</v>
      </c>
      <c r="I1392" s="24"/>
    </row>
    <row r="1393" spans="1:9" s="20" customFormat="1" ht="33.75">
      <c r="A1393" s="33" t="s">
        <v>18235</v>
      </c>
      <c r="B1393" s="21" t="s">
        <v>17571</v>
      </c>
      <c r="C1393" s="23">
        <v>60</v>
      </c>
      <c r="D1393" s="23" t="s">
        <v>20201</v>
      </c>
      <c r="E1393" s="23" t="s">
        <v>20202</v>
      </c>
      <c r="F1393" s="24" t="s">
        <v>6684</v>
      </c>
      <c r="G1393" s="23" t="s">
        <v>6685</v>
      </c>
      <c r="H1393" s="23" t="s">
        <v>25681</v>
      </c>
      <c r="I1393" s="24"/>
    </row>
    <row r="1394" spans="1:9" s="20" customFormat="1" ht="33.75">
      <c r="A1394" s="33" t="s">
        <v>18235</v>
      </c>
      <c r="B1394" s="21" t="s">
        <v>17571</v>
      </c>
      <c r="C1394" s="23">
        <v>60</v>
      </c>
      <c r="D1394" s="23" t="s">
        <v>20201</v>
      </c>
      <c r="E1394" s="23" t="s">
        <v>20202</v>
      </c>
      <c r="F1394" s="24" t="s">
        <v>6686</v>
      </c>
      <c r="G1394" s="23" t="s">
        <v>6687</v>
      </c>
      <c r="H1394" s="23" t="s">
        <v>6688</v>
      </c>
      <c r="I1394" s="24"/>
    </row>
    <row r="1395" spans="1:9" s="20" customFormat="1" ht="33.75">
      <c r="A1395" s="33" t="s">
        <v>18235</v>
      </c>
      <c r="B1395" s="21" t="s">
        <v>17571</v>
      </c>
      <c r="C1395" s="23">
        <v>60</v>
      </c>
      <c r="D1395" s="23" t="s">
        <v>21670</v>
      </c>
      <c r="E1395" s="23" t="s">
        <v>20202</v>
      </c>
      <c r="F1395" s="24" t="s">
        <v>6689</v>
      </c>
      <c r="G1395" s="23" t="s">
        <v>6690</v>
      </c>
      <c r="H1395" s="23" t="s">
        <v>6691</v>
      </c>
      <c r="I1395" s="24"/>
    </row>
    <row r="1396" spans="1:9" s="20" customFormat="1" ht="33.75">
      <c r="A1396" s="33" t="s">
        <v>18235</v>
      </c>
      <c r="B1396" s="21" t="s">
        <v>17571</v>
      </c>
      <c r="C1396" s="23">
        <v>60</v>
      </c>
      <c r="D1396" s="23" t="s">
        <v>20201</v>
      </c>
      <c r="E1396" s="23" t="s">
        <v>20202</v>
      </c>
      <c r="F1396" s="24" t="s">
        <v>6692</v>
      </c>
      <c r="G1396" s="23" t="s">
        <v>6693</v>
      </c>
      <c r="H1396" s="23" t="s">
        <v>25682</v>
      </c>
      <c r="I1396" s="24"/>
    </row>
    <row r="1397" spans="1:9" s="20" customFormat="1" ht="33.75">
      <c r="A1397" s="33" t="s">
        <v>18235</v>
      </c>
      <c r="B1397" s="21" t="s">
        <v>17571</v>
      </c>
      <c r="C1397" s="23">
        <v>60</v>
      </c>
      <c r="D1397" s="23" t="s">
        <v>20201</v>
      </c>
      <c r="E1397" s="23" t="s">
        <v>20202</v>
      </c>
      <c r="F1397" s="24" t="s">
        <v>6694</v>
      </c>
      <c r="G1397" s="23" t="s">
        <v>6695</v>
      </c>
      <c r="H1397" s="23" t="s">
        <v>6696</v>
      </c>
      <c r="I1397" s="24"/>
    </row>
    <row r="1398" spans="1:9" s="20" customFormat="1" ht="33.75">
      <c r="A1398" s="33" t="s">
        <v>18235</v>
      </c>
      <c r="B1398" s="21" t="s">
        <v>17571</v>
      </c>
      <c r="C1398" s="23">
        <v>60</v>
      </c>
      <c r="D1398" s="23" t="s">
        <v>20201</v>
      </c>
      <c r="E1398" s="23" t="s">
        <v>20202</v>
      </c>
      <c r="F1398" s="24" t="s">
        <v>6697</v>
      </c>
      <c r="G1398" s="23" t="s">
        <v>6698</v>
      </c>
      <c r="H1398" s="23" t="s">
        <v>25683</v>
      </c>
      <c r="I1398" s="24"/>
    </row>
    <row r="1399" spans="1:9" s="20" customFormat="1" ht="33.75">
      <c r="A1399" s="33" t="s">
        <v>18235</v>
      </c>
      <c r="B1399" s="21" t="s">
        <v>17571</v>
      </c>
      <c r="C1399" s="23">
        <v>60</v>
      </c>
      <c r="D1399" s="23" t="s">
        <v>20201</v>
      </c>
      <c r="E1399" s="23" t="s">
        <v>20202</v>
      </c>
      <c r="F1399" s="24" t="s">
        <v>6699</v>
      </c>
      <c r="G1399" s="23" t="s">
        <v>6700</v>
      </c>
      <c r="H1399" s="23" t="s">
        <v>25684</v>
      </c>
      <c r="I1399" s="24"/>
    </row>
    <row r="1400" spans="1:9" s="20" customFormat="1" ht="33.75">
      <c r="A1400" s="33" t="s">
        <v>18235</v>
      </c>
      <c r="B1400" s="21" t="s">
        <v>17588</v>
      </c>
      <c r="C1400" s="23">
        <v>60</v>
      </c>
      <c r="D1400" s="23" t="s">
        <v>20201</v>
      </c>
      <c r="E1400" s="23" t="s">
        <v>20202</v>
      </c>
      <c r="F1400" s="24" t="s">
        <v>20209</v>
      </c>
      <c r="G1400" s="23" t="s">
        <v>20210</v>
      </c>
      <c r="H1400" s="23" t="s">
        <v>20211</v>
      </c>
      <c r="I1400" s="24"/>
    </row>
    <row r="1401" spans="1:9" s="20" customFormat="1" ht="33.75">
      <c r="A1401" s="33" t="s">
        <v>18235</v>
      </c>
      <c r="B1401" s="21" t="s">
        <v>17571</v>
      </c>
      <c r="C1401" s="23">
        <v>60</v>
      </c>
      <c r="D1401" s="23" t="s">
        <v>20201</v>
      </c>
      <c r="E1401" s="23" t="s">
        <v>20202</v>
      </c>
      <c r="F1401" s="24" t="s">
        <v>6701</v>
      </c>
      <c r="G1401" s="23" t="s">
        <v>6702</v>
      </c>
      <c r="H1401" s="23" t="s">
        <v>25685</v>
      </c>
      <c r="I1401" s="24"/>
    </row>
    <row r="1402" spans="1:9" s="20" customFormat="1" ht="33.75">
      <c r="A1402" s="33" t="s">
        <v>18235</v>
      </c>
      <c r="B1402" s="21" t="s">
        <v>17571</v>
      </c>
      <c r="C1402" s="23">
        <v>60</v>
      </c>
      <c r="D1402" s="23" t="s">
        <v>20201</v>
      </c>
      <c r="E1402" s="23" t="s">
        <v>20202</v>
      </c>
      <c r="F1402" s="24" t="s">
        <v>6703</v>
      </c>
      <c r="G1402" s="23" t="s">
        <v>6704</v>
      </c>
      <c r="H1402" s="23" t="s">
        <v>25686</v>
      </c>
      <c r="I1402" s="24"/>
    </row>
    <row r="1403" spans="1:9" s="20" customFormat="1" ht="33.75">
      <c r="A1403" s="33" t="s">
        <v>18235</v>
      </c>
      <c r="B1403" s="21" t="s">
        <v>17571</v>
      </c>
      <c r="C1403" s="23">
        <v>60</v>
      </c>
      <c r="D1403" s="23" t="s">
        <v>20201</v>
      </c>
      <c r="E1403" s="23" t="s">
        <v>20202</v>
      </c>
      <c r="F1403" s="24" t="s">
        <v>1997</v>
      </c>
      <c r="G1403" s="23" t="s">
        <v>6705</v>
      </c>
      <c r="H1403" s="23" t="s">
        <v>25687</v>
      </c>
      <c r="I1403" s="24"/>
    </row>
    <row r="1404" spans="1:9" s="20" customFormat="1" ht="33.75">
      <c r="A1404" s="33" t="s">
        <v>18235</v>
      </c>
      <c r="B1404" s="21" t="s">
        <v>17571</v>
      </c>
      <c r="C1404" s="23">
        <v>60</v>
      </c>
      <c r="D1404" s="23" t="s">
        <v>20201</v>
      </c>
      <c r="E1404" s="23" t="s">
        <v>20202</v>
      </c>
      <c r="F1404" s="24" t="s">
        <v>6706</v>
      </c>
      <c r="G1404" s="23" t="s">
        <v>6707</v>
      </c>
      <c r="H1404" s="23" t="s">
        <v>25688</v>
      </c>
      <c r="I1404" s="24"/>
    </row>
    <row r="1405" spans="1:9" s="20" customFormat="1" ht="33.75">
      <c r="A1405" s="33" t="s">
        <v>18235</v>
      </c>
      <c r="B1405" s="21" t="s">
        <v>17571</v>
      </c>
      <c r="C1405" s="23">
        <v>60</v>
      </c>
      <c r="D1405" s="23" t="s">
        <v>20201</v>
      </c>
      <c r="E1405" s="23" t="s">
        <v>20202</v>
      </c>
      <c r="F1405" s="24" t="s">
        <v>6708</v>
      </c>
      <c r="G1405" s="23" t="s">
        <v>6709</v>
      </c>
      <c r="H1405" s="23" t="s">
        <v>25689</v>
      </c>
      <c r="I1405" s="24"/>
    </row>
    <row r="1406" spans="1:9" s="20" customFormat="1" ht="33.75">
      <c r="A1406" s="33" t="s">
        <v>18235</v>
      </c>
      <c r="B1406" s="21" t="s">
        <v>17571</v>
      </c>
      <c r="C1406" s="23">
        <v>60</v>
      </c>
      <c r="D1406" s="23" t="s">
        <v>20201</v>
      </c>
      <c r="E1406" s="23" t="s">
        <v>20202</v>
      </c>
      <c r="F1406" s="24" t="s">
        <v>6710</v>
      </c>
      <c r="G1406" s="23" t="s">
        <v>6711</v>
      </c>
      <c r="H1406" s="23" t="s">
        <v>25690</v>
      </c>
      <c r="I1406" s="24"/>
    </row>
    <row r="1407" spans="1:9" s="20" customFormat="1" ht="33.75">
      <c r="A1407" s="33" t="s">
        <v>18235</v>
      </c>
      <c r="B1407" s="21" t="s">
        <v>17571</v>
      </c>
      <c r="C1407" s="23">
        <v>60</v>
      </c>
      <c r="D1407" s="23" t="s">
        <v>20201</v>
      </c>
      <c r="E1407" s="23" t="s">
        <v>20202</v>
      </c>
      <c r="F1407" s="24" t="s">
        <v>6712</v>
      </c>
      <c r="G1407" s="23" t="s">
        <v>6713</v>
      </c>
      <c r="H1407" s="23" t="s">
        <v>25691</v>
      </c>
      <c r="I1407" s="24"/>
    </row>
    <row r="1408" spans="1:9" s="20" customFormat="1" ht="33.75">
      <c r="A1408" s="33" t="s">
        <v>18235</v>
      </c>
      <c r="B1408" s="21" t="s">
        <v>17571</v>
      </c>
      <c r="C1408" s="23">
        <v>60</v>
      </c>
      <c r="D1408" s="23" t="s">
        <v>20201</v>
      </c>
      <c r="E1408" s="23" t="s">
        <v>20202</v>
      </c>
      <c r="F1408" s="24" t="s">
        <v>6714</v>
      </c>
      <c r="G1408" s="23" t="s">
        <v>6715</v>
      </c>
      <c r="H1408" s="23" t="s">
        <v>6716</v>
      </c>
      <c r="I1408" s="24"/>
    </row>
    <row r="1409" spans="1:9" s="20" customFormat="1" ht="56.25">
      <c r="A1409" s="33" t="s">
        <v>18235</v>
      </c>
      <c r="B1409" s="21" t="s">
        <v>17571</v>
      </c>
      <c r="C1409" s="23">
        <v>60</v>
      </c>
      <c r="D1409" s="23" t="s">
        <v>20201</v>
      </c>
      <c r="E1409" s="23" t="s">
        <v>20202</v>
      </c>
      <c r="F1409" s="24" t="s">
        <v>6717</v>
      </c>
      <c r="G1409" s="23" t="s">
        <v>6718</v>
      </c>
      <c r="H1409" s="23" t="s">
        <v>6719</v>
      </c>
      <c r="I1409" s="24"/>
    </row>
    <row r="1410" spans="1:9" s="20" customFormat="1" ht="33.75">
      <c r="A1410" s="33" t="s">
        <v>18235</v>
      </c>
      <c r="B1410" s="21" t="s">
        <v>17571</v>
      </c>
      <c r="C1410" s="23">
        <v>60</v>
      </c>
      <c r="D1410" s="23" t="s">
        <v>20201</v>
      </c>
      <c r="E1410" s="23" t="s">
        <v>20202</v>
      </c>
      <c r="F1410" s="24" t="s">
        <v>25692</v>
      </c>
      <c r="G1410" s="23" t="s">
        <v>6720</v>
      </c>
      <c r="H1410" s="23" t="s">
        <v>20212</v>
      </c>
      <c r="I1410" s="24"/>
    </row>
    <row r="1411" spans="1:9" s="20" customFormat="1" ht="56.25">
      <c r="A1411" s="33" t="s">
        <v>18235</v>
      </c>
      <c r="B1411" s="21" t="s">
        <v>17571</v>
      </c>
      <c r="C1411" s="23">
        <v>60</v>
      </c>
      <c r="D1411" s="23" t="s">
        <v>20201</v>
      </c>
      <c r="E1411" s="23" t="s">
        <v>20202</v>
      </c>
      <c r="F1411" s="24" t="s">
        <v>21671</v>
      </c>
      <c r="G1411" s="23" t="s">
        <v>18734</v>
      </c>
      <c r="H1411" s="23" t="s">
        <v>18735</v>
      </c>
      <c r="I1411" s="24" t="s">
        <v>18524</v>
      </c>
    </row>
    <row r="1412" spans="1:9" s="20" customFormat="1" ht="112.5">
      <c r="A1412" s="33" t="s">
        <v>18235</v>
      </c>
      <c r="B1412" s="21" t="s">
        <v>17571</v>
      </c>
      <c r="C1412" s="23">
        <v>60</v>
      </c>
      <c r="D1412" s="23" t="s">
        <v>20201</v>
      </c>
      <c r="E1412" s="23" t="s">
        <v>20202</v>
      </c>
      <c r="F1412" s="24" t="s">
        <v>18736</v>
      </c>
      <c r="G1412" s="23" t="s">
        <v>18737</v>
      </c>
      <c r="H1412" s="23" t="s">
        <v>18738</v>
      </c>
      <c r="I1412" s="24" t="s">
        <v>18524</v>
      </c>
    </row>
    <row r="1413" spans="1:9" s="20" customFormat="1" ht="33.75">
      <c r="A1413" s="33" t="s">
        <v>18235</v>
      </c>
      <c r="B1413" s="21" t="s">
        <v>17571</v>
      </c>
      <c r="C1413" s="23">
        <v>60</v>
      </c>
      <c r="D1413" s="23" t="s">
        <v>20201</v>
      </c>
      <c r="E1413" s="23" t="s">
        <v>20202</v>
      </c>
      <c r="F1413" s="24" t="s">
        <v>18739</v>
      </c>
      <c r="G1413" s="23" t="s">
        <v>18740</v>
      </c>
      <c r="H1413" s="23" t="s">
        <v>18741</v>
      </c>
      <c r="I1413" s="24" t="s">
        <v>18524</v>
      </c>
    </row>
    <row r="1414" spans="1:9" s="20" customFormat="1" ht="33.75">
      <c r="A1414" s="33" t="s">
        <v>18235</v>
      </c>
      <c r="B1414" s="21" t="s">
        <v>17571</v>
      </c>
      <c r="C1414" s="23">
        <v>60</v>
      </c>
      <c r="D1414" s="23" t="s">
        <v>20201</v>
      </c>
      <c r="E1414" s="23" t="s">
        <v>20202</v>
      </c>
      <c r="F1414" s="24" t="s">
        <v>18742</v>
      </c>
      <c r="G1414" s="23" t="s">
        <v>18743</v>
      </c>
      <c r="H1414" s="23" t="s">
        <v>18744</v>
      </c>
      <c r="I1414" s="24" t="s">
        <v>18524</v>
      </c>
    </row>
    <row r="1415" spans="1:9" s="20" customFormat="1" ht="33.75">
      <c r="A1415" s="33" t="s">
        <v>18235</v>
      </c>
      <c r="B1415" s="21" t="s">
        <v>17571</v>
      </c>
      <c r="C1415" s="23">
        <v>60</v>
      </c>
      <c r="D1415" s="23" t="s">
        <v>20201</v>
      </c>
      <c r="E1415" s="23" t="s">
        <v>20202</v>
      </c>
      <c r="F1415" s="24" t="s">
        <v>18745</v>
      </c>
      <c r="G1415" s="23" t="s">
        <v>18746</v>
      </c>
      <c r="H1415" s="23" t="s">
        <v>18747</v>
      </c>
      <c r="I1415" s="24" t="s">
        <v>18524</v>
      </c>
    </row>
    <row r="1416" spans="1:9" s="20" customFormat="1" ht="56.25">
      <c r="A1416" s="33" t="s">
        <v>18235</v>
      </c>
      <c r="B1416" s="21" t="s">
        <v>17571</v>
      </c>
      <c r="C1416" s="23">
        <v>60</v>
      </c>
      <c r="D1416" s="23" t="s">
        <v>20201</v>
      </c>
      <c r="E1416" s="23" t="s">
        <v>20202</v>
      </c>
      <c r="F1416" s="24" t="s">
        <v>18748</v>
      </c>
      <c r="G1416" s="23" t="s">
        <v>18749</v>
      </c>
      <c r="H1416" s="23" t="s">
        <v>18750</v>
      </c>
      <c r="I1416" s="24" t="s">
        <v>18524</v>
      </c>
    </row>
    <row r="1417" spans="1:9" s="20" customFormat="1" ht="67.5">
      <c r="A1417" s="33" t="s">
        <v>18235</v>
      </c>
      <c r="B1417" s="21" t="s">
        <v>17571</v>
      </c>
      <c r="C1417" s="23">
        <v>60</v>
      </c>
      <c r="D1417" s="23" t="s">
        <v>20201</v>
      </c>
      <c r="E1417" s="23" t="s">
        <v>20202</v>
      </c>
      <c r="F1417" s="24" t="s">
        <v>18751</v>
      </c>
      <c r="G1417" s="23" t="s">
        <v>18752</v>
      </c>
      <c r="H1417" s="23" t="s">
        <v>18753</v>
      </c>
      <c r="I1417" s="24" t="s">
        <v>18524</v>
      </c>
    </row>
    <row r="1418" spans="1:9" s="20" customFormat="1" ht="33.75">
      <c r="A1418" s="33" t="s">
        <v>18235</v>
      </c>
      <c r="B1418" s="21" t="s">
        <v>17571</v>
      </c>
      <c r="C1418" s="23">
        <v>61</v>
      </c>
      <c r="D1418" s="23" t="s">
        <v>20213</v>
      </c>
      <c r="E1418" s="23" t="s">
        <v>20214</v>
      </c>
      <c r="F1418" s="24" t="s">
        <v>20215</v>
      </c>
      <c r="G1418" s="23" t="s">
        <v>6721</v>
      </c>
      <c r="H1418" s="23" t="s">
        <v>6722</v>
      </c>
      <c r="I1418" s="24"/>
    </row>
    <row r="1419" spans="1:9" s="20" customFormat="1" ht="33.75">
      <c r="A1419" s="33" t="s">
        <v>18235</v>
      </c>
      <c r="B1419" s="21" t="s">
        <v>17571</v>
      </c>
      <c r="C1419" s="23">
        <v>61</v>
      </c>
      <c r="D1419" s="23" t="s">
        <v>20213</v>
      </c>
      <c r="E1419" s="23" t="s">
        <v>20214</v>
      </c>
      <c r="F1419" s="24" t="s">
        <v>6723</v>
      </c>
      <c r="G1419" s="23" t="s">
        <v>6724</v>
      </c>
      <c r="H1419" s="23" t="s">
        <v>6725</v>
      </c>
      <c r="I1419" s="24"/>
    </row>
    <row r="1420" spans="1:9" s="20" customFormat="1" ht="33.75">
      <c r="A1420" s="33" t="s">
        <v>18235</v>
      </c>
      <c r="B1420" s="21" t="s">
        <v>17571</v>
      </c>
      <c r="C1420" s="23">
        <v>61</v>
      </c>
      <c r="D1420" s="23" t="s">
        <v>20213</v>
      </c>
      <c r="E1420" s="23" t="s">
        <v>20214</v>
      </c>
      <c r="F1420" s="26" t="s">
        <v>6726</v>
      </c>
      <c r="G1420" s="23" t="s">
        <v>6727</v>
      </c>
      <c r="H1420" s="23" t="s">
        <v>6728</v>
      </c>
      <c r="I1420" s="24"/>
    </row>
    <row r="1421" spans="1:9" s="20" customFormat="1" ht="33.75">
      <c r="A1421" s="33" t="s">
        <v>18235</v>
      </c>
      <c r="B1421" s="21" t="s">
        <v>17571</v>
      </c>
      <c r="C1421" s="23">
        <v>62</v>
      </c>
      <c r="D1421" s="23" t="s">
        <v>20216</v>
      </c>
      <c r="E1421" s="23" t="s">
        <v>20217</v>
      </c>
      <c r="F1421" s="24" t="s">
        <v>18109</v>
      </c>
      <c r="G1421" s="23" t="s">
        <v>20218</v>
      </c>
      <c r="H1421" s="23" t="s">
        <v>20219</v>
      </c>
      <c r="I1421" s="24"/>
    </row>
    <row r="1422" spans="1:9" s="20" customFormat="1" ht="78.75">
      <c r="A1422" s="33" t="s">
        <v>18235</v>
      </c>
      <c r="B1422" s="21" t="s">
        <v>17588</v>
      </c>
      <c r="C1422" s="23">
        <v>63</v>
      </c>
      <c r="D1422" s="23" t="s">
        <v>32139</v>
      </c>
      <c r="E1422" s="23" t="s">
        <v>32140</v>
      </c>
      <c r="F1422" s="24" t="s">
        <v>17673</v>
      </c>
      <c r="G1422" s="23" t="s">
        <v>32139</v>
      </c>
      <c r="H1422" s="23" t="s">
        <v>32141</v>
      </c>
      <c r="I1422" s="323" t="s">
        <v>32142</v>
      </c>
    </row>
    <row r="1423" spans="1:9" s="20" customFormat="1" ht="33.75">
      <c r="A1423" s="253" t="s">
        <v>18235</v>
      </c>
      <c r="B1423" s="243" t="s">
        <v>17588</v>
      </c>
      <c r="C1423" s="244">
        <v>63</v>
      </c>
      <c r="D1423" s="244" t="s">
        <v>34956</v>
      </c>
      <c r="E1423" s="244" t="s">
        <v>34957</v>
      </c>
      <c r="F1423" s="247" t="s">
        <v>34958</v>
      </c>
      <c r="G1423" s="244" t="s">
        <v>34959</v>
      </c>
      <c r="H1423" s="244" t="s">
        <v>34326</v>
      </c>
      <c r="I1423" s="323"/>
    </row>
    <row r="1424" spans="1:9" s="20" customFormat="1" ht="33.75">
      <c r="A1424" s="253" t="s">
        <v>18235</v>
      </c>
      <c r="B1424" s="243" t="s">
        <v>17588</v>
      </c>
      <c r="C1424" s="244">
        <v>63</v>
      </c>
      <c r="D1424" s="244" t="s">
        <v>34956</v>
      </c>
      <c r="E1424" s="244" t="s">
        <v>34957</v>
      </c>
      <c r="F1424" s="247" t="s">
        <v>28376</v>
      </c>
      <c r="G1424" s="244" t="s">
        <v>34960</v>
      </c>
      <c r="H1424" s="244" t="s">
        <v>34961</v>
      </c>
      <c r="I1424" s="323"/>
    </row>
    <row r="1425" spans="1:9" s="20" customFormat="1" ht="33.75">
      <c r="A1425" s="253" t="s">
        <v>18235</v>
      </c>
      <c r="B1425" s="243" t="s">
        <v>17588</v>
      </c>
      <c r="C1425" s="244">
        <v>63</v>
      </c>
      <c r="D1425" s="244" t="s">
        <v>34956</v>
      </c>
      <c r="E1425" s="244" t="s">
        <v>34957</v>
      </c>
      <c r="F1425" s="247" t="s">
        <v>34962</v>
      </c>
      <c r="G1425" s="244" t="s">
        <v>34963</v>
      </c>
      <c r="H1425" s="244" t="s">
        <v>34964</v>
      </c>
      <c r="I1425" s="323"/>
    </row>
    <row r="1426" spans="1:9" s="20" customFormat="1" ht="33.75">
      <c r="A1426" s="253" t="s">
        <v>18235</v>
      </c>
      <c r="B1426" s="243" t="s">
        <v>17588</v>
      </c>
      <c r="C1426" s="244">
        <v>63</v>
      </c>
      <c r="D1426" s="244" t="s">
        <v>34956</v>
      </c>
      <c r="E1426" s="244" t="s">
        <v>34957</v>
      </c>
      <c r="F1426" s="247" t="s">
        <v>34965</v>
      </c>
      <c r="G1426" s="244" t="s">
        <v>14470</v>
      </c>
      <c r="H1426" s="244" t="s">
        <v>14471</v>
      </c>
      <c r="I1426" s="323"/>
    </row>
    <row r="1427" spans="1:9" s="20" customFormat="1" ht="33.75">
      <c r="A1427" s="253" t="s">
        <v>18235</v>
      </c>
      <c r="B1427" s="243" t="s">
        <v>17588</v>
      </c>
      <c r="C1427" s="244">
        <v>63</v>
      </c>
      <c r="D1427" s="244" t="s">
        <v>34956</v>
      </c>
      <c r="E1427" s="244" t="s">
        <v>34957</v>
      </c>
      <c r="F1427" s="247" t="s">
        <v>34966</v>
      </c>
      <c r="G1427" s="244" t="s">
        <v>28310</v>
      </c>
      <c r="H1427" s="244" t="s">
        <v>34967</v>
      </c>
      <c r="I1427" s="323"/>
    </row>
    <row r="1428" spans="1:9" s="20" customFormat="1" ht="33.75">
      <c r="A1428" s="253" t="s">
        <v>18235</v>
      </c>
      <c r="B1428" s="243" t="s">
        <v>17588</v>
      </c>
      <c r="C1428" s="244">
        <v>63</v>
      </c>
      <c r="D1428" s="244" t="s">
        <v>34956</v>
      </c>
      <c r="E1428" s="244" t="s">
        <v>34957</v>
      </c>
      <c r="F1428" s="247" t="s">
        <v>34968</v>
      </c>
      <c r="G1428" s="244" t="s">
        <v>14398</v>
      </c>
      <c r="H1428" s="244" t="s">
        <v>34969</v>
      </c>
      <c r="I1428" s="323"/>
    </row>
    <row r="1429" spans="1:9" s="20" customFormat="1" ht="33.75">
      <c r="A1429" s="253" t="s">
        <v>18235</v>
      </c>
      <c r="B1429" s="243" t="s">
        <v>17588</v>
      </c>
      <c r="C1429" s="244">
        <v>63</v>
      </c>
      <c r="D1429" s="244" t="s">
        <v>34956</v>
      </c>
      <c r="E1429" s="244" t="s">
        <v>34957</v>
      </c>
      <c r="F1429" s="247" t="s">
        <v>971</v>
      </c>
      <c r="G1429" s="244" t="s">
        <v>34970</v>
      </c>
      <c r="H1429" s="244" t="s">
        <v>34971</v>
      </c>
      <c r="I1429" s="323"/>
    </row>
    <row r="1430" spans="1:9" s="20" customFormat="1" ht="33.75">
      <c r="A1430" s="253" t="s">
        <v>18235</v>
      </c>
      <c r="B1430" s="243" t="s">
        <v>17588</v>
      </c>
      <c r="C1430" s="244">
        <v>63</v>
      </c>
      <c r="D1430" s="244" t="s">
        <v>34956</v>
      </c>
      <c r="E1430" s="244" t="s">
        <v>34957</v>
      </c>
      <c r="F1430" s="247" t="s">
        <v>34485</v>
      </c>
      <c r="G1430" s="244" t="s">
        <v>34486</v>
      </c>
      <c r="H1430" s="244" t="s">
        <v>34487</v>
      </c>
      <c r="I1430" s="323"/>
    </row>
    <row r="1431" spans="1:9" s="20" customFormat="1" ht="33.75">
      <c r="A1431" s="253" t="s">
        <v>18235</v>
      </c>
      <c r="B1431" s="243" t="s">
        <v>17588</v>
      </c>
      <c r="C1431" s="244">
        <v>63</v>
      </c>
      <c r="D1431" s="244" t="s">
        <v>34956</v>
      </c>
      <c r="E1431" s="244" t="s">
        <v>34957</v>
      </c>
      <c r="F1431" s="247" t="s">
        <v>34972</v>
      </c>
      <c r="G1431" s="244" t="s">
        <v>14465</v>
      </c>
      <c r="H1431" s="244" t="s">
        <v>34973</v>
      </c>
      <c r="I1431" s="323"/>
    </row>
    <row r="1432" spans="1:9" s="20" customFormat="1" ht="33.75">
      <c r="A1432" s="253" t="s">
        <v>18235</v>
      </c>
      <c r="B1432" s="243" t="s">
        <v>17588</v>
      </c>
      <c r="C1432" s="244">
        <v>63</v>
      </c>
      <c r="D1432" s="244" t="s">
        <v>34956</v>
      </c>
      <c r="E1432" s="244" t="s">
        <v>34957</v>
      </c>
      <c r="F1432" s="247" t="s">
        <v>34974</v>
      </c>
      <c r="G1432" s="244" t="s">
        <v>14231</v>
      </c>
      <c r="H1432" s="244" t="s">
        <v>14232</v>
      </c>
      <c r="I1432" s="323"/>
    </row>
    <row r="1433" spans="1:9" s="20" customFormat="1" ht="33.75">
      <c r="A1433" s="253" t="s">
        <v>18235</v>
      </c>
      <c r="B1433" s="243" t="s">
        <v>17588</v>
      </c>
      <c r="C1433" s="244">
        <v>63</v>
      </c>
      <c r="D1433" s="244" t="s">
        <v>34956</v>
      </c>
      <c r="E1433" s="244" t="s">
        <v>34957</v>
      </c>
      <c r="F1433" s="247" t="s">
        <v>34975</v>
      </c>
      <c r="G1433" s="244" t="s">
        <v>14484</v>
      </c>
      <c r="H1433" s="244" t="s">
        <v>14485</v>
      </c>
      <c r="I1433" s="323"/>
    </row>
    <row r="1434" spans="1:9" s="20" customFormat="1" ht="33.75">
      <c r="A1434" s="253" t="s">
        <v>18235</v>
      </c>
      <c r="B1434" s="243" t="s">
        <v>17588</v>
      </c>
      <c r="C1434" s="244">
        <v>63</v>
      </c>
      <c r="D1434" s="244" t="s">
        <v>34956</v>
      </c>
      <c r="E1434" s="244" t="s">
        <v>34957</v>
      </c>
      <c r="F1434" s="247" t="s">
        <v>34976</v>
      </c>
      <c r="G1434" s="244" t="s">
        <v>34977</v>
      </c>
      <c r="H1434" s="244" t="s">
        <v>34978</v>
      </c>
      <c r="I1434" s="323"/>
    </row>
    <row r="1435" spans="1:9" s="20" customFormat="1" ht="33.75">
      <c r="A1435" s="253" t="s">
        <v>18235</v>
      </c>
      <c r="B1435" s="243" t="s">
        <v>17588</v>
      </c>
      <c r="C1435" s="244">
        <v>63</v>
      </c>
      <c r="D1435" s="244" t="s">
        <v>34956</v>
      </c>
      <c r="E1435" s="244" t="s">
        <v>34957</v>
      </c>
      <c r="F1435" s="247" t="s">
        <v>34979</v>
      </c>
      <c r="G1435" s="244" t="s">
        <v>14231</v>
      </c>
      <c r="H1435" s="244" t="s">
        <v>34980</v>
      </c>
      <c r="I1435" s="323"/>
    </row>
    <row r="1436" spans="1:9" s="20" customFormat="1" ht="33.75">
      <c r="A1436" s="253" t="s">
        <v>18235</v>
      </c>
      <c r="B1436" s="243" t="s">
        <v>17588</v>
      </c>
      <c r="C1436" s="244">
        <v>63</v>
      </c>
      <c r="D1436" s="244" t="s">
        <v>34956</v>
      </c>
      <c r="E1436" s="244" t="s">
        <v>34957</v>
      </c>
      <c r="F1436" s="247" t="s">
        <v>34981</v>
      </c>
      <c r="G1436" s="244" t="s">
        <v>14280</v>
      </c>
      <c r="H1436" s="244" t="s">
        <v>34982</v>
      </c>
      <c r="I1436" s="323"/>
    </row>
    <row r="1437" spans="1:9" s="20" customFormat="1" ht="33.75">
      <c r="A1437" s="253" t="s">
        <v>18235</v>
      </c>
      <c r="B1437" s="243" t="s">
        <v>17588</v>
      </c>
      <c r="C1437" s="244">
        <v>63</v>
      </c>
      <c r="D1437" s="244" t="s">
        <v>34956</v>
      </c>
      <c r="E1437" s="244" t="s">
        <v>34957</v>
      </c>
      <c r="F1437" s="247" t="s">
        <v>34983</v>
      </c>
      <c r="G1437" s="244" t="s">
        <v>34984</v>
      </c>
      <c r="H1437" s="244" t="s">
        <v>34329</v>
      </c>
      <c r="I1437" s="323"/>
    </row>
    <row r="1438" spans="1:9" s="20" customFormat="1" ht="33.75">
      <c r="A1438" s="253" t="s">
        <v>18235</v>
      </c>
      <c r="B1438" s="243" t="s">
        <v>17588</v>
      </c>
      <c r="C1438" s="244">
        <v>63</v>
      </c>
      <c r="D1438" s="244" t="s">
        <v>34956</v>
      </c>
      <c r="E1438" s="244" t="s">
        <v>34957</v>
      </c>
      <c r="F1438" s="247" t="s">
        <v>34985</v>
      </c>
      <c r="G1438" s="244" t="s">
        <v>34986</v>
      </c>
      <c r="H1438" s="244" t="s">
        <v>34987</v>
      </c>
      <c r="I1438" s="323"/>
    </row>
    <row r="1439" spans="1:9" s="20" customFormat="1" ht="33.75">
      <c r="A1439" s="253" t="s">
        <v>18235</v>
      </c>
      <c r="B1439" s="243" t="s">
        <v>17588</v>
      </c>
      <c r="C1439" s="244">
        <v>63</v>
      </c>
      <c r="D1439" s="244" t="s">
        <v>34956</v>
      </c>
      <c r="E1439" s="244" t="s">
        <v>34957</v>
      </c>
      <c r="F1439" s="247" t="s">
        <v>971</v>
      </c>
      <c r="G1439" s="244" t="s">
        <v>34988</v>
      </c>
      <c r="H1439" s="244" t="s">
        <v>34989</v>
      </c>
      <c r="I1439" s="323"/>
    </row>
    <row r="1440" spans="1:9" s="20" customFormat="1" ht="33.75">
      <c r="A1440" s="253" t="s">
        <v>18235</v>
      </c>
      <c r="B1440" s="243" t="s">
        <v>17588</v>
      </c>
      <c r="C1440" s="244">
        <v>63</v>
      </c>
      <c r="D1440" s="244" t="s">
        <v>34956</v>
      </c>
      <c r="E1440" s="244" t="s">
        <v>34957</v>
      </c>
      <c r="F1440" s="247" t="s">
        <v>34990</v>
      </c>
      <c r="G1440" s="244" t="s">
        <v>14389</v>
      </c>
      <c r="H1440" s="244" t="s">
        <v>34991</v>
      </c>
      <c r="I1440" s="323"/>
    </row>
    <row r="1441" spans="1:9" s="20" customFormat="1" ht="33.75">
      <c r="A1441" s="253" t="s">
        <v>18235</v>
      </c>
      <c r="B1441" s="243" t="s">
        <v>17588</v>
      </c>
      <c r="C1441" s="244">
        <v>63</v>
      </c>
      <c r="D1441" s="244" t="s">
        <v>34956</v>
      </c>
      <c r="E1441" s="244" t="s">
        <v>34957</v>
      </c>
      <c r="F1441" s="247" t="s">
        <v>34992</v>
      </c>
      <c r="G1441" s="244" t="s">
        <v>14231</v>
      </c>
      <c r="H1441" s="244" t="s">
        <v>34993</v>
      </c>
      <c r="I1441" s="323"/>
    </row>
    <row r="1442" spans="1:9" s="20" customFormat="1" ht="33.75">
      <c r="A1442" s="253" t="s">
        <v>18235</v>
      </c>
      <c r="B1442" s="243" t="s">
        <v>17588</v>
      </c>
      <c r="C1442" s="244">
        <v>63</v>
      </c>
      <c r="D1442" s="244" t="s">
        <v>34956</v>
      </c>
      <c r="E1442" s="244" t="s">
        <v>34957</v>
      </c>
      <c r="F1442" s="247" t="s">
        <v>34994</v>
      </c>
      <c r="G1442" s="244" t="s">
        <v>14271</v>
      </c>
      <c r="H1442" s="244" t="s">
        <v>34995</v>
      </c>
      <c r="I1442" s="323"/>
    </row>
    <row r="1443" spans="1:9" s="20" customFormat="1" ht="33.75">
      <c r="A1443" s="253" t="s">
        <v>18235</v>
      </c>
      <c r="B1443" s="243" t="s">
        <v>17588</v>
      </c>
      <c r="C1443" s="244">
        <v>63</v>
      </c>
      <c r="D1443" s="244" t="s">
        <v>34956</v>
      </c>
      <c r="E1443" s="244" t="s">
        <v>34957</v>
      </c>
      <c r="F1443" s="247" t="s">
        <v>34996</v>
      </c>
      <c r="G1443" s="244" t="s">
        <v>14376</v>
      </c>
      <c r="H1443" s="244" t="s">
        <v>34997</v>
      </c>
      <c r="I1443" s="323"/>
    </row>
    <row r="1444" spans="1:9" s="20" customFormat="1" ht="33.75">
      <c r="A1444" s="253" t="s">
        <v>18235</v>
      </c>
      <c r="B1444" s="243" t="s">
        <v>17588</v>
      </c>
      <c r="C1444" s="244">
        <v>63</v>
      </c>
      <c r="D1444" s="244" t="s">
        <v>34956</v>
      </c>
      <c r="E1444" s="244" t="s">
        <v>34957</v>
      </c>
      <c r="F1444" s="247" t="s">
        <v>34998</v>
      </c>
      <c r="G1444" s="244" t="s">
        <v>34999</v>
      </c>
      <c r="H1444" s="244" t="s">
        <v>34332</v>
      </c>
      <c r="I1444" s="323"/>
    </row>
    <row r="1445" spans="1:9" s="20" customFormat="1" ht="33.75">
      <c r="A1445" s="253" t="s">
        <v>18235</v>
      </c>
      <c r="B1445" s="243" t="s">
        <v>17588</v>
      </c>
      <c r="C1445" s="244">
        <v>63</v>
      </c>
      <c r="D1445" s="244" t="s">
        <v>34956</v>
      </c>
      <c r="E1445" s="244" t="s">
        <v>34957</v>
      </c>
      <c r="F1445" s="247" t="s">
        <v>34333</v>
      </c>
      <c r="G1445" s="244" t="s">
        <v>34334</v>
      </c>
      <c r="H1445" s="244" t="s">
        <v>34335</v>
      </c>
      <c r="I1445" s="323"/>
    </row>
    <row r="1446" spans="1:9" s="20" customFormat="1" ht="33.75">
      <c r="A1446" s="253" t="s">
        <v>18235</v>
      </c>
      <c r="B1446" s="243" t="s">
        <v>17588</v>
      </c>
      <c r="C1446" s="244">
        <v>63</v>
      </c>
      <c r="D1446" s="244" t="s">
        <v>34956</v>
      </c>
      <c r="E1446" s="244" t="s">
        <v>34957</v>
      </c>
      <c r="F1446" s="247" t="s">
        <v>34336</v>
      </c>
      <c r="G1446" s="244" t="s">
        <v>34337</v>
      </c>
      <c r="H1446" s="244" t="s">
        <v>34338</v>
      </c>
      <c r="I1446" s="323"/>
    </row>
    <row r="1447" spans="1:9" s="20" customFormat="1" ht="33.75">
      <c r="A1447" s="253" t="s">
        <v>18235</v>
      </c>
      <c r="B1447" s="243" t="s">
        <v>17588</v>
      </c>
      <c r="C1447" s="244">
        <v>63</v>
      </c>
      <c r="D1447" s="244" t="s">
        <v>34956</v>
      </c>
      <c r="E1447" s="244" t="s">
        <v>34957</v>
      </c>
      <c r="F1447" s="247" t="s">
        <v>34339</v>
      </c>
      <c r="G1447" s="244" t="s">
        <v>34340</v>
      </c>
      <c r="H1447" s="244" t="s">
        <v>34341</v>
      </c>
      <c r="I1447" s="323"/>
    </row>
    <row r="1448" spans="1:9" s="20" customFormat="1" ht="33.75">
      <c r="A1448" s="253" t="s">
        <v>18235</v>
      </c>
      <c r="B1448" s="243" t="s">
        <v>17588</v>
      </c>
      <c r="C1448" s="244">
        <v>63</v>
      </c>
      <c r="D1448" s="244" t="s">
        <v>34956</v>
      </c>
      <c r="E1448" s="244" t="s">
        <v>34957</v>
      </c>
      <c r="F1448" s="247" t="s">
        <v>34342</v>
      </c>
      <c r="G1448" s="244" t="s">
        <v>34343</v>
      </c>
      <c r="H1448" s="244" t="s">
        <v>34344</v>
      </c>
      <c r="I1448" s="323"/>
    </row>
    <row r="1449" spans="1:9" s="20" customFormat="1" ht="33.75">
      <c r="A1449" s="253" t="s">
        <v>18235</v>
      </c>
      <c r="B1449" s="243" t="s">
        <v>17588</v>
      </c>
      <c r="C1449" s="244">
        <v>63</v>
      </c>
      <c r="D1449" s="244" t="s">
        <v>34956</v>
      </c>
      <c r="E1449" s="244" t="s">
        <v>34957</v>
      </c>
      <c r="F1449" s="247" t="s">
        <v>34345</v>
      </c>
      <c r="G1449" s="244" t="s">
        <v>34346</v>
      </c>
      <c r="H1449" s="244" t="s">
        <v>34347</v>
      </c>
      <c r="I1449" s="323"/>
    </row>
    <row r="1450" spans="1:9" s="20" customFormat="1" ht="33.75">
      <c r="A1450" s="253" t="s">
        <v>18235</v>
      </c>
      <c r="B1450" s="243" t="s">
        <v>17588</v>
      </c>
      <c r="C1450" s="244">
        <v>63</v>
      </c>
      <c r="D1450" s="244" t="s">
        <v>34956</v>
      </c>
      <c r="E1450" s="244" t="s">
        <v>34957</v>
      </c>
      <c r="F1450" s="247" t="s">
        <v>34348</v>
      </c>
      <c r="G1450" s="244" t="s">
        <v>34349</v>
      </c>
      <c r="H1450" s="244" t="s">
        <v>34350</v>
      </c>
      <c r="I1450" s="323"/>
    </row>
    <row r="1451" spans="1:9" s="20" customFormat="1" ht="33.75">
      <c r="A1451" s="253" t="s">
        <v>18235</v>
      </c>
      <c r="B1451" s="243" t="s">
        <v>17588</v>
      </c>
      <c r="C1451" s="244">
        <v>63</v>
      </c>
      <c r="D1451" s="244" t="s">
        <v>34956</v>
      </c>
      <c r="E1451" s="244" t="s">
        <v>34957</v>
      </c>
      <c r="F1451" s="247" t="s">
        <v>34351</v>
      </c>
      <c r="G1451" s="244" t="s">
        <v>34352</v>
      </c>
      <c r="H1451" s="244" t="s">
        <v>34353</v>
      </c>
      <c r="I1451" s="323"/>
    </row>
    <row r="1452" spans="1:9" s="20" customFormat="1" ht="33.75">
      <c r="A1452" s="253" t="s">
        <v>18235</v>
      </c>
      <c r="B1452" s="243" t="s">
        <v>17588</v>
      </c>
      <c r="C1452" s="244">
        <v>63</v>
      </c>
      <c r="D1452" s="244" t="s">
        <v>34956</v>
      </c>
      <c r="E1452" s="244" t="s">
        <v>34957</v>
      </c>
      <c r="F1452" s="247" t="s">
        <v>34354</v>
      </c>
      <c r="G1452" s="244" t="s">
        <v>34355</v>
      </c>
      <c r="H1452" s="244" t="s">
        <v>34356</v>
      </c>
      <c r="I1452" s="323"/>
    </row>
    <row r="1453" spans="1:9" s="20" customFormat="1" ht="33.75">
      <c r="A1453" s="253" t="s">
        <v>18235</v>
      </c>
      <c r="B1453" s="243" t="s">
        <v>17588</v>
      </c>
      <c r="C1453" s="244">
        <v>63</v>
      </c>
      <c r="D1453" s="244" t="s">
        <v>34956</v>
      </c>
      <c r="E1453" s="244" t="s">
        <v>34957</v>
      </c>
      <c r="F1453" s="247" t="s">
        <v>34357</v>
      </c>
      <c r="G1453" s="244" t="s">
        <v>34358</v>
      </c>
      <c r="H1453" s="244" t="s">
        <v>34359</v>
      </c>
      <c r="I1453" s="323"/>
    </row>
    <row r="1454" spans="1:9" s="20" customFormat="1" ht="33.75">
      <c r="A1454" s="253" t="s">
        <v>18235</v>
      </c>
      <c r="B1454" s="243" t="s">
        <v>17588</v>
      </c>
      <c r="C1454" s="244">
        <v>63</v>
      </c>
      <c r="D1454" s="244" t="s">
        <v>34956</v>
      </c>
      <c r="E1454" s="244" t="s">
        <v>34957</v>
      </c>
      <c r="F1454" s="247" t="s">
        <v>35000</v>
      </c>
      <c r="G1454" s="244" t="s">
        <v>14277</v>
      </c>
      <c r="H1454" s="244" t="s">
        <v>14278</v>
      </c>
      <c r="I1454" s="323"/>
    </row>
    <row r="1455" spans="1:9" s="20" customFormat="1" ht="33.75">
      <c r="A1455" s="253" t="s">
        <v>18235</v>
      </c>
      <c r="B1455" s="243" t="s">
        <v>17588</v>
      </c>
      <c r="C1455" s="244">
        <v>63</v>
      </c>
      <c r="D1455" s="244" t="s">
        <v>34956</v>
      </c>
      <c r="E1455" s="244" t="s">
        <v>34957</v>
      </c>
      <c r="F1455" s="247" t="s">
        <v>35001</v>
      </c>
      <c r="G1455" s="244" t="s">
        <v>14528</v>
      </c>
      <c r="H1455" s="244" t="s">
        <v>35002</v>
      </c>
      <c r="I1455" s="323"/>
    </row>
    <row r="1456" spans="1:9" s="20" customFormat="1" ht="33.75">
      <c r="A1456" s="253" t="s">
        <v>18235</v>
      </c>
      <c r="B1456" s="243" t="s">
        <v>17588</v>
      </c>
      <c r="C1456" s="244">
        <v>63</v>
      </c>
      <c r="D1456" s="244" t="s">
        <v>34956</v>
      </c>
      <c r="E1456" s="244" t="s">
        <v>34957</v>
      </c>
      <c r="F1456" s="247" t="s">
        <v>35003</v>
      </c>
      <c r="G1456" s="244" t="s">
        <v>35004</v>
      </c>
      <c r="H1456" s="244" t="s">
        <v>35005</v>
      </c>
      <c r="I1456" s="323"/>
    </row>
    <row r="1457" spans="1:9" s="20" customFormat="1" ht="33.75">
      <c r="A1457" s="253" t="s">
        <v>18235</v>
      </c>
      <c r="B1457" s="243" t="s">
        <v>17588</v>
      </c>
      <c r="C1457" s="244">
        <v>63</v>
      </c>
      <c r="D1457" s="244" t="s">
        <v>34956</v>
      </c>
      <c r="E1457" s="244" t="s">
        <v>34957</v>
      </c>
      <c r="F1457" s="247" t="s">
        <v>35006</v>
      </c>
      <c r="G1457" s="244" t="s">
        <v>14368</v>
      </c>
      <c r="H1457" s="244" t="s">
        <v>35007</v>
      </c>
      <c r="I1457" s="323"/>
    </row>
    <row r="1458" spans="1:9" s="20" customFormat="1" ht="33.75">
      <c r="A1458" s="253" t="s">
        <v>18235</v>
      </c>
      <c r="B1458" s="243" t="s">
        <v>17588</v>
      </c>
      <c r="C1458" s="244">
        <v>63</v>
      </c>
      <c r="D1458" s="244" t="s">
        <v>34956</v>
      </c>
      <c r="E1458" s="244" t="s">
        <v>34957</v>
      </c>
      <c r="F1458" s="247" t="s">
        <v>34360</v>
      </c>
      <c r="G1458" s="244" t="s">
        <v>34361</v>
      </c>
      <c r="H1458" s="244" t="s">
        <v>34362</v>
      </c>
      <c r="I1458" s="323"/>
    </row>
    <row r="1459" spans="1:9" s="20" customFormat="1" ht="33.75">
      <c r="A1459" s="253" t="s">
        <v>18235</v>
      </c>
      <c r="B1459" s="243" t="s">
        <v>17588</v>
      </c>
      <c r="C1459" s="244">
        <v>63</v>
      </c>
      <c r="D1459" s="244" t="s">
        <v>34956</v>
      </c>
      <c r="E1459" s="244" t="s">
        <v>34957</v>
      </c>
      <c r="F1459" s="247" t="s">
        <v>35008</v>
      </c>
      <c r="G1459" s="244" t="s">
        <v>14462</v>
      </c>
      <c r="H1459" s="244" t="s">
        <v>35009</v>
      </c>
      <c r="I1459" s="323"/>
    </row>
    <row r="1460" spans="1:9" s="20" customFormat="1" ht="33.75">
      <c r="A1460" s="253" t="s">
        <v>18235</v>
      </c>
      <c r="B1460" s="243" t="s">
        <v>17588</v>
      </c>
      <c r="C1460" s="244">
        <v>63</v>
      </c>
      <c r="D1460" s="244" t="s">
        <v>34956</v>
      </c>
      <c r="E1460" s="244" t="s">
        <v>34957</v>
      </c>
      <c r="F1460" s="247" t="s">
        <v>34363</v>
      </c>
      <c r="G1460" s="244" t="s">
        <v>34364</v>
      </c>
      <c r="H1460" s="244" t="s">
        <v>34365</v>
      </c>
      <c r="I1460" s="323"/>
    </row>
    <row r="1461" spans="1:9" s="20" customFormat="1" ht="33.75">
      <c r="A1461" s="253" t="s">
        <v>18235</v>
      </c>
      <c r="B1461" s="243" t="s">
        <v>17588</v>
      </c>
      <c r="C1461" s="244">
        <v>63</v>
      </c>
      <c r="D1461" s="244" t="s">
        <v>34956</v>
      </c>
      <c r="E1461" s="244" t="s">
        <v>34957</v>
      </c>
      <c r="F1461" s="247" t="s">
        <v>971</v>
      </c>
      <c r="G1461" s="244" t="s">
        <v>35010</v>
      </c>
      <c r="H1461" s="244" t="s">
        <v>35011</v>
      </c>
      <c r="I1461" s="323"/>
    </row>
    <row r="1462" spans="1:9" s="20" customFormat="1" ht="33.75">
      <c r="A1462" s="253" t="s">
        <v>18235</v>
      </c>
      <c r="B1462" s="243" t="s">
        <v>17588</v>
      </c>
      <c r="C1462" s="244">
        <v>63</v>
      </c>
      <c r="D1462" s="244" t="s">
        <v>34956</v>
      </c>
      <c r="E1462" s="244" t="s">
        <v>34957</v>
      </c>
      <c r="F1462" s="247" t="s">
        <v>35012</v>
      </c>
      <c r="G1462" s="244" t="s">
        <v>14432</v>
      </c>
      <c r="H1462" s="244" t="s">
        <v>35013</v>
      </c>
      <c r="I1462" s="323"/>
    </row>
    <row r="1463" spans="1:9" s="20" customFormat="1" ht="33.75">
      <c r="A1463" s="253" t="s">
        <v>18235</v>
      </c>
      <c r="B1463" s="243" t="s">
        <v>17588</v>
      </c>
      <c r="C1463" s="244">
        <v>63</v>
      </c>
      <c r="D1463" s="244" t="s">
        <v>34956</v>
      </c>
      <c r="E1463" s="244" t="s">
        <v>34957</v>
      </c>
      <c r="F1463" s="247" t="s">
        <v>34366</v>
      </c>
      <c r="G1463" s="244" t="s">
        <v>34367</v>
      </c>
      <c r="H1463" s="244" t="s">
        <v>34368</v>
      </c>
      <c r="I1463" s="323"/>
    </row>
    <row r="1464" spans="1:9" s="20" customFormat="1" ht="33.75">
      <c r="A1464" s="253" t="s">
        <v>18235</v>
      </c>
      <c r="B1464" s="243" t="s">
        <v>17588</v>
      </c>
      <c r="C1464" s="244">
        <v>63</v>
      </c>
      <c r="D1464" s="244" t="s">
        <v>34956</v>
      </c>
      <c r="E1464" s="244" t="s">
        <v>34957</v>
      </c>
      <c r="F1464" s="247" t="s">
        <v>35014</v>
      </c>
      <c r="G1464" s="244" t="s">
        <v>14340</v>
      </c>
      <c r="H1464" s="244" t="s">
        <v>35015</v>
      </c>
      <c r="I1464" s="323"/>
    </row>
    <row r="1465" spans="1:9" s="20" customFormat="1" ht="33.75">
      <c r="A1465" s="253" t="s">
        <v>18235</v>
      </c>
      <c r="B1465" s="243" t="s">
        <v>17588</v>
      </c>
      <c r="C1465" s="244">
        <v>63</v>
      </c>
      <c r="D1465" s="244" t="s">
        <v>34956</v>
      </c>
      <c r="E1465" s="244" t="s">
        <v>34957</v>
      </c>
      <c r="F1465" s="247" t="s">
        <v>34369</v>
      </c>
      <c r="G1465" s="244" t="s">
        <v>34370</v>
      </c>
      <c r="H1465" s="244" t="s">
        <v>34371</v>
      </c>
      <c r="I1465" s="323"/>
    </row>
    <row r="1466" spans="1:9" s="20" customFormat="1" ht="33.75">
      <c r="A1466" s="253" t="s">
        <v>18235</v>
      </c>
      <c r="B1466" s="243" t="s">
        <v>17588</v>
      </c>
      <c r="C1466" s="244">
        <v>63</v>
      </c>
      <c r="D1466" s="244" t="s">
        <v>34956</v>
      </c>
      <c r="E1466" s="244" t="s">
        <v>34957</v>
      </c>
      <c r="F1466" s="247" t="s">
        <v>35016</v>
      </c>
      <c r="G1466" s="244" t="s">
        <v>14441</v>
      </c>
      <c r="H1466" s="244" t="s">
        <v>35017</v>
      </c>
      <c r="I1466" s="323"/>
    </row>
    <row r="1467" spans="1:9" s="20" customFormat="1" ht="33.75">
      <c r="A1467" s="253" t="s">
        <v>18235</v>
      </c>
      <c r="B1467" s="243" t="s">
        <v>17588</v>
      </c>
      <c r="C1467" s="244">
        <v>63</v>
      </c>
      <c r="D1467" s="244" t="s">
        <v>34956</v>
      </c>
      <c r="E1467" s="244" t="s">
        <v>34957</v>
      </c>
      <c r="F1467" s="247" t="s">
        <v>35018</v>
      </c>
      <c r="G1467" s="244" t="s">
        <v>14176</v>
      </c>
      <c r="H1467" s="244" t="s">
        <v>35019</v>
      </c>
      <c r="I1467" s="323"/>
    </row>
    <row r="1468" spans="1:9" s="20" customFormat="1" ht="33.75">
      <c r="A1468" s="253" t="s">
        <v>18235</v>
      </c>
      <c r="B1468" s="243" t="s">
        <v>17588</v>
      </c>
      <c r="C1468" s="244">
        <v>63</v>
      </c>
      <c r="D1468" s="244" t="s">
        <v>34956</v>
      </c>
      <c r="E1468" s="244" t="s">
        <v>34957</v>
      </c>
      <c r="F1468" s="247" t="s">
        <v>35020</v>
      </c>
      <c r="G1468" s="244" t="s">
        <v>14373</v>
      </c>
      <c r="H1468" s="244" t="s">
        <v>35021</v>
      </c>
      <c r="I1468" s="323"/>
    </row>
    <row r="1469" spans="1:9" s="20" customFormat="1" ht="33.75">
      <c r="A1469" s="253" t="s">
        <v>18235</v>
      </c>
      <c r="B1469" s="243" t="s">
        <v>17588</v>
      </c>
      <c r="C1469" s="244">
        <v>63</v>
      </c>
      <c r="D1469" s="244" t="s">
        <v>34956</v>
      </c>
      <c r="E1469" s="244" t="s">
        <v>34957</v>
      </c>
      <c r="F1469" s="247" t="s">
        <v>35022</v>
      </c>
      <c r="G1469" s="244" t="s">
        <v>14343</v>
      </c>
      <c r="H1469" s="244" t="s">
        <v>35023</v>
      </c>
      <c r="I1469" s="323"/>
    </row>
    <row r="1470" spans="1:9" s="20" customFormat="1" ht="33.75">
      <c r="A1470" s="253" t="s">
        <v>18235</v>
      </c>
      <c r="B1470" s="243" t="s">
        <v>17588</v>
      </c>
      <c r="C1470" s="244">
        <v>63</v>
      </c>
      <c r="D1470" s="244" t="s">
        <v>34956</v>
      </c>
      <c r="E1470" s="244" t="s">
        <v>34957</v>
      </c>
      <c r="F1470" s="247" t="s">
        <v>35024</v>
      </c>
      <c r="G1470" s="244" t="s">
        <v>14392</v>
      </c>
      <c r="H1470" s="244" t="s">
        <v>35025</v>
      </c>
      <c r="I1470" s="323"/>
    </row>
    <row r="1471" spans="1:9" s="20" customFormat="1" ht="33.75">
      <c r="A1471" s="253" t="s">
        <v>18235</v>
      </c>
      <c r="B1471" s="243" t="s">
        <v>17588</v>
      </c>
      <c r="C1471" s="244">
        <v>63</v>
      </c>
      <c r="D1471" s="244" t="s">
        <v>34956</v>
      </c>
      <c r="E1471" s="244" t="s">
        <v>34957</v>
      </c>
      <c r="F1471" s="247" t="s">
        <v>35026</v>
      </c>
      <c r="G1471" s="244" t="s">
        <v>14314</v>
      </c>
      <c r="H1471" s="244" t="s">
        <v>35027</v>
      </c>
      <c r="I1471" s="323"/>
    </row>
    <row r="1472" spans="1:9" s="20" customFormat="1" ht="33.75">
      <c r="A1472" s="253" t="s">
        <v>18235</v>
      </c>
      <c r="B1472" s="243" t="s">
        <v>17588</v>
      </c>
      <c r="C1472" s="244">
        <v>63</v>
      </c>
      <c r="D1472" s="244" t="s">
        <v>34956</v>
      </c>
      <c r="E1472" s="244" t="s">
        <v>34957</v>
      </c>
      <c r="F1472" s="247" t="s">
        <v>35028</v>
      </c>
      <c r="G1472" s="244" t="s">
        <v>14482</v>
      </c>
      <c r="H1472" s="244" t="s">
        <v>35029</v>
      </c>
      <c r="I1472" s="323"/>
    </row>
    <row r="1473" spans="1:9" s="20" customFormat="1" ht="33.75">
      <c r="A1473" s="253" t="s">
        <v>18235</v>
      </c>
      <c r="B1473" s="243" t="s">
        <v>17588</v>
      </c>
      <c r="C1473" s="244">
        <v>63</v>
      </c>
      <c r="D1473" s="244" t="s">
        <v>34956</v>
      </c>
      <c r="E1473" s="244" t="s">
        <v>34957</v>
      </c>
      <c r="F1473" s="247" t="s">
        <v>34372</v>
      </c>
      <c r="G1473" s="244" t="s">
        <v>34373</v>
      </c>
      <c r="H1473" s="244" t="s">
        <v>34374</v>
      </c>
      <c r="I1473" s="323"/>
    </row>
    <row r="1474" spans="1:9" s="20" customFormat="1" ht="33.75">
      <c r="A1474" s="253" t="s">
        <v>18235</v>
      </c>
      <c r="B1474" s="243" t="s">
        <v>17588</v>
      </c>
      <c r="C1474" s="244">
        <v>63</v>
      </c>
      <c r="D1474" s="244" t="s">
        <v>34956</v>
      </c>
      <c r="E1474" s="244" t="s">
        <v>34957</v>
      </c>
      <c r="F1474" s="247" t="s">
        <v>34375</v>
      </c>
      <c r="G1474" s="244" t="s">
        <v>34376</v>
      </c>
      <c r="H1474" s="244" t="s">
        <v>34377</v>
      </c>
      <c r="I1474" s="323"/>
    </row>
    <row r="1475" spans="1:9" s="20" customFormat="1" ht="33.75">
      <c r="A1475" s="253" t="s">
        <v>18235</v>
      </c>
      <c r="B1475" s="243" t="s">
        <v>17588</v>
      </c>
      <c r="C1475" s="244">
        <v>63</v>
      </c>
      <c r="D1475" s="244" t="s">
        <v>34956</v>
      </c>
      <c r="E1475" s="244" t="s">
        <v>34957</v>
      </c>
      <c r="F1475" s="247" t="s">
        <v>35030</v>
      </c>
      <c r="G1475" s="244" t="s">
        <v>14328</v>
      </c>
      <c r="H1475" s="244" t="s">
        <v>14329</v>
      </c>
      <c r="I1475" s="323"/>
    </row>
    <row r="1476" spans="1:9" s="20" customFormat="1" ht="33.75">
      <c r="A1476" s="253" t="s">
        <v>18235</v>
      </c>
      <c r="B1476" s="243" t="s">
        <v>17588</v>
      </c>
      <c r="C1476" s="244">
        <v>63</v>
      </c>
      <c r="D1476" s="244" t="s">
        <v>34956</v>
      </c>
      <c r="E1476" s="244" t="s">
        <v>34957</v>
      </c>
      <c r="F1476" s="247" t="s">
        <v>35031</v>
      </c>
      <c r="G1476" s="244" t="s">
        <v>35032</v>
      </c>
      <c r="H1476" s="244" t="s">
        <v>35033</v>
      </c>
      <c r="I1476" s="323"/>
    </row>
    <row r="1477" spans="1:9" s="20" customFormat="1" ht="33.75">
      <c r="A1477" s="253" t="s">
        <v>18235</v>
      </c>
      <c r="B1477" s="243" t="s">
        <v>17588</v>
      </c>
      <c r="C1477" s="244">
        <v>63</v>
      </c>
      <c r="D1477" s="244" t="s">
        <v>34956</v>
      </c>
      <c r="E1477" s="244" t="s">
        <v>34957</v>
      </c>
      <c r="F1477" s="247" t="s">
        <v>34378</v>
      </c>
      <c r="G1477" s="244" t="s">
        <v>34379</v>
      </c>
      <c r="H1477" s="244" t="s">
        <v>34380</v>
      </c>
      <c r="I1477" s="323"/>
    </row>
    <row r="1478" spans="1:9" s="20" customFormat="1" ht="33.75">
      <c r="A1478" s="253" t="s">
        <v>18235</v>
      </c>
      <c r="B1478" s="243" t="s">
        <v>17588</v>
      </c>
      <c r="C1478" s="244">
        <v>63</v>
      </c>
      <c r="D1478" s="244" t="s">
        <v>34956</v>
      </c>
      <c r="E1478" s="244" t="s">
        <v>34957</v>
      </c>
      <c r="F1478" s="247" t="s">
        <v>34381</v>
      </c>
      <c r="G1478" s="244" t="s">
        <v>34382</v>
      </c>
      <c r="H1478" s="244" t="s">
        <v>34383</v>
      </c>
      <c r="I1478" s="323"/>
    </row>
    <row r="1479" spans="1:9" s="20" customFormat="1" ht="33.75">
      <c r="A1479" s="253" t="s">
        <v>18235</v>
      </c>
      <c r="B1479" s="243" t="s">
        <v>17588</v>
      </c>
      <c r="C1479" s="244">
        <v>63</v>
      </c>
      <c r="D1479" s="244" t="s">
        <v>34956</v>
      </c>
      <c r="E1479" s="244" t="s">
        <v>34957</v>
      </c>
      <c r="F1479" s="247" t="s">
        <v>35034</v>
      </c>
      <c r="G1479" s="244" t="s">
        <v>14423</v>
      </c>
      <c r="H1479" s="244" t="s">
        <v>14424</v>
      </c>
      <c r="I1479" s="323"/>
    </row>
    <row r="1480" spans="1:9" s="20" customFormat="1" ht="33.75">
      <c r="A1480" s="253" t="s">
        <v>18235</v>
      </c>
      <c r="B1480" s="243" t="s">
        <v>17588</v>
      </c>
      <c r="C1480" s="244">
        <v>63</v>
      </c>
      <c r="D1480" s="244" t="s">
        <v>34956</v>
      </c>
      <c r="E1480" s="244" t="s">
        <v>34957</v>
      </c>
      <c r="F1480" s="247" t="s">
        <v>34384</v>
      </c>
      <c r="G1480" s="244" t="s">
        <v>34385</v>
      </c>
      <c r="H1480" s="244" t="s">
        <v>34386</v>
      </c>
      <c r="I1480" s="323"/>
    </row>
    <row r="1481" spans="1:9" s="20" customFormat="1" ht="33.75">
      <c r="A1481" s="253" t="s">
        <v>18235</v>
      </c>
      <c r="B1481" s="243" t="s">
        <v>17588</v>
      </c>
      <c r="C1481" s="244">
        <v>63</v>
      </c>
      <c r="D1481" s="244" t="s">
        <v>34956</v>
      </c>
      <c r="E1481" s="244" t="s">
        <v>34957</v>
      </c>
      <c r="F1481" s="247" t="s">
        <v>35035</v>
      </c>
      <c r="G1481" s="244" t="s">
        <v>14146</v>
      </c>
      <c r="H1481" s="244" t="s">
        <v>35036</v>
      </c>
      <c r="I1481" s="323"/>
    </row>
    <row r="1482" spans="1:9" s="20" customFormat="1" ht="33.75">
      <c r="A1482" s="253" t="s">
        <v>18235</v>
      </c>
      <c r="B1482" s="243" t="s">
        <v>17588</v>
      </c>
      <c r="C1482" s="244">
        <v>63</v>
      </c>
      <c r="D1482" s="244" t="s">
        <v>34956</v>
      </c>
      <c r="E1482" s="244" t="s">
        <v>34957</v>
      </c>
      <c r="F1482" s="247" t="s">
        <v>35037</v>
      </c>
      <c r="G1482" s="244" t="s">
        <v>35038</v>
      </c>
      <c r="H1482" s="244" t="s">
        <v>35039</v>
      </c>
      <c r="I1482" s="323"/>
    </row>
    <row r="1483" spans="1:9" s="20" customFormat="1" ht="33.75">
      <c r="A1483" s="253" t="s">
        <v>18235</v>
      </c>
      <c r="B1483" s="243" t="s">
        <v>17588</v>
      </c>
      <c r="C1483" s="244">
        <v>63</v>
      </c>
      <c r="D1483" s="244" t="s">
        <v>34956</v>
      </c>
      <c r="E1483" s="244" t="s">
        <v>34957</v>
      </c>
      <c r="F1483" s="247" t="s">
        <v>34387</v>
      </c>
      <c r="G1483" s="244" t="s">
        <v>34388</v>
      </c>
      <c r="H1483" s="244" t="s">
        <v>34389</v>
      </c>
      <c r="I1483" s="323"/>
    </row>
    <row r="1484" spans="1:9" s="20" customFormat="1" ht="33.75">
      <c r="A1484" s="253" t="s">
        <v>18235</v>
      </c>
      <c r="B1484" s="243" t="s">
        <v>17588</v>
      </c>
      <c r="C1484" s="244">
        <v>63</v>
      </c>
      <c r="D1484" s="244" t="s">
        <v>34956</v>
      </c>
      <c r="E1484" s="244" t="s">
        <v>34957</v>
      </c>
      <c r="F1484" s="247" t="s">
        <v>34390</v>
      </c>
      <c r="G1484" s="244" t="s">
        <v>34391</v>
      </c>
      <c r="H1484" s="244" t="s">
        <v>34392</v>
      </c>
      <c r="I1484" s="323"/>
    </row>
    <row r="1485" spans="1:9" s="20" customFormat="1" ht="33.75">
      <c r="A1485" s="253" t="s">
        <v>18235</v>
      </c>
      <c r="B1485" s="243" t="s">
        <v>17588</v>
      </c>
      <c r="C1485" s="244">
        <v>63</v>
      </c>
      <c r="D1485" s="244" t="s">
        <v>34956</v>
      </c>
      <c r="E1485" s="244" t="s">
        <v>34957</v>
      </c>
      <c r="F1485" s="247" t="s">
        <v>35040</v>
      </c>
      <c r="G1485" s="244" t="s">
        <v>14337</v>
      </c>
      <c r="H1485" s="244" t="s">
        <v>35041</v>
      </c>
      <c r="I1485" s="323"/>
    </row>
    <row r="1486" spans="1:9" s="20" customFormat="1" ht="33.75">
      <c r="A1486" s="253" t="s">
        <v>18235</v>
      </c>
      <c r="B1486" s="243" t="s">
        <v>17588</v>
      </c>
      <c r="C1486" s="244">
        <v>63</v>
      </c>
      <c r="D1486" s="244" t="s">
        <v>34956</v>
      </c>
      <c r="E1486" s="244" t="s">
        <v>34957</v>
      </c>
      <c r="F1486" s="247" t="s">
        <v>971</v>
      </c>
      <c r="G1486" s="244" t="s">
        <v>35042</v>
      </c>
      <c r="H1486" s="244" t="s">
        <v>35043</v>
      </c>
      <c r="I1486" s="323"/>
    </row>
    <row r="1487" spans="1:9" s="20" customFormat="1" ht="33.75">
      <c r="A1487" s="253" t="s">
        <v>18235</v>
      </c>
      <c r="B1487" s="243" t="s">
        <v>17588</v>
      </c>
      <c r="C1487" s="244">
        <v>63</v>
      </c>
      <c r="D1487" s="244" t="s">
        <v>34956</v>
      </c>
      <c r="E1487" s="244" t="s">
        <v>34957</v>
      </c>
      <c r="F1487" s="247" t="s">
        <v>35044</v>
      </c>
      <c r="G1487" s="244" t="s">
        <v>14420</v>
      </c>
      <c r="H1487" s="244" t="s">
        <v>35045</v>
      </c>
      <c r="I1487" s="323"/>
    </row>
    <row r="1488" spans="1:9" s="20" customFormat="1" ht="33.75">
      <c r="A1488" s="253" t="s">
        <v>18235</v>
      </c>
      <c r="B1488" s="243" t="s">
        <v>17588</v>
      </c>
      <c r="C1488" s="244">
        <v>63</v>
      </c>
      <c r="D1488" s="244" t="s">
        <v>34956</v>
      </c>
      <c r="E1488" s="244" t="s">
        <v>34957</v>
      </c>
      <c r="F1488" s="247" t="s">
        <v>34393</v>
      </c>
      <c r="G1488" s="244" t="s">
        <v>35046</v>
      </c>
      <c r="H1488" s="244" t="s">
        <v>34395</v>
      </c>
      <c r="I1488" s="323"/>
    </row>
    <row r="1489" spans="1:9" s="20" customFormat="1" ht="45">
      <c r="A1489" s="253" t="s">
        <v>18235</v>
      </c>
      <c r="B1489" s="243" t="s">
        <v>17588</v>
      </c>
      <c r="C1489" s="244">
        <v>63</v>
      </c>
      <c r="D1489" s="244" t="s">
        <v>34956</v>
      </c>
      <c r="E1489" s="244" t="s">
        <v>34957</v>
      </c>
      <c r="F1489" s="247" t="s">
        <v>971</v>
      </c>
      <c r="G1489" s="244" t="s">
        <v>35047</v>
      </c>
      <c r="H1489" s="244" t="s">
        <v>35048</v>
      </c>
      <c r="I1489" s="323"/>
    </row>
    <row r="1490" spans="1:9" s="20" customFormat="1" ht="33.75">
      <c r="A1490" s="253" t="s">
        <v>18235</v>
      </c>
      <c r="B1490" s="243" t="s">
        <v>17588</v>
      </c>
      <c r="C1490" s="244">
        <v>63</v>
      </c>
      <c r="D1490" s="244" t="s">
        <v>34956</v>
      </c>
      <c r="E1490" s="244" t="s">
        <v>34957</v>
      </c>
      <c r="F1490" s="247" t="s">
        <v>17757</v>
      </c>
      <c r="G1490" s="244" t="s">
        <v>14291</v>
      </c>
      <c r="H1490" s="244" t="s">
        <v>35049</v>
      </c>
      <c r="I1490" s="323"/>
    </row>
    <row r="1491" spans="1:9" s="20" customFormat="1" ht="33.75">
      <c r="A1491" s="253" t="s">
        <v>18235</v>
      </c>
      <c r="B1491" s="243" t="s">
        <v>17588</v>
      </c>
      <c r="C1491" s="244">
        <v>63</v>
      </c>
      <c r="D1491" s="244" t="s">
        <v>34956</v>
      </c>
      <c r="E1491" s="244" t="s">
        <v>34957</v>
      </c>
      <c r="F1491" s="247" t="s">
        <v>34396</v>
      </c>
      <c r="G1491" s="244" t="s">
        <v>34397</v>
      </c>
      <c r="H1491" s="244" t="s">
        <v>34398</v>
      </c>
      <c r="I1491" s="323"/>
    </row>
    <row r="1492" spans="1:9" s="20" customFormat="1" ht="33.75">
      <c r="A1492" s="253" t="s">
        <v>18235</v>
      </c>
      <c r="B1492" s="243" t="s">
        <v>17588</v>
      </c>
      <c r="C1492" s="244">
        <v>63</v>
      </c>
      <c r="D1492" s="244" t="s">
        <v>34956</v>
      </c>
      <c r="E1492" s="244" t="s">
        <v>34957</v>
      </c>
      <c r="F1492" s="247" t="s">
        <v>34399</v>
      </c>
      <c r="G1492" s="244" t="s">
        <v>34400</v>
      </c>
      <c r="H1492" s="244" t="s">
        <v>34401</v>
      </c>
      <c r="I1492" s="323"/>
    </row>
    <row r="1493" spans="1:9" s="20" customFormat="1" ht="33.75">
      <c r="A1493" s="253" t="s">
        <v>18235</v>
      </c>
      <c r="B1493" s="243" t="s">
        <v>17588</v>
      </c>
      <c r="C1493" s="244">
        <v>63</v>
      </c>
      <c r="D1493" s="244" t="s">
        <v>34956</v>
      </c>
      <c r="E1493" s="244" t="s">
        <v>34957</v>
      </c>
      <c r="F1493" s="247" t="s">
        <v>34402</v>
      </c>
      <c r="G1493" s="244" t="s">
        <v>34403</v>
      </c>
      <c r="H1493" s="244" t="s">
        <v>34404</v>
      </c>
      <c r="I1493" s="323"/>
    </row>
    <row r="1494" spans="1:9" s="20" customFormat="1" ht="33.75">
      <c r="A1494" s="253" t="s">
        <v>18235</v>
      </c>
      <c r="B1494" s="243" t="s">
        <v>17588</v>
      </c>
      <c r="C1494" s="244">
        <v>63</v>
      </c>
      <c r="D1494" s="244" t="s">
        <v>34956</v>
      </c>
      <c r="E1494" s="244" t="s">
        <v>34957</v>
      </c>
      <c r="F1494" s="247" t="s">
        <v>35050</v>
      </c>
      <c r="G1494" s="244" t="s">
        <v>14320</v>
      </c>
      <c r="H1494" s="244" t="s">
        <v>35051</v>
      </c>
      <c r="I1494" s="323"/>
    </row>
    <row r="1495" spans="1:9" s="20" customFormat="1" ht="33.75">
      <c r="A1495" s="253" t="s">
        <v>18235</v>
      </c>
      <c r="B1495" s="243" t="s">
        <v>17588</v>
      </c>
      <c r="C1495" s="244">
        <v>63</v>
      </c>
      <c r="D1495" s="244" t="s">
        <v>34956</v>
      </c>
      <c r="E1495" s="244" t="s">
        <v>34957</v>
      </c>
      <c r="F1495" s="247" t="s">
        <v>35052</v>
      </c>
      <c r="G1495" s="244" t="s">
        <v>14414</v>
      </c>
      <c r="H1495" s="244" t="s">
        <v>14415</v>
      </c>
      <c r="I1495" s="323"/>
    </row>
    <row r="1496" spans="1:9" s="20" customFormat="1" ht="33.75">
      <c r="A1496" s="253" t="s">
        <v>18235</v>
      </c>
      <c r="B1496" s="243" t="s">
        <v>17588</v>
      </c>
      <c r="C1496" s="244">
        <v>63</v>
      </c>
      <c r="D1496" s="244" t="s">
        <v>34956</v>
      </c>
      <c r="E1496" s="244" t="s">
        <v>34957</v>
      </c>
      <c r="F1496" s="247" t="s">
        <v>34405</v>
      </c>
      <c r="G1496" s="244" t="s">
        <v>34406</v>
      </c>
      <c r="H1496" s="244" t="s">
        <v>34407</v>
      </c>
      <c r="I1496" s="323"/>
    </row>
    <row r="1497" spans="1:9" s="20" customFormat="1" ht="33.75">
      <c r="A1497" s="253" t="s">
        <v>18235</v>
      </c>
      <c r="B1497" s="243" t="s">
        <v>17588</v>
      </c>
      <c r="C1497" s="244">
        <v>63</v>
      </c>
      <c r="D1497" s="244" t="s">
        <v>34956</v>
      </c>
      <c r="E1497" s="244" t="s">
        <v>34957</v>
      </c>
      <c r="F1497" s="247" t="s">
        <v>34408</v>
      </c>
      <c r="G1497" s="244" t="s">
        <v>34409</v>
      </c>
      <c r="H1497" s="244" t="s">
        <v>34410</v>
      </c>
      <c r="I1497" s="323"/>
    </row>
    <row r="1498" spans="1:9" s="20" customFormat="1" ht="33.75">
      <c r="A1498" s="253" t="s">
        <v>18235</v>
      </c>
      <c r="B1498" s="243" t="s">
        <v>17588</v>
      </c>
      <c r="C1498" s="244">
        <v>63</v>
      </c>
      <c r="D1498" s="244" t="s">
        <v>34956</v>
      </c>
      <c r="E1498" s="244" t="s">
        <v>34957</v>
      </c>
      <c r="F1498" s="247" t="s">
        <v>34411</v>
      </c>
      <c r="G1498" s="244" t="s">
        <v>34412</v>
      </c>
      <c r="H1498" s="244" t="s">
        <v>34413</v>
      </c>
      <c r="I1498" s="323"/>
    </row>
    <row r="1499" spans="1:9" s="20" customFormat="1" ht="33.75">
      <c r="A1499" s="253" t="s">
        <v>18235</v>
      </c>
      <c r="B1499" s="243" t="s">
        <v>17588</v>
      </c>
      <c r="C1499" s="244">
        <v>63</v>
      </c>
      <c r="D1499" s="244" t="s">
        <v>34956</v>
      </c>
      <c r="E1499" s="244" t="s">
        <v>34957</v>
      </c>
      <c r="F1499" s="247" t="s">
        <v>34414</v>
      </c>
      <c r="G1499" s="244" t="s">
        <v>34415</v>
      </c>
      <c r="H1499" s="244" t="s">
        <v>34416</v>
      </c>
      <c r="I1499" s="323"/>
    </row>
    <row r="1500" spans="1:9" s="20" customFormat="1" ht="33.75">
      <c r="A1500" s="253" t="s">
        <v>18235</v>
      </c>
      <c r="B1500" s="243" t="s">
        <v>17588</v>
      </c>
      <c r="C1500" s="244">
        <v>63</v>
      </c>
      <c r="D1500" s="244" t="s">
        <v>34956</v>
      </c>
      <c r="E1500" s="244" t="s">
        <v>34957</v>
      </c>
      <c r="F1500" s="247" t="s">
        <v>35053</v>
      </c>
      <c r="G1500" s="244" t="s">
        <v>14627</v>
      </c>
      <c r="H1500" s="244" t="s">
        <v>35054</v>
      </c>
      <c r="I1500" s="323"/>
    </row>
    <row r="1501" spans="1:9" s="20" customFormat="1" ht="33.75">
      <c r="A1501" s="253" t="s">
        <v>18235</v>
      </c>
      <c r="B1501" s="243" t="s">
        <v>17588</v>
      </c>
      <c r="C1501" s="244">
        <v>63</v>
      </c>
      <c r="D1501" s="244" t="s">
        <v>34956</v>
      </c>
      <c r="E1501" s="244" t="s">
        <v>34957</v>
      </c>
      <c r="F1501" s="247" t="s">
        <v>34417</v>
      </c>
      <c r="G1501" s="244" t="s">
        <v>34418</v>
      </c>
      <c r="H1501" s="244" t="s">
        <v>34419</v>
      </c>
      <c r="I1501" s="323"/>
    </row>
    <row r="1502" spans="1:9" s="20" customFormat="1" ht="33.75">
      <c r="A1502" s="253" t="s">
        <v>18235</v>
      </c>
      <c r="B1502" s="243" t="s">
        <v>17588</v>
      </c>
      <c r="C1502" s="244">
        <v>63</v>
      </c>
      <c r="D1502" s="244" t="s">
        <v>34956</v>
      </c>
      <c r="E1502" s="244" t="s">
        <v>34957</v>
      </c>
      <c r="F1502" s="247" t="s">
        <v>34420</v>
      </c>
      <c r="G1502" s="244" t="s">
        <v>34421</v>
      </c>
      <c r="H1502" s="244" t="s">
        <v>34422</v>
      </c>
      <c r="I1502" s="323"/>
    </row>
    <row r="1503" spans="1:9" s="20" customFormat="1" ht="33.75">
      <c r="A1503" s="253" t="s">
        <v>18235</v>
      </c>
      <c r="B1503" s="243" t="s">
        <v>17588</v>
      </c>
      <c r="C1503" s="244">
        <v>63</v>
      </c>
      <c r="D1503" s="244" t="s">
        <v>34956</v>
      </c>
      <c r="E1503" s="244" t="s">
        <v>34957</v>
      </c>
      <c r="F1503" s="247" t="s">
        <v>35055</v>
      </c>
      <c r="G1503" s="244" t="s">
        <v>14401</v>
      </c>
      <c r="H1503" s="244" t="s">
        <v>35056</v>
      </c>
      <c r="I1503" s="323"/>
    </row>
    <row r="1504" spans="1:9" s="20" customFormat="1" ht="33.75">
      <c r="A1504" s="253" t="s">
        <v>18235</v>
      </c>
      <c r="B1504" s="243" t="s">
        <v>17588</v>
      </c>
      <c r="C1504" s="244">
        <v>63</v>
      </c>
      <c r="D1504" s="244" t="s">
        <v>34956</v>
      </c>
      <c r="E1504" s="244" t="s">
        <v>34957</v>
      </c>
      <c r="F1504" s="247" t="s">
        <v>34423</v>
      </c>
      <c r="G1504" s="244" t="s">
        <v>34424</v>
      </c>
      <c r="H1504" s="244" t="s">
        <v>34425</v>
      </c>
      <c r="I1504" s="323"/>
    </row>
    <row r="1505" spans="1:9" s="20" customFormat="1" ht="33.75">
      <c r="A1505" s="253" t="s">
        <v>18235</v>
      </c>
      <c r="B1505" s="243" t="s">
        <v>17588</v>
      </c>
      <c r="C1505" s="244">
        <v>63</v>
      </c>
      <c r="D1505" s="244" t="s">
        <v>34956</v>
      </c>
      <c r="E1505" s="244" t="s">
        <v>34957</v>
      </c>
      <c r="F1505" s="247" t="s">
        <v>34426</v>
      </c>
      <c r="G1505" s="244" t="s">
        <v>34427</v>
      </c>
      <c r="H1505" s="244" t="s">
        <v>34428</v>
      </c>
      <c r="I1505" s="323"/>
    </row>
    <row r="1506" spans="1:9" s="20" customFormat="1" ht="33.75">
      <c r="A1506" s="253" t="s">
        <v>18235</v>
      </c>
      <c r="B1506" s="243" t="s">
        <v>17588</v>
      </c>
      <c r="C1506" s="244">
        <v>63</v>
      </c>
      <c r="D1506" s="244" t="s">
        <v>34956</v>
      </c>
      <c r="E1506" s="244" t="s">
        <v>34957</v>
      </c>
      <c r="F1506" s="247" t="s">
        <v>34429</v>
      </c>
      <c r="G1506" s="244" t="s">
        <v>34430</v>
      </c>
      <c r="H1506" s="244" t="s">
        <v>34431</v>
      </c>
      <c r="I1506" s="323"/>
    </row>
    <row r="1507" spans="1:9" s="20" customFormat="1" ht="33.75">
      <c r="A1507" s="253" t="s">
        <v>18235</v>
      </c>
      <c r="B1507" s="243" t="s">
        <v>17588</v>
      </c>
      <c r="C1507" s="244">
        <v>63</v>
      </c>
      <c r="D1507" s="244" t="s">
        <v>34956</v>
      </c>
      <c r="E1507" s="244" t="s">
        <v>34957</v>
      </c>
      <c r="F1507" s="247" t="s">
        <v>34432</v>
      </c>
      <c r="G1507" s="244" t="s">
        <v>34433</v>
      </c>
      <c r="H1507" s="244" t="s">
        <v>34434</v>
      </c>
      <c r="I1507" s="323"/>
    </row>
    <row r="1508" spans="1:9" s="20" customFormat="1" ht="33.75">
      <c r="A1508" s="253" t="s">
        <v>18235</v>
      </c>
      <c r="B1508" s="243" t="s">
        <v>17588</v>
      </c>
      <c r="C1508" s="244">
        <v>63</v>
      </c>
      <c r="D1508" s="244" t="s">
        <v>34956</v>
      </c>
      <c r="E1508" s="244" t="s">
        <v>34957</v>
      </c>
      <c r="F1508" s="247" t="s">
        <v>34435</v>
      </c>
      <c r="G1508" s="244" t="s">
        <v>34436</v>
      </c>
      <c r="H1508" s="244" t="s">
        <v>34437</v>
      </c>
      <c r="I1508" s="323"/>
    </row>
    <row r="1509" spans="1:9" s="20" customFormat="1" ht="33.75">
      <c r="A1509" s="253" t="s">
        <v>18235</v>
      </c>
      <c r="B1509" s="243" t="s">
        <v>17588</v>
      </c>
      <c r="C1509" s="244">
        <v>63</v>
      </c>
      <c r="D1509" s="244" t="s">
        <v>34956</v>
      </c>
      <c r="E1509" s="244" t="s">
        <v>34957</v>
      </c>
      <c r="F1509" s="247" t="s">
        <v>34438</v>
      </c>
      <c r="G1509" s="244" t="s">
        <v>34439</v>
      </c>
      <c r="H1509" s="244" t="s">
        <v>34440</v>
      </c>
      <c r="I1509" s="323"/>
    </row>
    <row r="1510" spans="1:9" s="20" customFormat="1" ht="45">
      <c r="A1510" s="253" t="s">
        <v>18235</v>
      </c>
      <c r="B1510" s="243" t="s">
        <v>17588</v>
      </c>
      <c r="C1510" s="244">
        <v>63</v>
      </c>
      <c r="D1510" s="244" t="s">
        <v>34956</v>
      </c>
      <c r="E1510" s="244" t="s">
        <v>34957</v>
      </c>
      <c r="F1510" s="247" t="s">
        <v>971</v>
      </c>
      <c r="G1510" s="244" t="s">
        <v>35057</v>
      </c>
      <c r="H1510" s="244" t="s">
        <v>35058</v>
      </c>
      <c r="I1510" s="323"/>
    </row>
    <row r="1511" spans="1:9" s="20" customFormat="1" ht="33.75">
      <c r="A1511" s="253" t="s">
        <v>18235</v>
      </c>
      <c r="B1511" s="243" t="s">
        <v>17588</v>
      </c>
      <c r="C1511" s="244">
        <v>63</v>
      </c>
      <c r="D1511" s="244" t="s">
        <v>34956</v>
      </c>
      <c r="E1511" s="244" t="s">
        <v>34957</v>
      </c>
      <c r="F1511" s="247" t="s">
        <v>34441</v>
      </c>
      <c r="G1511" s="244" t="s">
        <v>34442</v>
      </c>
      <c r="H1511" s="244" t="s">
        <v>34443</v>
      </c>
      <c r="I1511" s="323"/>
    </row>
    <row r="1512" spans="1:9" s="20" customFormat="1" ht="33.75">
      <c r="A1512" s="253" t="s">
        <v>18235</v>
      </c>
      <c r="B1512" s="243" t="s">
        <v>17588</v>
      </c>
      <c r="C1512" s="244">
        <v>63</v>
      </c>
      <c r="D1512" s="244" t="s">
        <v>34956</v>
      </c>
      <c r="E1512" s="244" t="s">
        <v>34957</v>
      </c>
      <c r="F1512" s="247" t="s">
        <v>35059</v>
      </c>
      <c r="G1512" s="244" t="s">
        <v>35060</v>
      </c>
      <c r="H1512" s="244" t="s">
        <v>35061</v>
      </c>
      <c r="I1512" s="323"/>
    </row>
    <row r="1513" spans="1:9" s="20" customFormat="1" ht="33.75">
      <c r="A1513" s="253" t="s">
        <v>18235</v>
      </c>
      <c r="B1513" s="243" t="s">
        <v>17588</v>
      </c>
      <c r="C1513" s="244">
        <v>63</v>
      </c>
      <c r="D1513" s="244" t="s">
        <v>34956</v>
      </c>
      <c r="E1513" s="244" t="s">
        <v>34957</v>
      </c>
      <c r="F1513" s="247" t="s">
        <v>28378</v>
      </c>
      <c r="G1513" s="244" t="s">
        <v>35062</v>
      </c>
      <c r="H1513" s="244" t="s">
        <v>35063</v>
      </c>
      <c r="I1513" s="323"/>
    </row>
    <row r="1514" spans="1:9" s="20" customFormat="1" ht="33.75">
      <c r="A1514" s="253" t="s">
        <v>18235</v>
      </c>
      <c r="B1514" s="243" t="s">
        <v>17588</v>
      </c>
      <c r="C1514" s="244">
        <v>63</v>
      </c>
      <c r="D1514" s="244" t="s">
        <v>34956</v>
      </c>
      <c r="E1514" s="244" t="s">
        <v>34957</v>
      </c>
      <c r="F1514" s="247" t="s">
        <v>34444</v>
      </c>
      <c r="G1514" s="244" t="s">
        <v>34445</v>
      </c>
      <c r="H1514" s="244" t="s">
        <v>34446</v>
      </c>
      <c r="I1514" s="323"/>
    </row>
    <row r="1515" spans="1:9" s="20" customFormat="1" ht="33.75">
      <c r="A1515" s="253" t="s">
        <v>18235</v>
      </c>
      <c r="B1515" s="243" t="s">
        <v>17588</v>
      </c>
      <c r="C1515" s="244">
        <v>63</v>
      </c>
      <c r="D1515" s="244" t="s">
        <v>34956</v>
      </c>
      <c r="E1515" s="244" t="s">
        <v>34957</v>
      </c>
      <c r="F1515" s="247" t="s">
        <v>34447</v>
      </c>
      <c r="G1515" s="244" t="s">
        <v>34448</v>
      </c>
      <c r="H1515" s="244" t="s">
        <v>34449</v>
      </c>
      <c r="I1515" s="323"/>
    </row>
    <row r="1516" spans="1:9" s="20" customFormat="1" ht="33.75">
      <c r="A1516" s="253" t="s">
        <v>18235</v>
      </c>
      <c r="B1516" s="243" t="s">
        <v>17588</v>
      </c>
      <c r="C1516" s="244">
        <v>63</v>
      </c>
      <c r="D1516" s="244" t="s">
        <v>34956</v>
      </c>
      <c r="E1516" s="244" t="s">
        <v>34957</v>
      </c>
      <c r="F1516" s="247" t="s">
        <v>34450</v>
      </c>
      <c r="G1516" s="244" t="s">
        <v>14231</v>
      </c>
      <c r="H1516" s="244" t="s">
        <v>34451</v>
      </c>
      <c r="I1516" s="323"/>
    </row>
    <row r="1517" spans="1:9" s="20" customFormat="1" ht="33.75">
      <c r="A1517" s="253" t="s">
        <v>18235</v>
      </c>
      <c r="B1517" s="243" t="s">
        <v>17588</v>
      </c>
      <c r="C1517" s="244">
        <v>63</v>
      </c>
      <c r="D1517" s="244" t="s">
        <v>34956</v>
      </c>
      <c r="E1517" s="244" t="s">
        <v>34957</v>
      </c>
      <c r="F1517" s="247" t="s">
        <v>34452</v>
      </c>
      <c r="G1517" s="244" t="s">
        <v>34453</v>
      </c>
      <c r="H1517" s="244" t="s">
        <v>34454</v>
      </c>
      <c r="I1517" s="323"/>
    </row>
    <row r="1518" spans="1:9" s="20" customFormat="1" ht="33.75">
      <c r="A1518" s="253" t="s">
        <v>18235</v>
      </c>
      <c r="B1518" s="243" t="s">
        <v>17588</v>
      </c>
      <c r="C1518" s="244">
        <v>63</v>
      </c>
      <c r="D1518" s="244" t="s">
        <v>34956</v>
      </c>
      <c r="E1518" s="244" t="s">
        <v>34957</v>
      </c>
      <c r="F1518" s="247" t="s">
        <v>35064</v>
      </c>
      <c r="G1518" s="244" t="s">
        <v>14296</v>
      </c>
      <c r="H1518" s="244" t="s">
        <v>35065</v>
      </c>
      <c r="I1518" s="323"/>
    </row>
    <row r="1519" spans="1:9" s="20" customFormat="1" ht="33.75">
      <c r="A1519" s="253" t="s">
        <v>18235</v>
      </c>
      <c r="B1519" s="243" t="s">
        <v>17588</v>
      </c>
      <c r="C1519" s="244">
        <v>63</v>
      </c>
      <c r="D1519" s="244" t="s">
        <v>34956</v>
      </c>
      <c r="E1519" s="244" t="s">
        <v>34957</v>
      </c>
      <c r="F1519" s="247" t="s">
        <v>35066</v>
      </c>
      <c r="G1519" s="244" t="s">
        <v>35067</v>
      </c>
      <c r="H1519" s="244" t="s">
        <v>35068</v>
      </c>
      <c r="I1519" s="323"/>
    </row>
    <row r="1520" spans="1:9" s="20" customFormat="1" ht="33.75">
      <c r="A1520" s="253" t="s">
        <v>18235</v>
      </c>
      <c r="B1520" s="243" t="s">
        <v>17588</v>
      </c>
      <c r="C1520" s="244">
        <v>63</v>
      </c>
      <c r="D1520" s="244" t="s">
        <v>34956</v>
      </c>
      <c r="E1520" s="244" t="s">
        <v>34957</v>
      </c>
      <c r="F1520" s="247" t="s">
        <v>34455</v>
      </c>
      <c r="G1520" s="244" t="s">
        <v>34456</v>
      </c>
      <c r="H1520" s="244" t="s">
        <v>34457</v>
      </c>
      <c r="I1520" s="323"/>
    </row>
    <row r="1521" spans="1:9" s="20" customFormat="1" ht="33.75">
      <c r="A1521" s="253" t="s">
        <v>18235</v>
      </c>
      <c r="B1521" s="243" t="s">
        <v>17588</v>
      </c>
      <c r="C1521" s="244">
        <v>63</v>
      </c>
      <c r="D1521" s="244" t="s">
        <v>34956</v>
      </c>
      <c r="E1521" s="244" t="s">
        <v>34957</v>
      </c>
      <c r="F1521" s="247" t="s">
        <v>34458</v>
      </c>
      <c r="G1521" s="244" t="s">
        <v>34459</v>
      </c>
      <c r="H1521" s="244" t="s">
        <v>34460</v>
      </c>
      <c r="I1521" s="323"/>
    </row>
    <row r="1522" spans="1:9" s="20" customFormat="1" ht="33.75">
      <c r="A1522" s="253" t="s">
        <v>18235</v>
      </c>
      <c r="B1522" s="243" t="s">
        <v>17588</v>
      </c>
      <c r="C1522" s="244">
        <v>63</v>
      </c>
      <c r="D1522" s="244" t="s">
        <v>34956</v>
      </c>
      <c r="E1522" s="244" t="s">
        <v>34957</v>
      </c>
      <c r="F1522" s="247" t="s">
        <v>34461</v>
      </c>
      <c r="G1522" s="244" t="s">
        <v>34462</v>
      </c>
      <c r="H1522" s="244" t="s">
        <v>34463</v>
      </c>
      <c r="I1522" s="323"/>
    </row>
    <row r="1523" spans="1:9" s="20" customFormat="1" ht="33.75">
      <c r="A1523" s="253" t="s">
        <v>18235</v>
      </c>
      <c r="B1523" s="243" t="s">
        <v>17588</v>
      </c>
      <c r="C1523" s="244">
        <v>63</v>
      </c>
      <c r="D1523" s="244" t="s">
        <v>34956</v>
      </c>
      <c r="E1523" s="244" t="s">
        <v>34957</v>
      </c>
      <c r="F1523" s="247" t="s">
        <v>34464</v>
      </c>
      <c r="G1523" s="244" t="s">
        <v>34465</v>
      </c>
      <c r="H1523" s="244" t="s">
        <v>34466</v>
      </c>
      <c r="I1523" s="323"/>
    </row>
    <row r="1524" spans="1:9" s="20" customFormat="1" ht="33.75">
      <c r="A1524" s="253" t="s">
        <v>18235</v>
      </c>
      <c r="B1524" s="243" t="s">
        <v>17588</v>
      </c>
      <c r="C1524" s="244">
        <v>63</v>
      </c>
      <c r="D1524" s="244" t="s">
        <v>34956</v>
      </c>
      <c r="E1524" s="244" t="s">
        <v>34957</v>
      </c>
      <c r="F1524" s="247" t="s">
        <v>35069</v>
      </c>
      <c r="G1524" s="244" t="s">
        <v>35070</v>
      </c>
      <c r="H1524" s="244" t="s">
        <v>35071</v>
      </c>
      <c r="I1524" s="323"/>
    </row>
    <row r="1525" spans="1:9" s="20" customFormat="1" ht="33.75">
      <c r="A1525" s="253" t="s">
        <v>18235</v>
      </c>
      <c r="B1525" s="243" t="s">
        <v>17588</v>
      </c>
      <c r="C1525" s="244">
        <v>63</v>
      </c>
      <c r="D1525" s="244" t="s">
        <v>34956</v>
      </c>
      <c r="E1525" s="244" t="s">
        <v>34957</v>
      </c>
      <c r="F1525" s="247" t="s">
        <v>35072</v>
      </c>
      <c r="G1525" s="244" t="s">
        <v>28328</v>
      </c>
      <c r="H1525" s="244" t="s">
        <v>14168</v>
      </c>
      <c r="I1525" s="323"/>
    </row>
    <row r="1526" spans="1:9" s="20" customFormat="1" ht="33.75">
      <c r="A1526" s="253" t="s">
        <v>18235</v>
      </c>
      <c r="B1526" s="243" t="s">
        <v>17588</v>
      </c>
      <c r="C1526" s="244">
        <v>63</v>
      </c>
      <c r="D1526" s="244" t="s">
        <v>34956</v>
      </c>
      <c r="E1526" s="244" t="s">
        <v>34957</v>
      </c>
      <c r="F1526" s="247" t="s">
        <v>34467</v>
      </c>
      <c r="G1526" s="244" t="s">
        <v>34468</v>
      </c>
      <c r="H1526" s="244" t="s">
        <v>34469</v>
      </c>
      <c r="I1526" s="323"/>
    </row>
    <row r="1527" spans="1:9" s="20" customFormat="1" ht="33.75">
      <c r="A1527" s="253" t="s">
        <v>18235</v>
      </c>
      <c r="B1527" s="243" t="s">
        <v>17588</v>
      </c>
      <c r="C1527" s="244">
        <v>63</v>
      </c>
      <c r="D1527" s="244" t="s">
        <v>34956</v>
      </c>
      <c r="E1527" s="244" t="s">
        <v>34957</v>
      </c>
      <c r="F1527" s="247" t="s">
        <v>34470</v>
      </c>
      <c r="G1527" s="244" t="s">
        <v>34471</v>
      </c>
      <c r="H1527" s="244" t="s">
        <v>34472</v>
      </c>
      <c r="I1527" s="323"/>
    </row>
    <row r="1528" spans="1:9" s="20" customFormat="1" ht="33.75">
      <c r="A1528" s="253" t="s">
        <v>18235</v>
      </c>
      <c r="B1528" s="243" t="s">
        <v>17588</v>
      </c>
      <c r="C1528" s="244">
        <v>63</v>
      </c>
      <c r="D1528" s="244" t="s">
        <v>34956</v>
      </c>
      <c r="E1528" s="244" t="s">
        <v>34957</v>
      </c>
      <c r="F1528" s="247" t="s">
        <v>34473</v>
      </c>
      <c r="G1528" s="244" t="s">
        <v>34474</v>
      </c>
      <c r="H1528" s="244" t="s">
        <v>34475</v>
      </c>
      <c r="I1528" s="323"/>
    </row>
    <row r="1529" spans="1:9" s="20" customFormat="1" ht="33.75">
      <c r="A1529" s="253" t="s">
        <v>18235</v>
      </c>
      <c r="B1529" s="243" t="s">
        <v>17588</v>
      </c>
      <c r="C1529" s="244">
        <v>63</v>
      </c>
      <c r="D1529" s="244" t="s">
        <v>34956</v>
      </c>
      <c r="E1529" s="244" t="s">
        <v>34957</v>
      </c>
      <c r="F1529" s="247" t="s">
        <v>34476</v>
      </c>
      <c r="G1529" s="244" t="s">
        <v>34477</v>
      </c>
      <c r="H1529" s="244" t="s">
        <v>34478</v>
      </c>
      <c r="I1529" s="323"/>
    </row>
    <row r="1530" spans="1:9" s="20" customFormat="1" ht="33.75">
      <c r="A1530" s="253" t="s">
        <v>18235</v>
      </c>
      <c r="B1530" s="243" t="s">
        <v>17588</v>
      </c>
      <c r="C1530" s="244">
        <v>63</v>
      </c>
      <c r="D1530" s="244" t="s">
        <v>34956</v>
      </c>
      <c r="E1530" s="244" t="s">
        <v>34957</v>
      </c>
      <c r="F1530" s="247" t="s">
        <v>35073</v>
      </c>
      <c r="G1530" s="244" t="s">
        <v>14334</v>
      </c>
      <c r="H1530" s="244" t="s">
        <v>35074</v>
      </c>
      <c r="I1530" s="323"/>
    </row>
    <row r="1531" spans="1:9" s="20" customFormat="1" ht="45">
      <c r="A1531" s="253" t="s">
        <v>18235</v>
      </c>
      <c r="B1531" s="243" t="s">
        <v>17588</v>
      </c>
      <c r="C1531" s="244">
        <v>63</v>
      </c>
      <c r="D1531" s="244" t="s">
        <v>34956</v>
      </c>
      <c r="E1531" s="244" t="s">
        <v>34957</v>
      </c>
      <c r="F1531" s="247" t="s">
        <v>34479</v>
      </c>
      <c r="G1531" s="244" t="s">
        <v>34480</v>
      </c>
      <c r="H1531" s="244" t="s">
        <v>34481</v>
      </c>
      <c r="I1531" s="323"/>
    </row>
    <row r="1532" spans="1:9" s="20" customFormat="1" ht="33.75">
      <c r="A1532" s="253" t="s">
        <v>18235</v>
      </c>
      <c r="B1532" s="243" t="s">
        <v>17588</v>
      </c>
      <c r="C1532" s="244">
        <v>63</v>
      </c>
      <c r="D1532" s="244" t="s">
        <v>34956</v>
      </c>
      <c r="E1532" s="244" t="s">
        <v>34957</v>
      </c>
      <c r="F1532" s="247" t="s">
        <v>35075</v>
      </c>
      <c r="G1532" s="244" t="s">
        <v>35076</v>
      </c>
      <c r="H1532" s="244" t="s">
        <v>35077</v>
      </c>
      <c r="I1532" s="323"/>
    </row>
    <row r="1533" spans="1:9" s="20" customFormat="1" ht="33.75">
      <c r="A1533" s="253" t="s">
        <v>18235</v>
      </c>
      <c r="B1533" s="243" t="s">
        <v>17588</v>
      </c>
      <c r="C1533" s="244">
        <v>63</v>
      </c>
      <c r="D1533" s="244" t="s">
        <v>35078</v>
      </c>
      <c r="E1533" s="244" t="s">
        <v>35079</v>
      </c>
      <c r="F1533" s="247" t="s">
        <v>34482</v>
      </c>
      <c r="G1533" s="244" t="s">
        <v>34483</v>
      </c>
      <c r="H1533" s="244" t="s">
        <v>34484</v>
      </c>
      <c r="I1533" s="323"/>
    </row>
    <row r="1534" spans="1:9" s="20" customFormat="1" ht="33.75">
      <c r="A1534" s="253" t="s">
        <v>18235</v>
      </c>
      <c r="B1534" s="243" t="s">
        <v>17588</v>
      </c>
      <c r="C1534" s="244">
        <v>63</v>
      </c>
      <c r="D1534" s="244" t="s">
        <v>35080</v>
      </c>
      <c r="E1534" s="244" t="s">
        <v>35081</v>
      </c>
      <c r="F1534" s="247" t="s">
        <v>35082</v>
      </c>
      <c r="G1534" s="244" t="s">
        <v>32132</v>
      </c>
      <c r="H1534" s="244" t="s">
        <v>32133</v>
      </c>
      <c r="I1534" s="24"/>
    </row>
    <row r="1535" spans="1:9" s="20" customFormat="1" ht="33.75">
      <c r="A1535" s="253" t="s">
        <v>18235</v>
      </c>
      <c r="B1535" s="243" t="s">
        <v>17588</v>
      </c>
      <c r="C1535" s="244">
        <v>63</v>
      </c>
      <c r="D1535" s="244" t="s">
        <v>35080</v>
      </c>
      <c r="E1535" s="244" t="s">
        <v>35081</v>
      </c>
      <c r="F1535" s="247" t="s">
        <v>35083</v>
      </c>
      <c r="G1535" s="244" t="s">
        <v>35084</v>
      </c>
      <c r="H1535" s="244" t="s">
        <v>34314</v>
      </c>
      <c r="I1535" s="24"/>
    </row>
    <row r="1536" spans="1:9" s="20" customFormat="1" ht="33.75">
      <c r="A1536" s="253" t="s">
        <v>18235</v>
      </c>
      <c r="B1536" s="243" t="s">
        <v>17588</v>
      </c>
      <c r="C1536" s="244">
        <v>63</v>
      </c>
      <c r="D1536" s="244" t="s">
        <v>35080</v>
      </c>
      <c r="E1536" s="244" t="s">
        <v>35081</v>
      </c>
      <c r="F1536" s="293" t="s">
        <v>32135</v>
      </c>
      <c r="G1536" s="247" t="s">
        <v>32136</v>
      </c>
      <c r="H1536" s="247" t="s">
        <v>32137</v>
      </c>
      <c r="I1536" s="25"/>
    </row>
    <row r="1537" spans="1:9" s="20" customFormat="1" ht="33.75">
      <c r="A1537" s="253" t="s">
        <v>18235</v>
      </c>
      <c r="B1537" s="243" t="s">
        <v>17588</v>
      </c>
      <c r="C1537" s="244">
        <v>63</v>
      </c>
      <c r="D1537" s="244" t="s">
        <v>35080</v>
      </c>
      <c r="E1537" s="244" t="s">
        <v>35081</v>
      </c>
      <c r="F1537" s="247" t="s">
        <v>34315</v>
      </c>
      <c r="G1537" s="244" t="s">
        <v>35085</v>
      </c>
      <c r="H1537" s="244" t="s">
        <v>34317</v>
      </c>
      <c r="I1537" s="323"/>
    </row>
    <row r="1538" spans="1:9" s="20" customFormat="1" ht="33.75">
      <c r="A1538" s="253" t="s">
        <v>18235</v>
      </c>
      <c r="B1538" s="243" t="s">
        <v>17588</v>
      </c>
      <c r="C1538" s="244">
        <v>63</v>
      </c>
      <c r="D1538" s="244" t="s">
        <v>35086</v>
      </c>
      <c r="E1538" s="244" t="s">
        <v>35087</v>
      </c>
      <c r="F1538" s="247" t="s">
        <v>35088</v>
      </c>
      <c r="G1538" s="244" t="s">
        <v>35089</v>
      </c>
      <c r="H1538" s="244" t="s">
        <v>35090</v>
      </c>
      <c r="I1538" s="323"/>
    </row>
    <row r="1539" spans="1:9" s="20" customFormat="1" ht="33.75">
      <c r="A1539" s="253" t="s">
        <v>18235</v>
      </c>
      <c r="B1539" s="243" t="s">
        <v>17588</v>
      </c>
      <c r="C1539" s="244">
        <v>63</v>
      </c>
      <c r="D1539" s="244" t="s">
        <v>35086</v>
      </c>
      <c r="E1539" s="244" t="s">
        <v>35087</v>
      </c>
      <c r="F1539" s="247" t="s">
        <v>35091</v>
      </c>
      <c r="G1539" s="244" t="s">
        <v>35092</v>
      </c>
      <c r="H1539" s="244" t="s">
        <v>35093</v>
      </c>
      <c r="I1539" s="323"/>
    </row>
    <row r="1540" spans="1:9" s="20" customFormat="1" ht="33.75">
      <c r="A1540" s="253" t="s">
        <v>18235</v>
      </c>
      <c r="B1540" s="243" t="s">
        <v>17588</v>
      </c>
      <c r="C1540" s="244">
        <v>63</v>
      </c>
      <c r="D1540" s="244" t="s">
        <v>35086</v>
      </c>
      <c r="E1540" s="244" t="s">
        <v>35087</v>
      </c>
      <c r="F1540" s="247" t="s">
        <v>35094</v>
      </c>
      <c r="G1540" s="244" t="s">
        <v>35095</v>
      </c>
      <c r="H1540" s="244" t="s">
        <v>35096</v>
      </c>
      <c r="I1540" s="323"/>
    </row>
    <row r="1541" spans="1:9" s="20" customFormat="1" ht="33.75">
      <c r="A1541" s="253" t="s">
        <v>18235</v>
      </c>
      <c r="B1541" s="243" t="s">
        <v>17588</v>
      </c>
      <c r="C1541" s="244">
        <v>63</v>
      </c>
      <c r="D1541" s="244" t="s">
        <v>35097</v>
      </c>
      <c r="E1541" s="244" t="s">
        <v>35098</v>
      </c>
      <c r="F1541" s="247" t="s">
        <v>35099</v>
      </c>
      <c r="G1541" s="244" t="s">
        <v>35100</v>
      </c>
      <c r="H1541" s="244" t="s">
        <v>35101</v>
      </c>
      <c r="I1541" s="323"/>
    </row>
    <row r="1542" spans="1:9" s="20" customFormat="1" ht="33.75">
      <c r="A1542" s="253" t="s">
        <v>18235</v>
      </c>
      <c r="B1542" s="243" t="s">
        <v>17588</v>
      </c>
      <c r="C1542" s="244">
        <v>63</v>
      </c>
      <c r="D1542" s="244" t="s">
        <v>35097</v>
      </c>
      <c r="E1542" s="244" t="s">
        <v>35098</v>
      </c>
      <c r="F1542" s="247" t="s">
        <v>35102</v>
      </c>
      <c r="G1542" s="244" t="s">
        <v>35103</v>
      </c>
      <c r="H1542" s="244" t="s">
        <v>35104</v>
      </c>
      <c r="I1542" s="323"/>
    </row>
    <row r="1543" spans="1:9" s="20" customFormat="1" ht="33.75">
      <c r="A1543" s="253" t="s">
        <v>18235</v>
      </c>
      <c r="B1543" s="243" t="s">
        <v>17588</v>
      </c>
      <c r="C1543" s="244">
        <v>63</v>
      </c>
      <c r="D1543" s="244" t="s">
        <v>35097</v>
      </c>
      <c r="E1543" s="244" t="s">
        <v>35098</v>
      </c>
      <c r="F1543" s="247" t="s">
        <v>35105</v>
      </c>
      <c r="G1543" s="244" t="s">
        <v>35106</v>
      </c>
      <c r="H1543" s="244" t="s">
        <v>35107</v>
      </c>
      <c r="I1543" s="323"/>
    </row>
    <row r="1544" spans="1:9" s="20" customFormat="1" ht="33.75">
      <c r="A1544" s="253" t="s">
        <v>18235</v>
      </c>
      <c r="B1544" s="243" t="s">
        <v>17588</v>
      </c>
      <c r="C1544" s="244">
        <v>63</v>
      </c>
      <c r="D1544" s="244" t="s">
        <v>35097</v>
      </c>
      <c r="E1544" s="244" t="s">
        <v>35098</v>
      </c>
      <c r="F1544" s="247" t="s">
        <v>35108</v>
      </c>
      <c r="G1544" s="244" t="s">
        <v>35109</v>
      </c>
      <c r="H1544" s="244" t="s">
        <v>35110</v>
      </c>
      <c r="I1544" s="323"/>
    </row>
    <row r="1545" spans="1:9" s="20" customFormat="1" ht="33.75">
      <c r="A1545" s="253" t="s">
        <v>18235</v>
      </c>
      <c r="B1545" s="243" t="s">
        <v>17588</v>
      </c>
      <c r="C1545" s="244">
        <v>63</v>
      </c>
      <c r="D1545" s="244" t="s">
        <v>35097</v>
      </c>
      <c r="E1545" s="244" t="s">
        <v>35098</v>
      </c>
      <c r="F1545" s="247" t="s">
        <v>35111</v>
      </c>
      <c r="G1545" s="244" t="s">
        <v>35112</v>
      </c>
      <c r="H1545" s="244" t="s">
        <v>35113</v>
      </c>
      <c r="I1545" s="323"/>
    </row>
    <row r="1546" spans="1:9" s="20" customFormat="1" ht="33.75">
      <c r="A1546" s="253" t="s">
        <v>18235</v>
      </c>
      <c r="B1546" s="243" t="s">
        <v>17588</v>
      </c>
      <c r="C1546" s="244">
        <v>63</v>
      </c>
      <c r="D1546" s="244" t="s">
        <v>35097</v>
      </c>
      <c r="E1546" s="244" t="s">
        <v>35098</v>
      </c>
      <c r="F1546" s="247" t="s">
        <v>35114</v>
      </c>
      <c r="G1546" s="244" t="s">
        <v>35115</v>
      </c>
      <c r="H1546" s="244" t="s">
        <v>35116</v>
      </c>
      <c r="I1546" s="323"/>
    </row>
    <row r="1547" spans="1:9" s="20" customFormat="1" ht="33.75">
      <c r="A1547" s="253" t="s">
        <v>18235</v>
      </c>
      <c r="B1547" s="243" t="s">
        <v>17588</v>
      </c>
      <c r="C1547" s="244">
        <v>63</v>
      </c>
      <c r="D1547" s="244" t="s">
        <v>35097</v>
      </c>
      <c r="E1547" s="244" t="s">
        <v>35098</v>
      </c>
      <c r="F1547" s="247" t="s">
        <v>35117</v>
      </c>
      <c r="G1547" s="244" t="s">
        <v>35118</v>
      </c>
      <c r="H1547" s="244" t="s">
        <v>35119</v>
      </c>
      <c r="I1547" s="323"/>
    </row>
    <row r="1548" spans="1:9" s="20" customFormat="1" ht="33.75">
      <c r="A1548" s="253" t="s">
        <v>18235</v>
      </c>
      <c r="B1548" s="243" t="s">
        <v>17588</v>
      </c>
      <c r="C1548" s="244">
        <v>63</v>
      </c>
      <c r="D1548" s="244" t="s">
        <v>35097</v>
      </c>
      <c r="E1548" s="244" t="s">
        <v>35098</v>
      </c>
      <c r="F1548" s="247" t="s">
        <v>35120</v>
      </c>
      <c r="G1548" s="244" t="s">
        <v>35121</v>
      </c>
      <c r="H1548" s="244" t="s">
        <v>35122</v>
      </c>
      <c r="I1548" s="323"/>
    </row>
    <row r="1549" spans="1:9" s="20" customFormat="1" ht="33.75">
      <c r="A1549" s="253" t="s">
        <v>18235</v>
      </c>
      <c r="B1549" s="243" t="s">
        <v>17588</v>
      </c>
      <c r="C1549" s="244">
        <v>63</v>
      </c>
      <c r="D1549" s="244" t="s">
        <v>35097</v>
      </c>
      <c r="E1549" s="244" t="s">
        <v>35098</v>
      </c>
      <c r="F1549" s="247" t="s">
        <v>35123</v>
      </c>
      <c r="G1549" s="244" t="s">
        <v>35124</v>
      </c>
      <c r="H1549" s="244" t="s">
        <v>35125</v>
      </c>
      <c r="I1549" s="323"/>
    </row>
    <row r="1550" spans="1:9" s="20" customFormat="1" ht="33.75">
      <c r="A1550" s="253" t="s">
        <v>18235</v>
      </c>
      <c r="B1550" s="243" t="s">
        <v>17588</v>
      </c>
      <c r="C1550" s="244">
        <v>63</v>
      </c>
      <c r="D1550" s="244" t="s">
        <v>35097</v>
      </c>
      <c r="E1550" s="244" t="s">
        <v>35098</v>
      </c>
      <c r="F1550" s="247" t="s">
        <v>35126</v>
      </c>
      <c r="G1550" s="244" t="s">
        <v>35127</v>
      </c>
      <c r="H1550" s="244" t="s">
        <v>35128</v>
      </c>
      <c r="I1550" s="323"/>
    </row>
    <row r="1551" spans="1:9" s="20" customFormat="1" ht="33.75">
      <c r="A1551" s="253" t="s">
        <v>18235</v>
      </c>
      <c r="B1551" s="243" t="s">
        <v>17588</v>
      </c>
      <c r="C1551" s="244">
        <v>63</v>
      </c>
      <c r="D1551" s="244" t="s">
        <v>35097</v>
      </c>
      <c r="E1551" s="244" t="s">
        <v>35098</v>
      </c>
      <c r="F1551" s="247" t="s">
        <v>35129</v>
      </c>
      <c r="G1551" s="244" t="s">
        <v>35130</v>
      </c>
      <c r="H1551" s="244" t="s">
        <v>35131</v>
      </c>
      <c r="I1551" s="323"/>
    </row>
    <row r="1552" spans="1:9" s="20" customFormat="1" ht="33.75">
      <c r="A1552" s="253" t="s">
        <v>18235</v>
      </c>
      <c r="B1552" s="243" t="s">
        <v>17588</v>
      </c>
      <c r="C1552" s="244">
        <v>63</v>
      </c>
      <c r="D1552" s="244" t="s">
        <v>35097</v>
      </c>
      <c r="E1552" s="244" t="s">
        <v>35098</v>
      </c>
      <c r="F1552" s="247" t="s">
        <v>35132</v>
      </c>
      <c r="G1552" s="244" t="s">
        <v>35133</v>
      </c>
      <c r="H1552" s="244" t="s">
        <v>35134</v>
      </c>
      <c r="I1552" s="323"/>
    </row>
    <row r="1553" spans="1:9" s="20" customFormat="1" ht="33.75">
      <c r="A1553" s="253" t="s">
        <v>18235</v>
      </c>
      <c r="B1553" s="243" t="s">
        <v>17588</v>
      </c>
      <c r="C1553" s="244">
        <v>63</v>
      </c>
      <c r="D1553" s="244" t="s">
        <v>35097</v>
      </c>
      <c r="E1553" s="244" t="s">
        <v>35098</v>
      </c>
      <c r="F1553" s="247" t="s">
        <v>35135</v>
      </c>
      <c r="G1553" s="244" t="s">
        <v>35136</v>
      </c>
      <c r="H1553" s="244" t="s">
        <v>35137</v>
      </c>
      <c r="I1553" s="323"/>
    </row>
    <row r="1554" spans="1:9" s="20" customFormat="1" ht="33.75">
      <c r="A1554" s="253" t="s">
        <v>18235</v>
      </c>
      <c r="B1554" s="243" t="s">
        <v>17588</v>
      </c>
      <c r="C1554" s="244">
        <v>63</v>
      </c>
      <c r="D1554" s="244" t="s">
        <v>35097</v>
      </c>
      <c r="E1554" s="244" t="s">
        <v>35098</v>
      </c>
      <c r="F1554" s="247" t="s">
        <v>35138</v>
      </c>
      <c r="G1554" s="244" t="s">
        <v>35139</v>
      </c>
      <c r="H1554" s="244" t="s">
        <v>35140</v>
      </c>
      <c r="I1554" s="323"/>
    </row>
    <row r="1555" spans="1:9" s="20" customFormat="1" ht="33.75">
      <c r="A1555" s="253" t="s">
        <v>18235</v>
      </c>
      <c r="B1555" s="243" t="s">
        <v>17588</v>
      </c>
      <c r="C1555" s="244">
        <v>63</v>
      </c>
      <c r="D1555" s="244" t="s">
        <v>35097</v>
      </c>
      <c r="E1555" s="244" t="s">
        <v>35098</v>
      </c>
      <c r="F1555" s="247" t="s">
        <v>35141</v>
      </c>
      <c r="G1555" s="244" t="s">
        <v>35142</v>
      </c>
      <c r="H1555" s="244" t="s">
        <v>35143</v>
      </c>
      <c r="I1555" s="323"/>
    </row>
    <row r="1556" spans="1:9" s="20" customFormat="1" ht="33.75">
      <c r="A1556" s="253" t="s">
        <v>18235</v>
      </c>
      <c r="B1556" s="243" t="s">
        <v>17588</v>
      </c>
      <c r="C1556" s="244">
        <v>63</v>
      </c>
      <c r="D1556" s="244" t="s">
        <v>35097</v>
      </c>
      <c r="E1556" s="244" t="s">
        <v>35098</v>
      </c>
      <c r="F1556" s="247" t="s">
        <v>35144</v>
      </c>
      <c r="G1556" s="244" t="s">
        <v>35145</v>
      </c>
      <c r="H1556" s="244" t="s">
        <v>35146</v>
      </c>
      <c r="I1556" s="323"/>
    </row>
    <row r="1557" spans="1:9" s="20" customFormat="1" ht="33.75">
      <c r="A1557" s="253" t="s">
        <v>18235</v>
      </c>
      <c r="B1557" s="243" t="s">
        <v>17588</v>
      </c>
      <c r="C1557" s="244">
        <v>63</v>
      </c>
      <c r="D1557" s="244" t="s">
        <v>35097</v>
      </c>
      <c r="E1557" s="244" t="s">
        <v>35098</v>
      </c>
      <c r="F1557" s="247" t="s">
        <v>35147</v>
      </c>
      <c r="G1557" s="244" t="s">
        <v>35148</v>
      </c>
      <c r="H1557" s="244" t="s">
        <v>35149</v>
      </c>
      <c r="I1557" s="323"/>
    </row>
    <row r="1558" spans="1:9" s="20" customFormat="1" ht="33.75">
      <c r="A1558" s="253" t="s">
        <v>18235</v>
      </c>
      <c r="B1558" s="243" t="s">
        <v>17588</v>
      </c>
      <c r="C1558" s="244">
        <v>63</v>
      </c>
      <c r="D1558" s="244" t="s">
        <v>35097</v>
      </c>
      <c r="E1558" s="244" t="s">
        <v>35098</v>
      </c>
      <c r="F1558" s="247" t="s">
        <v>35150</v>
      </c>
      <c r="G1558" s="244" t="s">
        <v>35151</v>
      </c>
      <c r="H1558" s="244" t="s">
        <v>35152</v>
      </c>
      <c r="I1558" s="323"/>
    </row>
    <row r="1559" spans="1:9" s="20" customFormat="1" ht="33.75">
      <c r="A1559" s="253" t="s">
        <v>18235</v>
      </c>
      <c r="B1559" s="243" t="s">
        <v>17588</v>
      </c>
      <c r="C1559" s="244">
        <v>63</v>
      </c>
      <c r="D1559" s="244" t="s">
        <v>35097</v>
      </c>
      <c r="E1559" s="244" t="s">
        <v>35098</v>
      </c>
      <c r="F1559" s="247" t="s">
        <v>35153</v>
      </c>
      <c r="G1559" s="244" t="s">
        <v>35154</v>
      </c>
      <c r="H1559" s="244" t="s">
        <v>35155</v>
      </c>
      <c r="I1559" s="323"/>
    </row>
    <row r="1560" spans="1:9" s="20" customFormat="1" ht="33.75">
      <c r="A1560" s="253" t="s">
        <v>18235</v>
      </c>
      <c r="B1560" s="243" t="s">
        <v>17588</v>
      </c>
      <c r="C1560" s="244">
        <v>63</v>
      </c>
      <c r="D1560" s="244" t="s">
        <v>35097</v>
      </c>
      <c r="E1560" s="244" t="s">
        <v>35098</v>
      </c>
      <c r="F1560" s="247" t="s">
        <v>35156</v>
      </c>
      <c r="G1560" s="244" t="s">
        <v>35157</v>
      </c>
      <c r="H1560" s="244" t="s">
        <v>35158</v>
      </c>
      <c r="I1560" s="323"/>
    </row>
    <row r="1561" spans="1:9" s="20" customFormat="1" ht="33.75">
      <c r="A1561" s="253" t="s">
        <v>18235</v>
      </c>
      <c r="B1561" s="243" t="s">
        <v>17588</v>
      </c>
      <c r="C1561" s="244">
        <v>63</v>
      </c>
      <c r="D1561" s="244" t="s">
        <v>35097</v>
      </c>
      <c r="E1561" s="244" t="s">
        <v>35098</v>
      </c>
      <c r="F1561" s="247" t="s">
        <v>35159</v>
      </c>
      <c r="G1561" s="244" t="s">
        <v>35160</v>
      </c>
      <c r="H1561" s="244" t="s">
        <v>35161</v>
      </c>
      <c r="I1561" s="323"/>
    </row>
    <row r="1562" spans="1:9" s="20" customFormat="1" ht="33.75">
      <c r="A1562" s="253" t="s">
        <v>18235</v>
      </c>
      <c r="B1562" s="243" t="s">
        <v>17588</v>
      </c>
      <c r="C1562" s="244">
        <v>63</v>
      </c>
      <c r="D1562" s="244" t="s">
        <v>35097</v>
      </c>
      <c r="E1562" s="244" t="s">
        <v>35098</v>
      </c>
      <c r="F1562" s="247" t="s">
        <v>35162</v>
      </c>
      <c r="G1562" s="244" t="s">
        <v>35163</v>
      </c>
      <c r="H1562" s="244" t="s">
        <v>35164</v>
      </c>
      <c r="I1562" s="323"/>
    </row>
    <row r="1563" spans="1:9" s="20" customFormat="1" ht="33.75">
      <c r="A1563" s="253" t="s">
        <v>18235</v>
      </c>
      <c r="B1563" s="243" t="s">
        <v>17588</v>
      </c>
      <c r="C1563" s="244">
        <v>63</v>
      </c>
      <c r="D1563" s="244" t="s">
        <v>35097</v>
      </c>
      <c r="E1563" s="244" t="s">
        <v>35098</v>
      </c>
      <c r="F1563" s="247" t="s">
        <v>35165</v>
      </c>
      <c r="G1563" s="244" t="s">
        <v>35166</v>
      </c>
      <c r="H1563" s="244" t="s">
        <v>35167</v>
      </c>
      <c r="I1563" s="323"/>
    </row>
    <row r="1564" spans="1:9" s="20" customFormat="1" ht="33.75">
      <c r="A1564" s="253" t="s">
        <v>18235</v>
      </c>
      <c r="B1564" s="243" t="s">
        <v>17588</v>
      </c>
      <c r="C1564" s="244">
        <v>63</v>
      </c>
      <c r="D1564" s="244" t="s">
        <v>35097</v>
      </c>
      <c r="E1564" s="244" t="s">
        <v>35098</v>
      </c>
      <c r="F1564" s="247" t="s">
        <v>35168</v>
      </c>
      <c r="G1564" s="244" t="s">
        <v>35169</v>
      </c>
      <c r="H1564" s="244" t="s">
        <v>35170</v>
      </c>
      <c r="I1564" s="323"/>
    </row>
    <row r="1565" spans="1:9" s="20" customFormat="1" ht="33.75">
      <c r="A1565" s="253" t="s">
        <v>18235</v>
      </c>
      <c r="B1565" s="243" t="s">
        <v>17588</v>
      </c>
      <c r="C1565" s="244">
        <v>63</v>
      </c>
      <c r="D1565" s="244" t="s">
        <v>35097</v>
      </c>
      <c r="E1565" s="244" t="s">
        <v>35098</v>
      </c>
      <c r="F1565" s="247" t="s">
        <v>35171</v>
      </c>
      <c r="G1565" s="244" t="s">
        <v>35172</v>
      </c>
      <c r="H1565" s="244" t="s">
        <v>35173</v>
      </c>
      <c r="I1565" s="323"/>
    </row>
    <row r="1566" spans="1:9" s="20" customFormat="1" ht="33.75">
      <c r="A1566" s="253" t="s">
        <v>18235</v>
      </c>
      <c r="B1566" s="243" t="s">
        <v>17588</v>
      </c>
      <c r="C1566" s="244">
        <v>63</v>
      </c>
      <c r="D1566" s="244" t="s">
        <v>35097</v>
      </c>
      <c r="E1566" s="244" t="s">
        <v>35098</v>
      </c>
      <c r="F1566" s="247" t="s">
        <v>35174</v>
      </c>
      <c r="G1566" s="244" t="s">
        <v>35175</v>
      </c>
      <c r="H1566" s="244" t="s">
        <v>35176</v>
      </c>
      <c r="I1566" s="323"/>
    </row>
    <row r="1567" spans="1:9" s="20" customFormat="1" ht="33.75">
      <c r="A1567" s="253" t="s">
        <v>18235</v>
      </c>
      <c r="B1567" s="243" t="s">
        <v>17588</v>
      </c>
      <c r="C1567" s="244">
        <v>63</v>
      </c>
      <c r="D1567" s="244" t="s">
        <v>35097</v>
      </c>
      <c r="E1567" s="244" t="s">
        <v>35098</v>
      </c>
      <c r="F1567" s="247" t="s">
        <v>35177</v>
      </c>
      <c r="G1567" s="244" t="s">
        <v>35178</v>
      </c>
      <c r="H1567" s="244" t="s">
        <v>35179</v>
      </c>
      <c r="I1567" s="323"/>
    </row>
    <row r="1568" spans="1:9" s="20" customFormat="1" ht="33.75">
      <c r="A1568" s="253" t="s">
        <v>18235</v>
      </c>
      <c r="B1568" s="243" t="s">
        <v>17588</v>
      </c>
      <c r="C1568" s="244">
        <v>63</v>
      </c>
      <c r="D1568" s="244" t="s">
        <v>35097</v>
      </c>
      <c r="E1568" s="244" t="s">
        <v>35098</v>
      </c>
      <c r="F1568" s="247" t="s">
        <v>35180</v>
      </c>
      <c r="G1568" s="244" t="s">
        <v>35181</v>
      </c>
      <c r="H1568" s="244" t="s">
        <v>35182</v>
      </c>
      <c r="I1568" s="323"/>
    </row>
    <row r="1569" spans="1:9" s="20" customFormat="1" ht="33.75">
      <c r="A1569" s="253" t="s">
        <v>18235</v>
      </c>
      <c r="B1569" s="243" t="s">
        <v>17588</v>
      </c>
      <c r="C1569" s="244">
        <v>63</v>
      </c>
      <c r="D1569" s="244" t="s">
        <v>35097</v>
      </c>
      <c r="E1569" s="244" t="s">
        <v>35098</v>
      </c>
      <c r="F1569" s="247" t="s">
        <v>35183</v>
      </c>
      <c r="G1569" s="244" t="s">
        <v>35184</v>
      </c>
      <c r="H1569" s="244" t="s">
        <v>35185</v>
      </c>
      <c r="I1569" s="323"/>
    </row>
    <row r="1570" spans="1:9" s="20" customFormat="1" ht="33.75">
      <c r="A1570" s="253" t="s">
        <v>18235</v>
      </c>
      <c r="B1570" s="243" t="s">
        <v>17588</v>
      </c>
      <c r="C1570" s="244">
        <v>63</v>
      </c>
      <c r="D1570" s="244" t="s">
        <v>35097</v>
      </c>
      <c r="E1570" s="244" t="s">
        <v>35098</v>
      </c>
      <c r="F1570" s="247" t="s">
        <v>971</v>
      </c>
      <c r="G1570" s="244" t="s">
        <v>35160</v>
      </c>
      <c r="H1570" s="244" t="s">
        <v>35186</v>
      </c>
      <c r="I1570" s="323"/>
    </row>
    <row r="1571" spans="1:9" s="20" customFormat="1" ht="33.75">
      <c r="A1571" s="253" t="s">
        <v>18235</v>
      </c>
      <c r="B1571" s="243" t="s">
        <v>17588</v>
      </c>
      <c r="C1571" s="244">
        <v>63</v>
      </c>
      <c r="D1571" s="244" t="s">
        <v>35097</v>
      </c>
      <c r="E1571" s="244" t="s">
        <v>35098</v>
      </c>
      <c r="F1571" s="247" t="s">
        <v>35187</v>
      </c>
      <c r="G1571" s="244" t="s">
        <v>35188</v>
      </c>
      <c r="H1571" s="244" t="s">
        <v>35189</v>
      </c>
      <c r="I1571" s="323"/>
    </row>
    <row r="1572" spans="1:9" s="20" customFormat="1" ht="33.75">
      <c r="A1572" s="253" t="s">
        <v>18235</v>
      </c>
      <c r="B1572" s="243" t="s">
        <v>17588</v>
      </c>
      <c r="C1572" s="244">
        <v>63</v>
      </c>
      <c r="D1572" s="244" t="s">
        <v>35097</v>
      </c>
      <c r="E1572" s="244" t="s">
        <v>35098</v>
      </c>
      <c r="F1572" s="247" t="s">
        <v>35190</v>
      </c>
      <c r="G1572" s="244" t="s">
        <v>35160</v>
      </c>
      <c r="H1572" s="244" t="s">
        <v>35191</v>
      </c>
      <c r="I1572" s="323"/>
    </row>
    <row r="1573" spans="1:9" s="20" customFormat="1" ht="33.75">
      <c r="A1573" s="253" t="s">
        <v>18235</v>
      </c>
      <c r="B1573" s="243" t="s">
        <v>17588</v>
      </c>
      <c r="C1573" s="244">
        <v>63</v>
      </c>
      <c r="D1573" s="244" t="s">
        <v>35097</v>
      </c>
      <c r="E1573" s="244" t="s">
        <v>35098</v>
      </c>
      <c r="F1573" s="247" t="s">
        <v>35192</v>
      </c>
      <c r="G1573" s="244" t="s">
        <v>35193</v>
      </c>
      <c r="H1573" s="244" t="s">
        <v>35194</v>
      </c>
      <c r="I1573" s="323"/>
    </row>
    <row r="1574" spans="1:9" s="20" customFormat="1" ht="33.75">
      <c r="A1574" s="253" t="s">
        <v>18235</v>
      </c>
      <c r="B1574" s="243" t="s">
        <v>17588</v>
      </c>
      <c r="C1574" s="244">
        <v>63</v>
      </c>
      <c r="D1574" s="244" t="s">
        <v>35097</v>
      </c>
      <c r="E1574" s="244" t="s">
        <v>35098</v>
      </c>
      <c r="F1574" s="247" t="s">
        <v>35195</v>
      </c>
      <c r="G1574" s="244" t="s">
        <v>35196</v>
      </c>
      <c r="H1574" s="244" t="s">
        <v>35197</v>
      </c>
      <c r="I1574" s="323"/>
    </row>
    <row r="1575" spans="1:9" s="20" customFormat="1" ht="33.75">
      <c r="A1575" s="253" t="s">
        <v>18235</v>
      </c>
      <c r="B1575" s="243" t="s">
        <v>17588</v>
      </c>
      <c r="C1575" s="244">
        <v>63</v>
      </c>
      <c r="D1575" s="244" t="s">
        <v>35097</v>
      </c>
      <c r="E1575" s="244" t="s">
        <v>35098</v>
      </c>
      <c r="F1575" s="247" t="s">
        <v>35198</v>
      </c>
      <c r="G1575" s="244" t="s">
        <v>35199</v>
      </c>
      <c r="H1575" s="244" t="s">
        <v>35200</v>
      </c>
      <c r="I1575" s="323"/>
    </row>
    <row r="1576" spans="1:9" s="20" customFormat="1" ht="33.75">
      <c r="A1576" s="253" t="s">
        <v>18235</v>
      </c>
      <c r="B1576" s="243" t="s">
        <v>17588</v>
      </c>
      <c r="C1576" s="244">
        <v>63</v>
      </c>
      <c r="D1576" s="244" t="s">
        <v>35097</v>
      </c>
      <c r="E1576" s="244" t="s">
        <v>35098</v>
      </c>
      <c r="F1576" s="247" t="s">
        <v>35201</v>
      </c>
      <c r="G1576" s="244" t="s">
        <v>35202</v>
      </c>
      <c r="H1576" s="244" t="s">
        <v>35203</v>
      </c>
      <c r="I1576" s="323"/>
    </row>
    <row r="1577" spans="1:9" s="20" customFormat="1" ht="33.75">
      <c r="A1577" s="253" t="s">
        <v>18235</v>
      </c>
      <c r="B1577" s="243" t="s">
        <v>17588</v>
      </c>
      <c r="C1577" s="244">
        <v>63</v>
      </c>
      <c r="D1577" s="244" t="s">
        <v>35097</v>
      </c>
      <c r="E1577" s="244" t="s">
        <v>35098</v>
      </c>
      <c r="F1577" s="247" t="s">
        <v>35204</v>
      </c>
      <c r="G1577" s="244" t="s">
        <v>35205</v>
      </c>
      <c r="H1577" s="244" t="s">
        <v>35206</v>
      </c>
      <c r="I1577" s="323"/>
    </row>
    <row r="1578" spans="1:9" s="20" customFormat="1" ht="33.75">
      <c r="A1578" s="253" t="s">
        <v>18235</v>
      </c>
      <c r="B1578" s="243" t="s">
        <v>17588</v>
      </c>
      <c r="C1578" s="244">
        <v>63</v>
      </c>
      <c r="D1578" s="244" t="s">
        <v>35097</v>
      </c>
      <c r="E1578" s="244" t="s">
        <v>35098</v>
      </c>
      <c r="F1578" s="247" t="s">
        <v>35207</v>
      </c>
      <c r="G1578" s="244" t="s">
        <v>35208</v>
      </c>
      <c r="H1578" s="244" t="s">
        <v>35209</v>
      </c>
      <c r="I1578" s="323"/>
    </row>
    <row r="1579" spans="1:9" s="20" customFormat="1" ht="33.75">
      <c r="A1579" s="253" t="s">
        <v>18235</v>
      </c>
      <c r="B1579" s="243" t="s">
        <v>17588</v>
      </c>
      <c r="C1579" s="244">
        <v>63</v>
      </c>
      <c r="D1579" s="244" t="s">
        <v>35097</v>
      </c>
      <c r="E1579" s="244" t="s">
        <v>35098</v>
      </c>
      <c r="F1579" s="247" t="s">
        <v>35210</v>
      </c>
      <c r="G1579" s="244" t="s">
        <v>35211</v>
      </c>
      <c r="H1579" s="244" t="s">
        <v>35212</v>
      </c>
      <c r="I1579" s="323"/>
    </row>
    <row r="1580" spans="1:9" s="20" customFormat="1" ht="33.75">
      <c r="A1580" s="253" t="s">
        <v>18235</v>
      </c>
      <c r="B1580" s="243" t="s">
        <v>17588</v>
      </c>
      <c r="C1580" s="244">
        <v>63</v>
      </c>
      <c r="D1580" s="244" t="s">
        <v>35097</v>
      </c>
      <c r="E1580" s="244" t="s">
        <v>35098</v>
      </c>
      <c r="F1580" s="247" t="s">
        <v>35213</v>
      </c>
      <c r="G1580" s="244" t="s">
        <v>35214</v>
      </c>
      <c r="H1580" s="244" t="s">
        <v>35215</v>
      </c>
      <c r="I1580" s="323"/>
    </row>
    <row r="1581" spans="1:9" s="20" customFormat="1" ht="33.75">
      <c r="A1581" s="253" t="s">
        <v>18235</v>
      </c>
      <c r="B1581" s="243" t="s">
        <v>17588</v>
      </c>
      <c r="C1581" s="244">
        <v>63</v>
      </c>
      <c r="D1581" s="244" t="s">
        <v>35097</v>
      </c>
      <c r="E1581" s="244" t="s">
        <v>35098</v>
      </c>
      <c r="F1581" s="247" t="s">
        <v>35216</v>
      </c>
      <c r="G1581" s="244" t="s">
        <v>35217</v>
      </c>
      <c r="H1581" s="244" t="s">
        <v>35218</v>
      </c>
      <c r="I1581" s="323"/>
    </row>
    <row r="1582" spans="1:9" s="20" customFormat="1" ht="33.75">
      <c r="A1582" s="253" t="s">
        <v>18235</v>
      </c>
      <c r="B1582" s="243" t="s">
        <v>17588</v>
      </c>
      <c r="C1582" s="244">
        <v>63</v>
      </c>
      <c r="D1582" s="244" t="s">
        <v>35097</v>
      </c>
      <c r="E1582" s="244" t="s">
        <v>35098</v>
      </c>
      <c r="F1582" s="247" t="s">
        <v>35219</v>
      </c>
      <c r="G1582" s="244" t="s">
        <v>35220</v>
      </c>
      <c r="H1582" s="244" t="s">
        <v>35221</v>
      </c>
      <c r="I1582" s="323"/>
    </row>
    <row r="1583" spans="1:9" s="20" customFormat="1" ht="33.75">
      <c r="A1583" s="253" t="s">
        <v>18235</v>
      </c>
      <c r="B1583" s="243" t="s">
        <v>17588</v>
      </c>
      <c r="C1583" s="244">
        <v>63</v>
      </c>
      <c r="D1583" s="244" t="s">
        <v>35097</v>
      </c>
      <c r="E1583" s="244" t="s">
        <v>35098</v>
      </c>
      <c r="F1583" s="247" t="s">
        <v>35222</v>
      </c>
      <c r="G1583" s="244" t="s">
        <v>35223</v>
      </c>
      <c r="H1583" s="244" t="s">
        <v>35224</v>
      </c>
      <c r="I1583" s="323"/>
    </row>
    <row r="1584" spans="1:9" s="20" customFormat="1" ht="33.75">
      <c r="A1584" s="253" t="s">
        <v>18235</v>
      </c>
      <c r="B1584" s="243" t="s">
        <v>17588</v>
      </c>
      <c r="C1584" s="244">
        <v>63</v>
      </c>
      <c r="D1584" s="244" t="s">
        <v>35097</v>
      </c>
      <c r="E1584" s="244" t="s">
        <v>35098</v>
      </c>
      <c r="F1584" s="247" t="s">
        <v>35225</v>
      </c>
      <c r="G1584" s="244" t="s">
        <v>35226</v>
      </c>
      <c r="H1584" s="244" t="s">
        <v>35227</v>
      </c>
      <c r="I1584" s="323"/>
    </row>
    <row r="1585" spans="1:9" s="20" customFormat="1" ht="33.75">
      <c r="A1585" s="253" t="s">
        <v>18235</v>
      </c>
      <c r="B1585" s="243" t="s">
        <v>17588</v>
      </c>
      <c r="C1585" s="244">
        <v>63</v>
      </c>
      <c r="D1585" s="244" t="s">
        <v>35097</v>
      </c>
      <c r="E1585" s="244" t="s">
        <v>35098</v>
      </c>
      <c r="F1585" s="247" t="s">
        <v>35228</v>
      </c>
      <c r="G1585" s="244" t="s">
        <v>35229</v>
      </c>
      <c r="H1585" s="244" t="s">
        <v>35230</v>
      </c>
      <c r="I1585" s="323"/>
    </row>
    <row r="1586" spans="1:9" s="20" customFormat="1" ht="33.75">
      <c r="A1586" s="253" t="s">
        <v>18235</v>
      </c>
      <c r="B1586" s="243" t="s">
        <v>17588</v>
      </c>
      <c r="C1586" s="244">
        <v>63</v>
      </c>
      <c r="D1586" s="244" t="s">
        <v>35097</v>
      </c>
      <c r="E1586" s="244" t="s">
        <v>35098</v>
      </c>
      <c r="F1586" s="247" t="s">
        <v>35231</v>
      </c>
      <c r="G1586" s="244" t="s">
        <v>35208</v>
      </c>
      <c r="H1586" s="244" t="s">
        <v>35232</v>
      </c>
      <c r="I1586" s="323"/>
    </row>
    <row r="1587" spans="1:9" s="20" customFormat="1" ht="33.75">
      <c r="A1587" s="253" t="s">
        <v>18235</v>
      </c>
      <c r="B1587" s="243" t="s">
        <v>17588</v>
      </c>
      <c r="C1587" s="244">
        <v>63</v>
      </c>
      <c r="D1587" s="244" t="s">
        <v>35097</v>
      </c>
      <c r="E1587" s="244" t="s">
        <v>35098</v>
      </c>
      <c r="F1587" s="247" t="s">
        <v>35233</v>
      </c>
      <c r="G1587" s="244" t="s">
        <v>35234</v>
      </c>
      <c r="H1587" s="244" t="s">
        <v>35235</v>
      </c>
      <c r="I1587" s="323"/>
    </row>
    <row r="1588" spans="1:9" s="20" customFormat="1" ht="33.75">
      <c r="A1588" s="253" t="s">
        <v>18235</v>
      </c>
      <c r="B1588" s="243" t="s">
        <v>17588</v>
      </c>
      <c r="C1588" s="244">
        <v>63</v>
      </c>
      <c r="D1588" s="244" t="s">
        <v>35097</v>
      </c>
      <c r="E1588" s="244" t="s">
        <v>35098</v>
      </c>
      <c r="F1588" s="247" t="s">
        <v>35236</v>
      </c>
      <c r="G1588" s="244" t="s">
        <v>35237</v>
      </c>
      <c r="H1588" s="244" t="s">
        <v>35238</v>
      </c>
      <c r="I1588" s="323"/>
    </row>
    <row r="1589" spans="1:9" s="20" customFormat="1" ht="33.75">
      <c r="A1589" s="253" t="s">
        <v>18235</v>
      </c>
      <c r="B1589" s="243" t="s">
        <v>17588</v>
      </c>
      <c r="C1589" s="244">
        <v>63</v>
      </c>
      <c r="D1589" s="244" t="s">
        <v>35097</v>
      </c>
      <c r="E1589" s="244" t="s">
        <v>35098</v>
      </c>
      <c r="F1589" s="247" t="s">
        <v>35239</v>
      </c>
      <c r="G1589" s="244" t="s">
        <v>35240</v>
      </c>
      <c r="H1589" s="244" t="s">
        <v>35241</v>
      </c>
      <c r="I1589" s="323"/>
    </row>
    <row r="1590" spans="1:9" s="20" customFormat="1" ht="33.75">
      <c r="A1590" s="253" t="s">
        <v>18235</v>
      </c>
      <c r="B1590" s="243" t="s">
        <v>17588</v>
      </c>
      <c r="C1590" s="244">
        <v>63</v>
      </c>
      <c r="D1590" s="244" t="s">
        <v>35097</v>
      </c>
      <c r="E1590" s="244" t="s">
        <v>35098</v>
      </c>
      <c r="F1590" s="247" t="s">
        <v>35242</v>
      </c>
      <c r="G1590" s="244" t="s">
        <v>35243</v>
      </c>
      <c r="H1590" s="244" t="s">
        <v>35244</v>
      </c>
      <c r="I1590" s="323"/>
    </row>
    <row r="1591" spans="1:9" s="20" customFormat="1" ht="33.75">
      <c r="A1591" s="253" t="s">
        <v>18235</v>
      </c>
      <c r="B1591" s="243" t="s">
        <v>17588</v>
      </c>
      <c r="C1591" s="244">
        <v>63</v>
      </c>
      <c r="D1591" s="244" t="s">
        <v>35097</v>
      </c>
      <c r="E1591" s="244" t="s">
        <v>35098</v>
      </c>
      <c r="F1591" s="247" t="s">
        <v>35245</v>
      </c>
      <c r="G1591" s="244" t="s">
        <v>35246</v>
      </c>
      <c r="H1591" s="244" t="s">
        <v>35247</v>
      </c>
      <c r="I1591" s="323"/>
    </row>
    <row r="1592" spans="1:9" s="20" customFormat="1" ht="33.75">
      <c r="A1592" s="253" t="s">
        <v>18235</v>
      </c>
      <c r="B1592" s="243" t="s">
        <v>17588</v>
      </c>
      <c r="C1592" s="244">
        <v>63</v>
      </c>
      <c r="D1592" s="244" t="s">
        <v>35097</v>
      </c>
      <c r="E1592" s="244" t="s">
        <v>35098</v>
      </c>
      <c r="F1592" s="247" t="s">
        <v>35248</v>
      </c>
      <c r="G1592" s="244" t="s">
        <v>35249</v>
      </c>
      <c r="H1592" s="244" t="s">
        <v>35250</v>
      </c>
      <c r="I1592" s="323"/>
    </row>
    <row r="1593" spans="1:9" s="20" customFormat="1" ht="33.75">
      <c r="A1593" s="253" t="s">
        <v>18235</v>
      </c>
      <c r="B1593" s="243" t="s">
        <v>17588</v>
      </c>
      <c r="C1593" s="244">
        <v>63</v>
      </c>
      <c r="D1593" s="244" t="s">
        <v>35097</v>
      </c>
      <c r="E1593" s="244" t="s">
        <v>35098</v>
      </c>
      <c r="F1593" s="247" t="s">
        <v>35251</v>
      </c>
      <c r="G1593" s="244" t="s">
        <v>35136</v>
      </c>
      <c r="H1593" s="244" t="s">
        <v>35252</v>
      </c>
      <c r="I1593" s="323"/>
    </row>
    <row r="1594" spans="1:9" s="20" customFormat="1" ht="33.75">
      <c r="A1594" s="253" t="s">
        <v>18235</v>
      </c>
      <c r="B1594" s="243" t="s">
        <v>17588</v>
      </c>
      <c r="C1594" s="244">
        <v>63</v>
      </c>
      <c r="D1594" s="244" t="s">
        <v>35097</v>
      </c>
      <c r="E1594" s="244" t="s">
        <v>35098</v>
      </c>
      <c r="F1594" s="247" t="s">
        <v>35253</v>
      </c>
      <c r="G1594" s="244" t="s">
        <v>35254</v>
      </c>
      <c r="H1594" s="244" t="s">
        <v>35255</v>
      </c>
      <c r="I1594" s="323"/>
    </row>
    <row r="1595" spans="1:9" s="20" customFormat="1" ht="33.75">
      <c r="A1595" s="253" t="s">
        <v>18235</v>
      </c>
      <c r="B1595" s="243" t="s">
        <v>17588</v>
      </c>
      <c r="C1595" s="244">
        <v>63</v>
      </c>
      <c r="D1595" s="244" t="s">
        <v>35097</v>
      </c>
      <c r="E1595" s="244" t="s">
        <v>35098</v>
      </c>
      <c r="F1595" s="247" t="s">
        <v>35256</v>
      </c>
      <c r="G1595" s="244" t="s">
        <v>35257</v>
      </c>
      <c r="H1595" s="244" t="s">
        <v>35258</v>
      </c>
      <c r="I1595" s="323"/>
    </row>
    <row r="1596" spans="1:9" s="20" customFormat="1" ht="33.75">
      <c r="A1596" s="253" t="s">
        <v>18235</v>
      </c>
      <c r="B1596" s="243" t="s">
        <v>17588</v>
      </c>
      <c r="C1596" s="244">
        <v>63</v>
      </c>
      <c r="D1596" s="244" t="s">
        <v>35097</v>
      </c>
      <c r="E1596" s="244" t="s">
        <v>35098</v>
      </c>
      <c r="F1596" s="247" t="s">
        <v>35259</v>
      </c>
      <c r="G1596" s="244" t="s">
        <v>35260</v>
      </c>
      <c r="H1596" s="244" t="s">
        <v>35261</v>
      </c>
      <c r="I1596" s="323"/>
    </row>
    <row r="1597" spans="1:9" s="20" customFormat="1" ht="33.75">
      <c r="A1597" s="253" t="s">
        <v>18235</v>
      </c>
      <c r="B1597" s="243" t="s">
        <v>17588</v>
      </c>
      <c r="C1597" s="244">
        <v>63</v>
      </c>
      <c r="D1597" s="244" t="s">
        <v>35097</v>
      </c>
      <c r="E1597" s="244" t="s">
        <v>35098</v>
      </c>
      <c r="F1597" s="247" t="s">
        <v>35262</v>
      </c>
      <c r="G1597" s="244" t="s">
        <v>35263</v>
      </c>
      <c r="H1597" s="244" t="s">
        <v>35264</v>
      </c>
      <c r="I1597" s="323"/>
    </row>
    <row r="1598" spans="1:9" s="20" customFormat="1" ht="33.75">
      <c r="A1598" s="253" t="s">
        <v>18235</v>
      </c>
      <c r="B1598" s="243" t="s">
        <v>17588</v>
      </c>
      <c r="C1598" s="244">
        <v>63</v>
      </c>
      <c r="D1598" s="244" t="s">
        <v>35097</v>
      </c>
      <c r="E1598" s="244" t="s">
        <v>35098</v>
      </c>
      <c r="F1598" s="247" t="s">
        <v>35265</v>
      </c>
      <c r="G1598" s="244" t="s">
        <v>35266</v>
      </c>
      <c r="H1598" s="244" t="s">
        <v>35267</v>
      </c>
      <c r="I1598" s="323"/>
    </row>
    <row r="1599" spans="1:9" s="20" customFormat="1" ht="33.75">
      <c r="A1599" s="253" t="s">
        <v>18235</v>
      </c>
      <c r="B1599" s="243" t="s">
        <v>17588</v>
      </c>
      <c r="C1599" s="244">
        <v>63</v>
      </c>
      <c r="D1599" s="244" t="s">
        <v>35097</v>
      </c>
      <c r="E1599" s="244" t="s">
        <v>35098</v>
      </c>
      <c r="F1599" s="247" t="s">
        <v>35268</v>
      </c>
      <c r="G1599" s="244" t="s">
        <v>35269</v>
      </c>
      <c r="H1599" s="244" t="s">
        <v>35270</v>
      </c>
      <c r="I1599" s="323"/>
    </row>
    <row r="1600" spans="1:9" s="20" customFormat="1" ht="33.75">
      <c r="A1600" s="253" t="s">
        <v>18235</v>
      </c>
      <c r="B1600" s="243" t="s">
        <v>17588</v>
      </c>
      <c r="C1600" s="244">
        <v>63</v>
      </c>
      <c r="D1600" s="244" t="s">
        <v>35097</v>
      </c>
      <c r="E1600" s="244" t="s">
        <v>35098</v>
      </c>
      <c r="F1600" s="247" t="s">
        <v>35271</v>
      </c>
      <c r="G1600" s="244" t="s">
        <v>35272</v>
      </c>
      <c r="H1600" s="244" t="s">
        <v>35273</v>
      </c>
      <c r="I1600" s="323"/>
    </row>
    <row r="1601" spans="1:9" s="20" customFormat="1" ht="33.75">
      <c r="A1601" s="253" t="s">
        <v>18235</v>
      </c>
      <c r="B1601" s="243" t="s">
        <v>17588</v>
      </c>
      <c r="C1601" s="244">
        <v>63</v>
      </c>
      <c r="D1601" s="244" t="s">
        <v>35097</v>
      </c>
      <c r="E1601" s="244" t="s">
        <v>35098</v>
      </c>
      <c r="F1601" s="247" t="s">
        <v>35274</v>
      </c>
      <c r="G1601" s="244" t="s">
        <v>35275</v>
      </c>
      <c r="H1601" s="244" t="s">
        <v>35276</v>
      </c>
      <c r="I1601" s="323"/>
    </row>
    <row r="1602" spans="1:9" s="20" customFormat="1" ht="33.75">
      <c r="A1602" s="253" t="s">
        <v>18235</v>
      </c>
      <c r="B1602" s="243" t="s">
        <v>17588</v>
      </c>
      <c r="C1602" s="244">
        <v>63</v>
      </c>
      <c r="D1602" s="244" t="s">
        <v>35097</v>
      </c>
      <c r="E1602" s="244" t="s">
        <v>35098</v>
      </c>
      <c r="F1602" s="247" t="s">
        <v>35277</v>
      </c>
      <c r="G1602" s="244" t="s">
        <v>35278</v>
      </c>
      <c r="H1602" s="244" t="s">
        <v>35279</v>
      </c>
      <c r="I1602" s="323"/>
    </row>
    <row r="1603" spans="1:9" s="20" customFormat="1" ht="33.75">
      <c r="A1603" s="253" t="s">
        <v>18235</v>
      </c>
      <c r="B1603" s="243" t="s">
        <v>17588</v>
      </c>
      <c r="C1603" s="244">
        <v>63</v>
      </c>
      <c r="D1603" s="244" t="s">
        <v>35097</v>
      </c>
      <c r="E1603" s="244" t="s">
        <v>35098</v>
      </c>
      <c r="F1603" s="247" t="s">
        <v>35280</v>
      </c>
      <c r="G1603" s="244" t="s">
        <v>35281</v>
      </c>
      <c r="H1603" s="244" t="s">
        <v>35282</v>
      </c>
      <c r="I1603" s="323"/>
    </row>
    <row r="1604" spans="1:9" s="20" customFormat="1" ht="33.75">
      <c r="A1604" s="253" t="s">
        <v>18235</v>
      </c>
      <c r="B1604" s="243" t="s">
        <v>17588</v>
      </c>
      <c r="C1604" s="244">
        <v>63</v>
      </c>
      <c r="D1604" s="244" t="s">
        <v>35097</v>
      </c>
      <c r="E1604" s="244" t="s">
        <v>35098</v>
      </c>
      <c r="F1604" s="247" t="s">
        <v>971</v>
      </c>
      <c r="G1604" s="244" t="s">
        <v>35283</v>
      </c>
      <c r="H1604" s="244" t="s">
        <v>35284</v>
      </c>
      <c r="I1604" s="323"/>
    </row>
    <row r="1605" spans="1:9" s="20" customFormat="1" ht="33.75">
      <c r="A1605" s="253" t="s">
        <v>18235</v>
      </c>
      <c r="B1605" s="243" t="s">
        <v>17588</v>
      </c>
      <c r="C1605" s="244">
        <v>63</v>
      </c>
      <c r="D1605" s="244" t="s">
        <v>35097</v>
      </c>
      <c r="E1605" s="244" t="s">
        <v>35098</v>
      </c>
      <c r="F1605" s="247" t="s">
        <v>35285</v>
      </c>
      <c r="G1605" s="244" t="s">
        <v>35286</v>
      </c>
      <c r="H1605" s="244" t="s">
        <v>35287</v>
      </c>
      <c r="I1605" s="323"/>
    </row>
    <row r="1606" spans="1:9" s="20" customFormat="1" ht="33.75">
      <c r="A1606" s="253" t="s">
        <v>18235</v>
      </c>
      <c r="B1606" s="243" t="s">
        <v>17588</v>
      </c>
      <c r="C1606" s="244">
        <v>63</v>
      </c>
      <c r="D1606" s="244" t="s">
        <v>35097</v>
      </c>
      <c r="E1606" s="244" t="s">
        <v>35098</v>
      </c>
      <c r="F1606" s="247" t="s">
        <v>35288</v>
      </c>
      <c r="G1606" s="244" t="s">
        <v>35289</v>
      </c>
      <c r="H1606" s="244" t="s">
        <v>35290</v>
      </c>
      <c r="I1606" s="323"/>
    </row>
    <row r="1607" spans="1:9" s="20" customFormat="1" ht="33.75">
      <c r="A1607" s="253" t="s">
        <v>18235</v>
      </c>
      <c r="B1607" s="243" t="s">
        <v>17588</v>
      </c>
      <c r="C1607" s="244">
        <v>63</v>
      </c>
      <c r="D1607" s="244" t="s">
        <v>35097</v>
      </c>
      <c r="E1607" s="244" t="s">
        <v>35098</v>
      </c>
      <c r="F1607" s="247" t="s">
        <v>35291</v>
      </c>
      <c r="G1607" s="244" t="s">
        <v>35292</v>
      </c>
      <c r="H1607" s="244" t="s">
        <v>35293</v>
      </c>
      <c r="I1607" s="323"/>
    </row>
    <row r="1608" spans="1:9" s="20" customFormat="1" ht="33.75">
      <c r="A1608" s="253" t="s">
        <v>18235</v>
      </c>
      <c r="B1608" s="243" t="s">
        <v>17588</v>
      </c>
      <c r="C1608" s="244">
        <v>63</v>
      </c>
      <c r="D1608" s="244" t="s">
        <v>35097</v>
      </c>
      <c r="E1608" s="244" t="s">
        <v>35098</v>
      </c>
      <c r="F1608" s="247" t="s">
        <v>35294</v>
      </c>
      <c r="G1608" s="244" t="s">
        <v>35295</v>
      </c>
      <c r="H1608" s="244" t="s">
        <v>35296</v>
      </c>
      <c r="I1608" s="323"/>
    </row>
    <row r="1609" spans="1:9" s="20" customFormat="1" ht="33.75">
      <c r="A1609" s="253" t="s">
        <v>18235</v>
      </c>
      <c r="B1609" s="243" t="s">
        <v>17588</v>
      </c>
      <c r="C1609" s="244">
        <v>63</v>
      </c>
      <c r="D1609" s="244" t="s">
        <v>35097</v>
      </c>
      <c r="E1609" s="244" t="s">
        <v>35098</v>
      </c>
      <c r="F1609" s="247" t="s">
        <v>35297</v>
      </c>
      <c r="G1609" s="244" t="s">
        <v>35298</v>
      </c>
      <c r="H1609" s="244" t="s">
        <v>35299</v>
      </c>
      <c r="I1609" s="323"/>
    </row>
    <row r="1610" spans="1:9" s="20" customFormat="1" ht="33.75">
      <c r="A1610" s="253" t="s">
        <v>18235</v>
      </c>
      <c r="B1610" s="243" t="s">
        <v>17588</v>
      </c>
      <c r="C1610" s="244">
        <v>63</v>
      </c>
      <c r="D1610" s="244" t="s">
        <v>35097</v>
      </c>
      <c r="E1610" s="244" t="s">
        <v>35098</v>
      </c>
      <c r="F1610" s="247" t="s">
        <v>29706</v>
      </c>
      <c r="G1610" s="244" t="s">
        <v>29528</v>
      </c>
      <c r="H1610" s="244" t="s">
        <v>29707</v>
      </c>
      <c r="I1610" s="323"/>
    </row>
    <row r="1611" spans="1:9" s="20" customFormat="1" ht="33.75">
      <c r="A1611" s="253" t="s">
        <v>18235</v>
      </c>
      <c r="B1611" s="243" t="s">
        <v>17588</v>
      </c>
      <c r="C1611" s="244">
        <v>63</v>
      </c>
      <c r="D1611" s="244" t="s">
        <v>35097</v>
      </c>
      <c r="E1611" s="244" t="s">
        <v>35098</v>
      </c>
      <c r="F1611" s="247" t="s">
        <v>35300</v>
      </c>
      <c r="G1611" s="244" t="s">
        <v>35301</v>
      </c>
      <c r="H1611" s="244" t="s">
        <v>35302</v>
      </c>
      <c r="I1611" s="323"/>
    </row>
    <row r="1612" spans="1:9" s="20" customFormat="1" ht="33.75">
      <c r="A1612" s="253" t="s">
        <v>18235</v>
      </c>
      <c r="B1612" s="243" t="s">
        <v>17588</v>
      </c>
      <c r="C1612" s="244">
        <v>63</v>
      </c>
      <c r="D1612" s="244" t="s">
        <v>35097</v>
      </c>
      <c r="E1612" s="244" t="s">
        <v>35098</v>
      </c>
      <c r="F1612" s="247" t="s">
        <v>35303</v>
      </c>
      <c r="G1612" s="244" t="s">
        <v>35304</v>
      </c>
      <c r="H1612" s="244" t="s">
        <v>35305</v>
      </c>
      <c r="I1612" s="323"/>
    </row>
    <row r="1613" spans="1:9" s="20" customFormat="1" ht="33.75">
      <c r="A1613" s="253" t="s">
        <v>18235</v>
      </c>
      <c r="B1613" s="243" t="s">
        <v>17588</v>
      </c>
      <c r="C1613" s="244">
        <v>63</v>
      </c>
      <c r="D1613" s="244" t="s">
        <v>35097</v>
      </c>
      <c r="E1613" s="244" t="s">
        <v>35098</v>
      </c>
      <c r="F1613" s="247" t="s">
        <v>35306</v>
      </c>
      <c r="G1613" s="244" t="s">
        <v>35307</v>
      </c>
      <c r="H1613" s="244" t="s">
        <v>35308</v>
      </c>
      <c r="I1613" s="323"/>
    </row>
    <row r="1614" spans="1:9" s="20" customFormat="1" ht="33.75">
      <c r="A1614" s="253" t="s">
        <v>18235</v>
      </c>
      <c r="B1614" s="243" t="s">
        <v>17588</v>
      </c>
      <c r="C1614" s="244">
        <v>63</v>
      </c>
      <c r="D1614" s="244" t="s">
        <v>35309</v>
      </c>
      <c r="E1614" s="244" t="s">
        <v>35310</v>
      </c>
      <c r="F1614" s="247" t="s">
        <v>971</v>
      </c>
      <c r="G1614" s="244" t="s">
        <v>35311</v>
      </c>
      <c r="H1614" s="244" t="s">
        <v>35312</v>
      </c>
      <c r="I1614" s="323"/>
    </row>
    <row r="1615" spans="1:9" s="20" customFormat="1" ht="33.75">
      <c r="A1615" s="253" t="s">
        <v>18235</v>
      </c>
      <c r="B1615" s="243" t="s">
        <v>17588</v>
      </c>
      <c r="C1615" s="244">
        <v>63</v>
      </c>
      <c r="D1615" s="244" t="s">
        <v>35313</v>
      </c>
      <c r="E1615" s="244" t="s">
        <v>35314</v>
      </c>
      <c r="F1615" s="247" t="s">
        <v>35315</v>
      </c>
      <c r="G1615" s="244" t="s">
        <v>35316</v>
      </c>
      <c r="H1615" s="244" t="s">
        <v>35317</v>
      </c>
      <c r="I1615" s="323"/>
    </row>
    <row r="1616" spans="1:9" s="20" customFormat="1" ht="33.75">
      <c r="A1616" s="253" t="s">
        <v>18235</v>
      </c>
      <c r="B1616" s="243" t="s">
        <v>17588</v>
      </c>
      <c r="C1616" s="244">
        <v>63</v>
      </c>
      <c r="D1616" s="244" t="s">
        <v>35313</v>
      </c>
      <c r="E1616" s="244" t="s">
        <v>35314</v>
      </c>
      <c r="F1616" s="247" t="s">
        <v>35318</v>
      </c>
      <c r="G1616" s="244" t="s">
        <v>35319</v>
      </c>
      <c r="H1616" s="244" t="s">
        <v>35320</v>
      </c>
      <c r="I1616" s="323"/>
    </row>
    <row r="1617" spans="1:9" s="20" customFormat="1" ht="56.25">
      <c r="A1617" s="253" t="s">
        <v>18235</v>
      </c>
      <c r="B1617" s="243" t="s">
        <v>17588</v>
      </c>
      <c r="C1617" s="244">
        <v>63</v>
      </c>
      <c r="D1617" s="244" t="s">
        <v>35321</v>
      </c>
      <c r="E1617" s="244" t="s">
        <v>35322</v>
      </c>
      <c r="F1617" s="247" t="s">
        <v>35323</v>
      </c>
      <c r="G1617" s="244" t="s">
        <v>35324</v>
      </c>
      <c r="H1617" s="244" t="s">
        <v>35325</v>
      </c>
      <c r="I1617" s="323"/>
    </row>
    <row r="1618" spans="1:9" s="20" customFormat="1" ht="45">
      <c r="A1618" s="253" t="s">
        <v>18235</v>
      </c>
      <c r="B1618" s="243" t="s">
        <v>17588</v>
      </c>
      <c r="C1618" s="244">
        <v>63</v>
      </c>
      <c r="D1618" s="244" t="s">
        <v>35321</v>
      </c>
      <c r="E1618" s="244" t="s">
        <v>35322</v>
      </c>
      <c r="F1618" s="247" t="s">
        <v>35326</v>
      </c>
      <c r="G1618" s="244" t="s">
        <v>35327</v>
      </c>
      <c r="H1618" s="244" t="s">
        <v>35328</v>
      </c>
      <c r="I1618" s="323"/>
    </row>
    <row r="1619" spans="1:9" s="20" customFormat="1" ht="33.75">
      <c r="A1619" s="253" t="s">
        <v>18235</v>
      </c>
      <c r="B1619" s="243" t="s">
        <v>17588</v>
      </c>
      <c r="C1619" s="244">
        <v>63</v>
      </c>
      <c r="D1619" s="244" t="s">
        <v>35329</v>
      </c>
      <c r="E1619" s="244" t="s">
        <v>35330</v>
      </c>
      <c r="F1619" s="247" t="s">
        <v>35331</v>
      </c>
      <c r="G1619" s="244" t="s">
        <v>35332</v>
      </c>
      <c r="H1619" s="244" t="s">
        <v>35333</v>
      </c>
      <c r="I1619" s="323"/>
    </row>
    <row r="1620" spans="1:9" s="20" customFormat="1" ht="33.75">
      <c r="A1620" s="253" t="s">
        <v>18235</v>
      </c>
      <c r="B1620" s="243" t="s">
        <v>17588</v>
      </c>
      <c r="C1620" s="244">
        <v>63</v>
      </c>
      <c r="D1620" s="244" t="s">
        <v>35329</v>
      </c>
      <c r="E1620" s="244" t="s">
        <v>35330</v>
      </c>
      <c r="F1620" s="247" t="s">
        <v>35334</v>
      </c>
      <c r="G1620" s="244" t="s">
        <v>35335</v>
      </c>
      <c r="H1620" s="244" t="s">
        <v>35336</v>
      </c>
      <c r="I1620" s="323"/>
    </row>
    <row r="1621" spans="1:9" s="20" customFormat="1" ht="33.75">
      <c r="A1621" s="253" t="s">
        <v>18235</v>
      </c>
      <c r="B1621" s="243" t="s">
        <v>17588</v>
      </c>
      <c r="C1621" s="244">
        <v>63</v>
      </c>
      <c r="D1621" s="244" t="s">
        <v>35329</v>
      </c>
      <c r="E1621" s="244" t="s">
        <v>35330</v>
      </c>
      <c r="F1621" s="247" t="s">
        <v>35337</v>
      </c>
      <c r="G1621" s="244" t="s">
        <v>35338</v>
      </c>
      <c r="H1621" s="244" t="s">
        <v>35339</v>
      </c>
      <c r="I1621" s="323"/>
    </row>
    <row r="1622" spans="1:9" s="20" customFormat="1" ht="33.75">
      <c r="A1622" s="253" t="s">
        <v>18235</v>
      </c>
      <c r="B1622" s="243" t="s">
        <v>17588</v>
      </c>
      <c r="C1622" s="244">
        <v>63</v>
      </c>
      <c r="D1622" s="244" t="s">
        <v>35340</v>
      </c>
      <c r="E1622" s="244" t="s">
        <v>35341</v>
      </c>
      <c r="F1622" s="247" t="s">
        <v>35342</v>
      </c>
      <c r="G1622" s="244" t="s">
        <v>35343</v>
      </c>
      <c r="H1622" s="244" t="s">
        <v>35344</v>
      </c>
      <c r="I1622" s="323"/>
    </row>
    <row r="1623" spans="1:9" s="20" customFormat="1" ht="33.75">
      <c r="A1623" s="253" t="s">
        <v>18235</v>
      </c>
      <c r="B1623" s="243" t="s">
        <v>17588</v>
      </c>
      <c r="C1623" s="244">
        <v>63</v>
      </c>
      <c r="D1623" s="244" t="s">
        <v>35340</v>
      </c>
      <c r="E1623" s="244" t="s">
        <v>35341</v>
      </c>
      <c r="F1623" s="247" t="s">
        <v>35345</v>
      </c>
      <c r="G1623" s="244" t="s">
        <v>35346</v>
      </c>
      <c r="H1623" s="244" t="s">
        <v>35347</v>
      </c>
      <c r="I1623" s="323"/>
    </row>
    <row r="1624" spans="1:9" s="20" customFormat="1" ht="33.75">
      <c r="A1624" s="253" t="s">
        <v>18235</v>
      </c>
      <c r="B1624" s="243" t="s">
        <v>17588</v>
      </c>
      <c r="C1624" s="244">
        <v>63</v>
      </c>
      <c r="D1624" s="244" t="s">
        <v>35340</v>
      </c>
      <c r="E1624" s="244" t="s">
        <v>35341</v>
      </c>
      <c r="F1624" s="247" t="s">
        <v>35348</v>
      </c>
      <c r="G1624" s="244" t="s">
        <v>35349</v>
      </c>
      <c r="H1624" s="244" t="s">
        <v>35350</v>
      </c>
      <c r="I1624" s="323"/>
    </row>
    <row r="1625" spans="1:9" s="20" customFormat="1" ht="33.75">
      <c r="A1625" s="253" t="s">
        <v>18235</v>
      </c>
      <c r="B1625" s="243" t="s">
        <v>17588</v>
      </c>
      <c r="C1625" s="244">
        <v>63</v>
      </c>
      <c r="D1625" s="244" t="s">
        <v>35340</v>
      </c>
      <c r="E1625" s="244" t="s">
        <v>35341</v>
      </c>
      <c r="F1625" s="247" t="s">
        <v>971</v>
      </c>
      <c r="G1625" s="244" t="s">
        <v>35351</v>
      </c>
      <c r="H1625" s="244" t="s">
        <v>35352</v>
      </c>
      <c r="I1625" s="323"/>
    </row>
    <row r="1626" spans="1:9" s="20" customFormat="1" ht="33.75">
      <c r="A1626" s="253" t="s">
        <v>18235</v>
      </c>
      <c r="B1626" s="243" t="s">
        <v>17588</v>
      </c>
      <c r="C1626" s="244">
        <v>63</v>
      </c>
      <c r="D1626" s="244" t="s">
        <v>35340</v>
      </c>
      <c r="E1626" s="244" t="s">
        <v>35341</v>
      </c>
      <c r="F1626" s="247" t="s">
        <v>35353</v>
      </c>
      <c r="G1626" s="244" t="s">
        <v>35354</v>
      </c>
      <c r="H1626" s="244" t="s">
        <v>35355</v>
      </c>
      <c r="I1626" s="323"/>
    </row>
    <row r="1627" spans="1:9" s="20" customFormat="1" ht="33.75">
      <c r="A1627" s="253" t="s">
        <v>18235</v>
      </c>
      <c r="B1627" s="243" t="s">
        <v>17588</v>
      </c>
      <c r="C1627" s="244">
        <v>63</v>
      </c>
      <c r="D1627" s="244" t="s">
        <v>35340</v>
      </c>
      <c r="E1627" s="244" t="s">
        <v>35341</v>
      </c>
      <c r="F1627" s="247" t="s">
        <v>35356</v>
      </c>
      <c r="G1627" s="244" t="s">
        <v>35357</v>
      </c>
      <c r="H1627" s="244" t="s">
        <v>35358</v>
      </c>
      <c r="I1627" s="323"/>
    </row>
    <row r="1628" spans="1:9" s="20" customFormat="1" ht="33.75">
      <c r="A1628" s="253" t="s">
        <v>18235</v>
      </c>
      <c r="B1628" s="243" t="s">
        <v>17588</v>
      </c>
      <c r="C1628" s="244">
        <v>63</v>
      </c>
      <c r="D1628" s="244" t="s">
        <v>35340</v>
      </c>
      <c r="E1628" s="244" t="s">
        <v>35341</v>
      </c>
      <c r="F1628" s="247" t="s">
        <v>35359</v>
      </c>
      <c r="G1628" s="244" t="s">
        <v>35360</v>
      </c>
      <c r="H1628" s="244" t="s">
        <v>35361</v>
      </c>
      <c r="I1628" s="323"/>
    </row>
    <row r="1629" spans="1:9" s="20" customFormat="1" ht="33.75">
      <c r="A1629" s="253" t="s">
        <v>18235</v>
      </c>
      <c r="B1629" s="243" t="s">
        <v>17588</v>
      </c>
      <c r="C1629" s="244">
        <v>63</v>
      </c>
      <c r="D1629" s="244" t="s">
        <v>35340</v>
      </c>
      <c r="E1629" s="244" t="s">
        <v>35341</v>
      </c>
      <c r="F1629" s="247" t="s">
        <v>35362</v>
      </c>
      <c r="G1629" s="244" t="s">
        <v>35363</v>
      </c>
      <c r="H1629" s="244" t="s">
        <v>35364</v>
      </c>
      <c r="I1629" s="323"/>
    </row>
    <row r="1630" spans="1:9" s="20" customFormat="1" ht="33.75">
      <c r="A1630" s="253" t="s">
        <v>18235</v>
      </c>
      <c r="B1630" s="243" t="s">
        <v>17588</v>
      </c>
      <c r="C1630" s="244">
        <v>63</v>
      </c>
      <c r="D1630" s="244" t="s">
        <v>35340</v>
      </c>
      <c r="E1630" s="244" t="s">
        <v>35341</v>
      </c>
      <c r="F1630" s="247" t="s">
        <v>35365</v>
      </c>
      <c r="G1630" s="244" t="s">
        <v>35366</v>
      </c>
      <c r="H1630" s="244" t="s">
        <v>35367</v>
      </c>
      <c r="I1630" s="323"/>
    </row>
    <row r="1631" spans="1:9" s="20" customFormat="1" ht="33.75">
      <c r="A1631" s="253" t="s">
        <v>18235</v>
      </c>
      <c r="B1631" s="243" t="s">
        <v>17588</v>
      </c>
      <c r="C1631" s="244">
        <v>63</v>
      </c>
      <c r="D1631" s="244" t="s">
        <v>35340</v>
      </c>
      <c r="E1631" s="244" t="s">
        <v>35341</v>
      </c>
      <c r="F1631" s="247" t="s">
        <v>35368</v>
      </c>
      <c r="G1631" s="244" t="s">
        <v>35369</v>
      </c>
      <c r="H1631" s="244" t="s">
        <v>35370</v>
      </c>
      <c r="I1631" s="323"/>
    </row>
    <row r="1632" spans="1:9" s="20" customFormat="1" ht="33.75">
      <c r="A1632" s="253" t="s">
        <v>18235</v>
      </c>
      <c r="B1632" s="243" t="s">
        <v>17588</v>
      </c>
      <c r="C1632" s="244">
        <v>63</v>
      </c>
      <c r="D1632" s="244" t="s">
        <v>35340</v>
      </c>
      <c r="E1632" s="244" t="s">
        <v>35341</v>
      </c>
      <c r="F1632" s="247" t="s">
        <v>35371</v>
      </c>
      <c r="G1632" s="244" t="s">
        <v>35372</v>
      </c>
      <c r="H1632" s="244" t="s">
        <v>35373</v>
      </c>
      <c r="I1632" s="323"/>
    </row>
    <row r="1633" spans="1:9" s="20" customFormat="1" ht="33.75">
      <c r="A1633" s="253" t="s">
        <v>18235</v>
      </c>
      <c r="B1633" s="243" t="s">
        <v>17588</v>
      </c>
      <c r="C1633" s="244">
        <v>63</v>
      </c>
      <c r="D1633" s="244" t="s">
        <v>35340</v>
      </c>
      <c r="E1633" s="244" t="s">
        <v>35341</v>
      </c>
      <c r="F1633" s="247" t="s">
        <v>35374</v>
      </c>
      <c r="G1633" s="244" t="s">
        <v>35375</v>
      </c>
      <c r="H1633" s="244" t="s">
        <v>35376</v>
      </c>
      <c r="I1633" s="323"/>
    </row>
    <row r="1634" spans="1:9" s="20" customFormat="1" ht="33.75">
      <c r="A1634" s="253" t="s">
        <v>18235</v>
      </c>
      <c r="B1634" s="243" t="s">
        <v>17588</v>
      </c>
      <c r="C1634" s="244">
        <v>63</v>
      </c>
      <c r="D1634" s="244" t="s">
        <v>35340</v>
      </c>
      <c r="E1634" s="244" t="s">
        <v>35341</v>
      </c>
      <c r="F1634" s="247" t="s">
        <v>35377</v>
      </c>
      <c r="G1634" s="244" t="s">
        <v>35378</v>
      </c>
      <c r="H1634" s="244" t="s">
        <v>35379</v>
      </c>
      <c r="I1634" s="323"/>
    </row>
    <row r="1635" spans="1:9" s="20" customFormat="1" ht="33.75">
      <c r="A1635" s="253" t="s">
        <v>18235</v>
      </c>
      <c r="B1635" s="243" t="s">
        <v>17588</v>
      </c>
      <c r="C1635" s="244">
        <v>63</v>
      </c>
      <c r="D1635" s="244" t="s">
        <v>35340</v>
      </c>
      <c r="E1635" s="244" t="s">
        <v>35341</v>
      </c>
      <c r="F1635" s="247" t="s">
        <v>35380</v>
      </c>
      <c r="G1635" s="244" t="s">
        <v>35381</v>
      </c>
      <c r="H1635" s="244" t="s">
        <v>35382</v>
      </c>
      <c r="I1635" s="323"/>
    </row>
    <row r="1636" spans="1:9" s="20" customFormat="1" ht="33.75">
      <c r="A1636" s="253" t="s">
        <v>18235</v>
      </c>
      <c r="B1636" s="243" t="s">
        <v>17588</v>
      </c>
      <c r="C1636" s="244">
        <v>63</v>
      </c>
      <c r="D1636" s="244" t="s">
        <v>35340</v>
      </c>
      <c r="E1636" s="244" t="s">
        <v>35341</v>
      </c>
      <c r="F1636" s="247" t="s">
        <v>35383</v>
      </c>
      <c r="G1636" s="244" t="s">
        <v>35384</v>
      </c>
      <c r="H1636" s="244" t="s">
        <v>35385</v>
      </c>
      <c r="I1636" s="323"/>
    </row>
    <row r="1637" spans="1:9" s="20" customFormat="1" ht="33.75">
      <c r="A1637" s="253" t="s">
        <v>18235</v>
      </c>
      <c r="B1637" s="243" t="s">
        <v>17588</v>
      </c>
      <c r="C1637" s="244">
        <v>63</v>
      </c>
      <c r="D1637" s="244" t="s">
        <v>35340</v>
      </c>
      <c r="E1637" s="244" t="s">
        <v>35341</v>
      </c>
      <c r="F1637" s="247" t="s">
        <v>35386</v>
      </c>
      <c r="G1637" s="244" t="s">
        <v>35387</v>
      </c>
      <c r="H1637" s="244" t="s">
        <v>35388</v>
      </c>
      <c r="I1637" s="323"/>
    </row>
    <row r="1638" spans="1:9" s="20" customFormat="1" ht="33.75">
      <c r="A1638" s="253" t="s">
        <v>18235</v>
      </c>
      <c r="B1638" s="243" t="s">
        <v>17588</v>
      </c>
      <c r="C1638" s="244">
        <v>63</v>
      </c>
      <c r="D1638" s="244" t="s">
        <v>35340</v>
      </c>
      <c r="E1638" s="244" t="s">
        <v>35341</v>
      </c>
      <c r="F1638" s="247" t="s">
        <v>35389</v>
      </c>
      <c r="G1638" s="244" t="s">
        <v>35390</v>
      </c>
      <c r="H1638" s="244" t="s">
        <v>35391</v>
      </c>
      <c r="I1638" s="323"/>
    </row>
    <row r="1639" spans="1:9" s="20" customFormat="1" ht="33.75">
      <c r="A1639" s="253" t="s">
        <v>18235</v>
      </c>
      <c r="B1639" s="243" t="s">
        <v>17588</v>
      </c>
      <c r="C1639" s="244">
        <v>63</v>
      </c>
      <c r="D1639" s="244" t="s">
        <v>35340</v>
      </c>
      <c r="E1639" s="244" t="s">
        <v>35341</v>
      </c>
      <c r="F1639" s="247" t="s">
        <v>35392</v>
      </c>
      <c r="G1639" s="244" t="s">
        <v>35393</v>
      </c>
      <c r="H1639" s="244" t="s">
        <v>35394</v>
      </c>
      <c r="I1639" s="323"/>
    </row>
    <row r="1640" spans="1:9" s="20" customFormat="1" ht="33.75">
      <c r="A1640" s="253" t="s">
        <v>18235</v>
      </c>
      <c r="B1640" s="243" t="s">
        <v>17588</v>
      </c>
      <c r="C1640" s="244">
        <v>63</v>
      </c>
      <c r="D1640" s="244" t="s">
        <v>35340</v>
      </c>
      <c r="E1640" s="244" t="s">
        <v>35341</v>
      </c>
      <c r="F1640" s="247" t="s">
        <v>35395</v>
      </c>
      <c r="G1640" s="244" t="s">
        <v>35396</v>
      </c>
      <c r="H1640" s="244" t="s">
        <v>35397</v>
      </c>
      <c r="I1640" s="323"/>
    </row>
    <row r="1641" spans="1:9" s="20" customFormat="1" ht="33.75">
      <c r="A1641" s="253" t="s">
        <v>18235</v>
      </c>
      <c r="B1641" s="243" t="s">
        <v>17588</v>
      </c>
      <c r="C1641" s="244">
        <v>63</v>
      </c>
      <c r="D1641" s="244" t="s">
        <v>35340</v>
      </c>
      <c r="E1641" s="244" t="s">
        <v>35341</v>
      </c>
      <c r="F1641" s="247" t="s">
        <v>35398</v>
      </c>
      <c r="G1641" s="244" t="s">
        <v>35399</v>
      </c>
      <c r="H1641" s="244" t="s">
        <v>35400</v>
      </c>
      <c r="I1641" s="323"/>
    </row>
    <row r="1642" spans="1:9" s="20" customFormat="1" ht="33.75">
      <c r="A1642" s="253" t="s">
        <v>18235</v>
      </c>
      <c r="B1642" s="243" t="s">
        <v>17588</v>
      </c>
      <c r="C1642" s="244">
        <v>63</v>
      </c>
      <c r="D1642" s="244" t="s">
        <v>35340</v>
      </c>
      <c r="E1642" s="244" t="s">
        <v>35341</v>
      </c>
      <c r="F1642" s="247" t="s">
        <v>35401</v>
      </c>
      <c r="G1642" s="244" t="s">
        <v>35402</v>
      </c>
      <c r="H1642" s="244" t="s">
        <v>35403</v>
      </c>
      <c r="I1642" s="323"/>
    </row>
    <row r="1643" spans="1:9" s="20" customFormat="1" ht="33.75">
      <c r="A1643" s="253" t="s">
        <v>18235</v>
      </c>
      <c r="B1643" s="243" t="s">
        <v>17588</v>
      </c>
      <c r="C1643" s="244">
        <v>63</v>
      </c>
      <c r="D1643" s="244" t="s">
        <v>35340</v>
      </c>
      <c r="E1643" s="244" t="s">
        <v>35341</v>
      </c>
      <c r="F1643" s="247" t="s">
        <v>35404</v>
      </c>
      <c r="G1643" s="244" t="s">
        <v>35405</v>
      </c>
      <c r="H1643" s="244" t="s">
        <v>35406</v>
      </c>
      <c r="I1643" s="323"/>
    </row>
    <row r="1644" spans="1:9" s="20" customFormat="1" ht="33.75">
      <c r="A1644" s="253" t="s">
        <v>18235</v>
      </c>
      <c r="B1644" s="243" t="s">
        <v>17588</v>
      </c>
      <c r="C1644" s="244">
        <v>63</v>
      </c>
      <c r="D1644" s="244" t="s">
        <v>35340</v>
      </c>
      <c r="E1644" s="244" t="s">
        <v>35341</v>
      </c>
      <c r="F1644" s="247" t="s">
        <v>35407</v>
      </c>
      <c r="G1644" s="244" t="s">
        <v>35408</v>
      </c>
      <c r="H1644" s="244" t="s">
        <v>35409</v>
      </c>
      <c r="I1644" s="323"/>
    </row>
    <row r="1645" spans="1:9" s="20" customFormat="1" ht="33.75">
      <c r="A1645" s="253" t="s">
        <v>18235</v>
      </c>
      <c r="B1645" s="243" t="s">
        <v>17588</v>
      </c>
      <c r="C1645" s="244">
        <v>63</v>
      </c>
      <c r="D1645" s="244" t="s">
        <v>35340</v>
      </c>
      <c r="E1645" s="244" t="s">
        <v>35341</v>
      </c>
      <c r="F1645" s="247" t="s">
        <v>35410</v>
      </c>
      <c r="G1645" s="244" t="s">
        <v>35411</v>
      </c>
      <c r="H1645" s="244" t="s">
        <v>35412</v>
      </c>
      <c r="I1645" s="323"/>
    </row>
    <row r="1646" spans="1:9" s="20" customFormat="1" ht="33.75">
      <c r="A1646" s="253" t="s">
        <v>18235</v>
      </c>
      <c r="B1646" s="243" t="s">
        <v>17588</v>
      </c>
      <c r="C1646" s="244">
        <v>63</v>
      </c>
      <c r="D1646" s="244" t="s">
        <v>35340</v>
      </c>
      <c r="E1646" s="244" t="s">
        <v>35341</v>
      </c>
      <c r="F1646" s="247" t="s">
        <v>35413</v>
      </c>
      <c r="G1646" s="244" t="s">
        <v>35414</v>
      </c>
      <c r="H1646" s="244" t="s">
        <v>35415</v>
      </c>
      <c r="I1646" s="323"/>
    </row>
    <row r="1647" spans="1:9" s="20" customFormat="1" ht="33.75">
      <c r="A1647" s="253" t="s">
        <v>18235</v>
      </c>
      <c r="B1647" s="243" t="s">
        <v>17588</v>
      </c>
      <c r="C1647" s="244">
        <v>63</v>
      </c>
      <c r="D1647" s="244" t="s">
        <v>35340</v>
      </c>
      <c r="E1647" s="244" t="s">
        <v>35341</v>
      </c>
      <c r="F1647" s="247" t="s">
        <v>35416</v>
      </c>
      <c r="G1647" s="244" t="s">
        <v>35417</v>
      </c>
      <c r="H1647" s="244" t="s">
        <v>35418</v>
      </c>
      <c r="I1647" s="323"/>
    </row>
    <row r="1648" spans="1:9" s="20" customFormat="1" ht="33.75">
      <c r="A1648" s="253" t="s">
        <v>18235</v>
      </c>
      <c r="B1648" s="243" t="s">
        <v>17588</v>
      </c>
      <c r="C1648" s="244">
        <v>63</v>
      </c>
      <c r="D1648" s="244" t="s">
        <v>35340</v>
      </c>
      <c r="E1648" s="244" t="s">
        <v>35341</v>
      </c>
      <c r="F1648" s="247" t="s">
        <v>35419</v>
      </c>
      <c r="G1648" s="244" t="s">
        <v>35420</v>
      </c>
      <c r="H1648" s="244" t="s">
        <v>35421</v>
      </c>
      <c r="I1648" s="323"/>
    </row>
    <row r="1649" spans="1:9" s="20" customFormat="1" ht="33.75">
      <c r="A1649" s="253" t="s">
        <v>18235</v>
      </c>
      <c r="B1649" s="243" t="s">
        <v>17588</v>
      </c>
      <c r="C1649" s="244">
        <v>63</v>
      </c>
      <c r="D1649" s="244" t="s">
        <v>35340</v>
      </c>
      <c r="E1649" s="244" t="s">
        <v>35341</v>
      </c>
      <c r="F1649" s="247" t="s">
        <v>35422</v>
      </c>
      <c r="G1649" s="244" t="s">
        <v>35423</v>
      </c>
      <c r="H1649" s="244" t="s">
        <v>35424</v>
      </c>
      <c r="I1649" s="323"/>
    </row>
    <row r="1650" spans="1:9" s="20" customFormat="1" ht="33.75">
      <c r="A1650" s="253" t="s">
        <v>18235</v>
      </c>
      <c r="B1650" s="243" t="s">
        <v>17588</v>
      </c>
      <c r="C1650" s="244">
        <v>63</v>
      </c>
      <c r="D1650" s="244" t="s">
        <v>35340</v>
      </c>
      <c r="E1650" s="244" t="s">
        <v>35341</v>
      </c>
      <c r="F1650" s="247" t="s">
        <v>35425</v>
      </c>
      <c r="G1650" s="244" t="s">
        <v>35426</v>
      </c>
      <c r="H1650" s="244" t="s">
        <v>35427</v>
      </c>
      <c r="I1650" s="323"/>
    </row>
    <row r="1651" spans="1:9" s="20" customFormat="1" ht="33.75">
      <c r="A1651" s="253" t="s">
        <v>18235</v>
      </c>
      <c r="B1651" s="243" t="s">
        <v>17588</v>
      </c>
      <c r="C1651" s="244">
        <v>63</v>
      </c>
      <c r="D1651" s="244" t="s">
        <v>35340</v>
      </c>
      <c r="E1651" s="244" t="s">
        <v>35341</v>
      </c>
      <c r="F1651" s="247" t="s">
        <v>35428</v>
      </c>
      <c r="G1651" s="244" t="s">
        <v>35429</v>
      </c>
      <c r="H1651" s="244" t="s">
        <v>35430</v>
      </c>
      <c r="I1651" s="323"/>
    </row>
    <row r="1652" spans="1:9" s="20" customFormat="1" ht="33.75">
      <c r="A1652" s="253" t="s">
        <v>18235</v>
      </c>
      <c r="B1652" s="243" t="s">
        <v>17588</v>
      </c>
      <c r="C1652" s="244">
        <v>63</v>
      </c>
      <c r="D1652" s="244" t="s">
        <v>35340</v>
      </c>
      <c r="E1652" s="244" t="s">
        <v>35341</v>
      </c>
      <c r="F1652" s="247" t="s">
        <v>35431</v>
      </c>
      <c r="G1652" s="244" t="s">
        <v>35432</v>
      </c>
      <c r="H1652" s="244" t="s">
        <v>35433</v>
      </c>
      <c r="I1652" s="323"/>
    </row>
    <row r="1653" spans="1:9" s="20" customFormat="1" ht="33.75">
      <c r="A1653" s="253" t="s">
        <v>18235</v>
      </c>
      <c r="B1653" s="243" t="s">
        <v>17588</v>
      </c>
      <c r="C1653" s="244">
        <v>63</v>
      </c>
      <c r="D1653" s="244" t="s">
        <v>35340</v>
      </c>
      <c r="E1653" s="244" t="s">
        <v>35341</v>
      </c>
      <c r="F1653" s="247" t="s">
        <v>35434</v>
      </c>
      <c r="G1653" s="244" t="s">
        <v>35435</v>
      </c>
      <c r="H1653" s="244" t="s">
        <v>35436</v>
      </c>
      <c r="I1653" s="323"/>
    </row>
    <row r="1654" spans="1:9" s="20" customFormat="1" ht="33.75">
      <c r="A1654" s="253" t="s">
        <v>18235</v>
      </c>
      <c r="B1654" s="243" t="s">
        <v>17588</v>
      </c>
      <c r="C1654" s="244">
        <v>63</v>
      </c>
      <c r="D1654" s="244" t="s">
        <v>35340</v>
      </c>
      <c r="E1654" s="244" t="s">
        <v>35341</v>
      </c>
      <c r="F1654" s="247" t="s">
        <v>35437</v>
      </c>
      <c r="G1654" s="244" t="s">
        <v>35438</v>
      </c>
      <c r="H1654" s="244" t="s">
        <v>35439</v>
      </c>
      <c r="I1654" s="323"/>
    </row>
    <row r="1655" spans="1:9" s="20" customFormat="1" ht="33.75">
      <c r="A1655" s="253" t="s">
        <v>18235</v>
      </c>
      <c r="B1655" s="243" t="s">
        <v>17588</v>
      </c>
      <c r="C1655" s="244">
        <v>63</v>
      </c>
      <c r="D1655" s="244" t="s">
        <v>35340</v>
      </c>
      <c r="E1655" s="244" t="s">
        <v>35341</v>
      </c>
      <c r="F1655" s="247" t="s">
        <v>35440</v>
      </c>
      <c r="G1655" s="244" t="s">
        <v>35441</v>
      </c>
      <c r="H1655" s="244" t="s">
        <v>35442</v>
      </c>
      <c r="I1655" s="323"/>
    </row>
    <row r="1656" spans="1:9" s="20" customFormat="1" ht="33.75">
      <c r="A1656" s="253" t="s">
        <v>18235</v>
      </c>
      <c r="B1656" s="243" t="s">
        <v>17588</v>
      </c>
      <c r="C1656" s="244">
        <v>63</v>
      </c>
      <c r="D1656" s="244" t="s">
        <v>35340</v>
      </c>
      <c r="E1656" s="244" t="s">
        <v>35341</v>
      </c>
      <c r="F1656" s="247" t="s">
        <v>35443</v>
      </c>
      <c r="G1656" s="244" t="s">
        <v>35444</v>
      </c>
      <c r="H1656" s="244" t="s">
        <v>35445</v>
      </c>
      <c r="I1656" s="323"/>
    </row>
    <row r="1657" spans="1:9" s="20" customFormat="1" ht="33.75">
      <c r="A1657" s="253" t="s">
        <v>18235</v>
      </c>
      <c r="B1657" s="243" t="s">
        <v>17588</v>
      </c>
      <c r="C1657" s="244">
        <v>63</v>
      </c>
      <c r="D1657" s="244" t="s">
        <v>35340</v>
      </c>
      <c r="E1657" s="244" t="s">
        <v>35341</v>
      </c>
      <c r="F1657" s="247" t="s">
        <v>35446</v>
      </c>
      <c r="G1657" s="244" t="s">
        <v>35447</v>
      </c>
      <c r="H1657" s="244" t="s">
        <v>35448</v>
      </c>
      <c r="I1657" s="323"/>
    </row>
    <row r="1658" spans="1:9" s="20" customFormat="1" ht="33.75">
      <c r="A1658" s="253" t="s">
        <v>18235</v>
      </c>
      <c r="B1658" s="243" t="s">
        <v>17588</v>
      </c>
      <c r="C1658" s="244">
        <v>63</v>
      </c>
      <c r="D1658" s="244" t="s">
        <v>35340</v>
      </c>
      <c r="E1658" s="244" t="s">
        <v>35341</v>
      </c>
      <c r="F1658" s="247" t="s">
        <v>35449</v>
      </c>
      <c r="G1658" s="244" t="s">
        <v>35450</v>
      </c>
      <c r="H1658" s="244" t="s">
        <v>35451</v>
      </c>
      <c r="I1658" s="323"/>
    </row>
    <row r="1659" spans="1:9" s="20" customFormat="1" ht="33.75">
      <c r="A1659" s="253" t="s">
        <v>18235</v>
      </c>
      <c r="B1659" s="243" t="s">
        <v>17588</v>
      </c>
      <c r="C1659" s="244">
        <v>63</v>
      </c>
      <c r="D1659" s="244" t="s">
        <v>35340</v>
      </c>
      <c r="E1659" s="244" t="s">
        <v>35341</v>
      </c>
      <c r="F1659" s="247" t="s">
        <v>35452</v>
      </c>
      <c r="G1659" s="244" t="s">
        <v>35453</v>
      </c>
      <c r="H1659" s="244" t="s">
        <v>35454</v>
      </c>
      <c r="I1659" s="323"/>
    </row>
    <row r="1660" spans="1:9" s="20" customFormat="1" ht="33.75">
      <c r="A1660" s="253" t="s">
        <v>18235</v>
      </c>
      <c r="B1660" s="243" t="s">
        <v>17588</v>
      </c>
      <c r="C1660" s="244">
        <v>63</v>
      </c>
      <c r="D1660" s="244" t="s">
        <v>35340</v>
      </c>
      <c r="E1660" s="244" t="s">
        <v>35341</v>
      </c>
      <c r="F1660" s="247" t="s">
        <v>35455</v>
      </c>
      <c r="G1660" s="244" t="s">
        <v>35456</v>
      </c>
      <c r="H1660" s="244" t="s">
        <v>35457</v>
      </c>
      <c r="I1660" s="323"/>
    </row>
    <row r="1661" spans="1:9" s="20" customFormat="1" ht="33.75">
      <c r="A1661" s="253" t="s">
        <v>18235</v>
      </c>
      <c r="B1661" s="243" t="s">
        <v>17588</v>
      </c>
      <c r="C1661" s="244">
        <v>63</v>
      </c>
      <c r="D1661" s="244" t="s">
        <v>35340</v>
      </c>
      <c r="E1661" s="244" t="s">
        <v>35341</v>
      </c>
      <c r="F1661" s="247" t="s">
        <v>35458</v>
      </c>
      <c r="G1661" s="244" t="s">
        <v>35459</v>
      </c>
      <c r="H1661" s="244" t="s">
        <v>35460</v>
      </c>
      <c r="I1661" s="323"/>
    </row>
    <row r="1662" spans="1:9" s="20" customFormat="1" ht="33.75">
      <c r="A1662" s="253" t="s">
        <v>18235</v>
      </c>
      <c r="B1662" s="243" t="s">
        <v>17588</v>
      </c>
      <c r="C1662" s="244">
        <v>63</v>
      </c>
      <c r="D1662" s="244" t="s">
        <v>35340</v>
      </c>
      <c r="E1662" s="244" t="s">
        <v>35341</v>
      </c>
      <c r="F1662" s="247" t="s">
        <v>35461</v>
      </c>
      <c r="G1662" s="244" t="s">
        <v>35462</v>
      </c>
      <c r="H1662" s="244" t="s">
        <v>35463</v>
      </c>
      <c r="I1662" s="323"/>
    </row>
    <row r="1663" spans="1:9" s="20" customFormat="1" ht="33.75">
      <c r="A1663" s="253" t="s">
        <v>18235</v>
      </c>
      <c r="B1663" s="243" t="s">
        <v>17588</v>
      </c>
      <c r="C1663" s="244">
        <v>63</v>
      </c>
      <c r="D1663" s="244" t="s">
        <v>35340</v>
      </c>
      <c r="E1663" s="244" t="s">
        <v>35341</v>
      </c>
      <c r="F1663" s="247" t="s">
        <v>35464</v>
      </c>
      <c r="G1663" s="244" t="s">
        <v>35423</v>
      </c>
      <c r="H1663" s="244" t="s">
        <v>35465</v>
      </c>
      <c r="I1663" s="323"/>
    </row>
    <row r="1664" spans="1:9" s="20" customFormat="1" ht="33.75">
      <c r="A1664" s="253" t="s">
        <v>18235</v>
      </c>
      <c r="B1664" s="243" t="s">
        <v>17588</v>
      </c>
      <c r="C1664" s="244">
        <v>63</v>
      </c>
      <c r="D1664" s="244" t="s">
        <v>35340</v>
      </c>
      <c r="E1664" s="244" t="s">
        <v>35341</v>
      </c>
      <c r="F1664" s="247" t="s">
        <v>35466</v>
      </c>
      <c r="G1664" s="244" t="s">
        <v>35467</v>
      </c>
      <c r="H1664" s="244" t="s">
        <v>35468</v>
      </c>
      <c r="I1664" s="323"/>
    </row>
    <row r="1665" spans="1:9" s="20" customFormat="1" ht="33.75">
      <c r="A1665" s="253" t="s">
        <v>18235</v>
      </c>
      <c r="B1665" s="243" t="s">
        <v>17588</v>
      </c>
      <c r="C1665" s="244">
        <v>63</v>
      </c>
      <c r="D1665" s="244" t="s">
        <v>35340</v>
      </c>
      <c r="E1665" s="244" t="s">
        <v>35341</v>
      </c>
      <c r="F1665" s="247" t="s">
        <v>35469</v>
      </c>
      <c r="G1665" s="244" t="s">
        <v>35470</v>
      </c>
      <c r="H1665" s="244" t="s">
        <v>35471</v>
      </c>
      <c r="I1665" s="323"/>
    </row>
    <row r="1666" spans="1:9" s="20" customFormat="1" ht="33.75">
      <c r="A1666" s="253" t="s">
        <v>18235</v>
      </c>
      <c r="B1666" s="243" t="s">
        <v>17588</v>
      </c>
      <c r="C1666" s="244">
        <v>63</v>
      </c>
      <c r="D1666" s="244" t="s">
        <v>35340</v>
      </c>
      <c r="E1666" s="244" t="s">
        <v>35341</v>
      </c>
      <c r="F1666" s="247" t="s">
        <v>35472</v>
      </c>
      <c r="G1666" s="244" t="s">
        <v>35473</v>
      </c>
      <c r="H1666" s="244" t="s">
        <v>35474</v>
      </c>
      <c r="I1666" s="323"/>
    </row>
    <row r="1667" spans="1:9" s="20" customFormat="1" ht="33.75">
      <c r="A1667" s="253" t="s">
        <v>18235</v>
      </c>
      <c r="B1667" s="243" t="s">
        <v>17588</v>
      </c>
      <c r="C1667" s="244">
        <v>63</v>
      </c>
      <c r="D1667" s="244" t="s">
        <v>35340</v>
      </c>
      <c r="E1667" s="244" t="s">
        <v>35341</v>
      </c>
      <c r="F1667" s="247" t="s">
        <v>35475</v>
      </c>
      <c r="G1667" s="244" t="s">
        <v>35476</v>
      </c>
      <c r="H1667" s="244" t="s">
        <v>35477</v>
      </c>
      <c r="I1667" s="323"/>
    </row>
    <row r="1668" spans="1:9" s="20" customFormat="1" ht="56.25">
      <c r="A1668" s="253" t="s">
        <v>18235</v>
      </c>
      <c r="B1668" s="243" t="s">
        <v>17588</v>
      </c>
      <c r="C1668" s="244">
        <v>63</v>
      </c>
      <c r="D1668" s="244" t="s">
        <v>35340</v>
      </c>
      <c r="E1668" s="244" t="s">
        <v>35341</v>
      </c>
      <c r="F1668" s="247" t="s">
        <v>35478</v>
      </c>
      <c r="G1668" s="244" t="s">
        <v>35479</v>
      </c>
      <c r="H1668" s="244" t="s">
        <v>35480</v>
      </c>
      <c r="I1668" s="323"/>
    </row>
    <row r="1669" spans="1:9" s="20" customFormat="1" ht="33.75">
      <c r="A1669" s="253" t="s">
        <v>18235</v>
      </c>
      <c r="B1669" s="243" t="s">
        <v>17588</v>
      </c>
      <c r="C1669" s="244">
        <v>63</v>
      </c>
      <c r="D1669" s="244" t="s">
        <v>35340</v>
      </c>
      <c r="E1669" s="244" t="s">
        <v>35341</v>
      </c>
      <c r="F1669" s="247" t="s">
        <v>35481</v>
      </c>
      <c r="G1669" s="244" t="s">
        <v>35482</v>
      </c>
      <c r="H1669" s="244" t="s">
        <v>35483</v>
      </c>
      <c r="I1669" s="323"/>
    </row>
    <row r="1670" spans="1:9" s="20" customFormat="1" ht="33.75">
      <c r="A1670" s="253" t="s">
        <v>18235</v>
      </c>
      <c r="B1670" s="243" t="s">
        <v>17588</v>
      </c>
      <c r="C1670" s="244">
        <v>63</v>
      </c>
      <c r="D1670" s="244" t="s">
        <v>35340</v>
      </c>
      <c r="E1670" s="244" t="s">
        <v>35341</v>
      </c>
      <c r="F1670" s="247" t="s">
        <v>35484</v>
      </c>
      <c r="G1670" s="244" t="s">
        <v>35485</v>
      </c>
      <c r="H1670" s="244" t="s">
        <v>35486</v>
      </c>
      <c r="I1670" s="323"/>
    </row>
    <row r="1671" spans="1:9" s="20" customFormat="1" ht="33.75">
      <c r="A1671" s="253" t="s">
        <v>18235</v>
      </c>
      <c r="B1671" s="243" t="s">
        <v>17588</v>
      </c>
      <c r="C1671" s="244">
        <v>63</v>
      </c>
      <c r="D1671" s="244" t="s">
        <v>35340</v>
      </c>
      <c r="E1671" s="244" t="s">
        <v>35341</v>
      </c>
      <c r="F1671" s="247" t="s">
        <v>35487</v>
      </c>
      <c r="G1671" s="244" t="s">
        <v>35488</v>
      </c>
      <c r="H1671" s="244" t="s">
        <v>35489</v>
      </c>
      <c r="I1671" s="323"/>
    </row>
    <row r="1672" spans="1:9" s="20" customFormat="1" ht="33.75">
      <c r="A1672" s="253" t="s">
        <v>18235</v>
      </c>
      <c r="B1672" s="243" t="s">
        <v>17588</v>
      </c>
      <c r="C1672" s="244">
        <v>63</v>
      </c>
      <c r="D1672" s="244" t="s">
        <v>35340</v>
      </c>
      <c r="E1672" s="244" t="s">
        <v>35341</v>
      </c>
      <c r="F1672" s="247" t="s">
        <v>35490</v>
      </c>
      <c r="G1672" s="244" t="s">
        <v>35491</v>
      </c>
      <c r="H1672" s="244" t="s">
        <v>35492</v>
      </c>
      <c r="I1672" s="323"/>
    </row>
    <row r="1673" spans="1:9" s="20" customFormat="1" ht="33.75">
      <c r="A1673" s="253" t="s">
        <v>18235</v>
      </c>
      <c r="B1673" s="243" t="s">
        <v>17588</v>
      </c>
      <c r="C1673" s="244">
        <v>63</v>
      </c>
      <c r="D1673" s="244" t="s">
        <v>35340</v>
      </c>
      <c r="E1673" s="244" t="s">
        <v>35341</v>
      </c>
      <c r="F1673" s="247" t="s">
        <v>35493</v>
      </c>
      <c r="G1673" s="244" t="s">
        <v>35494</v>
      </c>
      <c r="H1673" s="244" t="s">
        <v>35495</v>
      </c>
      <c r="I1673" s="323"/>
    </row>
    <row r="1674" spans="1:9" s="20" customFormat="1" ht="33.75">
      <c r="A1674" s="253" t="s">
        <v>18235</v>
      </c>
      <c r="B1674" s="243" t="s">
        <v>17588</v>
      </c>
      <c r="C1674" s="244">
        <v>63</v>
      </c>
      <c r="D1674" s="244" t="s">
        <v>35340</v>
      </c>
      <c r="E1674" s="244" t="s">
        <v>35341</v>
      </c>
      <c r="F1674" s="247" t="s">
        <v>35496</v>
      </c>
      <c r="G1674" s="244" t="s">
        <v>35497</v>
      </c>
      <c r="H1674" s="244" t="s">
        <v>35498</v>
      </c>
      <c r="I1674" s="323"/>
    </row>
    <row r="1675" spans="1:9" s="20" customFormat="1" ht="33.75">
      <c r="A1675" s="253" t="s">
        <v>18235</v>
      </c>
      <c r="B1675" s="243" t="s">
        <v>17588</v>
      </c>
      <c r="C1675" s="244">
        <v>63</v>
      </c>
      <c r="D1675" s="244" t="s">
        <v>35340</v>
      </c>
      <c r="E1675" s="244" t="s">
        <v>35341</v>
      </c>
      <c r="F1675" s="247" t="s">
        <v>971</v>
      </c>
      <c r="G1675" s="244" t="s">
        <v>35499</v>
      </c>
      <c r="H1675" s="244" t="s">
        <v>35500</v>
      </c>
      <c r="I1675" s="323"/>
    </row>
    <row r="1676" spans="1:9" s="20" customFormat="1" ht="33.75">
      <c r="A1676" s="253" t="s">
        <v>18235</v>
      </c>
      <c r="B1676" s="243" t="s">
        <v>17588</v>
      </c>
      <c r="C1676" s="244">
        <v>63</v>
      </c>
      <c r="D1676" s="244" t="s">
        <v>35340</v>
      </c>
      <c r="E1676" s="244" t="s">
        <v>35341</v>
      </c>
      <c r="F1676" s="247" t="s">
        <v>35501</v>
      </c>
      <c r="G1676" s="244" t="s">
        <v>35502</v>
      </c>
      <c r="H1676" s="244" t="s">
        <v>35503</v>
      </c>
      <c r="I1676" s="323"/>
    </row>
    <row r="1677" spans="1:9" s="20" customFormat="1" ht="33.75">
      <c r="A1677" s="253" t="s">
        <v>18235</v>
      </c>
      <c r="B1677" s="243" t="s">
        <v>17588</v>
      </c>
      <c r="C1677" s="244">
        <v>63</v>
      </c>
      <c r="D1677" s="244" t="s">
        <v>35340</v>
      </c>
      <c r="E1677" s="244" t="s">
        <v>35341</v>
      </c>
      <c r="F1677" s="247" t="s">
        <v>35504</v>
      </c>
      <c r="G1677" s="244" t="s">
        <v>35505</v>
      </c>
      <c r="H1677" s="244" t="s">
        <v>35506</v>
      </c>
      <c r="I1677" s="323"/>
    </row>
    <row r="1678" spans="1:9" s="20" customFormat="1" ht="33.75">
      <c r="A1678" s="253" t="s">
        <v>18235</v>
      </c>
      <c r="B1678" s="243" t="s">
        <v>17588</v>
      </c>
      <c r="C1678" s="244">
        <v>63</v>
      </c>
      <c r="D1678" s="244" t="s">
        <v>35340</v>
      </c>
      <c r="E1678" s="244" t="s">
        <v>35341</v>
      </c>
      <c r="F1678" s="247" t="s">
        <v>35507</v>
      </c>
      <c r="G1678" s="244" t="s">
        <v>35508</v>
      </c>
      <c r="H1678" s="244" t="s">
        <v>35509</v>
      </c>
      <c r="I1678" s="323"/>
    </row>
    <row r="1679" spans="1:9" s="20" customFormat="1" ht="33.75">
      <c r="A1679" s="253" t="s">
        <v>18235</v>
      </c>
      <c r="B1679" s="243" t="s">
        <v>17588</v>
      </c>
      <c r="C1679" s="244">
        <v>63</v>
      </c>
      <c r="D1679" s="244" t="s">
        <v>35340</v>
      </c>
      <c r="E1679" s="244" t="s">
        <v>35341</v>
      </c>
      <c r="F1679" s="247" t="s">
        <v>35510</v>
      </c>
      <c r="G1679" s="244" t="s">
        <v>35511</v>
      </c>
      <c r="H1679" s="244" t="s">
        <v>35512</v>
      </c>
      <c r="I1679" s="323"/>
    </row>
    <row r="1680" spans="1:9" s="20" customFormat="1" ht="33.75">
      <c r="A1680" s="253" t="s">
        <v>18235</v>
      </c>
      <c r="B1680" s="243" t="s">
        <v>17588</v>
      </c>
      <c r="C1680" s="244">
        <v>63</v>
      </c>
      <c r="D1680" s="244" t="s">
        <v>35340</v>
      </c>
      <c r="E1680" s="244" t="s">
        <v>35341</v>
      </c>
      <c r="F1680" s="247" t="s">
        <v>35513</v>
      </c>
      <c r="G1680" s="244" t="s">
        <v>35514</v>
      </c>
      <c r="H1680" s="244" t="s">
        <v>35515</v>
      </c>
      <c r="I1680" s="323"/>
    </row>
    <row r="1681" spans="1:9" s="20" customFormat="1" ht="33.75">
      <c r="A1681" s="253" t="s">
        <v>18235</v>
      </c>
      <c r="B1681" s="243" t="s">
        <v>17588</v>
      </c>
      <c r="C1681" s="244">
        <v>63</v>
      </c>
      <c r="D1681" s="244" t="s">
        <v>35340</v>
      </c>
      <c r="E1681" s="244" t="s">
        <v>35341</v>
      </c>
      <c r="F1681" s="247" t="s">
        <v>35516</v>
      </c>
      <c r="G1681" s="244" t="s">
        <v>35517</v>
      </c>
      <c r="H1681" s="244" t="s">
        <v>35518</v>
      </c>
      <c r="I1681" s="323"/>
    </row>
    <row r="1682" spans="1:9" s="20" customFormat="1" ht="33.75">
      <c r="A1682" s="253" t="s">
        <v>18235</v>
      </c>
      <c r="B1682" s="243" t="s">
        <v>17588</v>
      </c>
      <c r="C1682" s="244">
        <v>63</v>
      </c>
      <c r="D1682" s="244" t="s">
        <v>35340</v>
      </c>
      <c r="E1682" s="244" t="s">
        <v>35341</v>
      </c>
      <c r="F1682" s="247" t="s">
        <v>35519</v>
      </c>
      <c r="G1682" s="244" t="s">
        <v>35520</v>
      </c>
      <c r="H1682" s="244" t="s">
        <v>35521</v>
      </c>
      <c r="I1682" s="323"/>
    </row>
    <row r="1683" spans="1:9" s="20" customFormat="1" ht="33.75">
      <c r="A1683" s="253" t="s">
        <v>18235</v>
      </c>
      <c r="B1683" s="243" t="s">
        <v>17588</v>
      </c>
      <c r="C1683" s="244">
        <v>63</v>
      </c>
      <c r="D1683" s="244" t="s">
        <v>35340</v>
      </c>
      <c r="E1683" s="244" t="s">
        <v>35341</v>
      </c>
      <c r="F1683" s="247" t="s">
        <v>35522</v>
      </c>
      <c r="G1683" s="244" t="s">
        <v>35523</v>
      </c>
      <c r="H1683" s="244" t="s">
        <v>35524</v>
      </c>
      <c r="I1683" s="323"/>
    </row>
    <row r="1684" spans="1:9" s="20" customFormat="1" ht="33.75">
      <c r="A1684" s="253" t="s">
        <v>18235</v>
      </c>
      <c r="B1684" s="243" t="s">
        <v>17588</v>
      </c>
      <c r="C1684" s="244">
        <v>63</v>
      </c>
      <c r="D1684" s="244" t="s">
        <v>35340</v>
      </c>
      <c r="E1684" s="244" t="s">
        <v>35341</v>
      </c>
      <c r="F1684" s="247" t="s">
        <v>35525</v>
      </c>
      <c r="G1684" s="244" t="s">
        <v>35526</v>
      </c>
      <c r="H1684" s="244" t="s">
        <v>35527</v>
      </c>
      <c r="I1684" s="323"/>
    </row>
    <row r="1685" spans="1:9" s="20" customFormat="1" ht="33.75">
      <c r="A1685" s="253" t="s">
        <v>18235</v>
      </c>
      <c r="B1685" s="243" t="s">
        <v>17588</v>
      </c>
      <c r="C1685" s="244">
        <v>63</v>
      </c>
      <c r="D1685" s="244" t="s">
        <v>35340</v>
      </c>
      <c r="E1685" s="244" t="s">
        <v>35341</v>
      </c>
      <c r="F1685" s="247" t="s">
        <v>35528</v>
      </c>
      <c r="G1685" s="244" t="s">
        <v>35529</v>
      </c>
      <c r="H1685" s="244" t="s">
        <v>35530</v>
      </c>
      <c r="I1685" s="323"/>
    </row>
    <row r="1686" spans="1:9" s="20" customFormat="1" ht="33.75">
      <c r="A1686" s="253" t="s">
        <v>18235</v>
      </c>
      <c r="B1686" s="243" t="s">
        <v>17588</v>
      </c>
      <c r="C1686" s="244">
        <v>63</v>
      </c>
      <c r="D1686" s="244" t="s">
        <v>35340</v>
      </c>
      <c r="E1686" s="244" t="s">
        <v>35341</v>
      </c>
      <c r="F1686" s="247" t="s">
        <v>35531</v>
      </c>
      <c r="G1686" s="244" t="s">
        <v>35532</v>
      </c>
      <c r="H1686" s="244" t="s">
        <v>35533</v>
      </c>
      <c r="I1686" s="323"/>
    </row>
    <row r="1687" spans="1:9" s="20" customFormat="1" ht="33.75">
      <c r="A1687" s="253" t="s">
        <v>18235</v>
      </c>
      <c r="B1687" s="243" t="s">
        <v>17588</v>
      </c>
      <c r="C1687" s="244">
        <v>63</v>
      </c>
      <c r="D1687" s="244" t="s">
        <v>35340</v>
      </c>
      <c r="E1687" s="244" t="s">
        <v>35341</v>
      </c>
      <c r="F1687" s="247" t="s">
        <v>35534</v>
      </c>
      <c r="G1687" s="244" t="s">
        <v>35535</v>
      </c>
      <c r="H1687" s="244" t="s">
        <v>35536</v>
      </c>
      <c r="I1687" s="323"/>
    </row>
    <row r="1688" spans="1:9" s="20" customFormat="1" ht="33.75">
      <c r="A1688" s="253" t="s">
        <v>18235</v>
      </c>
      <c r="B1688" s="243" t="s">
        <v>17588</v>
      </c>
      <c r="C1688" s="244">
        <v>63</v>
      </c>
      <c r="D1688" s="244" t="s">
        <v>35340</v>
      </c>
      <c r="E1688" s="244" t="s">
        <v>35341</v>
      </c>
      <c r="F1688" s="247" t="s">
        <v>35537</v>
      </c>
      <c r="G1688" s="244" t="s">
        <v>35538</v>
      </c>
      <c r="H1688" s="244" t="s">
        <v>35539</v>
      </c>
      <c r="I1688" s="323"/>
    </row>
    <row r="1689" spans="1:9" s="20" customFormat="1" ht="33.75">
      <c r="A1689" s="253" t="s">
        <v>18235</v>
      </c>
      <c r="B1689" s="243" t="s">
        <v>17588</v>
      </c>
      <c r="C1689" s="244">
        <v>63</v>
      </c>
      <c r="D1689" s="244" t="s">
        <v>35340</v>
      </c>
      <c r="E1689" s="244" t="s">
        <v>35341</v>
      </c>
      <c r="F1689" s="247" t="s">
        <v>35540</v>
      </c>
      <c r="G1689" s="244" t="s">
        <v>35541</v>
      </c>
      <c r="H1689" s="244" t="s">
        <v>35542</v>
      </c>
      <c r="I1689" s="323"/>
    </row>
    <row r="1690" spans="1:9" s="20" customFormat="1" ht="33.75">
      <c r="A1690" s="253" t="s">
        <v>18235</v>
      </c>
      <c r="B1690" s="243" t="s">
        <v>17588</v>
      </c>
      <c r="C1690" s="244">
        <v>63</v>
      </c>
      <c r="D1690" s="244" t="s">
        <v>35340</v>
      </c>
      <c r="E1690" s="244" t="s">
        <v>35341</v>
      </c>
      <c r="F1690" s="247" t="s">
        <v>35543</v>
      </c>
      <c r="G1690" s="244" t="s">
        <v>35544</v>
      </c>
      <c r="H1690" s="244" t="s">
        <v>35545</v>
      </c>
      <c r="I1690" s="323"/>
    </row>
    <row r="1691" spans="1:9" s="20" customFormat="1" ht="33.75">
      <c r="A1691" s="253" t="s">
        <v>18235</v>
      </c>
      <c r="B1691" s="243" t="s">
        <v>17588</v>
      </c>
      <c r="C1691" s="244">
        <v>63</v>
      </c>
      <c r="D1691" s="244" t="s">
        <v>35340</v>
      </c>
      <c r="E1691" s="244" t="s">
        <v>35341</v>
      </c>
      <c r="F1691" s="247" t="s">
        <v>35546</v>
      </c>
      <c r="G1691" s="244" t="s">
        <v>35547</v>
      </c>
      <c r="H1691" s="244" t="s">
        <v>35548</v>
      </c>
      <c r="I1691" s="323"/>
    </row>
    <row r="1692" spans="1:9" s="20" customFormat="1" ht="33.75">
      <c r="A1692" s="253" t="s">
        <v>18235</v>
      </c>
      <c r="B1692" s="243" t="s">
        <v>17588</v>
      </c>
      <c r="C1692" s="244">
        <v>63</v>
      </c>
      <c r="D1692" s="244" t="s">
        <v>35340</v>
      </c>
      <c r="E1692" s="244" t="s">
        <v>35341</v>
      </c>
      <c r="F1692" s="247" t="s">
        <v>35549</v>
      </c>
      <c r="G1692" s="244" t="s">
        <v>35550</v>
      </c>
      <c r="H1692" s="244" t="s">
        <v>35551</v>
      </c>
      <c r="I1692" s="323"/>
    </row>
    <row r="1693" spans="1:9" s="20" customFormat="1" ht="33.75">
      <c r="A1693" s="253" t="s">
        <v>18235</v>
      </c>
      <c r="B1693" s="243" t="s">
        <v>17588</v>
      </c>
      <c r="C1693" s="244">
        <v>63</v>
      </c>
      <c r="D1693" s="244" t="s">
        <v>35340</v>
      </c>
      <c r="E1693" s="244" t="s">
        <v>35341</v>
      </c>
      <c r="F1693" s="247" t="s">
        <v>35552</v>
      </c>
      <c r="G1693" s="244" t="s">
        <v>35553</v>
      </c>
      <c r="H1693" s="244" t="s">
        <v>35554</v>
      </c>
      <c r="I1693" s="323"/>
    </row>
    <row r="1694" spans="1:9" s="20" customFormat="1" ht="33.75">
      <c r="A1694" s="253" t="s">
        <v>18235</v>
      </c>
      <c r="B1694" s="243" t="s">
        <v>17588</v>
      </c>
      <c r="C1694" s="244">
        <v>63</v>
      </c>
      <c r="D1694" s="244" t="s">
        <v>35340</v>
      </c>
      <c r="E1694" s="244" t="s">
        <v>35341</v>
      </c>
      <c r="F1694" s="247" t="s">
        <v>35555</v>
      </c>
      <c r="G1694" s="244" t="s">
        <v>35556</v>
      </c>
      <c r="H1694" s="244" t="s">
        <v>35557</v>
      </c>
      <c r="I1694" s="323"/>
    </row>
    <row r="1695" spans="1:9" s="20" customFormat="1" ht="33.75">
      <c r="A1695" s="253" t="s">
        <v>18235</v>
      </c>
      <c r="B1695" s="243" t="s">
        <v>17588</v>
      </c>
      <c r="C1695" s="244">
        <v>63</v>
      </c>
      <c r="D1695" s="244" t="s">
        <v>35340</v>
      </c>
      <c r="E1695" s="244" t="s">
        <v>35341</v>
      </c>
      <c r="F1695" s="247" t="s">
        <v>35558</v>
      </c>
      <c r="G1695" s="244" t="s">
        <v>35559</v>
      </c>
      <c r="H1695" s="244" t="s">
        <v>35560</v>
      </c>
      <c r="I1695" s="323"/>
    </row>
    <row r="1696" spans="1:9" s="20" customFormat="1" ht="33.75">
      <c r="A1696" s="253" t="s">
        <v>18235</v>
      </c>
      <c r="B1696" s="243" t="s">
        <v>17588</v>
      </c>
      <c r="C1696" s="244">
        <v>63</v>
      </c>
      <c r="D1696" s="244" t="s">
        <v>35340</v>
      </c>
      <c r="E1696" s="244" t="s">
        <v>35341</v>
      </c>
      <c r="F1696" s="247" t="s">
        <v>35561</v>
      </c>
      <c r="G1696" s="244" t="s">
        <v>35562</v>
      </c>
      <c r="H1696" s="244" t="s">
        <v>35563</v>
      </c>
      <c r="I1696" s="323"/>
    </row>
    <row r="1697" spans="1:9" s="20" customFormat="1" ht="33.75">
      <c r="A1697" s="253" t="s">
        <v>18235</v>
      </c>
      <c r="B1697" s="243" t="s">
        <v>17588</v>
      </c>
      <c r="C1697" s="244">
        <v>63</v>
      </c>
      <c r="D1697" s="244" t="s">
        <v>35564</v>
      </c>
      <c r="E1697" s="244" t="s">
        <v>35565</v>
      </c>
      <c r="F1697" s="247" t="s">
        <v>35566</v>
      </c>
      <c r="G1697" s="244" t="s">
        <v>35567</v>
      </c>
      <c r="H1697" s="244" t="s">
        <v>35568</v>
      </c>
      <c r="I1697" s="323"/>
    </row>
    <row r="1698" spans="1:9" s="20" customFormat="1" ht="33.75">
      <c r="A1698" s="253" t="s">
        <v>18235</v>
      </c>
      <c r="B1698" s="243" t="s">
        <v>17588</v>
      </c>
      <c r="C1698" s="244">
        <v>63</v>
      </c>
      <c r="D1698" s="244" t="s">
        <v>35569</v>
      </c>
      <c r="E1698" s="244" t="s">
        <v>35570</v>
      </c>
      <c r="F1698" s="247" t="s">
        <v>35571</v>
      </c>
      <c r="G1698" s="244" t="s">
        <v>35572</v>
      </c>
      <c r="H1698" s="244" t="s">
        <v>35573</v>
      </c>
      <c r="I1698" s="323"/>
    </row>
    <row r="1699" spans="1:9" s="20" customFormat="1" ht="33.75">
      <c r="A1699" s="253" t="s">
        <v>18235</v>
      </c>
      <c r="B1699" s="243" t="s">
        <v>17588</v>
      </c>
      <c r="C1699" s="244">
        <v>63</v>
      </c>
      <c r="D1699" s="244" t="s">
        <v>35569</v>
      </c>
      <c r="E1699" s="244" t="s">
        <v>35570</v>
      </c>
      <c r="F1699" s="247" t="s">
        <v>35574</v>
      </c>
      <c r="G1699" s="244" t="s">
        <v>35575</v>
      </c>
      <c r="H1699" s="244" t="s">
        <v>35576</v>
      </c>
      <c r="I1699" s="323"/>
    </row>
    <row r="1700" spans="1:9" s="20" customFormat="1" ht="33.75">
      <c r="A1700" s="253" t="s">
        <v>18235</v>
      </c>
      <c r="B1700" s="243" t="s">
        <v>17588</v>
      </c>
      <c r="C1700" s="244">
        <v>63</v>
      </c>
      <c r="D1700" s="244" t="s">
        <v>35569</v>
      </c>
      <c r="E1700" s="244" t="s">
        <v>35570</v>
      </c>
      <c r="F1700" s="247" t="s">
        <v>35577</v>
      </c>
      <c r="G1700" s="244" t="s">
        <v>35578</v>
      </c>
      <c r="H1700" s="244" t="s">
        <v>35579</v>
      </c>
      <c r="I1700" s="323"/>
    </row>
    <row r="1701" spans="1:9" s="20" customFormat="1" ht="33.75">
      <c r="A1701" s="253" t="s">
        <v>18235</v>
      </c>
      <c r="B1701" s="243" t="s">
        <v>17588</v>
      </c>
      <c r="C1701" s="244">
        <v>63</v>
      </c>
      <c r="D1701" s="244" t="s">
        <v>35569</v>
      </c>
      <c r="E1701" s="244" t="s">
        <v>35570</v>
      </c>
      <c r="F1701" s="247" t="s">
        <v>35580</v>
      </c>
      <c r="G1701" s="244" t="s">
        <v>35581</v>
      </c>
      <c r="H1701" s="244" t="s">
        <v>35582</v>
      </c>
      <c r="I1701" s="323"/>
    </row>
    <row r="1702" spans="1:9" s="20" customFormat="1" ht="33.75">
      <c r="A1702" s="253" t="s">
        <v>18235</v>
      </c>
      <c r="B1702" s="243" t="s">
        <v>17588</v>
      </c>
      <c r="C1702" s="244">
        <v>63</v>
      </c>
      <c r="D1702" s="244" t="s">
        <v>35569</v>
      </c>
      <c r="E1702" s="244" t="s">
        <v>35570</v>
      </c>
      <c r="F1702" s="247" t="s">
        <v>35583</v>
      </c>
      <c r="G1702" s="244" t="s">
        <v>35584</v>
      </c>
      <c r="H1702" s="244" t="s">
        <v>35585</v>
      </c>
      <c r="I1702" s="323"/>
    </row>
    <row r="1703" spans="1:9" s="20" customFormat="1" ht="33.75">
      <c r="A1703" s="253" t="s">
        <v>18235</v>
      </c>
      <c r="B1703" s="243" t="s">
        <v>17588</v>
      </c>
      <c r="C1703" s="244">
        <v>63</v>
      </c>
      <c r="D1703" s="244" t="s">
        <v>35569</v>
      </c>
      <c r="E1703" s="244" t="s">
        <v>35570</v>
      </c>
      <c r="F1703" s="247" t="s">
        <v>35586</v>
      </c>
      <c r="G1703" s="244" t="s">
        <v>35587</v>
      </c>
      <c r="H1703" s="244" t="s">
        <v>35588</v>
      </c>
      <c r="I1703" s="323"/>
    </row>
    <row r="1704" spans="1:9" s="20" customFormat="1" ht="33.75">
      <c r="A1704" s="253" t="s">
        <v>18235</v>
      </c>
      <c r="B1704" s="243" t="s">
        <v>17588</v>
      </c>
      <c r="C1704" s="244">
        <v>63</v>
      </c>
      <c r="D1704" s="244" t="s">
        <v>35569</v>
      </c>
      <c r="E1704" s="244" t="s">
        <v>35570</v>
      </c>
      <c r="F1704" s="247" t="s">
        <v>35589</v>
      </c>
      <c r="G1704" s="244" t="s">
        <v>35590</v>
      </c>
      <c r="H1704" s="244" t="s">
        <v>35591</v>
      </c>
      <c r="I1704" s="323"/>
    </row>
    <row r="1705" spans="1:9" s="20" customFormat="1" ht="33.75">
      <c r="A1705" s="253" t="s">
        <v>18235</v>
      </c>
      <c r="B1705" s="243" t="s">
        <v>17588</v>
      </c>
      <c r="C1705" s="244">
        <v>63</v>
      </c>
      <c r="D1705" s="244" t="s">
        <v>35569</v>
      </c>
      <c r="E1705" s="244" t="s">
        <v>35570</v>
      </c>
      <c r="F1705" s="247" t="s">
        <v>35592</v>
      </c>
      <c r="G1705" s="244" t="s">
        <v>35593</v>
      </c>
      <c r="H1705" s="244" t="s">
        <v>35594</v>
      </c>
      <c r="I1705" s="323"/>
    </row>
    <row r="1706" spans="1:9" s="20" customFormat="1" ht="33.75">
      <c r="A1706" s="253" t="s">
        <v>18235</v>
      </c>
      <c r="B1706" s="243" t="s">
        <v>17588</v>
      </c>
      <c r="C1706" s="244">
        <v>63</v>
      </c>
      <c r="D1706" s="244" t="s">
        <v>35569</v>
      </c>
      <c r="E1706" s="244" t="s">
        <v>35570</v>
      </c>
      <c r="F1706" s="247" t="s">
        <v>35595</v>
      </c>
      <c r="G1706" s="244" t="s">
        <v>35596</v>
      </c>
      <c r="H1706" s="244" t="s">
        <v>35597</v>
      </c>
      <c r="I1706" s="323"/>
    </row>
    <row r="1707" spans="1:9" s="20" customFormat="1" ht="33.75">
      <c r="A1707" s="253" t="s">
        <v>18235</v>
      </c>
      <c r="B1707" s="243" t="s">
        <v>17588</v>
      </c>
      <c r="C1707" s="244">
        <v>63</v>
      </c>
      <c r="D1707" s="244" t="s">
        <v>35569</v>
      </c>
      <c r="E1707" s="244" t="s">
        <v>35570</v>
      </c>
      <c r="F1707" s="247" t="s">
        <v>35598</v>
      </c>
      <c r="G1707" s="244" t="s">
        <v>35599</v>
      </c>
      <c r="H1707" s="244" t="s">
        <v>35600</v>
      </c>
      <c r="I1707" s="323"/>
    </row>
    <row r="1708" spans="1:9" s="20" customFormat="1" ht="33.75">
      <c r="A1708" s="253" t="s">
        <v>18235</v>
      </c>
      <c r="B1708" s="243" t="s">
        <v>17588</v>
      </c>
      <c r="C1708" s="244">
        <v>63</v>
      </c>
      <c r="D1708" s="244" t="s">
        <v>35569</v>
      </c>
      <c r="E1708" s="244" t="s">
        <v>35570</v>
      </c>
      <c r="F1708" s="247" t="s">
        <v>13046</v>
      </c>
      <c r="G1708" s="244" t="s">
        <v>35601</v>
      </c>
      <c r="H1708" s="244" t="s">
        <v>35602</v>
      </c>
      <c r="I1708" s="323"/>
    </row>
    <row r="1709" spans="1:9" s="20" customFormat="1" ht="33.75">
      <c r="A1709" s="253" t="s">
        <v>18235</v>
      </c>
      <c r="B1709" s="243" t="s">
        <v>17588</v>
      </c>
      <c r="C1709" s="244">
        <v>63</v>
      </c>
      <c r="D1709" s="244" t="s">
        <v>35603</v>
      </c>
      <c r="E1709" s="244" t="s">
        <v>35604</v>
      </c>
      <c r="F1709" s="247" t="s">
        <v>35605</v>
      </c>
      <c r="G1709" s="244" t="s">
        <v>35606</v>
      </c>
      <c r="H1709" s="244" t="s">
        <v>35607</v>
      </c>
      <c r="I1709" s="323"/>
    </row>
    <row r="1710" spans="1:9" s="20" customFormat="1" ht="33.75">
      <c r="A1710" s="253" t="s">
        <v>18235</v>
      </c>
      <c r="B1710" s="243" t="s">
        <v>17588</v>
      </c>
      <c r="C1710" s="244">
        <v>63</v>
      </c>
      <c r="D1710" s="244" t="s">
        <v>35603</v>
      </c>
      <c r="E1710" s="244" t="s">
        <v>35604</v>
      </c>
      <c r="F1710" s="247" t="s">
        <v>35608</v>
      </c>
      <c r="G1710" s="244" t="s">
        <v>35609</v>
      </c>
      <c r="H1710" s="244" t="s">
        <v>35610</v>
      </c>
      <c r="I1710" s="323"/>
    </row>
    <row r="1711" spans="1:9" s="20" customFormat="1" ht="33.75">
      <c r="A1711" s="253" t="s">
        <v>18235</v>
      </c>
      <c r="B1711" s="243" t="s">
        <v>17588</v>
      </c>
      <c r="C1711" s="244">
        <v>63</v>
      </c>
      <c r="D1711" s="244" t="s">
        <v>35603</v>
      </c>
      <c r="E1711" s="244" t="s">
        <v>35604</v>
      </c>
      <c r="F1711" s="247" t="s">
        <v>35611</v>
      </c>
      <c r="G1711" s="244" t="s">
        <v>35612</v>
      </c>
      <c r="H1711" s="244" t="s">
        <v>35613</v>
      </c>
      <c r="I1711" s="323"/>
    </row>
    <row r="1712" spans="1:9" s="20" customFormat="1" ht="33.75">
      <c r="A1712" s="253" t="s">
        <v>18235</v>
      </c>
      <c r="B1712" s="243" t="s">
        <v>17588</v>
      </c>
      <c r="C1712" s="244">
        <v>63</v>
      </c>
      <c r="D1712" s="244" t="s">
        <v>35603</v>
      </c>
      <c r="E1712" s="244" t="s">
        <v>35604</v>
      </c>
      <c r="F1712" s="247" t="s">
        <v>35614</v>
      </c>
      <c r="G1712" s="244" t="s">
        <v>35615</v>
      </c>
      <c r="H1712" s="244" t="s">
        <v>35616</v>
      </c>
      <c r="I1712" s="323"/>
    </row>
    <row r="1713" spans="1:9" s="20" customFormat="1" ht="33.75">
      <c r="A1713" s="253" t="s">
        <v>18235</v>
      </c>
      <c r="B1713" s="243" t="s">
        <v>17588</v>
      </c>
      <c r="C1713" s="244">
        <v>63</v>
      </c>
      <c r="D1713" s="244" t="s">
        <v>35603</v>
      </c>
      <c r="E1713" s="244" t="s">
        <v>35604</v>
      </c>
      <c r="F1713" s="247" t="s">
        <v>35617</v>
      </c>
      <c r="G1713" s="244" t="s">
        <v>35618</v>
      </c>
      <c r="H1713" s="244" t="s">
        <v>35619</v>
      </c>
      <c r="I1713" s="323"/>
    </row>
    <row r="1714" spans="1:9" s="20" customFormat="1" ht="33.75">
      <c r="A1714" s="253" t="s">
        <v>18235</v>
      </c>
      <c r="B1714" s="243" t="s">
        <v>17588</v>
      </c>
      <c r="C1714" s="244">
        <v>63</v>
      </c>
      <c r="D1714" s="244" t="s">
        <v>35603</v>
      </c>
      <c r="E1714" s="244" t="s">
        <v>35604</v>
      </c>
      <c r="F1714" s="247" t="s">
        <v>35620</v>
      </c>
      <c r="G1714" s="244" t="s">
        <v>35621</v>
      </c>
      <c r="H1714" s="244" t="s">
        <v>35622</v>
      </c>
      <c r="I1714" s="323"/>
    </row>
    <row r="1715" spans="1:9" s="20" customFormat="1" ht="33.75">
      <c r="A1715" s="253" t="s">
        <v>18235</v>
      </c>
      <c r="B1715" s="243" t="s">
        <v>17588</v>
      </c>
      <c r="C1715" s="244">
        <v>63</v>
      </c>
      <c r="D1715" s="244" t="s">
        <v>35603</v>
      </c>
      <c r="E1715" s="244" t="s">
        <v>35604</v>
      </c>
      <c r="F1715" s="247" t="s">
        <v>35623</v>
      </c>
      <c r="G1715" s="244" t="s">
        <v>35624</v>
      </c>
      <c r="H1715" s="244" t="s">
        <v>35625</v>
      </c>
      <c r="I1715" s="323"/>
    </row>
    <row r="1716" spans="1:9" s="20" customFormat="1" ht="33.75">
      <c r="A1716" s="253" t="s">
        <v>18235</v>
      </c>
      <c r="B1716" s="243" t="s">
        <v>17588</v>
      </c>
      <c r="C1716" s="244">
        <v>63</v>
      </c>
      <c r="D1716" s="244" t="s">
        <v>35603</v>
      </c>
      <c r="E1716" s="244" t="s">
        <v>35604</v>
      </c>
      <c r="F1716" s="247" t="s">
        <v>35626</v>
      </c>
      <c r="G1716" s="244" t="s">
        <v>35627</v>
      </c>
      <c r="H1716" s="244" t="s">
        <v>35628</v>
      </c>
      <c r="I1716" s="323"/>
    </row>
    <row r="1717" spans="1:9" s="20" customFormat="1" ht="33.75">
      <c r="A1717" s="253" t="s">
        <v>18235</v>
      </c>
      <c r="B1717" s="243" t="s">
        <v>17588</v>
      </c>
      <c r="C1717" s="244">
        <v>63</v>
      </c>
      <c r="D1717" s="244" t="s">
        <v>35603</v>
      </c>
      <c r="E1717" s="244" t="s">
        <v>35604</v>
      </c>
      <c r="F1717" s="247" t="s">
        <v>35629</v>
      </c>
      <c r="G1717" s="244" t="s">
        <v>35630</v>
      </c>
      <c r="H1717" s="244" t="s">
        <v>35631</v>
      </c>
      <c r="I1717" s="323"/>
    </row>
    <row r="1718" spans="1:9" s="20" customFormat="1" ht="33.75">
      <c r="A1718" s="253" t="s">
        <v>18235</v>
      </c>
      <c r="B1718" s="243" t="s">
        <v>17588</v>
      </c>
      <c r="C1718" s="244">
        <v>63</v>
      </c>
      <c r="D1718" s="244" t="s">
        <v>35603</v>
      </c>
      <c r="E1718" s="244" t="s">
        <v>35604</v>
      </c>
      <c r="F1718" s="247" t="s">
        <v>35632</v>
      </c>
      <c r="G1718" s="244" t="s">
        <v>35633</v>
      </c>
      <c r="H1718" s="244" t="s">
        <v>35634</v>
      </c>
      <c r="I1718" s="323"/>
    </row>
    <row r="1719" spans="1:9" s="20" customFormat="1" ht="33.75">
      <c r="A1719" s="253" t="s">
        <v>18235</v>
      </c>
      <c r="B1719" s="243" t="s">
        <v>17588</v>
      </c>
      <c r="C1719" s="244">
        <v>63</v>
      </c>
      <c r="D1719" s="244" t="s">
        <v>35603</v>
      </c>
      <c r="E1719" s="244" t="s">
        <v>35604</v>
      </c>
      <c r="F1719" s="247" t="s">
        <v>35635</v>
      </c>
      <c r="G1719" s="244" t="s">
        <v>35636</v>
      </c>
      <c r="H1719" s="244" t="s">
        <v>35637</v>
      </c>
      <c r="I1719" s="323"/>
    </row>
    <row r="1720" spans="1:9" s="20" customFormat="1" ht="33.75">
      <c r="A1720" s="253" t="s">
        <v>18235</v>
      </c>
      <c r="B1720" s="243" t="s">
        <v>17588</v>
      </c>
      <c r="C1720" s="244">
        <v>63</v>
      </c>
      <c r="D1720" s="244" t="s">
        <v>35603</v>
      </c>
      <c r="E1720" s="244" t="s">
        <v>35604</v>
      </c>
      <c r="F1720" s="247" t="s">
        <v>35638</v>
      </c>
      <c r="G1720" s="244" t="s">
        <v>35639</v>
      </c>
      <c r="H1720" s="244" t="s">
        <v>35640</v>
      </c>
      <c r="I1720" s="323"/>
    </row>
    <row r="1721" spans="1:9" s="20" customFormat="1" ht="33.75">
      <c r="A1721" s="253" t="s">
        <v>18235</v>
      </c>
      <c r="B1721" s="243" t="s">
        <v>17588</v>
      </c>
      <c r="C1721" s="244">
        <v>63</v>
      </c>
      <c r="D1721" s="244" t="s">
        <v>35603</v>
      </c>
      <c r="E1721" s="244" t="s">
        <v>35604</v>
      </c>
      <c r="F1721" s="247" t="s">
        <v>35641</v>
      </c>
      <c r="G1721" s="244" t="s">
        <v>35642</v>
      </c>
      <c r="H1721" s="244" t="s">
        <v>35643</v>
      </c>
      <c r="I1721" s="323"/>
    </row>
    <row r="1722" spans="1:9" s="20" customFormat="1" ht="33.75">
      <c r="A1722" s="253" t="s">
        <v>18235</v>
      </c>
      <c r="B1722" s="243" t="s">
        <v>17588</v>
      </c>
      <c r="C1722" s="244">
        <v>63</v>
      </c>
      <c r="D1722" s="244" t="s">
        <v>35603</v>
      </c>
      <c r="E1722" s="244" t="s">
        <v>35604</v>
      </c>
      <c r="F1722" s="247" t="s">
        <v>35644</v>
      </c>
      <c r="G1722" s="244" t="s">
        <v>35645</v>
      </c>
      <c r="H1722" s="244" t="s">
        <v>35646</v>
      </c>
      <c r="I1722" s="323"/>
    </row>
    <row r="1723" spans="1:9" s="20" customFormat="1" ht="33.75">
      <c r="A1723" s="253" t="s">
        <v>18235</v>
      </c>
      <c r="B1723" s="243" t="s">
        <v>17588</v>
      </c>
      <c r="C1723" s="244">
        <v>63</v>
      </c>
      <c r="D1723" s="244" t="s">
        <v>35603</v>
      </c>
      <c r="E1723" s="244" t="s">
        <v>35604</v>
      </c>
      <c r="F1723" s="247" t="s">
        <v>35647</v>
      </c>
      <c r="G1723" s="244" t="s">
        <v>35648</v>
      </c>
      <c r="H1723" s="244" t="s">
        <v>35649</v>
      </c>
      <c r="I1723" s="323"/>
    </row>
    <row r="1724" spans="1:9" s="20" customFormat="1" ht="33.75">
      <c r="A1724" s="253" t="s">
        <v>18235</v>
      </c>
      <c r="B1724" s="243" t="s">
        <v>17588</v>
      </c>
      <c r="C1724" s="244">
        <v>63</v>
      </c>
      <c r="D1724" s="244" t="s">
        <v>35603</v>
      </c>
      <c r="E1724" s="244" t="s">
        <v>35604</v>
      </c>
      <c r="F1724" s="247" t="s">
        <v>35650</v>
      </c>
      <c r="G1724" s="244" t="s">
        <v>35651</v>
      </c>
      <c r="H1724" s="244" t="s">
        <v>35652</v>
      </c>
      <c r="I1724" s="323"/>
    </row>
    <row r="1725" spans="1:9" s="20" customFormat="1" ht="33.75">
      <c r="A1725" s="253" t="s">
        <v>18235</v>
      </c>
      <c r="B1725" s="243" t="s">
        <v>17588</v>
      </c>
      <c r="C1725" s="244">
        <v>63</v>
      </c>
      <c r="D1725" s="244" t="s">
        <v>35603</v>
      </c>
      <c r="E1725" s="244" t="s">
        <v>35604</v>
      </c>
      <c r="F1725" s="247" t="s">
        <v>35653</v>
      </c>
      <c r="G1725" s="244" t="s">
        <v>35654</v>
      </c>
      <c r="H1725" s="244" t="s">
        <v>35655</v>
      </c>
      <c r="I1725" s="323"/>
    </row>
    <row r="1726" spans="1:9" s="20" customFormat="1" ht="33.75">
      <c r="A1726" s="253" t="s">
        <v>18235</v>
      </c>
      <c r="B1726" s="243" t="s">
        <v>17588</v>
      </c>
      <c r="C1726" s="244">
        <v>63</v>
      </c>
      <c r="D1726" s="244" t="s">
        <v>35603</v>
      </c>
      <c r="E1726" s="244" t="s">
        <v>35604</v>
      </c>
      <c r="F1726" s="247" t="s">
        <v>35656</v>
      </c>
      <c r="G1726" s="244" t="s">
        <v>35657</v>
      </c>
      <c r="H1726" s="244" t="s">
        <v>35658</v>
      </c>
      <c r="I1726" s="323"/>
    </row>
    <row r="1727" spans="1:9" s="20" customFormat="1" ht="33.75">
      <c r="A1727" s="253" t="s">
        <v>18235</v>
      </c>
      <c r="B1727" s="243" t="s">
        <v>17588</v>
      </c>
      <c r="C1727" s="244">
        <v>63</v>
      </c>
      <c r="D1727" s="244" t="s">
        <v>35603</v>
      </c>
      <c r="E1727" s="244" t="s">
        <v>35604</v>
      </c>
      <c r="F1727" s="247" t="s">
        <v>35659</v>
      </c>
      <c r="G1727" s="244" t="s">
        <v>35660</v>
      </c>
      <c r="H1727" s="244" t="s">
        <v>35661</v>
      </c>
      <c r="I1727" s="323"/>
    </row>
    <row r="1728" spans="1:9" s="20" customFormat="1" ht="33.75">
      <c r="A1728" s="253" t="s">
        <v>18235</v>
      </c>
      <c r="B1728" s="243" t="s">
        <v>17588</v>
      </c>
      <c r="C1728" s="244">
        <v>63</v>
      </c>
      <c r="D1728" s="244" t="s">
        <v>35603</v>
      </c>
      <c r="E1728" s="244" t="s">
        <v>35604</v>
      </c>
      <c r="F1728" s="247" t="s">
        <v>35662</v>
      </c>
      <c r="G1728" s="244" t="s">
        <v>35663</v>
      </c>
      <c r="H1728" s="244" t="s">
        <v>35664</v>
      </c>
      <c r="I1728" s="323"/>
    </row>
    <row r="1729" spans="1:9" s="20" customFormat="1" ht="45">
      <c r="A1729" s="253" t="s">
        <v>18235</v>
      </c>
      <c r="B1729" s="243" t="s">
        <v>17588</v>
      </c>
      <c r="C1729" s="244">
        <v>63</v>
      </c>
      <c r="D1729" s="244" t="s">
        <v>35603</v>
      </c>
      <c r="E1729" s="244" t="s">
        <v>35604</v>
      </c>
      <c r="F1729" s="247" t="s">
        <v>35665</v>
      </c>
      <c r="G1729" s="244" t="s">
        <v>35666</v>
      </c>
      <c r="H1729" s="244" t="s">
        <v>35667</v>
      </c>
      <c r="I1729" s="323"/>
    </row>
    <row r="1730" spans="1:9" s="20" customFormat="1" ht="33.75">
      <c r="A1730" s="253" t="s">
        <v>18235</v>
      </c>
      <c r="B1730" s="243" t="s">
        <v>17588</v>
      </c>
      <c r="C1730" s="244">
        <v>63</v>
      </c>
      <c r="D1730" s="244" t="s">
        <v>35603</v>
      </c>
      <c r="E1730" s="244" t="s">
        <v>35604</v>
      </c>
      <c r="F1730" s="247" t="s">
        <v>35668</v>
      </c>
      <c r="G1730" s="244" t="s">
        <v>35669</v>
      </c>
      <c r="H1730" s="244" t="s">
        <v>35670</v>
      </c>
      <c r="I1730" s="323"/>
    </row>
    <row r="1731" spans="1:9" s="20" customFormat="1" ht="33.75">
      <c r="A1731" s="253" t="s">
        <v>18235</v>
      </c>
      <c r="B1731" s="243" t="s">
        <v>17588</v>
      </c>
      <c r="C1731" s="244">
        <v>63</v>
      </c>
      <c r="D1731" s="244" t="s">
        <v>35603</v>
      </c>
      <c r="E1731" s="244" t="s">
        <v>35604</v>
      </c>
      <c r="F1731" s="247" t="s">
        <v>35671</v>
      </c>
      <c r="G1731" s="244" t="s">
        <v>35672</v>
      </c>
      <c r="H1731" s="244" t="s">
        <v>35673</v>
      </c>
      <c r="I1731" s="323"/>
    </row>
    <row r="1732" spans="1:9" s="20" customFormat="1" ht="33.75">
      <c r="A1732" s="253" t="s">
        <v>18235</v>
      </c>
      <c r="B1732" s="243" t="s">
        <v>17588</v>
      </c>
      <c r="C1732" s="244">
        <v>63</v>
      </c>
      <c r="D1732" s="244" t="s">
        <v>35603</v>
      </c>
      <c r="E1732" s="244" t="s">
        <v>35604</v>
      </c>
      <c r="F1732" s="247" t="s">
        <v>35674</v>
      </c>
      <c r="G1732" s="244" t="s">
        <v>35675</v>
      </c>
      <c r="H1732" s="244" t="s">
        <v>35676</v>
      </c>
      <c r="I1732" s="323"/>
    </row>
    <row r="1733" spans="1:9" s="20" customFormat="1" ht="33.75">
      <c r="A1733" s="253" t="s">
        <v>18235</v>
      </c>
      <c r="B1733" s="243" t="s">
        <v>17588</v>
      </c>
      <c r="C1733" s="244">
        <v>63</v>
      </c>
      <c r="D1733" s="244" t="s">
        <v>35603</v>
      </c>
      <c r="E1733" s="244" t="s">
        <v>35604</v>
      </c>
      <c r="F1733" s="247" t="s">
        <v>35677</v>
      </c>
      <c r="G1733" s="244" t="s">
        <v>35678</v>
      </c>
      <c r="H1733" s="244" t="s">
        <v>35679</v>
      </c>
      <c r="I1733" s="323"/>
    </row>
    <row r="1734" spans="1:9" s="20" customFormat="1" ht="45">
      <c r="A1734" s="253" t="s">
        <v>18235</v>
      </c>
      <c r="B1734" s="243" t="s">
        <v>17588</v>
      </c>
      <c r="C1734" s="244">
        <v>63</v>
      </c>
      <c r="D1734" s="244" t="s">
        <v>35603</v>
      </c>
      <c r="E1734" s="244" t="s">
        <v>35604</v>
      </c>
      <c r="F1734" s="247" t="s">
        <v>35680</v>
      </c>
      <c r="G1734" s="244" t="s">
        <v>35681</v>
      </c>
      <c r="H1734" s="244" t="s">
        <v>35682</v>
      </c>
      <c r="I1734" s="323"/>
    </row>
    <row r="1735" spans="1:9" s="20" customFormat="1" ht="33.75">
      <c r="A1735" s="253" t="s">
        <v>18235</v>
      </c>
      <c r="B1735" s="243" t="s">
        <v>17588</v>
      </c>
      <c r="C1735" s="244">
        <v>63</v>
      </c>
      <c r="D1735" s="244" t="s">
        <v>35683</v>
      </c>
      <c r="E1735" s="244" t="s">
        <v>35684</v>
      </c>
      <c r="F1735" s="247" t="s">
        <v>35685</v>
      </c>
      <c r="G1735" s="244" t="s">
        <v>35686</v>
      </c>
      <c r="H1735" s="244" t="s">
        <v>35687</v>
      </c>
      <c r="I1735" s="323"/>
    </row>
    <row r="1736" spans="1:9" s="20" customFormat="1" ht="33.75">
      <c r="A1736" s="253" t="s">
        <v>18235</v>
      </c>
      <c r="B1736" s="243" t="s">
        <v>17588</v>
      </c>
      <c r="C1736" s="244">
        <v>63</v>
      </c>
      <c r="D1736" s="244" t="s">
        <v>35683</v>
      </c>
      <c r="E1736" s="244" t="s">
        <v>35684</v>
      </c>
      <c r="F1736" s="247" t="s">
        <v>35688</v>
      </c>
      <c r="G1736" s="244" t="s">
        <v>35689</v>
      </c>
      <c r="H1736" s="244" t="s">
        <v>35690</v>
      </c>
      <c r="I1736" s="323"/>
    </row>
    <row r="1737" spans="1:9" s="20" customFormat="1" ht="33.75">
      <c r="A1737" s="253" t="s">
        <v>18235</v>
      </c>
      <c r="B1737" s="243" t="s">
        <v>17588</v>
      </c>
      <c r="C1737" s="244">
        <v>63</v>
      </c>
      <c r="D1737" s="244" t="s">
        <v>35691</v>
      </c>
      <c r="E1737" s="244" t="s">
        <v>35692</v>
      </c>
      <c r="F1737" s="247" t="s">
        <v>35693</v>
      </c>
      <c r="G1737" s="244" t="s">
        <v>35694</v>
      </c>
      <c r="H1737" s="244" t="s">
        <v>35695</v>
      </c>
      <c r="I1737" s="323"/>
    </row>
    <row r="1738" spans="1:9" s="20" customFormat="1" ht="33.75">
      <c r="A1738" s="253" t="s">
        <v>18235</v>
      </c>
      <c r="B1738" s="243" t="s">
        <v>17588</v>
      </c>
      <c r="C1738" s="244">
        <v>63</v>
      </c>
      <c r="D1738" s="244" t="s">
        <v>35691</v>
      </c>
      <c r="E1738" s="244" t="s">
        <v>35692</v>
      </c>
      <c r="F1738" s="247" t="s">
        <v>35696</v>
      </c>
      <c r="G1738" s="244" t="s">
        <v>35697</v>
      </c>
      <c r="H1738" s="244" t="s">
        <v>35698</v>
      </c>
      <c r="I1738" s="323"/>
    </row>
    <row r="1739" spans="1:9" s="20" customFormat="1" ht="33.75">
      <c r="A1739" s="253" t="s">
        <v>18235</v>
      </c>
      <c r="B1739" s="243" t="s">
        <v>17588</v>
      </c>
      <c r="C1739" s="244">
        <v>63</v>
      </c>
      <c r="D1739" s="244" t="s">
        <v>35691</v>
      </c>
      <c r="E1739" s="244" t="s">
        <v>35692</v>
      </c>
      <c r="F1739" s="247" t="s">
        <v>35699</v>
      </c>
      <c r="G1739" s="244" t="s">
        <v>35700</v>
      </c>
      <c r="H1739" s="244" t="s">
        <v>35701</v>
      </c>
      <c r="I1739" s="323"/>
    </row>
    <row r="1740" spans="1:9" s="20" customFormat="1" ht="33.75">
      <c r="A1740" s="253" t="s">
        <v>18235</v>
      </c>
      <c r="B1740" s="243" t="s">
        <v>17588</v>
      </c>
      <c r="C1740" s="244">
        <v>63</v>
      </c>
      <c r="D1740" s="244" t="s">
        <v>35691</v>
      </c>
      <c r="E1740" s="244" t="s">
        <v>35692</v>
      </c>
      <c r="F1740" s="247" t="s">
        <v>35702</v>
      </c>
      <c r="G1740" s="244" t="s">
        <v>35703</v>
      </c>
      <c r="H1740" s="244" t="s">
        <v>35704</v>
      </c>
      <c r="I1740" s="323"/>
    </row>
    <row r="1741" spans="1:9" s="20" customFormat="1" ht="33.75">
      <c r="A1741" s="253" t="s">
        <v>18235</v>
      </c>
      <c r="B1741" s="243" t="s">
        <v>17588</v>
      </c>
      <c r="C1741" s="244">
        <v>63</v>
      </c>
      <c r="D1741" s="244" t="s">
        <v>35691</v>
      </c>
      <c r="E1741" s="244" t="s">
        <v>35692</v>
      </c>
      <c r="F1741" s="247" t="s">
        <v>35705</v>
      </c>
      <c r="G1741" s="244" t="s">
        <v>35706</v>
      </c>
      <c r="H1741" s="244" t="s">
        <v>35707</v>
      </c>
      <c r="I1741" s="323"/>
    </row>
    <row r="1742" spans="1:9" s="20" customFormat="1" ht="33.75">
      <c r="A1742" s="253" t="s">
        <v>18235</v>
      </c>
      <c r="B1742" s="243" t="s">
        <v>17588</v>
      </c>
      <c r="C1742" s="244">
        <v>63</v>
      </c>
      <c r="D1742" s="244" t="s">
        <v>35691</v>
      </c>
      <c r="E1742" s="244" t="s">
        <v>35692</v>
      </c>
      <c r="F1742" s="247" t="s">
        <v>35708</v>
      </c>
      <c r="G1742" s="244" t="s">
        <v>35709</v>
      </c>
      <c r="H1742" s="244" t="s">
        <v>35710</v>
      </c>
      <c r="I1742" s="323"/>
    </row>
    <row r="1743" spans="1:9" s="20" customFormat="1" ht="33.75">
      <c r="A1743" s="253" t="s">
        <v>18235</v>
      </c>
      <c r="B1743" s="243" t="s">
        <v>17588</v>
      </c>
      <c r="C1743" s="244">
        <v>63</v>
      </c>
      <c r="D1743" s="244" t="s">
        <v>35691</v>
      </c>
      <c r="E1743" s="244" t="s">
        <v>35692</v>
      </c>
      <c r="F1743" s="247" t="s">
        <v>35711</v>
      </c>
      <c r="G1743" s="244" t="s">
        <v>35712</v>
      </c>
      <c r="H1743" s="244" t="s">
        <v>35713</v>
      </c>
      <c r="I1743" s="323"/>
    </row>
    <row r="1744" spans="1:9" s="20" customFormat="1" ht="45">
      <c r="A1744" s="253" t="s">
        <v>18235</v>
      </c>
      <c r="B1744" s="243" t="s">
        <v>17588</v>
      </c>
      <c r="C1744" s="244">
        <v>63</v>
      </c>
      <c r="D1744" s="244" t="s">
        <v>35691</v>
      </c>
      <c r="E1744" s="244" t="s">
        <v>35692</v>
      </c>
      <c r="F1744" s="247" t="s">
        <v>35714</v>
      </c>
      <c r="G1744" s="244" t="s">
        <v>35715</v>
      </c>
      <c r="H1744" s="244" t="s">
        <v>35716</v>
      </c>
      <c r="I1744" s="323"/>
    </row>
    <row r="1745" spans="1:9" s="20" customFormat="1" ht="33.75">
      <c r="A1745" s="253" t="s">
        <v>18235</v>
      </c>
      <c r="B1745" s="243" t="s">
        <v>17588</v>
      </c>
      <c r="C1745" s="244">
        <v>63</v>
      </c>
      <c r="D1745" s="244" t="s">
        <v>35691</v>
      </c>
      <c r="E1745" s="244" t="s">
        <v>35692</v>
      </c>
      <c r="F1745" s="247" t="s">
        <v>35717</v>
      </c>
      <c r="G1745" s="244" t="s">
        <v>35718</v>
      </c>
      <c r="H1745" s="244" t="s">
        <v>35719</v>
      </c>
      <c r="I1745" s="323"/>
    </row>
    <row r="1746" spans="1:9" s="20" customFormat="1" ht="33.75">
      <c r="A1746" s="253" t="s">
        <v>18235</v>
      </c>
      <c r="B1746" s="243" t="s">
        <v>17588</v>
      </c>
      <c r="C1746" s="244">
        <v>63</v>
      </c>
      <c r="D1746" s="244" t="s">
        <v>35691</v>
      </c>
      <c r="E1746" s="244" t="s">
        <v>35692</v>
      </c>
      <c r="F1746" s="247" t="s">
        <v>35720</v>
      </c>
      <c r="G1746" s="244" t="s">
        <v>35721</v>
      </c>
      <c r="H1746" s="244" t="s">
        <v>35722</v>
      </c>
      <c r="I1746" s="323"/>
    </row>
    <row r="1747" spans="1:9" s="20" customFormat="1" ht="33.75">
      <c r="A1747" s="253" t="s">
        <v>18235</v>
      </c>
      <c r="B1747" s="243" t="s">
        <v>17588</v>
      </c>
      <c r="C1747" s="244">
        <v>63</v>
      </c>
      <c r="D1747" s="244" t="s">
        <v>35691</v>
      </c>
      <c r="E1747" s="244" t="s">
        <v>35692</v>
      </c>
      <c r="F1747" s="247" t="s">
        <v>35723</v>
      </c>
      <c r="G1747" s="244" t="s">
        <v>35724</v>
      </c>
      <c r="H1747" s="244" t="s">
        <v>35725</v>
      </c>
      <c r="I1747" s="323"/>
    </row>
    <row r="1748" spans="1:9" s="20" customFormat="1" ht="33.75">
      <c r="A1748" s="253" t="s">
        <v>18235</v>
      </c>
      <c r="B1748" s="243" t="s">
        <v>17588</v>
      </c>
      <c r="C1748" s="244">
        <v>63</v>
      </c>
      <c r="D1748" s="244" t="s">
        <v>35691</v>
      </c>
      <c r="E1748" s="244" t="s">
        <v>35692</v>
      </c>
      <c r="F1748" s="247" t="s">
        <v>35726</v>
      </c>
      <c r="G1748" s="244" t="s">
        <v>35727</v>
      </c>
      <c r="H1748" s="244" t="s">
        <v>35728</v>
      </c>
      <c r="I1748" s="323"/>
    </row>
    <row r="1749" spans="1:9" s="20" customFormat="1" ht="33.75">
      <c r="A1749" s="253" t="s">
        <v>18235</v>
      </c>
      <c r="B1749" s="243" t="s">
        <v>17588</v>
      </c>
      <c r="C1749" s="244">
        <v>63</v>
      </c>
      <c r="D1749" s="244" t="s">
        <v>35691</v>
      </c>
      <c r="E1749" s="244" t="s">
        <v>35692</v>
      </c>
      <c r="F1749" s="247" t="s">
        <v>35729</v>
      </c>
      <c r="G1749" s="244" t="s">
        <v>35730</v>
      </c>
      <c r="H1749" s="244" t="s">
        <v>35731</v>
      </c>
      <c r="I1749" s="323"/>
    </row>
    <row r="1750" spans="1:9" s="20" customFormat="1" ht="33.75">
      <c r="A1750" s="253" t="s">
        <v>18235</v>
      </c>
      <c r="B1750" s="243" t="s">
        <v>17588</v>
      </c>
      <c r="C1750" s="244">
        <v>63</v>
      </c>
      <c r="D1750" s="244" t="s">
        <v>35691</v>
      </c>
      <c r="E1750" s="244" t="s">
        <v>35692</v>
      </c>
      <c r="F1750" s="247" t="s">
        <v>35732</v>
      </c>
      <c r="G1750" s="244" t="s">
        <v>35733</v>
      </c>
      <c r="H1750" s="244" t="s">
        <v>35734</v>
      </c>
      <c r="I1750" s="323"/>
    </row>
    <row r="1751" spans="1:9" s="20" customFormat="1" ht="33.75">
      <c r="A1751" s="253" t="s">
        <v>18235</v>
      </c>
      <c r="B1751" s="243" t="s">
        <v>17588</v>
      </c>
      <c r="C1751" s="244">
        <v>63</v>
      </c>
      <c r="D1751" s="244" t="s">
        <v>35691</v>
      </c>
      <c r="E1751" s="244" t="s">
        <v>35692</v>
      </c>
      <c r="F1751" s="247" t="s">
        <v>35735</v>
      </c>
      <c r="G1751" s="244" t="s">
        <v>35736</v>
      </c>
      <c r="H1751" s="244" t="s">
        <v>35737</v>
      </c>
      <c r="I1751" s="323"/>
    </row>
    <row r="1752" spans="1:9" s="20" customFormat="1" ht="33.75">
      <c r="A1752" s="253" t="s">
        <v>18235</v>
      </c>
      <c r="B1752" s="243" t="s">
        <v>17588</v>
      </c>
      <c r="C1752" s="244">
        <v>63</v>
      </c>
      <c r="D1752" s="244" t="s">
        <v>35691</v>
      </c>
      <c r="E1752" s="244" t="s">
        <v>35692</v>
      </c>
      <c r="F1752" s="247" t="s">
        <v>35738</v>
      </c>
      <c r="G1752" s="244" t="s">
        <v>35739</v>
      </c>
      <c r="H1752" s="244" t="s">
        <v>35740</v>
      </c>
      <c r="I1752" s="323"/>
    </row>
    <row r="1753" spans="1:9" s="20" customFormat="1" ht="33.75">
      <c r="A1753" s="253" t="s">
        <v>18235</v>
      </c>
      <c r="B1753" s="243" t="s">
        <v>17588</v>
      </c>
      <c r="C1753" s="244">
        <v>63</v>
      </c>
      <c r="D1753" s="244" t="s">
        <v>35691</v>
      </c>
      <c r="E1753" s="244" t="s">
        <v>35692</v>
      </c>
      <c r="F1753" s="247" t="s">
        <v>35741</v>
      </c>
      <c r="G1753" s="244" t="s">
        <v>35742</v>
      </c>
      <c r="H1753" s="244" t="s">
        <v>35743</v>
      </c>
      <c r="I1753" s="323"/>
    </row>
    <row r="1754" spans="1:9" s="20" customFormat="1" ht="33.75">
      <c r="A1754" s="253" t="s">
        <v>18235</v>
      </c>
      <c r="B1754" s="243" t="s">
        <v>17588</v>
      </c>
      <c r="C1754" s="244">
        <v>63</v>
      </c>
      <c r="D1754" s="244" t="s">
        <v>35691</v>
      </c>
      <c r="E1754" s="244" t="s">
        <v>35692</v>
      </c>
      <c r="F1754" s="247" t="s">
        <v>35744</v>
      </c>
      <c r="G1754" s="244" t="s">
        <v>35745</v>
      </c>
      <c r="H1754" s="244" t="s">
        <v>35746</v>
      </c>
      <c r="I1754" s="323"/>
    </row>
    <row r="1755" spans="1:9" s="20" customFormat="1" ht="33.75">
      <c r="A1755" s="253" t="s">
        <v>18235</v>
      </c>
      <c r="B1755" s="243" t="s">
        <v>17588</v>
      </c>
      <c r="C1755" s="244">
        <v>63</v>
      </c>
      <c r="D1755" s="244" t="s">
        <v>35691</v>
      </c>
      <c r="E1755" s="244" t="s">
        <v>35692</v>
      </c>
      <c r="F1755" s="247" t="s">
        <v>35747</v>
      </c>
      <c r="G1755" s="244" t="s">
        <v>35748</v>
      </c>
      <c r="H1755" s="244" t="s">
        <v>35749</v>
      </c>
      <c r="I1755" s="323"/>
    </row>
    <row r="1756" spans="1:9" s="20" customFormat="1" ht="33.75">
      <c r="A1756" s="253" t="s">
        <v>18235</v>
      </c>
      <c r="B1756" s="243" t="s">
        <v>17588</v>
      </c>
      <c r="C1756" s="244">
        <v>63</v>
      </c>
      <c r="D1756" s="244" t="s">
        <v>35691</v>
      </c>
      <c r="E1756" s="244" t="s">
        <v>35692</v>
      </c>
      <c r="F1756" s="247" t="s">
        <v>35750</v>
      </c>
      <c r="G1756" s="244" t="s">
        <v>35751</v>
      </c>
      <c r="H1756" s="244" t="s">
        <v>35752</v>
      </c>
      <c r="I1756" s="323"/>
    </row>
    <row r="1757" spans="1:9" s="20" customFormat="1" ht="33.75">
      <c r="A1757" s="253" t="s">
        <v>18235</v>
      </c>
      <c r="B1757" s="243" t="s">
        <v>17588</v>
      </c>
      <c r="C1757" s="244">
        <v>63</v>
      </c>
      <c r="D1757" s="244" t="s">
        <v>35691</v>
      </c>
      <c r="E1757" s="244" t="s">
        <v>35692</v>
      </c>
      <c r="F1757" s="247" t="s">
        <v>35753</v>
      </c>
      <c r="G1757" s="244" t="s">
        <v>35754</v>
      </c>
      <c r="H1757" s="244" t="s">
        <v>35755</v>
      </c>
      <c r="I1757" s="323"/>
    </row>
    <row r="1758" spans="1:9" s="20" customFormat="1" ht="33.75">
      <c r="A1758" s="253" t="s">
        <v>18235</v>
      </c>
      <c r="B1758" s="243" t="s">
        <v>17588</v>
      </c>
      <c r="C1758" s="244">
        <v>63</v>
      </c>
      <c r="D1758" s="244" t="s">
        <v>35691</v>
      </c>
      <c r="E1758" s="244" t="s">
        <v>35692</v>
      </c>
      <c r="F1758" s="247" t="s">
        <v>35756</v>
      </c>
      <c r="G1758" s="244" t="s">
        <v>35757</v>
      </c>
      <c r="H1758" s="244" t="s">
        <v>35758</v>
      </c>
      <c r="I1758" s="323"/>
    </row>
    <row r="1759" spans="1:9" s="20" customFormat="1" ht="33.75">
      <c r="A1759" s="253" t="s">
        <v>18235</v>
      </c>
      <c r="B1759" s="243" t="s">
        <v>17588</v>
      </c>
      <c r="C1759" s="244">
        <v>63</v>
      </c>
      <c r="D1759" s="244" t="s">
        <v>35691</v>
      </c>
      <c r="E1759" s="244" t="s">
        <v>35692</v>
      </c>
      <c r="F1759" s="247" t="s">
        <v>35759</v>
      </c>
      <c r="G1759" s="244" t="s">
        <v>35760</v>
      </c>
      <c r="H1759" s="244" t="s">
        <v>35761</v>
      </c>
      <c r="I1759" s="323"/>
    </row>
    <row r="1760" spans="1:9" s="20" customFormat="1" ht="33.75">
      <c r="A1760" s="253" t="s">
        <v>18235</v>
      </c>
      <c r="B1760" s="243" t="s">
        <v>17588</v>
      </c>
      <c r="C1760" s="244">
        <v>63</v>
      </c>
      <c r="D1760" s="244" t="s">
        <v>35691</v>
      </c>
      <c r="E1760" s="244" t="s">
        <v>35692</v>
      </c>
      <c r="F1760" s="247" t="s">
        <v>35762</v>
      </c>
      <c r="G1760" s="244" t="s">
        <v>35763</v>
      </c>
      <c r="H1760" s="244" t="s">
        <v>35764</v>
      </c>
      <c r="I1760" s="323"/>
    </row>
    <row r="1761" spans="1:9" s="20" customFormat="1" ht="33.75">
      <c r="A1761" s="253" t="s">
        <v>18235</v>
      </c>
      <c r="B1761" s="243" t="s">
        <v>17588</v>
      </c>
      <c r="C1761" s="244">
        <v>63</v>
      </c>
      <c r="D1761" s="244" t="s">
        <v>35691</v>
      </c>
      <c r="E1761" s="244" t="s">
        <v>35692</v>
      </c>
      <c r="F1761" s="247" t="s">
        <v>35765</v>
      </c>
      <c r="G1761" s="244" t="s">
        <v>35766</v>
      </c>
      <c r="H1761" s="244" t="s">
        <v>35767</v>
      </c>
      <c r="I1761" s="323"/>
    </row>
    <row r="1762" spans="1:9" s="20" customFormat="1" ht="33.75">
      <c r="A1762" s="33" t="s">
        <v>18235</v>
      </c>
      <c r="B1762" s="21" t="s">
        <v>17588</v>
      </c>
      <c r="C1762" s="23">
        <v>64</v>
      </c>
      <c r="D1762" s="23" t="s">
        <v>21672</v>
      </c>
      <c r="E1762" s="23" t="s">
        <v>11303</v>
      </c>
      <c r="F1762" s="24" t="s">
        <v>19125</v>
      </c>
      <c r="G1762" s="23" t="s">
        <v>11302</v>
      </c>
      <c r="H1762" s="23" t="s">
        <v>11303</v>
      </c>
      <c r="I1762" s="24"/>
    </row>
    <row r="1763" spans="1:9" s="20" customFormat="1" ht="33.75">
      <c r="A1763" s="229">
        <v>21</v>
      </c>
      <c r="B1763" s="21" t="s">
        <v>17506</v>
      </c>
      <c r="C1763" s="23">
        <v>65</v>
      </c>
      <c r="D1763" s="23" t="s">
        <v>6729</v>
      </c>
      <c r="E1763" s="23" t="s">
        <v>6730</v>
      </c>
      <c r="F1763" s="24" t="s">
        <v>17567</v>
      </c>
      <c r="G1763" s="54" t="s">
        <v>6729</v>
      </c>
      <c r="H1763" s="54" t="s">
        <v>6730</v>
      </c>
      <c r="I1763" s="24"/>
    </row>
    <row r="1764" spans="1:9" s="20" customFormat="1" ht="33.75">
      <c r="A1764" s="229">
        <v>21</v>
      </c>
      <c r="B1764" s="21" t="s">
        <v>17506</v>
      </c>
      <c r="C1764" s="23">
        <v>65</v>
      </c>
      <c r="D1764" s="23" t="s">
        <v>6729</v>
      </c>
      <c r="E1764" s="23" t="s">
        <v>6730</v>
      </c>
      <c r="F1764" s="24" t="s">
        <v>17678</v>
      </c>
      <c r="G1764" s="54" t="s">
        <v>18110</v>
      </c>
      <c r="H1764" s="54" t="s">
        <v>6731</v>
      </c>
      <c r="I1764" s="24"/>
    </row>
    <row r="1765" spans="1:9" s="20" customFormat="1" ht="33.75">
      <c r="A1765" s="229">
        <v>21</v>
      </c>
      <c r="B1765" s="21" t="s">
        <v>17506</v>
      </c>
      <c r="C1765" s="23">
        <v>65</v>
      </c>
      <c r="D1765" s="23" t="s">
        <v>6729</v>
      </c>
      <c r="E1765" s="23" t="s">
        <v>6730</v>
      </c>
      <c r="F1765" s="24" t="s">
        <v>17994</v>
      </c>
      <c r="G1765" s="54" t="s">
        <v>20220</v>
      </c>
      <c r="H1765" s="54" t="s">
        <v>17022</v>
      </c>
      <c r="I1765" s="24"/>
    </row>
    <row r="1766" spans="1:9" s="20" customFormat="1" ht="33.75">
      <c r="A1766" s="229">
        <v>21</v>
      </c>
      <c r="B1766" s="21" t="s">
        <v>17506</v>
      </c>
      <c r="C1766" s="23">
        <v>65</v>
      </c>
      <c r="D1766" s="23" t="s">
        <v>6729</v>
      </c>
      <c r="E1766" s="23" t="s">
        <v>6730</v>
      </c>
      <c r="F1766" s="24" t="s">
        <v>20601</v>
      </c>
      <c r="G1766" s="54" t="s">
        <v>18754</v>
      </c>
      <c r="H1766" s="54" t="s">
        <v>17023</v>
      </c>
      <c r="I1766" s="24"/>
    </row>
    <row r="1767" spans="1:9" s="20" customFormat="1" ht="33.75">
      <c r="A1767" s="229">
        <v>21</v>
      </c>
      <c r="B1767" s="21" t="s">
        <v>17506</v>
      </c>
      <c r="C1767" s="23">
        <v>65</v>
      </c>
      <c r="D1767" s="23" t="s">
        <v>6729</v>
      </c>
      <c r="E1767" s="23" t="s">
        <v>6730</v>
      </c>
      <c r="F1767" s="24" t="s">
        <v>17679</v>
      </c>
      <c r="G1767" s="54" t="s">
        <v>20221</v>
      </c>
      <c r="H1767" s="54" t="s">
        <v>17024</v>
      </c>
      <c r="I1767" s="24"/>
    </row>
    <row r="1768" spans="1:9" s="20" customFormat="1" ht="33.75">
      <c r="A1768" s="229">
        <v>21</v>
      </c>
      <c r="B1768" s="21" t="s">
        <v>17506</v>
      </c>
      <c r="C1768" s="23">
        <v>65</v>
      </c>
      <c r="D1768" s="23" t="s">
        <v>6729</v>
      </c>
      <c r="E1768" s="23" t="s">
        <v>6730</v>
      </c>
      <c r="F1768" s="24" t="s">
        <v>17680</v>
      </c>
      <c r="G1768" s="54" t="s">
        <v>18755</v>
      </c>
      <c r="H1768" s="54" t="s">
        <v>17025</v>
      </c>
      <c r="I1768" s="24"/>
    </row>
    <row r="1769" spans="1:9" s="20" customFormat="1" ht="33.75">
      <c r="A1769" s="229">
        <v>21</v>
      </c>
      <c r="B1769" s="21" t="s">
        <v>17506</v>
      </c>
      <c r="C1769" s="23">
        <v>65</v>
      </c>
      <c r="D1769" s="23" t="s">
        <v>6729</v>
      </c>
      <c r="E1769" s="23" t="s">
        <v>6730</v>
      </c>
      <c r="F1769" s="24" t="s">
        <v>17996</v>
      </c>
      <c r="G1769" s="54" t="s">
        <v>20222</v>
      </c>
      <c r="H1769" s="54" t="s">
        <v>17026</v>
      </c>
      <c r="I1769" s="24"/>
    </row>
    <row r="1770" spans="1:9" s="20" customFormat="1" ht="33.75">
      <c r="A1770" s="229">
        <v>21</v>
      </c>
      <c r="B1770" s="21" t="s">
        <v>17506</v>
      </c>
      <c r="C1770" s="23">
        <v>65</v>
      </c>
      <c r="D1770" s="23" t="s">
        <v>6729</v>
      </c>
      <c r="E1770" s="23" t="s">
        <v>6730</v>
      </c>
      <c r="F1770" s="24" t="s">
        <v>20223</v>
      </c>
      <c r="G1770" s="54" t="s">
        <v>20224</v>
      </c>
      <c r="H1770" s="54" t="s">
        <v>17027</v>
      </c>
      <c r="I1770" s="24"/>
    </row>
    <row r="1771" spans="1:9" s="20" customFormat="1" ht="33.75">
      <c r="A1771" s="229">
        <v>21</v>
      </c>
      <c r="B1771" s="21" t="s">
        <v>17506</v>
      </c>
      <c r="C1771" s="23">
        <v>65</v>
      </c>
      <c r="D1771" s="23" t="s">
        <v>6729</v>
      </c>
      <c r="E1771" s="23" t="s">
        <v>6730</v>
      </c>
      <c r="F1771" s="24" t="s">
        <v>15809</v>
      </c>
      <c r="G1771" s="54" t="s">
        <v>20602</v>
      </c>
      <c r="H1771" s="54" t="s">
        <v>17028</v>
      </c>
      <c r="I1771" s="24"/>
    </row>
    <row r="1772" spans="1:9" s="20" customFormat="1" ht="33.75">
      <c r="A1772" s="229">
        <v>21</v>
      </c>
      <c r="B1772" s="21" t="s">
        <v>17506</v>
      </c>
      <c r="C1772" s="23">
        <v>65</v>
      </c>
      <c r="D1772" s="23" t="s">
        <v>6729</v>
      </c>
      <c r="E1772" s="23" t="s">
        <v>6730</v>
      </c>
      <c r="F1772" s="24" t="s">
        <v>15811</v>
      </c>
      <c r="G1772" s="54" t="s">
        <v>20225</v>
      </c>
      <c r="H1772" s="54" t="s">
        <v>17029</v>
      </c>
      <c r="I1772" s="24"/>
    </row>
    <row r="1773" spans="1:9" s="20" customFormat="1" ht="33.75">
      <c r="A1773" s="229">
        <v>21</v>
      </c>
      <c r="B1773" s="21" t="s">
        <v>17506</v>
      </c>
      <c r="C1773" s="23">
        <v>65</v>
      </c>
      <c r="D1773" s="23" t="s">
        <v>6729</v>
      </c>
      <c r="E1773" s="23" t="s">
        <v>6730</v>
      </c>
      <c r="F1773" s="24" t="s">
        <v>15810</v>
      </c>
      <c r="G1773" s="54" t="s">
        <v>25693</v>
      </c>
      <c r="H1773" s="54" t="s">
        <v>17030</v>
      </c>
      <c r="I1773" s="24"/>
    </row>
    <row r="1774" spans="1:9" s="20" customFormat="1" ht="33.75">
      <c r="A1774" s="229">
        <v>21</v>
      </c>
      <c r="B1774" s="21" t="s">
        <v>17506</v>
      </c>
      <c r="C1774" s="23">
        <v>65</v>
      </c>
      <c r="D1774" s="23" t="s">
        <v>6729</v>
      </c>
      <c r="E1774" s="23" t="s">
        <v>6730</v>
      </c>
      <c r="F1774" s="24" t="s">
        <v>15807</v>
      </c>
      <c r="G1774" s="54" t="s">
        <v>24859</v>
      </c>
      <c r="H1774" s="54" t="s">
        <v>17031</v>
      </c>
      <c r="I1774" s="24"/>
    </row>
    <row r="1775" spans="1:9" s="20" customFormat="1" ht="33.75">
      <c r="A1775" s="229">
        <v>21</v>
      </c>
      <c r="B1775" s="21" t="s">
        <v>17506</v>
      </c>
      <c r="C1775" s="23">
        <v>65</v>
      </c>
      <c r="D1775" s="23" t="s">
        <v>6729</v>
      </c>
      <c r="E1775" s="23" t="s">
        <v>6730</v>
      </c>
      <c r="F1775" s="24" t="s">
        <v>15808</v>
      </c>
      <c r="G1775" s="54" t="s">
        <v>20603</v>
      </c>
      <c r="H1775" s="54" t="s">
        <v>17032</v>
      </c>
      <c r="I1775" s="24"/>
    </row>
    <row r="1776" spans="1:9" s="20" customFormat="1" ht="33.75">
      <c r="A1776" s="229">
        <v>21</v>
      </c>
      <c r="B1776" s="21" t="s">
        <v>17506</v>
      </c>
      <c r="C1776" s="23">
        <v>65</v>
      </c>
      <c r="D1776" s="23" t="s">
        <v>6729</v>
      </c>
      <c r="E1776" s="23" t="s">
        <v>6730</v>
      </c>
      <c r="F1776" s="24" t="s">
        <v>15805</v>
      </c>
      <c r="G1776" s="54" t="s">
        <v>20604</v>
      </c>
      <c r="H1776" s="54" t="s">
        <v>17033</v>
      </c>
      <c r="I1776" s="24"/>
    </row>
    <row r="1777" spans="1:9" s="20" customFormat="1" ht="33.75">
      <c r="A1777" s="22" t="s">
        <v>18235</v>
      </c>
      <c r="B1777" s="21" t="s">
        <v>17588</v>
      </c>
      <c r="C1777" s="23">
        <v>66</v>
      </c>
      <c r="D1777" s="23" t="s">
        <v>21673</v>
      </c>
      <c r="E1777" s="23" t="s">
        <v>21674</v>
      </c>
      <c r="F1777" s="24" t="s">
        <v>19168</v>
      </c>
      <c r="G1777" s="54" t="s">
        <v>21675</v>
      </c>
      <c r="H1777" s="54" t="s">
        <v>21674</v>
      </c>
      <c r="I1777" s="24"/>
    </row>
    <row r="1778" spans="1:9" s="20" customFormat="1" ht="33.75">
      <c r="A1778" s="33" t="s">
        <v>18235</v>
      </c>
      <c r="B1778" s="21" t="s">
        <v>17571</v>
      </c>
      <c r="C1778" s="23">
        <v>67</v>
      </c>
      <c r="D1778" s="23" t="s">
        <v>6734</v>
      </c>
      <c r="E1778" s="23" t="s">
        <v>20226</v>
      </c>
      <c r="F1778" s="52" t="s">
        <v>19897</v>
      </c>
      <c r="G1778" s="23" t="s">
        <v>20227</v>
      </c>
      <c r="H1778" s="23" t="s">
        <v>20226</v>
      </c>
      <c r="I1778" s="52"/>
    </row>
    <row r="1779" spans="1:9" s="20" customFormat="1" ht="33.75">
      <c r="A1779" s="33" t="s">
        <v>18235</v>
      </c>
      <c r="B1779" s="21" t="s">
        <v>17571</v>
      </c>
      <c r="C1779" s="23">
        <v>68</v>
      </c>
      <c r="D1779" s="23" t="s">
        <v>6738</v>
      </c>
      <c r="E1779" s="23" t="s">
        <v>6739</v>
      </c>
      <c r="F1779" s="52" t="s">
        <v>17677</v>
      </c>
      <c r="G1779" s="23" t="s">
        <v>6738</v>
      </c>
      <c r="H1779" s="23" t="s">
        <v>31865</v>
      </c>
      <c r="I1779" s="52"/>
    </row>
    <row r="1780" spans="1:9" s="20" customFormat="1" ht="33.75">
      <c r="A1780" s="33" t="s">
        <v>18235</v>
      </c>
      <c r="B1780" s="21" t="s">
        <v>17571</v>
      </c>
      <c r="C1780" s="23">
        <v>69</v>
      </c>
      <c r="D1780" s="23" t="s">
        <v>20228</v>
      </c>
      <c r="E1780" s="23" t="s">
        <v>20229</v>
      </c>
      <c r="F1780" s="36" t="s">
        <v>17893</v>
      </c>
      <c r="G1780" s="23" t="s">
        <v>20605</v>
      </c>
      <c r="H1780" s="23" t="s">
        <v>20230</v>
      </c>
      <c r="I1780" s="52"/>
    </row>
    <row r="1781" spans="1:9" s="20" customFormat="1" ht="33.75">
      <c r="A1781" s="33" t="s">
        <v>18235</v>
      </c>
      <c r="B1781" s="21" t="s">
        <v>17571</v>
      </c>
      <c r="C1781" s="23">
        <v>70</v>
      </c>
      <c r="D1781" s="23" t="s">
        <v>21676</v>
      </c>
      <c r="E1781" s="23" t="s">
        <v>21677</v>
      </c>
      <c r="F1781" s="36" t="s">
        <v>21678</v>
      </c>
      <c r="G1781" s="23" t="s">
        <v>21676</v>
      </c>
      <c r="H1781" s="23" t="s">
        <v>21677</v>
      </c>
      <c r="I1781" s="52"/>
    </row>
    <row r="1782" spans="1:9" s="20" customFormat="1" ht="33.75">
      <c r="A1782" s="33" t="s">
        <v>18235</v>
      </c>
      <c r="B1782" s="21" t="s">
        <v>17571</v>
      </c>
      <c r="C1782" s="23">
        <v>71</v>
      </c>
      <c r="D1782" s="23" t="s">
        <v>21679</v>
      </c>
      <c r="E1782" s="23" t="s">
        <v>21680</v>
      </c>
      <c r="F1782" s="36" t="s">
        <v>21681</v>
      </c>
      <c r="G1782" s="23" t="s">
        <v>21679</v>
      </c>
      <c r="H1782" s="23" t="s">
        <v>21680</v>
      </c>
      <c r="I1782" s="52"/>
    </row>
    <row r="1783" spans="1:9" s="20" customFormat="1" ht="33.75">
      <c r="A1783" s="33" t="s">
        <v>18235</v>
      </c>
      <c r="B1783" s="21" t="s">
        <v>17571</v>
      </c>
      <c r="C1783" s="23">
        <v>72</v>
      </c>
      <c r="D1783" s="23" t="s">
        <v>20231</v>
      </c>
      <c r="E1783" s="23" t="s">
        <v>20232</v>
      </c>
      <c r="F1783" s="52" t="s">
        <v>20233</v>
      </c>
      <c r="G1783" s="23" t="s">
        <v>20234</v>
      </c>
      <c r="H1783" s="23" t="s">
        <v>20235</v>
      </c>
      <c r="I1783" s="52"/>
    </row>
    <row r="1784" spans="1:9" s="20" customFormat="1" ht="33.75">
      <c r="A1784" s="33" t="s">
        <v>18235</v>
      </c>
      <c r="B1784" s="21" t="s">
        <v>17571</v>
      </c>
      <c r="C1784" s="23">
        <v>73</v>
      </c>
      <c r="D1784" s="23" t="s">
        <v>32143</v>
      </c>
      <c r="E1784" s="23" t="s">
        <v>18756</v>
      </c>
      <c r="F1784" s="52" t="s">
        <v>20606</v>
      </c>
      <c r="G1784" s="23" t="s">
        <v>32143</v>
      </c>
      <c r="H1784" s="23" t="s">
        <v>18756</v>
      </c>
      <c r="I1784" s="52"/>
    </row>
    <row r="1785" spans="1:9" s="20" customFormat="1" ht="33.75">
      <c r="A1785" s="33" t="s">
        <v>18235</v>
      </c>
      <c r="B1785" s="21" t="s">
        <v>17571</v>
      </c>
      <c r="C1785" s="23">
        <v>74</v>
      </c>
      <c r="D1785" s="23" t="s">
        <v>32144</v>
      </c>
      <c r="E1785" s="23" t="s">
        <v>6742</v>
      </c>
      <c r="F1785" s="24" t="s">
        <v>17743</v>
      </c>
      <c r="G1785" s="23" t="s">
        <v>32144</v>
      </c>
      <c r="H1785" s="23" t="s">
        <v>6742</v>
      </c>
      <c r="I1785" s="24"/>
    </row>
    <row r="1786" spans="1:9" s="20" customFormat="1" ht="33.75">
      <c r="A1786" s="246">
        <v>38</v>
      </c>
      <c r="B1786" s="21" t="s">
        <v>17506</v>
      </c>
      <c r="C1786" s="23">
        <v>75</v>
      </c>
      <c r="D1786" s="23" t="s">
        <v>1919</v>
      </c>
      <c r="E1786" s="23" t="s">
        <v>20236</v>
      </c>
      <c r="F1786" s="24" t="s">
        <v>17689</v>
      </c>
      <c r="G1786" s="23" t="s">
        <v>1919</v>
      </c>
      <c r="H1786" s="23" t="s">
        <v>20236</v>
      </c>
      <c r="I1786" s="24"/>
    </row>
    <row r="1787" spans="1:9" s="20" customFormat="1" ht="33.75">
      <c r="A1787" s="246">
        <v>62</v>
      </c>
      <c r="B1787" s="21" t="s">
        <v>17506</v>
      </c>
      <c r="C1787" s="23">
        <v>76</v>
      </c>
      <c r="D1787" s="23" t="s">
        <v>20237</v>
      </c>
      <c r="E1787" s="23" t="s">
        <v>20238</v>
      </c>
      <c r="F1787" s="26" t="s">
        <v>17673</v>
      </c>
      <c r="G1787" s="23" t="s">
        <v>6743</v>
      </c>
      <c r="H1787" s="23" t="s">
        <v>6744</v>
      </c>
      <c r="I1787" s="24"/>
    </row>
    <row r="1788" spans="1:9" s="20" customFormat="1" ht="33.75">
      <c r="A1788" s="246">
        <v>62</v>
      </c>
      <c r="B1788" s="21" t="s">
        <v>17506</v>
      </c>
      <c r="C1788" s="23">
        <v>76</v>
      </c>
      <c r="D1788" s="23" t="s">
        <v>20237</v>
      </c>
      <c r="E1788" s="23" t="s">
        <v>20238</v>
      </c>
      <c r="F1788" s="26" t="s">
        <v>20239</v>
      </c>
      <c r="G1788" s="23" t="s">
        <v>20240</v>
      </c>
      <c r="H1788" s="23" t="s">
        <v>20241</v>
      </c>
      <c r="I1788" s="24"/>
    </row>
    <row r="1789" spans="1:9" s="20" customFormat="1" ht="45">
      <c r="A1789" s="246">
        <v>62</v>
      </c>
      <c r="B1789" s="21" t="s">
        <v>17506</v>
      </c>
      <c r="C1789" s="23">
        <v>76</v>
      </c>
      <c r="D1789" s="23" t="s">
        <v>20237</v>
      </c>
      <c r="E1789" s="23" t="s">
        <v>20238</v>
      </c>
      <c r="F1789" s="26" t="s">
        <v>2343</v>
      </c>
      <c r="G1789" s="23" t="s">
        <v>6745</v>
      </c>
      <c r="H1789" s="23" t="s">
        <v>6746</v>
      </c>
      <c r="I1789" s="24"/>
    </row>
    <row r="1790" spans="1:9" s="20" customFormat="1" ht="33.75">
      <c r="A1790" s="246">
        <v>62</v>
      </c>
      <c r="B1790" s="21" t="s">
        <v>17506</v>
      </c>
      <c r="C1790" s="23">
        <v>76</v>
      </c>
      <c r="D1790" s="23" t="s">
        <v>20237</v>
      </c>
      <c r="E1790" s="23" t="s">
        <v>20238</v>
      </c>
      <c r="F1790" s="26" t="s">
        <v>1787</v>
      </c>
      <c r="G1790" s="24" t="s">
        <v>6747</v>
      </c>
      <c r="H1790" s="23" t="s">
        <v>6748</v>
      </c>
      <c r="I1790" s="24"/>
    </row>
    <row r="1791" spans="1:9" s="20" customFormat="1" ht="33.75">
      <c r="A1791" s="246">
        <v>62</v>
      </c>
      <c r="B1791" s="21" t="s">
        <v>17506</v>
      </c>
      <c r="C1791" s="23">
        <v>76</v>
      </c>
      <c r="D1791" s="23" t="s">
        <v>20237</v>
      </c>
      <c r="E1791" s="23" t="s">
        <v>20238</v>
      </c>
      <c r="F1791" s="26" t="s">
        <v>1449</v>
      </c>
      <c r="G1791" s="24" t="s">
        <v>6749</v>
      </c>
      <c r="H1791" s="23" t="s">
        <v>6750</v>
      </c>
      <c r="I1791" s="24"/>
    </row>
    <row r="1792" spans="1:9" s="20" customFormat="1" ht="33.75">
      <c r="A1792" s="246">
        <v>62</v>
      </c>
      <c r="B1792" s="21" t="s">
        <v>17506</v>
      </c>
      <c r="C1792" s="23">
        <v>76</v>
      </c>
      <c r="D1792" s="23" t="s">
        <v>20237</v>
      </c>
      <c r="E1792" s="23" t="s">
        <v>20238</v>
      </c>
      <c r="F1792" s="24" t="s">
        <v>6751</v>
      </c>
      <c r="G1792" s="23" t="s">
        <v>6752</v>
      </c>
      <c r="H1792" s="23" t="s">
        <v>6753</v>
      </c>
      <c r="I1792" s="24"/>
    </row>
    <row r="1793" spans="1:9" s="20" customFormat="1" ht="33.75">
      <c r="A1793" s="246">
        <v>62</v>
      </c>
      <c r="B1793" s="21" t="s">
        <v>17506</v>
      </c>
      <c r="C1793" s="23">
        <v>76</v>
      </c>
      <c r="D1793" s="23" t="s">
        <v>20237</v>
      </c>
      <c r="E1793" s="23" t="s">
        <v>20238</v>
      </c>
      <c r="F1793" s="24" t="s">
        <v>18757</v>
      </c>
      <c r="G1793" s="23" t="s">
        <v>6754</v>
      </c>
      <c r="H1793" s="23" t="s">
        <v>6755</v>
      </c>
      <c r="I1793" s="24"/>
    </row>
    <row r="1794" spans="1:9" s="20" customFormat="1" ht="33.75">
      <c r="A1794" s="246">
        <v>62</v>
      </c>
      <c r="B1794" s="21" t="s">
        <v>17506</v>
      </c>
      <c r="C1794" s="23">
        <v>76</v>
      </c>
      <c r="D1794" s="23" t="s">
        <v>20237</v>
      </c>
      <c r="E1794" s="23" t="s">
        <v>20238</v>
      </c>
      <c r="F1794" s="24" t="s">
        <v>20607</v>
      </c>
      <c r="G1794" s="23" t="s">
        <v>6756</v>
      </c>
      <c r="H1794" s="23" t="s">
        <v>6757</v>
      </c>
      <c r="I1794" s="24"/>
    </row>
    <row r="1795" spans="1:9" s="20" customFormat="1" ht="33.75">
      <c r="A1795" s="246">
        <v>62</v>
      </c>
      <c r="B1795" s="21" t="s">
        <v>17506</v>
      </c>
      <c r="C1795" s="23">
        <v>76</v>
      </c>
      <c r="D1795" s="23" t="s">
        <v>20237</v>
      </c>
      <c r="E1795" s="23" t="s">
        <v>20238</v>
      </c>
      <c r="F1795" s="24" t="s">
        <v>20242</v>
      </c>
      <c r="G1795" s="23" t="s">
        <v>20243</v>
      </c>
      <c r="H1795" s="23" t="s">
        <v>6758</v>
      </c>
      <c r="I1795" s="24"/>
    </row>
    <row r="1796" spans="1:9" s="20" customFormat="1" ht="33.75">
      <c r="A1796" s="246">
        <v>62</v>
      </c>
      <c r="B1796" s="21" t="s">
        <v>17506</v>
      </c>
      <c r="C1796" s="23">
        <v>76</v>
      </c>
      <c r="D1796" s="23" t="s">
        <v>20237</v>
      </c>
      <c r="E1796" s="23" t="s">
        <v>20238</v>
      </c>
      <c r="F1796" s="24" t="s">
        <v>2332</v>
      </c>
      <c r="G1796" s="23" t="s">
        <v>17641</v>
      </c>
      <c r="H1796" s="23" t="s">
        <v>6759</v>
      </c>
      <c r="I1796" s="24"/>
    </row>
    <row r="1797" spans="1:9" s="20" customFormat="1" ht="33.75">
      <c r="A1797" s="246">
        <v>62</v>
      </c>
      <c r="B1797" s="21" t="s">
        <v>17506</v>
      </c>
      <c r="C1797" s="23">
        <v>76</v>
      </c>
      <c r="D1797" s="23" t="s">
        <v>20237</v>
      </c>
      <c r="E1797" s="23" t="s">
        <v>20238</v>
      </c>
      <c r="F1797" s="24" t="s">
        <v>6760</v>
      </c>
      <c r="G1797" s="23" t="s">
        <v>6761</v>
      </c>
      <c r="H1797" s="23" t="s">
        <v>6762</v>
      </c>
      <c r="I1797" s="24"/>
    </row>
    <row r="1798" spans="1:9" s="20" customFormat="1" ht="33.75">
      <c r="A1798" s="246">
        <v>62</v>
      </c>
      <c r="B1798" s="21" t="s">
        <v>17506</v>
      </c>
      <c r="C1798" s="23">
        <v>76</v>
      </c>
      <c r="D1798" s="23" t="s">
        <v>20237</v>
      </c>
      <c r="E1798" s="23" t="s">
        <v>20238</v>
      </c>
      <c r="F1798" s="24" t="s">
        <v>6763</v>
      </c>
      <c r="G1798" s="23" t="s">
        <v>6764</v>
      </c>
      <c r="H1798" s="23" t="s">
        <v>6765</v>
      </c>
      <c r="I1798" s="24"/>
    </row>
    <row r="1799" spans="1:9" s="20" customFormat="1" ht="33.75">
      <c r="A1799" s="246">
        <v>62</v>
      </c>
      <c r="B1799" s="21" t="s">
        <v>17506</v>
      </c>
      <c r="C1799" s="23">
        <v>76</v>
      </c>
      <c r="D1799" s="23" t="s">
        <v>20237</v>
      </c>
      <c r="E1799" s="23" t="s">
        <v>20238</v>
      </c>
      <c r="F1799" s="24" t="s">
        <v>6766</v>
      </c>
      <c r="G1799" s="23" t="s">
        <v>20608</v>
      </c>
      <c r="H1799" s="23" t="s">
        <v>6767</v>
      </c>
      <c r="I1799" s="24"/>
    </row>
    <row r="1800" spans="1:9" s="20" customFormat="1" ht="33.75">
      <c r="A1800" s="246">
        <v>62</v>
      </c>
      <c r="B1800" s="21" t="s">
        <v>17506</v>
      </c>
      <c r="C1800" s="23">
        <v>76</v>
      </c>
      <c r="D1800" s="23" t="s">
        <v>20237</v>
      </c>
      <c r="E1800" s="23" t="s">
        <v>20238</v>
      </c>
      <c r="F1800" s="24" t="s">
        <v>6768</v>
      </c>
      <c r="G1800" s="23" t="s">
        <v>20244</v>
      </c>
      <c r="H1800" s="23" t="s">
        <v>6769</v>
      </c>
      <c r="I1800" s="24"/>
    </row>
    <row r="1801" spans="1:9" s="20" customFormat="1" ht="33.75">
      <c r="A1801" s="246">
        <v>62</v>
      </c>
      <c r="B1801" s="21" t="s">
        <v>17506</v>
      </c>
      <c r="C1801" s="23">
        <v>76</v>
      </c>
      <c r="D1801" s="23" t="s">
        <v>20237</v>
      </c>
      <c r="E1801" s="23" t="s">
        <v>20238</v>
      </c>
      <c r="F1801" s="24" t="s">
        <v>6770</v>
      </c>
      <c r="G1801" s="23" t="s">
        <v>20609</v>
      </c>
      <c r="H1801" s="23" t="s">
        <v>84</v>
      </c>
      <c r="I1801" s="24"/>
    </row>
    <row r="1802" spans="1:9" s="20" customFormat="1" ht="33.75">
      <c r="A1802" s="246">
        <v>62</v>
      </c>
      <c r="B1802" s="21" t="s">
        <v>17506</v>
      </c>
      <c r="C1802" s="23">
        <v>76</v>
      </c>
      <c r="D1802" s="23" t="s">
        <v>20237</v>
      </c>
      <c r="E1802" s="23" t="s">
        <v>20238</v>
      </c>
      <c r="F1802" s="24" t="s">
        <v>6771</v>
      </c>
      <c r="G1802" s="23" t="s">
        <v>6772</v>
      </c>
      <c r="H1802" s="23" t="s">
        <v>6773</v>
      </c>
      <c r="I1802" s="24"/>
    </row>
    <row r="1803" spans="1:9" s="20" customFormat="1" ht="33.75">
      <c r="A1803" s="246">
        <v>62</v>
      </c>
      <c r="B1803" s="21" t="s">
        <v>17506</v>
      </c>
      <c r="C1803" s="23">
        <v>76</v>
      </c>
      <c r="D1803" s="23" t="s">
        <v>20237</v>
      </c>
      <c r="E1803" s="23" t="s">
        <v>20238</v>
      </c>
      <c r="F1803" s="24" t="s">
        <v>6774</v>
      </c>
      <c r="G1803" s="23" t="s">
        <v>6775</v>
      </c>
      <c r="H1803" s="23" t="s">
        <v>6776</v>
      </c>
      <c r="I1803" s="24"/>
    </row>
    <row r="1804" spans="1:9" s="20" customFormat="1" ht="33.75">
      <c r="A1804" s="246">
        <v>62</v>
      </c>
      <c r="B1804" s="21" t="s">
        <v>17506</v>
      </c>
      <c r="C1804" s="23">
        <v>76</v>
      </c>
      <c r="D1804" s="23" t="s">
        <v>20237</v>
      </c>
      <c r="E1804" s="23" t="s">
        <v>20238</v>
      </c>
      <c r="F1804" s="24" t="s">
        <v>20610</v>
      </c>
      <c r="G1804" s="23" t="s">
        <v>6777</v>
      </c>
      <c r="H1804" s="23" t="s">
        <v>6778</v>
      </c>
      <c r="I1804" s="24"/>
    </row>
    <row r="1805" spans="1:9" s="20" customFormat="1" ht="33.75">
      <c r="A1805" s="246">
        <v>62</v>
      </c>
      <c r="B1805" s="21" t="s">
        <v>17506</v>
      </c>
      <c r="C1805" s="23">
        <v>76</v>
      </c>
      <c r="D1805" s="23" t="s">
        <v>20237</v>
      </c>
      <c r="E1805" s="23" t="s">
        <v>20238</v>
      </c>
      <c r="F1805" s="24" t="s">
        <v>2086</v>
      </c>
      <c r="G1805" s="23" t="s">
        <v>6779</v>
      </c>
      <c r="H1805" s="23" t="s">
        <v>6780</v>
      </c>
      <c r="I1805" s="24"/>
    </row>
    <row r="1806" spans="1:9" s="20" customFormat="1" ht="45">
      <c r="A1806" s="246">
        <v>62</v>
      </c>
      <c r="B1806" s="21" t="s">
        <v>17506</v>
      </c>
      <c r="C1806" s="23">
        <v>76</v>
      </c>
      <c r="D1806" s="23" t="s">
        <v>20237</v>
      </c>
      <c r="E1806" s="23" t="s">
        <v>20238</v>
      </c>
      <c r="F1806" s="24" t="s">
        <v>20245</v>
      </c>
      <c r="G1806" s="23" t="s">
        <v>6781</v>
      </c>
      <c r="H1806" s="23" t="s">
        <v>6782</v>
      </c>
      <c r="I1806" s="24"/>
    </row>
    <row r="1807" spans="1:9" s="20" customFormat="1" ht="33.75">
      <c r="A1807" s="246">
        <v>62</v>
      </c>
      <c r="B1807" s="21" t="s">
        <v>17506</v>
      </c>
      <c r="C1807" s="23">
        <v>76</v>
      </c>
      <c r="D1807" s="23" t="s">
        <v>20237</v>
      </c>
      <c r="E1807" s="23" t="s">
        <v>20238</v>
      </c>
      <c r="F1807" s="24" t="s">
        <v>6783</v>
      </c>
      <c r="G1807" s="23" t="s">
        <v>6784</v>
      </c>
      <c r="H1807" s="23" t="s">
        <v>6785</v>
      </c>
      <c r="I1807" s="24"/>
    </row>
    <row r="1808" spans="1:9" s="20" customFormat="1" ht="33.75">
      <c r="A1808" s="246">
        <v>62</v>
      </c>
      <c r="B1808" s="21" t="s">
        <v>17506</v>
      </c>
      <c r="C1808" s="23">
        <v>76</v>
      </c>
      <c r="D1808" s="23" t="s">
        <v>20237</v>
      </c>
      <c r="E1808" s="23" t="s">
        <v>20238</v>
      </c>
      <c r="F1808" s="24" t="s">
        <v>18758</v>
      </c>
      <c r="G1808" s="23" t="s">
        <v>6786</v>
      </c>
      <c r="H1808" s="23" t="s">
        <v>6787</v>
      </c>
      <c r="I1808" s="24"/>
    </row>
    <row r="1809" spans="1:9" s="20" customFormat="1" ht="33.75">
      <c r="A1809" s="246">
        <v>62</v>
      </c>
      <c r="B1809" s="21" t="s">
        <v>17506</v>
      </c>
      <c r="C1809" s="23">
        <v>76</v>
      </c>
      <c r="D1809" s="23" t="s">
        <v>20237</v>
      </c>
      <c r="E1809" s="23" t="s">
        <v>20238</v>
      </c>
      <c r="F1809" s="24" t="s">
        <v>1022</v>
      </c>
      <c r="G1809" s="23" t="s">
        <v>6788</v>
      </c>
      <c r="H1809" s="23" t="s">
        <v>6789</v>
      </c>
      <c r="I1809" s="24"/>
    </row>
    <row r="1810" spans="1:9" s="20" customFormat="1" ht="33.75">
      <c r="A1810" s="246">
        <v>62</v>
      </c>
      <c r="B1810" s="21" t="s">
        <v>17506</v>
      </c>
      <c r="C1810" s="23">
        <v>76</v>
      </c>
      <c r="D1810" s="23" t="s">
        <v>20237</v>
      </c>
      <c r="E1810" s="23" t="s">
        <v>20238</v>
      </c>
      <c r="F1810" s="24" t="s">
        <v>2088</v>
      </c>
      <c r="G1810" s="23" t="s">
        <v>6790</v>
      </c>
      <c r="H1810" s="23" t="s">
        <v>6791</v>
      </c>
      <c r="I1810" s="24"/>
    </row>
    <row r="1811" spans="1:9" s="20" customFormat="1" ht="33.75">
      <c r="A1811" s="246">
        <v>62</v>
      </c>
      <c r="B1811" s="21" t="s">
        <v>17506</v>
      </c>
      <c r="C1811" s="23">
        <v>76</v>
      </c>
      <c r="D1811" s="23" t="s">
        <v>20237</v>
      </c>
      <c r="E1811" s="23" t="s">
        <v>20238</v>
      </c>
      <c r="F1811" s="24" t="s">
        <v>6792</v>
      </c>
      <c r="G1811" s="23" t="s">
        <v>6793</v>
      </c>
      <c r="H1811" s="23" t="s">
        <v>6794</v>
      </c>
      <c r="I1811" s="24"/>
    </row>
    <row r="1812" spans="1:9" s="20" customFormat="1" ht="33.75">
      <c r="A1812" s="246">
        <v>62</v>
      </c>
      <c r="B1812" s="21" t="s">
        <v>17506</v>
      </c>
      <c r="C1812" s="23">
        <v>76</v>
      </c>
      <c r="D1812" s="23" t="s">
        <v>20237</v>
      </c>
      <c r="E1812" s="23" t="s">
        <v>20238</v>
      </c>
      <c r="F1812" s="24" t="s">
        <v>1380</v>
      </c>
      <c r="G1812" s="23" t="s">
        <v>6795</v>
      </c>
      <c r="H1812" s="23" t="s">
        <v>6796</v>
      </c>
      <c r="I1812" s="24"/>
    </row>
    <row r="1813" spans="1:9" s="20" customFormat="1" ht="33.75">
      <c r="A1813" s="246">
        <v>62</v>
      </c>
      <c r="B1813" s="21" t="s">
        <v>17506</v>
      </c>
      <c r="C1813" s="23">
        <v>76</v>
      </c>
      <c r="D1813" s="23" t="s">
        <v>20237</v>
      </c>
      <c r="E1813" s="23" t="s">
        <v>20238</v>
      </c>
      <c r="F1813" s="24" t="s">
        <v>1381</v>
      </c>
      <c r="G1813" s="23" t="s">
        <v>6797</v>
      </c>
      <c r="H1813" s="23" t="s">
        <v>6798</v>
      </c>
      <c r="I1813" s="24"/>
    </row>
    <row r="1814" spans="1:9" s="20" customFormat="1" ht="33.75">
      <c r="A1814" s="246">
        <v>62</v>
      </c>
      <c r="B1814" s="21" t="s">
        <v>17506</v>
      </c>
      <c r="C1814" s="23">
        <v>76</v>
      </c>
      <c r="D1814" s="23" t="s">
        <v>20237</v>
      </c>
      <c r="E1814" s="23" t="s">
        <v>20238</v>
      </c>
      <c r="F1814" s="24" t="s">
        <v>2137</v>
      </c>
      <c r="G1814" s="23" t="s">
        <v>3890</v>
      </c>
      <c r="H1814" s="23" t="s">
        <v>6799</v>
      </c>
      <c r="I1814" s="24" t="s">
        <v>25439</v>
      </c>
    </row>
    <row r="1815" spans="1:9" s="20" customFormat="1" ht="33.75">
      <c r="A1815" s="246">
        <v>62</v>
      </c>
      <c r="B1815" s="21" t="s">
        <v>17506</v>
      </c>
      <c r="C1815" s="23">
        <v>76</v>
      </c>
      <c r="D1815" s="23" t="s">
        <v>20237</v>
      </c>
      <c r="E1815" s="23" t="s">
        <v>20238</v>
      </c>
      <c r="F1815" s="24" t="s">
        <v>6800</v>
      </c>
      <c r="G1815" s="23" t="s">
        <v>6801</v>
      </c>
      <c r="H1815" s="23" t="s">
        <v>6802</v>
      </c>
      <c r="I1815" s="24"/>
    </row>
    <row r="1816" spans="1:9" s="20" customFormat="1" ht="33.75">
      <c r="A1816" s="246">
        <v>62</v>
      </c>
      <c r="B1816" s="21" t="s">
        <v>17506</v>
      </c>
      <c r="C1816" s="23">
        <v>76</v>
      </c>
      <c r="D1816" s="23" t="s">
        <v>20237</v>
      </c>
      <c r="E1816" s="23" t="s">
        <v>20238</v>
      </c>
      <c r="F1816" s="24" t="s">
        <v>1428</v>
      </c>
      <c r="G1816" s="23" t="s">
        <v>6803</v>
      </c>
      <c r="H1816" s="23" t="s">
        <v>6804</v>
      </c>
      <c r="I1816" s="24"/>
    </row>
    <row r="1817" spans="1:9" s="20" customFormat="1" ht="33.75">
      <c r="A1817" s="246">
        <v>62</v>
      </c>
      <c r="B1817" s="21" t="s">
        <v>17506</v>
      </c>
      <c r="C1817" s="23">
        <v>76</v>
      </c>
      <c r="D1817" s="23" t="s">
        <v>20237</v>
      </c>
      <c r="E1817" s="23" t="s">
        <v>20238</v>
      </c>
      <c r="F1817" s="24" t="s">
        <v>3035</v>
      </c>
      <c r="G1817" s="23" t="s">
        <v>6805</v>
      </c>
      <c r="H1817" s="23" t="s">
        <v>6806</v>
      </c>
      <c r="I1817" s="24"/>
    </row>
    <row r="1818" spans="1:9" s="20" customFormat="1" ht="33.75">
      <c r="A1818" s="246">
        <v>62</v>
      </c>
      <c r="B1818" s="21" t="s">
        <v>17506</v>
      </c>
      <c r="C1818" s="23">
        <v>76</v>
      </c>
      <c r="D1818" s="23" t="s">
        <v>20237</v>
      </c>
      <c r="E1818" s="23" t="s">
        <v>20238</v>
      </c>
      <c r="F1818" s="24" t="s">
        <v>1049</v>
      </c>
      <c r="G1818" s="23" t="s">
        <v>6807</v>
      </c>
      <c r="H1818" s="23" t="s">
        <v>6808</v>
      </c>
      <c r="I1818" s="24"/>
    </row>
    <row r="1819" spans="1:9" s="20" customFormat="1" ht="33.75">
      <c r="A1819" s="246">
        <v>62</v>
      </c>
      <c r="B1819" s="21" t="s">
        <v>17506</v>
      </c>
      <c r="C1819" s="23">
        <v>76</v>
      </c>
      <c r="D1819" s="23" t="s">
        <v>20237</v>
      </c>
      <c r="E1819" s="23" t="s">
        <v>20238</v>
      </c>
      <c r="F1819" s="24" t="s">
        <v>1855</v>
      </c>
      <c r="G1819" s="23" t="s">
        <v>6809</v>
      </c>
      <c r="H1819" s="23" t="s">
        <v>1436</v>
      </c>
      <c r="I1819" s="24"/>
    </row>
    <row r="1820" spans="1:9" s="20" customFormat="1" ht="33.75">
      <c r="A1820" s="246">
        <v>62</v>
      </c>
      <c r="B1820" s="21" t="s">
        <v>17506</v>
      </c>
      <c r="C1820" s="23">
        <v>76</v>
      </c>
      <c r="D1820" s="23" t="s">
        <v>20237</v>
      </c>
      <c r="E1820" s="23" t="s">
        <v>20238</v>
      </c>
      <c r="F1820" s="24" t="s">
        <v>3005</v>
      </c>
      <c r="G1820" s="23" t="s">
        <v>6810</v>
      </c>
      <c r="H1820" s="23" t="s">
        <v>6811</v>
      </c>
      <c r="I1820" s="24"/>
    </row>
    <row r="1821" spans="1:9" s="20" customFormat="1" ht="33.75">
      <c r="A1821" s="246">
        <v>62</v>
      </c>
      <c r="B1821" s="21" t="s">
        <v>17506</v>
      </c>
      <c r="C1821" s="23">
        <v>76</v>
      </c>
      <c r="D1821" s="23" t="s">
        <v>20237</v>
      </c>
      <c r="E1821" s="23" t="s">
        <v>20238</v>
      </c>
      <c r="F1821" s="24" t="s">
        <v>6812</v>
      </c>
      <c r="G1821" s="23" t="s">
        <v>6813</v>
      </c>
      <c r="H1821" s="23" t="s">
        <v>6814</v>
      </c>
      <c r="I1821" s="24"/>
    </row>
    <row r="1822" spans="1:9" s="20" customFormat="1" ht="33.75">
      <c r="A1822" s="246">
        <v>62</v>
      </c>
      <c r="B1822" s="21" t="s">
        <v>17506</v>
      </c>
      <c r="C1822" s="23">
        <v>76</v>
      </c>
      <c r="D1822" s="23" t="s">
        <v>20237</v>
      </c>
      <c r="E1822" s="23" t="s">
        <v>20238</v>
      </c>
      <c r="F1822" s="24" t="s">
        <v>1789</v>
      </c>
      <c r="G1822" s="23" t="s">
        <v>6815</v>
      </c>
      <c r="H1822" s="23" t="s">
        <v>6816</v>
      </c>
      <c r="I1822" s="24"/>
    </row>
    <row r="1823" spans="1:9" s="20" customFormat="1" ht="33.75">
      <c r="A1823" s="246">
        <v>62</v>
      </c>
      <c r="B1823" s="21" t="s">
        <v>17506</v>
      </c>
      <c r="C1823" s="23">
        <v>76</v>
      </c>
      <c r="D1823" s="23" t="s">
        <v>20237</v>
      </c>
      <c r="E1823" s="23" t="s">
        <v>20238</v>
      </c>
      <c r="F1823" s="24" t="s">
        <v>6817</v>
      </c>
      <c r="G1823" s="23" t="s">
        <v>6818</v>
      </c>
      <c r="H1823" s="23" t="s">
        <v>6819</v>
      </c>
      <c r="I1823" s="24"/>
    </row>
    <row r="1824" spans="1:9" s="20" customFormat="1" ht="33.75">
      <c r="A1824" s="246">
        <v>62</v>
      </c>
      <c r="B1824" s="21" t="s">
        <v>17506</v>
      </c>
      <c r="C1824" s="23">
        <v>76</v>
      </c>
      <c r="D1824" s="23" t="s">
        <v>20237</v>
      </c>
      <c r="E1824" s="23" t="s">
        <v>20238</v>
      </c>
      <c r="F1824" s="24" t="s">
        <v>2703</v>
      </c>
      <c r="G1824" s="23" t="s">
        <v>3529</v>
      </c>
      <c r="H1824" s="23" t="s">
        <v>6820</v>
      </c>
      <c r="I1824" s="24"/>
    </row>
    <row r="1825" spans="1:9" s="20" customFormat="1" ht="33.75">
      <c r="A1825" s="246">
        <v>62</v>
      </c>
      <c r="B1825" s="21" t="s">
        <v>17506</v>
      </c>
      <c r="C1825" s="23">
        <v>76</v>
      </c>
      <c r="D1825" s="23" t="s">
        <v>20237</v>
      </c>
      <c r="E1825" s="23" t="s">
        <v>20238</v>
      </c>
      <c r="F1825" s="24" t="s">
        <v>2704</v>
      </c>
      <c r="G1825" s="23" t="s">
        <v>6821</v>
      </c>
      <c r="H1825" s="23" t="s">
        <v>6822</v>
      </c>
      <c r="I1825" s="24"/>
    </row>
    <row r="1826" spans="1:9" s="20" customFormat="1" ht="33.75">
      <c r="A1826" s="246">
        <v>62</v>
      </c>
      <c r="B1826" s="21" t="s">
        <v>17506</v>
      </c>
      <c r="C1826" s="23">
        <v>76</v>
      </c>
      <c r="D1826" s="23" t="s">
        <v>20237</v>
      </c>
      <c r="E1826" s="23" t="s">
        <v>20238</v>
      </c>
      <c r="F1826" s="24" t="s">
        <v>1818</v>
      </c>
      <c r="G1826" s="23" t="s">
        <v>6823</v>
      </c>
      <c r="H1826" s="23" t="s">
        <v>6824</v>
      </c>
      <c r="I1826" s="24"/>
    </row>
    <row r="1827" spans="1:9" s="20" customFormat="1" ht="33.75">
      <c r="A1827" s="246">
        <v>62</v>
      </c>
      <c r="B1827" s="21" t="s">
        <v>17506</v>
      </c>
      <c r="C1827" s="23">
        <v>76</v>
      </c>
      <c r="D1827" s="23" t="s">
        <v>20237</v>
      </c>
      <c r="E1827" s="23" t="s">
        <v>20238</v>
      </c>
      <c r="F1827" s="24" t="s">
        <v>6825</v>
      </c>
      <c r="G1827" s="23" t="s">
        <v>6826</v>
      </c>
      <c r="H1827" s="23" t="s">
        <v>6827</v>
      </c>
      <c r="I1827" s="24"/>
    </row>
    <row r="1828" spans="1:9" s="20" customFormat="1" ht="33.75">
      <c r="A1828" s="246">
        <v>62</v>
      </c>
      <c r="B1828" s="21" t="s">
        <v>17506</v>
      </c>
      <c r="C1828" s="23">
        <v>76</v>
      </c>
      <c r="D1828" s="23" t="s">
        <v>20237</v>
      </c>
      <c r="E1828" s="23" t="s">
        <v>20238</v>
      </c>
      <c r="F1828" s="24" t="s">
        <v>6828</v>
      </c>
      <c r="G1828" s="23" t="s">
        <v>6829</v>
      </c>
      <c r="H1828" s="23" t="s">
        <v>6830</v>
      </c>
      <c r="I1828" s="24"/>
    </row>
    <row r="1829" spans="1:9" s="20" customFormat="1" ht="33.75">
      <c r="A1829" s="246">
        <v>62</v>
      </c>
      <c r="B1829" s="21" t="s">
        <v>17506</v>
      </c>
      <c r="C1829" s="23">
        <v>76</v>
      </c>
      <c r="D1829" s="23" t="s">
        <v>20237</v>
      </c>
      <c r="E1829" s="23" t="s">
        <v>20238</v>
      </c>
      <c r="F1829" s="24" t="s">
        <v>20246</v>
      </c>
      <c r="G1829" s="23" t="s">
        <v>6831</v>
      </c>
      <c r="H1829" s="23" t="s">
        <v>1785</v>
      </c>
      <c r="I1829" s="24"/>
    </row>
    <row r="1830" spans="1:9" s="20" customFormat="1" ht="33.75">
      <c r="A1830" s="246">
        <v>62</v>
      </c>
      <c r="B1830" s="21" t="s">
        <v>17506</v>
      </c>
      <c r="C1830" s="23">
        <v>76</v>
      </c>
      <c r="D1830" s="23" t="s">
        <v>20237</v>
      </c>
      <c r="E1830" s="23" t="s">
        <v>20238</v>
      </c>
      <c r="F1830" s="24" t="s">
        <v>1431</v>
      </c>
      <c r="G1830" s="23" t="s">
        <v>6832</v>
      </c>
      <c r="H1830" s="23" t="s">
        <v>6833</v>
      </c>
      <c r="I1830" s="24"/>
    </row>
    <row r="1831" spans="1:9" s="20" customFormat="1" ht="33.75">
      <c r="A1831" s="246">
        <v>62</v>
      </c>
      <c r="B1831" s="21" t="s">
        <v>17506</v>
      </c>
      <c r="C1831" s="23">
        <v>76</v>
      </c>
      <c r="D1831" s="23" t="s">
        <v>20237</v>
      </c>
      <c r="E1831" s="23" t="s">
        <v>20238</v>
      </c>
      <c r="F1831" s="24" t="s">
        <v>20611</v>
      </c>
      <c r="G1831" s="23" t="s">
        <v>6834</v>
      </c>
      <c r="H1831" s="23" t="s">
        <v>6835</v>
      </c>
      <c r="I1831" s="24"/>
    </row>
    <row r="1832" spans="1:9" s="20" customFormat="1" ht="33.75">
      <c r="A1832" s="246">
        <v>62</v>
      </c>
      <c r="B1832" s="21" t="s">
        <v>17506</v>
      </c>
      <c r="C1832" s="23">
        <v>76</v>
      </c>
      <c r="D1832" s="23" t="s">
        <v>20237</v>
      </c>
      <c r="E1832" s="23" t="s">
        <v>20238</v>
      </c>
      <c r="F1832" s="24" t="s">
        <v>2531</v>
      </c>
      <c r="G1832" s="23" t="s">
        <v>6836</v>
      </c>
      <c r="H1832" s="23" t="s">
        <v>6837</v>
      </c>
      <c r="I1832" s="24"/>
    </row>
    <row r="1833" spans="1:9" s="20" customFormat="1" ht="45">
      <c r="A1833" s="246">
        <v>62</v>
      </c>
      <c r="B1833" s="21" t="s">
        <v>17506</v>
      </c>
      <c r="C1833" s="23">
        <v>76</v>
      </c>
      <c r="D1833" s="23" t="s">
        <v>20237</v>
      </c>
      <c r="E1833" s="23" t="s">
        <v>20238</v>
      </c>
      <c r="F1833" s="24" t="s">
        <v>20612</v>
      </c>
      <c r="G1833" s="23" t="s">
        <v>20247</v>
      </c>
      <c r="H1833" s="23" t="s">
        <v>31866</v>
      </c>
      <c r="I1833" s="24"/>
    </row>
    <row r="1834" spans="1:9" s="20" customFormat="1" ht="33.75">
      <c r="A1834" s="246">
        <v>62</v>
      </c>
      <c r="B1834" s="21" t="s">
        <v>17506</v>
      </c>
      <c r="C1834" s="23">
        <v>76</v>
      </c>
      <c r="D1834" s="23" t="s">
        <v>20237</v>
      </c>
      <c r="E1834" s="23" t="s">
        <v>20238</v>
      </c>
      <c r="F1834" s="24" t="s">
        <v>20248</v>
      </c>
      <c r="G1834" s="23" t="s">
        <v>6839</v>
      </c>
      <c r="H1834" s="23" t="s">
        <v>6840</v>
      </c>
      <c r="I1834" s="24"/>
    </row>
    <row r="1835" spans="1:9" s="20" customFormat="1" ht="33.75">
      <c r="A1835" s="246">
        <v>62</v>
      </c>
      <c r="B1835" s="21" t="s">
        <v>17506</v>
      </c>
      <c r="C1835" s="23">
        <v>76</v>
      </c>
      <c r="D1835" s="23" t="s">
        <v>20237</v>
      </c>
      <c r="E1835" s="23" t="s">
        <v>20238</v>
      </c>
      <c r="F1835" s="24" t="s">
        <v>18227</v>
      </c>
      <c r="G1835" s="23" t="s">
        <v>17642</v>
      </c>
      <c r="H1835" s="23" t="s">
        <v>17034</v>
      </c>
      <c r="I1835" s="24"/>
    </row>
    <row r="1836" spans="1:9" s="20" customFormat="1" ht="33.75">
      <c r="A1836" s="246">
        <v>62</v>
      </c>
      <c r="B1836" s="21" t="s">
        <v>17506</v>
      </c>
      <c r="C1836" s="23">
        <v>76</v>
      </c>
      <c r="D1836" s="23" t="s">
        <v>20237</v>
      </c>
      <c r="E1836" s="23" t="s">
        <v>20238</v>
      </c>
      <c r="F1836" s="24" t="s">
        <v>20249</v>
      </c>
      <c r="G1836" s="24" t="s">
        <v>3511</v>
      </c>
      <c r="H1836" s="23" t="s">
        <v>392</v>
      </c>
      <c r="I1836" s="24"/>
    </row>
    <row r="1837" spans="1:9" s="20" customFormat="1" ht="33.75">
      <c r="A1837" s="246">
        <v>62</v>
      </c>
      <c r="B1837" s="21" t="s">
        <v>17506</v>
      </c>
      <c r="C1837" s="23">
        <v>76</v>
      </c>
      <c r="D1837" s="23" t="s">
        <v>20237</v>
      </c>
      <c r="E1837" s="23" t="s">
        <v>20238</v>
      </c>
      <c r="F1837" s="26" t="s">
        <v>1793</v>
      </c>
      <c r="G1837" s="23" t="s">
        <v>6841</v>
      </c>
      <c r="H1837" s="23" t="s">
        <v>6842</v>
      </c>
      <c r="I1837" s="24"/>
    </row>
    <row r="1838" spans="1:9" s="20" customFormat="1" ht="33.75">
      <c r="A1838" s="246">
        <v>62</v>
      </c>
      <c r="B1838" s="21" t="s">
        <v>17506</v>
      </c>
      <c r="C1838" s="23">
        <v>76</v>
      </c>
      <c r="D1838" s="23" t="s">
        <v>20237</v>
      </c>
      <c r="E1838" s="23" t="s">
        <v>20238</v>
      </c>
      <c r="F1838" s="26" t="s">
        <v>20250</v>
      </c>
      <c r="G1838" s="23" t="s">
        <v>25694</v>
      </c>
      <c r="H1838" s="23" t="s">
        <v>17035</v>
      </c>
      <c r="I1838" s="24"/>
    </row>
    <row r="1839" spans="1:9" s="20" customFormat="1" ht="33.75">
      <c r="A1839" s="246">
        <v>62</v>
      </c>
      <c r="B1839" s="21" t="s">
        <v>17506</v>
      </c>
      <c r="C1839" s="23">
        <v>76</v>
      </c>
      <c r="D1839" s="23" t="s">
        <v>20237</v>
      </c>
      <c r="E1839" s="23" t="s">
        <v>20238</v>
      </c>
      <c r="F1839" s="26" t="s">
        <v>1795</v>
      </c>
      <c r="G1839" s="23" t="s">
        <v>6843</v>
      </c>
      <c r="H1839" s="23" t="s">
        <v>6844</v>
      </c>
      <c r="I1839" s="24"/>
    </row>
    <row r="1840" spans="1:9" s="20" customFormat="1" ht="33.75">
      <c r="A1840" s="246">
        <v>62</v>
      </c>
      <c r="B1840" s="21" t="s">
        <v>17506</v>
      </c>
      <c r="C1840" s="23">
        <v>76</v>
      </c>
      <c r="D1840" s="23" t="s">
        <v>20237</v>
      </c>
      <c r="E1840" s="23" t="s">
        <v>20238</v>
      </c>
      <c r="F1840" s="26" t="s">
        <v>20251</v>
      </c>
      <c r="G1840" s="23" t="s">
        <v>6845</v>
      </c>
      <c r="H1840" s="23" t="s">
        <v>6846</v>
      </c>
      <c r="I1840" s="24"/>
    </row>
    <row r="1841" spans="1:9" s="20" customFormat="1" ht="33.75">
      <c r="A1841" s="246">
        <v>62</v>
      </c>
      <c r="B1841" s="21" t="s">
        <v>17506</v>
      </c>
      <c r="C1841" s="23">
        <v>76</v>
      </c>
      <c r="D1841" s="23" t="s">
        <v>20237</v>
      </c>
      <c r="E1841" s="23" t="s">
        <v>20238</v>
      </c>
      <c r="F1841" s="26" t="s">
        <v>20613</v>
      </c>
      <c r="G1841" s="23" t="s">
        <v>25695</v>
      </c>
      <c r="H1841" s="23" t="s">
        <v>31867</v>
      </c>
      <c r="I1841" s="24"/>
    </row>
    <row r="1842" spans="1:9" s="20" customFormat="1" ht="33.75">
      <c r="A1842" s="246">
        <v>62</v>
      </c>
      <c r="B1842" s="21" t="s">
        <v>17506</v>
      </c>
      <c r="C1842" s="23">
        <v>76</v>
      </c>
      <c r="D1842" s="23" t="s">
        <v>20237</v>
      </c>
      <c r="E1842" s="23" t="s">
        <v>20238</v>
      </c>
      <c r="F1842" s="26" t="s">
        <v>6847</v>
      </c>
      <c r="G1842" s="23" t="s">
        <v>6848</v>
      </c>
      <c r="H1842" s="23" t="s">
        <v>6849</v>
      </c>
      <c r="I1842" s="24"/>
    </row>
    <row r="1843" spans="1:9" s="20" customFormat="1" ht="33.75">
      <c r="A1843" s="246">
        <v>62</v>
      </c>
      <c r="B1843" s="21" t="s">
        <v>17506</v>
      </c>
      <c r="C1843" s="23">
        <v>76</v>
      </c>
      <c r="D1843" s="23" t="s">
        <v>20237</v>
      </c>
      <c r="E1843" s="23" t="s">
        <v>20238</v>
      </c>
      <c r="F1843" s="26" t="s">
        <v>6850</v>
      </c>
      <c r="G1843" s="23" t="s">
        <v>6851</v>
      </c>
      <c r="H1843" s="23" t="s">
        <v>6852</v>
      </c>
      <c r="I1843" s="24"/>
    </row>
    <row r="1844" spans="1:9" s="20" customFormat="1" ht="33.75">
      <c r="A1844" s="246">
        <v>62</v>
      </c>
      <c r="B1844" s="21" t="s">
        <v>17506</v>
      </c>
      <c r="C1844" s="23">
        <v>76</v>
      </c>
      <c r="D1844" s="23" t="s">
        <v>20237</v>
      </c>
      <c r="E1844" s="23" t="s">
        <v>20238</v>
      </c>
      <c r="F1844" s="26" t="s">
        <v>6853</v>
      </c>
      <c r="G1844" s="23" t="s">
        <v>6854</v>
      </c>
      <c r="H1844" s="23" t="s">
        <v>6855</v>
      </c>
      <c r="I1844" s="24"/>
    </row>
    <row r="1845" spans="1:9" s="20" customFormat="1" ht="33.75">
      <c r="A1845" s="246">
        <v>62</v>
      </c>
      <c r="B1845" s="21" t="s">
        <v>17506</v>
      </c>
      <c r="C1845" s="23">
        <v>76</v>
      </c>
      <c r="D1845" s="23" t="s">
        <v>20237</v>
      </c>
      <c r="E1845" s="23" t="s">
        <v>20238</v>
      </c>
      <c r="F1845" s="26" t="s">
        <v>2546</v>
      </c>
      <c r="G1845" s="23" t="s">
        <v>6856</v>
      </c>
      <c r="H1845" s="23" t="s">
        <v>6857</v>
      </c>
      <c r="I1845" s="24"/>
    </row>
    <row r="1846" spans="1:9" s="20" customFormat="1" ht="33.75">
      <c r="A1846" s="246">
        <v>62</v>
      </c>
      <c r="B1846" s="21" t="s">
        <v>17506</v>
      </c>
      <c r="C1846" s="23">
        <v>76</v>
      </c>
      <c r="D1846" s="23" t="s">
        <v>20237</v>
      </c>
      <c r="E1846" s="23" t="s">
        <v>20238</v>
      </c>
      <c r="F1846" s="26" t="s">
        <v>6858</v>
      </c>
      <c r="G1846" s="23" t="s">
        <v>6859</v>
      </c>
      <c r="H1846" s="23" t="s">
        <v>6860</v>
      </c>
      <c r="I1846" s="24"/>
    </row>
    <row r="1847" spans="1:9" s="20" customFormat="1" ht="45">
      <c r="A1847" s="246">
        <v>62</v>
      </c>
      <c r="B1847" s="21" t="s">
        <v>17506</v>
      </c>
      <c r="C1847" s="23">
        <v>76</v>
      </c>
      <c r="D1847" s="23" t="s">
        <v>20237</v>
      </c>
      <c r="E1847" s="23" t="s">
        <v>20238</v>
      </c>
      <c r="F1847" s="26" t="s">
        <v>18759</v>
      </c>
      <c r="G1847" s="23" t="s">
        <v>18760</v>
      </c>
      <c r="H1847" s="23" t="s">
        <v>18761</v>
      </c>
      <c r="I1847" s="24" t="s">
        <v>18524</v>
      </c>
    </row>
    <row r="1848" spans="1:9" s="20" customFormat="1" ht="33.75">
      <c r="A1848" s="246">
        <v>62</v>
      </c>
      <c r="B1848" s="21" t="s">
        <v>17506</v>
      </c>
      <c r="C1848" s="23">
        <v>76</v>
      </c>
      <c r="D1848" s="23" t="s">
        <v>20237</v>
      </c>
      <c r="E1848" s="23" t="s">
        <v>20238</v>
      </c>
      <c r="F1848" s="24" t="s">
        <v>477</v>
      </c>
      <c r="G1848" s="23" t="s">
        <v>3290</v>
      </c>
      <c r="H1848" s="23" t="s">
        <v>739</v>
      </c>
      <c r="I1848" s="24" t="s">
        <v>18046</v>
      </c>
    </row>
    <row r="1849" spans="1:9" s="20" customFormat="1" ht="33.75">
      <c r="A1849" s="246">
        <v>62</v>
      </c>
      <c r="B1849" s="21" t="s">
        <v>17506</v>
      </c>
      <c r="C1849" s="23">
        <v>76</v>
      </c>
      <c r="D1849" s="23" t="s">
        <v>20237</v>
      </c>
      <c r="E1849" s="23" t="s">
        <v>20238</v>
      </c>
      <c r="F1849" s="52" t="s">
        <v>2320</v>
      </c>
      <c r="G1849" s="24" t="s">
        <v>3530</v>
      </c>
      <c r="H1849" s="23" t="s">
        <v>742</v>
      </c>
      <c r="I1849" s="24" t="s">
        <v>18046</v>
      </c>
    </row>
    <row r="1850" spans="1:9" s="20" customFormat="1" ht="33.75">
      <c r="A1850" s="246">
        <v>62</v>
      </c>
      <c r="B1850" s="21" t="s">
        <v>17506</v>
      </c>
      <c r="C1850" s="23">
        <v>76</v>
      </c>
      <c r="D1850" s="23" t="s">
        <v>20237</v>
      </c>
      <c r="E1850" s="23" t="s">
        <v>20238</v>
      </c>
      <c r="F1850" s="24" t="s">
        <v>480</v>
      </c>
      <c r="G1850" s="23" t="s">
        <v>481</v>
      </c>
      <c r="H1850" s="23" t="s">
        <v>743</v>
      </c>
      <c r="I1850" s="24" t="s">
        <v>18046</v>
      </c>
    </row>
    <row r="1851" spans="1:9" s="20" customFormat="1" ht="33.75">
      <c r="A1851" s="246">
        <v>62</v>
      </c>
      <c r="B1851" s="21" t="s">
        <v>17506</v>
      </c>
      <c r="C1851" s="23">
        <v>76</v>
      </c>
      <c r="D1851" s="23" t="s">
        <v>20237</v>
      </c>
      <c r="E1851" s="23" t="s">
        <v>20238</v>
      </c>
      <c r="F1851" s="24" t="s">
        <v>2321</v>
      </c>
      <c r="G1851" s="23" t="s">
        <v>3291</v>
      </c>
      <c r="H1851" s="23" t="s">
        <v>2322</v>
      </c>
      <c r="I1851" s="24" t="s">
        <v>18046</v>
      </c>
    </row>
    <row r="1852" spans="1:9" s="20" customFormat="1" ht="33.75">
      <c r="A1852" s="246">
        <v>62</v>
      </c>
      <c r="B1852" s="21" t="s">
        <v>17506</v>
      </c>
      <c r="C1852" s="23">
        <v>76</v>
      </c>
      <c r="D1852" s="23" t="s">
        <v>20237</v>
      </c>
      <c r="E1852" s="23" t="s">
        <v>20238</v>
      </c>
      <c r="F1852" s="24" t="s">
        <v>2323</v>
      </c>
      <c r="G1852" s="23" t="s">
        <v>3294</v>
      </c>
      <c r="H1852" s="23" t="s">
        <v>2324</v>
      </c>
      <c r="I1852" s="24" t="s">
        <v>18046</v>
      </c>
    </row>
    <row r="1853" spans="1:9" s="20" customFormat="1" ht="33.75">
      <c r="A1853" s="246">
        <v>62</v>
      </c>
      <c r="B1853" s="21" t="s">
        <v>17506</v>
      </c>
      <c r="C1853" s="23">
        <v>76</v>
      </c>
      <c r="D1853" s="23" t="s">
        <v>20237</v>
      </c>
      <c r="E1853" s="23" t="s">
        <v>20238</v>
      </c>
      <c r="F1853" s="24" t="s">
        <v>1791</v>
      </c>
      <c r="G1853" s="23" t="s">
        <v>2989</v>
      </c>
      <c r="H1853" s="23" t="s">
        <v>1792</v>
      </c>
      <c r="I1853" s="24" t="s">
        <v>18046</v>
      </c>
    </row>
    <row r="1854" spans="1:9" s="20" customFormat="1" ht="45">
      <c r="A1854" s="246">
        <v>62</v>
      </c>
      <c r="B1854" s="21" t="s">
        <v>17506</v>
      </c>
      <c r="C1854" s="23">
        <v>76</v>
      </c>
      <c r="D1854" s="23" t="s">
        <v>20237</v>
      </c>
      <c r="E1854" s="23" t="s">
        <v>20238</v>
      </c>
      <c r="F1854" s="24" t="s">
        <v>77</v>
      </c>
      <c r="G1854" s="23" t="s">
        <v>228</v>
      </c>
      <c r="H1854" s="23" t="s">
        <v>2329</v>
      </c>
      <c r="I1854" s="24" t="s">
        <v>18046</v>
      </c>
    </row>
    <row r="1855" spans="1:9" s="20" customFormat="1" ht="33.75">
      <c r="A1855" s="246">
        <v>62</v>
      </c>
      <c r="B1855" s="21" t="s">
        <v>17506</v>
      </c>
      <c r="C1855" s="23">
        <v>76</v>
      </c>
      <c r="D1855" s="23" t="s">
        <v>20237</v>
      </c>
      <c r="E1855" s="23" t="s">
        <v>20238</v>
      </c>
      <c r="F1855" s="24" t="s">
        <v>2330</v>
      </c>
      <c r="G1855" s="23" t="s">
        <v>3292</v>
      </c>
      <c r="H1855" s="23" t="s">
        <v>2331</v>
      </c>
      <c r="I1855" s="24" t="s">
        <v>18046</v>
      </c>
    </row>
    <row r="1856" spans="1:9" s="20" customFormat="1" ht="33.75">
      <c r="A1856" s="246">
        <v>62</v>
      </c>
      <c r="B1856" s="21" t="s">
        <v>17506</v>
      </c>
      <c r="C1856" s="23">
        <v>76</v>
      </c>
      <c r="D1856" s="23" t="s">
        <v>20237</v>
      </c>
      <c r="E1856" s="23" t="s">
        <v>20238</v>
      </c>
      <c r="F1856" s="24" t="s">
        <v>229</v>
      </c>
      <c r="G1856" s="23" t="s">
        <v>3092</v>
      </c>
      <c r="H1856" s="23" t="s">
        <v>2334</v>
      </c>
      <c r="I1856" s="24" t="s">
        <v>18046</v>
      </c>
    </row>
    <row r="1857" spans="1:9" s="20" customFormat="1" ht="33.75">
      <c r="A1857" s="246">
        <v>62</v>
      </c>
      <c r="B1857" s="21" t="s">
        <v>17506</v>
      </c>
      <c r="C1857" s="23">
        <v>76</v>
      </c>
      <c r="D1857" s="23" t="s">
        <v>20237</v>
      </c>
      <c r="E1857" s="23" t="s">
        <v>20238</v>
      </c>
      <c r="F1857" s="24" t="s">
        <v>2335</v>
      </c>
      <c r="G1857" s="23" t="s">
        <v>3292</v>
      </c>
      <c r="H1857" s="23" t="s">
        <v>2336</v>
      </c>
      <c r="I1857" s="24" t="s">
        <v>18046</v>
      </c>
    </row>
    <row r="1858" spans="1:9" s="20" customFormat="1" ht="33.75">
      <c r="A1858" s="246">
        <v>62</v>
      </c>
      <c r="B1858" s="21" t="s">
        <v>17506</v>
      </c>
      <c r="C1858" s="23">
        <v>76</v>
      </c>
      <c r="D1858" s="23" t="s">
        <v>20237</v>
      </c>
      <c r="E1858" s="23" t="s">
        <v>20238</v>
      </c>
      <c r="F1858" s="24" t="s">
        <v>2337</v>
      </c>
      <c r="G1858" s="23" t="s">
        <v>3093</v>
      </c>
      <c r="H1858" s="23" t="s">
        <v>2338</v>
      </c>
      <c r="I1858" s="24" t="s">
        <v>18046</v>
      </c>
    </row>
    <row r="1859" spans="1:9" s="20" customFormat="1" ht="33.75">
      <c r="A1859" s="246">
        <v>62</v>
      </c>
      <c r="B1859" s="21" t="s">
        <v>17506</v>
      </c>
      <c r="C1859" s="23">
        <v>76</v>
      </c>
      <c r="D1859" s="23" t="s">
        <v>20237</v>
      </c>
      <c r="E1859" s="23" t="s">
        <v>20238</v>
      </c>
      <c r="F1859" s="24" t="s">
        <v>2339</v>
      </c>
      <c r="G1859" s="23" t="s">
        <v>3295</v>
      </c>
      <c r="H1859" s="23" t="s">
        <v>2340</v>
      </c>
      <c r="I1859" s="24" t="s">
        <v>18046</v>
      </c>
    </row>
    <row r="1860" spans="1:9" s="20" customFormat="1" ht="33.75">
      <c r="A1860" s="246">
        <v>62</v>
      </c>
      <c r="B1860" s="21" t="s">
        <v>17506</v>
      </c>
      <c r="C1860" s="23">
        <v>76</v>
      </c>
      <c r="D1860" s="23" t="s">
        <v>20237</v>
      </c>
      <c r="E1860" s="23" t="s">
        <v>20238</v>
      </c>
      <c r="F1860" s="24" t="s">
        <v>2341</v>
      </c>
      <c r="G1860" s="23" t="s">
        <v>3296</v>
      </c>
      <c r="H1860" s="23" t="s">
        <v>2342</v>
      </c>
      <c r="I1860" s="24" t="s">
        <v>18046</v>
      </c>
    </row>
    <row r="1861" spans="1:9" s="20" customFormat="1" ht="33.75">
      <c r="A1861" s="246">
        <v>62</v>
      </c>
      <c r="B1861" s="21" t="s">
        <v>17506</v>
      </c>
      <c r="C1861" s="23">
        <v>76</v>
      </c>
      <c r="D1861" s="23" t="s">
        <v>20237</v>
      </c>
      <c r="E1861" s="23" t="s">
        <v>20238</v>
      </c>
      <c r="F1861" s="24" t="s">
        <v>2344</v>
      </c>
      <c r="G1861" s="23" t="s">
        <v>3531</v>
      </c>
      <c r="H1861" s="23" t="s">
        <v>2345</v>
      </c>
      <c r="I1861" s="24" t="s">
        <v>18046</v>
      </c>
    </row>
    <row r="1862" spans="1:9" s="20" customFormat="1" ht="33.75">
      <c r="A1862" s="246">
        <v>62</v>
      </c>
      <c r="B1862" s="21" t="s">
        <v>17506</v>
      </c>
      <c r="C1862" s="23">
        <v>76</v>
      </c>
      <c r="D1862" s="23" t="s">
        <v>20237</v>
      </c>
      <c r="E1862" s="23" t="s">
        <v>20238</v>
      </c>
      <c r="F1862" s="24" t="s">
        <v>333</v>
      </c>
      <c r="G1862" s="23" t="s">
        <v>334</v>
      </c>
      <c r="H1862" s="23" t="s">
        <v>2346</v>
      </c>
      <c r="I1862" s="24" t="s">
        <v>18046</v>
      </c>
    </row>
    <row r="1863" spans="1:9" s="20" customFormat="1" ht="33.75">
      <c r="A1863" s="246">
        <v>62</v>
      </c>
      <c r="B1863" s="21" t="s">
        <v>17506</v>
      </c>
      <c r="C1863" s="23">
        <v>76</v>
      </c>
      <c r="D1863" s="23" t="s">
        <v>20237</v>
      </c>
      <c r="E1863" s="23" t="s">
        <v>20238</v>
      </c>
      <c r="F1863" s="24" t="s">
        <v>2347</v>
      </c>
      <c r="G1863" s="23" t="s">
        <v>3094</v>
      </c>
      <c r="H1863" s="23" t="s">
        <v>2348</v>
      </c>
      <c r="I1863" s="24" t="s">
        <v>18046</v>
      </c>
    </row>
    <row r="1864" spans="1:9" s="20" customFormat="1" ht="33.75">
      <c r="A1864" s="246">
        <v>62</v>
      </c>
      <c r="B1864" s="21" t="s">
        <v>17506</v>
      </c>
      <c r="C1864" s="23">
        <v>76</v>
      </c>
      <c r="D1864" s="23" t="s">
        <v>20237</v>
      </c>
      <c r="E1864" s="23" t="s">
        <v>20238</v>
      </c>
      <c r="F1864" s="24" t="s">
        <v>1020</v>
      </c>
      <c r="G1864" s="23" t="s">
        <v>3297</v>
      </c>
      <c r="H1864" s="23" t="s">
        <v>1021</v>
      </c>
      <c r="I1864" s="24" t="s">
        <v>18046</v>
      </c>
    </row>
    <row r="1865" spans="1:9" s="20" customFormat="1" ht="33.75">
      <c r="A1865" s="246">
        <v>62</v>
      </c>
      <c r="B1865" s="21" t="s">
        <v>17506</v>
      </c>
      <c r="C1865" s="23">
        <v>76</v>
      </c>
      <c r="D1865" s="23" t="s">
        <v>20237</v>
      </c>
      <c r="E1865" s="23" t="s">
        <v>20238</v>
      </c>
      <c r="F1865" s="24" t="s">
        <v>1024</v>
      </c>
      <c r="G1865" s="23" t="s">
        <v>3071</v>
      </c>
      <c r="H1865" s="23" t="s">
        <v>1025</v>
      </c>
      <c r="I1865" s="24" t="s">
        <v>18046</v>
      </c>
    </row>
    <row r="1866" spans="1:9" s="20" customFormat="1" ht="33.75">
      <c r="A1866" s="246">
        <v>62</v>
      </c>
      <c r="B1866" s="21" t="s">
        <v>17506</v>
      </c>
      <c r="C1866" s="23">
        <v>76</v>
      </c>
      <c r="D1866" s="23" t="s">
        <v>20237</v>
      </c>
      <c r="E1866" s="23" t="s">
        <v>20238</v>
      </c>
      <c r="F1866" s="24" t="s">
        <v>1026</v>
      </c>
      <c r="G1866" s="23" t="s">
        <v>3298</v>
      </c>
      <c r="H1866" s="23" t="s">
        <v>1027</v>
      </c>
      <c r="I1866" s="24" t="s">
        <v>18046</v>
      </c>
    </row>
    <row r="1867" spans="1:9" s="20" customFormat="1" ht="33.75">
      <c r="A1867" s="246">
        <v>62</v>
      </c>
      <c r="B1867" s="21" t="s">
        <v>17506</v>
      </c>
      <c r="C1867" s="23">
        <v>76</v>
      </c>
      <c r="D1867" s="23" t="s">
        <v>20237</v>
      </c>
      <c r="E1867" s="23" t="s">
        <v>20238</v>
      </c>
      <c r="F1867" s="24" t="s">
        <v>1445</v>
      </c>
      <c r="G1867" s="23" t="s">
        <v>3072</v>
      </c>
      <c r="H1867" s="23" t="s">
        <v>1446</v>
      </c>
      <c r="I1867" s="24" t="s">
        <v>18046</v>
      </c>
    </row>
    <row r="1868" spans="1:9" s="20" customFormat="1" ht="45">
      <c r="A1868" s="246">
        <v>62</v>
      </c>
      <c r="B1868" s="21" t="s">
        <v>17506</v>
      </c>
      <c r="C1868" s="23">
        <v>76</v>
      </c>
      <c r="D1868" s="23" t="s">
        <v>20237</v>
      </c>
      <c r="E1868" s="23" t="s">
        <v>20238</v>
      </c>
      <c r="F1868" s="24" t="s">
        <v>1447</v>
      </c>
      <c r="G1868" s="23" t="s">
        <v>3071</v>
      </c>
      <c r="H1868" s="23" t="s">
        <v>1448</v>
      </c>
      <c r="I1868" s="24" t="s">
        <v>18046</v>
      </c>
    </row>
    <row r="1869" spans="1:9" s="20" customFormat="1" ht="33.75">
      <c r="A1869" s="246">
        <v>62</v>
      </c>
      <c r="B1869" s="21" t="s">
        <v>17506</v>
      </c>
      <c r="C1869" s="23">
        <v>76</v>
      </c>
      <c r="D1869" s="23" t="s">
        <v>20237</v>
      </c>
      <c r="E1869" s="23" t="s">
        <v>20238</v>
      </c>
      <c r="F1869" s="24" t="s">
        <v>745</v>
      </c>
      <c r="G1869" s="23" t="s">
        <v>3073</v>
      </c>
      <c r="H1869" s="23" t="s">
        <v>746</v>
      </c>
      <c r="I1869" s="24" t="s">
        <v>18046</v>
      </c>
    </row>
    <row r="1870" spans="1:9" s="20" customFormat="1" ht="33.75">
      <c r="A1870" s="246">
        <v>62</v>
      </c>
      <c r="B1870" s="21" t="s">
        <v>17506</v>
      </c>
      <c r="C1870" s="23">
        <v>76</v>
      </c>
      <c r="D1870" s="23" t="s">
        <v>20237</v>
      </c>
      <c r="E1870" s="23" t="s">
        <v>20238</v>
      </c>
      <c r="F1870" s="24" t="s">
        <v>1226</v>
      </c>
      <c r="G1870" s="24" t="s">
        <v>3510</v>
      </c>
      <c r="H1870" s="23" t="s">
        <v>747</v>
      </c>
      <c r="I1870" s="24" t="s">
        <v>18046</v>
      </c>
    </row>
    <row r="1871" spans="1:9" s="20" customFormat="1" ht="33.75">
      <c r="A1871" s="246">
        <v>62</v>
      </c>
      <c r="B1871" s="21" t="s">
        <v>17506</v>
      </c>
      <c r="C1871" s="23">
        <v>76</v>
      </c>
      <c r="D1871" s="23" t="s">
        <v>20237</v>
      </c>
      <c r="E1871" s="23" t="s">
        <v>20238</v>
      </c>
      <c r="F1871" s="24" t="s">
        <v>749</v>
      </c>
      <c r="G1871" s="23" t="s">
        <v>3074</v>
      </c>
      <c r="H1871" s="23" t="s">
        <v>1450</v>
      </c>
      <c r="I1871" s="24" t="s">
        <v>18046</v>
      </c>
    </row>
    <row r="1872" spans="1:9" s="20" customFormat="1" ht="33.75">
      <c r="A1872" s="246">
        <v>62</v>
      </c>
      <c r="B1872" s="21" t="s">
        <v>17506</v>
      </c>
      <c r="C1872" s="23">
        <v>76</v>
      </c>
      <c r="D1872" s="23" t="s">
        <v>20237</v>
      </c>
      <c r="E1872" s="23" t="s">
        <v>20238</v>
      </c>
      <c r="F1872" s="24" t="s">
        <v>1451</v>
      </c>
      <c r="G1872" s="23" t="s">
        <v>3075</v>
      </c>
      <c r="H1872" s="23" t="s">
        <v>1452</v>
      </c>
      <c r="I1872" s="24" t="s">
        <v>18046</v>
      </c>
    </row>
    <row r="1873" spans="1:9" s="20" customFormat="1" ht="33.75">
      <c r="A1873" s="246">
        <v>62</v>
      </c>
      <c r="B1873" s="21" t="s">
        <v>17506</v>
      </c>
      <c r="C1873" s="23">
        <v>76</v>
      </c>
      <c r="D1873" s="23" t="s">
        <v>20237</v>
      </c>
      <c r="E1873" s="23" t="s">
        <v>20238</v>
      </c>
      <c r="F1873" s="24" t="s">
        <v>2325</v>
      </c>
      <c r="G1873" s="23" t="s">
        <v>3299</v>
      </c>
      <c r="H1873" s="23" t="s">
        <v>3157</v>
      </c>
      <c r="I1873" s="24" t="s">
        <v>18046</v>
      </c>
    </row>
    <row r="1874" spans="1:9" s="20" customFormat="1" ht="33.75">
      <c r="A1874" s="246">
        <v>62</v>
      </c>
      <c r="B1874" s="21" t="s">
        <v>17506</v>
      </c>
      <c r="C1874" s="23">
        <v>76</v>
      </c>
      <c r="D1874" s="23" t="s">
        <v>20237</v>
      </c>
      <c r="E1874" s="23" t="s">
        <v>20238</v>
      </c>
      <c r="F1874" s="24" t="s">
        <v>1453</v>
      </c>
      <c r="G1874" s="23" t="s">
        <v>3075</v>
      </c>
      <c r="H1874" s="23" t="s">
        <v>1454</v>
      </c>
      <c r="I1874" s="24" t="s">
        <v>18046</v>
      </c>
    </row>
    <row r="1875" spans="1:9" s="20" customFormat="1" ht="45">
      <c r="A1875" s="246">
        <v>62</v>
      </c>
      <c r="B1875" s="21" t="s">
        <v>17506</v>
      </c>
      <c r="C1875" s="23">
        <v>76</v>
      </c>
      <c r="D1875" s="23" t="s">
        <v>20237</v>
      </c>
      <c r="E1875" s="23" t="s">
        <v>20238</v>
      </c>
      <c r="F1875" s="24" t="s">
        <v>1455</v>
      </c>
      <c r="G1875" s="23" t="s">
        <v>3292</v>
      </c>
      <c r="H1875" s="23" t="s">
        <v>3158</v>
      </c>
      <c r="I1875" s="24" t="s">
        <v>18046</v>
      </c>
    </row>
    <row r="1876" spans="1:9" s="20" customFormat="1" ht="33.75">
      <c r="A1876" s="246">
        <v>62</v>
      </c>
      <c r="B1876" s="21" t="s">
        <v>17506</v>
      </c>
      <c r="C1876" s="23">
        <v>76</v>
      </c>
      <c r="D1876" s="23" t="s">
        <v>20237</v>
      </c>
      <c r="E1876" s="23" t="s">
        <v>20238</v>
      </c>
      <c r="F1876" s="24" t="s">
        <v>1811</v>
      </c>
      <c r="G1876" s="23" t="s">
        <v>3292</v>
      </c>
      <c r="H1876" s="23" t="s">
        <v>1812</v>
      </c>
      <c r="I1876" s="24" t="s">
        <v>18046</v>
      </c>
    </row>
    <row r="1877" spans="1:9" s="20" customFormat="1" ht="33.75">
      <c r="A1877" s="246">
        <v>62</v>
      </c>
      <c r="B1877" s="21" t="s">
        <v>17506</v>
      </c>
      <c r="C1877" s="23">
        <v>76</v>
      </c>
      <c r="D1877" s="23" t="s">
        <v>20237</v>
      </c>
      <c r="E1877" s="23" t="s">
        <v>20238</v>
      </c>
      <c r="F1877" s="24" t="s">
        <v>2326</v>
      </c>
      <c r="G1877" s="23" t="s">
        <v>393</v>
      </c>
      <c r="H1877" s="23" t="s">
        <v>2327</v>
      </c>
      <c r="I1877" s="24" t="s">
        <v>18046</v>
      </c>
    </row>
    <row r="1878" spans="1:9" s="20" customFormat="1" ht="45">
      <c r="A1878" s="246">
        <v>62</v>
      </c>
      <c r="B1878" s="21" t="s">
        <v>17506</v>
      </c>
      <c r="C1878" s="23">
        <v>76</v>
      </c>
      <c r="D1878" s="23" t="s">
        <v>20237</v>
      </c>
      <c r="E1878" s="23" t="s">
        <v>20238</v>
      </c>
      <c r="F1878" s="24" t="s">
        <v>394</v>
      </c>
      <c r="G1878" s="23" t="s">
        <v>3300</v>
      </c>
      <c r="H1878" s="23" t="s">
        <v>395</v>
      </c>
      <c r="I1878" s="24" t="s">
        <v>18046</v>
      </c>
    </row>
    <row r="1879" spans="1:9" s="20" customFormat="1" ht="45">
      <c r="A1879" s="246">
        <v>62</v>
      </c>
      <c r="B1879" s="21" t="s">
        <v>17506</v>
      </c>
      <c r="C1879" s="23">
        <v>76</v>
      </c>
      <c r="D1879" s="23" t="s">
        <v>20237</v>
      </c>
      <c r="E1879" s="23" t="s">
        <v>20238</v>
      </c>
      <c r="F1879" s="24" t="s">
        <v>396</v>
      </c>
      <c r="G1879" s="23" t="s">
        <v>3300</v>
      </c>
      <c r="H1879" s="23" t="s">
        <v>397</v>
      </c>
      <c r="I1879" s="24" t="s">
        <v>18046</v>
      </c>
    </row>
    <row r="1880" spans="1:9" s="20" customFormat="1" ht="45">
      <c r="A1880" s="246">
        <v>62</v>
      </c>
      <c r="B1880" s="21" t="s">
        <v>17506</v>
      </c>
      <c r="C1880" s="23">
        <v>76</v>
      </c>
      <c r="D1880" s="23" t="s">
        <v>20237</v>
      </c>
      <c r="E1880" s="23" t="s">
        <v>20238</v>
      </c>
      <c r="F1880" s="24" t="s">
        <v>342</v>
      </c>
      <c r="G1880" s="23" t="s">
        <v>592</v>
      </c>
      <c r="H1880" s="23" t="s">
        <v>398</v>
      </c>
      <c r="I1880" s="24" t="s">
        <v>18046</v>
      </c>
    </row>
    <row r="1881" spans="1:9" s="20" customFormat="1" ht="45">
      <c r="A1881" s="246">
        <v>62</v>
      </c>
      <c r="B1881" s="21" t="s">
        <v>17506</v>
      </c>
      <c r="C1881" s="23">
        <v>76</v>
      </c>
      <c r="D1881" s="23" t="s">
        <v>20237</v>
      </c>
      <c r="E1881" s="23" t="s">
        <v>20238</v>
      </c>
      <c r="F1881" s="24" t="s">
        <v>593</v>
      </c>
      <c r="G1881" s="23" t="s">
        <v>594</v>
      </c>
      <c r="H1881" s="23" t="s">
        <v>399</v>
      </c>
      <c r="I1881" s="24" t="s">
        <v>18046</v>
      </c>
    </row>
    <row r="1882" spans="1:9" s="20" customFormat="1" ht="45">
      <c r="A1882" s="246">
        <v>62</v>
      </c>
      <c r="B1882" s="21" t="s">
        <v>17506</v>
      </c>
      <c r="C1882" s="23">
        <v>76</v>
      </c>
      <c r="D1882" s="23" t="s">
        <v>20237</v>
      </c>
      <c r="E1882" s="23" t="s">
        <v>20238</v>
      </c>
      <c r="F1882" s="24" t="s">
        <v>2718</v>
      </c>
      <c r="G1882" s="23" t="s">
        <v>3301</v>
      </c>
      <c r="H1882" s="23" t="s">
        <v>2328</v>
      </c>
      <c r="I1882" s="24" t="s">
        <v>18046</v>
      </c>
    </row>
    <row r="1883" spans="1:9" s="20" customFormat="1" ht="33.75">
      <c r="A1883" s="246">
        <v>62</v>
      </c>
      <c r="B1883" s="21" t="s">
        <v>17506</v>
      </c>
      <c r="C1883" s="23">
        <v>76</v>
      </c>
      <c r="D1883" s="23" t="s">
        <v>20237</v>
      </c>
      <c r="E1883" s="23" t="s">
        <v>20238</v>
      </c>
      <c r="F1883" s="24" t="s">
        <v>400</v>
      </c>
      <c r="G1883" s="23" t="s">
        <v>3298</v>
      </c>
      <c r="H1883" s="23" t="s">
        <v>401</v>
      </c>
      <c r="I1883" s="24" t="s">
        <v>18046</v>
      </c>
    </row>
    <row r="1884" spans="1:9" s="20" customFormat="1" ht="33.75">
      <c r="A1884" s="246">
        <v>62</v>
      </c>
      <c r="B1884" s="21" t="s">
        <v>17506</v>
      </c>
      <c r="C1884" s="23">
        <v>76</v>
      </c>
      <c r="D1884" s="23" t="s">
        <v>20237</v>
      </c>
      <c r="E1884" s="23" t="s">
        <v>20238</v>
      </c>
      <c r="F1884" s="24" t="s">
        <v>402</v>
      </c>
      <c r="G1884" s="23" t="s">
        <v>3302</v>
      </c>
      <c r="H1884" s="23" t="s">
        <v>765</v>
      </c>
      <c r="I1884" s="24" t="s">
        <v>18046</v>
      </c>
    </row>
    <row r="1885" spans="1:9" s="20" customFormat="1" ht="45">
      <c r="A1885" s="246">
        <v>62</v>
      </c>
      <c r="B1885" s="21" t="s">
        <v>17506</v>
      </c>
      <c r="C1885" s="23">
        <v>76</v>
      </c>
      <c r="D1885" s="23" t="s">
        <v>20237</v>
      </c>
      <c r="E1885" s="23" t="s">
        <v>20238</v>
      </c>
      <c r="F1885" s="24" t="s">
        <v>325</v>
      </c>
      <c r="G1885" s="23" t="s">
        <v>1220</v>
      </c>
      <c r="H1885" s="23" t="s">
        <v>766</v>
      </c>
      <c r="I1885" s="24" t="s">
        <v>18046</v>
      </c>
    </row>
    <row r="1886" spans="1:9" s="20" customFormat="1" ht="33.75">
      <c r="A1886" s="246">
        <v>62</v>
      </c>
      <c r="B1886" s="21" t="s">
        <v>17506</v>
      </c>
      <c r="C1886" s="23">
        <v>76</v>
      </c>
      <c r="D1886" s="23" t="s">
        <v>20237</v>
      </c>
      <c r="E1886" s="23" t="s">
        <v>20238</v>
      </c>
      <c r="F1886" s="24" t="s">
        <v>1222</v>
      </c>
      <c r="G1886" s="23" t="s">
        <v>3092</v>
      </c>
      <c r="H1886" s="23" t="s">
        <v>767</v>
      </c>
      <c r="I1886" s="24" t="s">
        <v>18046</v>
      </c>
    </row>
    <row r="1887" spans="1:9" s="20" customFormat="1" ht="33.75">
      <c r="A1887" s="246">
        <v>62</v>
      </c>
      <c r="B1887" s="21" t="s">
        <v>17506</v>
      </c>
      <c r="C1887" s="23">
        <v>76</v>
      </c>
      <c r="D1887" s="23" t="s">
        <v>20237</v>
      </c>
      <c r="E1887" s="23" t="s">
        <v>20238</v>
      </c>
      <c r="F1887" s="24" t="s">
        <v>768</v>
      </c>
      <c r="G1887" s="23" t="s">
        <v>3093</v>
      </c>
      <c r="H1887" s="23" t="s">
        <v>769</v>
      </c>
      <c r="I1887" s="24" t="s">
        <v>18046</v>
      </c>
    </row>
    <row r="1888" spans="1:9" s="20" customFormat="1" ht="33.75">
      <c r="A1888" s="246">
        <v>62</v>
      </c>
      <c r="B1888" s="21" t="s">
        <v>17506</v>
      </c>
      <c r="C1888" s="23">
        <v>76</v>
      </c>
      <c r="D1888" s="23" t="s">
        <v>20237</v>
      </c>
      <c r="E1888" s="23" t="s">
        <v>20238</v>
      </c>
      <c r="F1888" s="24" t="s">
        <v>1223</v>
      </c>
      <c r="G1888" s="23" t="s">
        <v>1224</v>
      </c>
      <c r="H1888" s="23" t="s">
        <v>1813</v>
      </c>
      <c r="I1888" s="24" t="s">
        <v>18046</v>
      </c>
    </row>
    <row r="1889" spans="1:9" s="20" customFormat="1" ht="33.75">
      <c r="A1889" s="246">
        <v>62</v>
      </c>
      <c r="B1889" s="21" t="s">
        <v>17506</v>
      </c>
      <c r="C1889" s="23">
        <v>76</v>
      </c>
      <c r="D1889" s="23" t="s">
        <v>20237</v>
      </c>
      <c r="E1889" s="23" t="s">
        <v>20238</v>
      </c>
      <c r="F1889" s="24" t="s">
        <v>1814</v>
      </c>
      <c r="G1889" s="23" t="s">
        <v>3292</v>
      </c>
      <c r="H1889" s="23" t="s">
        <v>1815</v>
      </c>
      <c r="I1889" s="24" t="s">
        <v>18046</v>
      </c>
    </row>
    <row r="1890" spans="1:9" s="20" customFormat="1" ht="45">
      <c r="A1890" s="246">
        <v>62</v>
      </c>
      <c r="B1890" s="21" t="s">
        <v>17506</v>
      </c>
      <c r="C1890" s="23">
        <v>76</v>
      </c>
      <c r="D1890" s="23" t="s">
        <v>20237</v>
      </c>
      <c r="E1890" s="23" t="s">
        <v>20238</v>
      </c>
      <c r="F1890" s="24" t="s">
        <v>1816</v>
      </c>
      <c r="G1890" s="23" t="s">
        <v>3303</v>
      </c>
      <c r="H1890" s="23" t="s">
        <v>1817</v>
      </c>
      <c r="I1890" s="24" t="s">
        <v>18046</v>
      </c>
    </row>
    <row r="1891" spans="1:9" s="20" customFormat="1" ht="33.75">
      <c r="A1891" s="246">
        <v>62</v>
      </c>
      <c r="B1891" s="21" t="s">
        <v>17506</v>
      </c>
      <c r="C1891" s="23">
        <v>76</v>
      </c>
      <c r="D1891" s="23" t="s">
        <v>20237</v>
      </c>
      <c r="E1891" s="23" t="s">
        <v>20238</v>
      </c>
      <c r="F1891" s="24" t="s">
        <v>1818</v>
      </c>
      <c r="G1891" s="23" t="s">
        <v>3293</v>
      </c>
      <c r="H1891" s="23" t="s">
        <v>1819</v>
      </c>
      <c r="I1891" s="24" t="s">
        <v>18046</v>
      </c>
    </row>
    <row r="1892" spans="1:9" s="20" customFormat="1" ht="33.75">
      <c r="A1892" s="246">
        <v>62</v>
      </c>
      <c r="B1892" s="21" t="s">
        <v>17506</v>
      </c>
      <c r="C1892" s="23">
        <v>76</v>
      </c>
      <c r="D1892" s="23" t="s">
        <v>20237</v>
      </c>
      <c r="E1892" s="23" t="s">
        <v>20238</v>
      </c>
      <c r="F1892" s="24" t="s">
        <v>1820</v>
      </c>
      <c r="G1892" s="23" t="s">
        <v>3094</v>
      </c>
      <c r="H1892" s="23" t="s">
        <v>1821</v>
      </c>
      <c r="I1892" s="24" t="s">
        <v>18046</v>
      </c>
    </row>
    <row r="1893" spans="1:9" s="20" customFormat="1" ht="33.75">
      <c r="A1893" s="246">
        <v>62</v>
      </c>
      <c r="B1893" s="21" t="s">
        <v>17506</v>
      </c>
      <c r="C1893" s="23">
        <v>76</v>
      </c>
      <c r="D1893" s="23" t="s">
        <v>20237</v>
      </c>
      <c r="E1893" s="23" t="s">
        <v>20238</v>
      </c>
      <c r="F1893" s="24" t="s">
        <v>1822</v>
      </c>
      <c r="G1893" s="23" t="s">
        <v>3072</v>
      </c>
      <c r="H1893" s="23" t="s">
        <v>1823</v>
      </c>
      <c r="I1893" s="24" t="s">
        <v>18046</v>
      </c>
    </row>
    <row r="1894" spans="1:9" s="20" customFormat="1" ht="33.75">
      <c r="A1894" s="246">
        <v>62</v>
      </c>
      <c r="B1894" s="21" t="s">
        <v>17506</v>
      </c>
      <c r="C1894" s="23">
        <v>76</v>
      </c>
      <c r="D1894" s="23" t="s">
        <v>20237</v>
      </c>
      <c r="E1894" s="23" t="s">
        <v>20238</v>
      </c>
      <c r="F1894" s="24" t="s">
        <v>1824</v>
      </c>
      <c r="G1894" s="23" t="s">
        <v>3075</v>
      </c>
      <c r="H1894" s="23" t="s">
        <v>1825</v>
      </c>
      <c r="I1894" s="24" t="s">
        <v>18046</v>
      </c>
    </row>
    <row r="1895" spans="1:9" s="20" customFormat="1" ht="33.75">
      <c r="A1895" s="246">
        <v>62</v>
      </c>
      <c r="B1895" s="21" t="s">
        <v>17506</v>
      </c>
      <c r="C1895" s="23">
        <v>76</v>
      </c>
      <c r="D1895" s="23" t="s">
        <v>20237</v>
      </c>
      <c r="E1895" s="23" t="s">
        <v>20238</v>
      </c>
      <c r="F1895" s="24" t="s">
        <v>20252</v>
      </c>
      <c r="G1895" s="23" t="s">
        <v>20253</v>
      </c>
      <c r="H1895" s="23" t="s">
        <v>20614</v>
      </c>
      <c r="I1895" s="24" t="s">
        <v>18046</v>
      </c>
    </row>
    <row r="1896" spans="1:9" s="20" customFormat="1" ht="45">
      <c r="A1896" s="246">
        <v>62</v>
      </c>
      <c r="B1896" s="21" t="s">
        <v>17506</v>
      </c>
      <c r="C1896" s="23">
        <v>76</v>
      </c>
      <c r="D1896" s="23" t="s">
        <v>20237</v>
      </c>
      <c r="E1896" s="23" t="s">
        <v>20238</v>
      </c>
      <c r="F1896" s="24" t="s">
        <v>2499</v>
      </c>
      <c r="G1896" s="23" t="s">
        <v>2500</v>
      </c>
      <c r="H1896" s="23" t="s">
        <v>1826</v>
      </c>
      <c r="I1896" s="24" t="s">
        <v>18046</v>
      </c>
    </row>
    <row r="1897" spans="1:9" s="20" customFormat="1" ht="45">
      <c r="A1897" s="246">
        <v>62</v>
      </c>
      <c r="B1897" s="21" t="s">
        <v>17506</v>
      </c>
      <c r="C1897" s="23">
        <v>76</v>
      </c>
      <c r="D1897" s="23" t="s">
        <v>20237</v>
      </c>
      <c r="E1897" s="23" t="s">
        <v>20238</v>
      </c>
      <c r="F1897" s="24" t="s">
        <v>2501</v>
      </c>
      <c r="G1897" s="23" t="s">
        <v>3076</v>
      </c>
      <c r="H1897" s="23" t="s">
        <v>1827</v>
      </c>
      <c r="I1897" s="24" t="s">
        <v>18046</v>
      </c>
    </row>
    <row r="1898" spans="1:9" s="20" customFormat="1" ht="33.75">
      <c r="A1898" s="246">
        <v>62</v>
      </c>
      <c r="B1898" s="21" t="s">
        <v>17506</v>
      </c>
      <c r="C1898" s="23">
        <v>76</v>
      </c>
      <c r="D1898" s="23" t="s">
        <v>20237</v>
      </c>
      <c r="E1898" s="23" t="s">
        <v>20238</v>
      </c>
      <c r="F1898" s="24" t="s">
        <v>2504</v>
      </c>
      <c r="G1898" s="23" t="s">
        <v>3233</v>
      </c>
      <c r="H1898" s="23" t="s">
        <v>1828</v>
      </c>
      <c r="I1898" s="24" t="s">
        <v>18046</v>
      </c>
    </row>
    <row r="1899" spans="1:9" s="20" customFormat="1" ht="33.75">
      <c r="A1899" s="246">
        <v>62</v>
      </c>
      <c r="B1899" s="21" t="s">
        <v>17506</v>
      </c>
      <c r="C1899" s="23">
        <v>76</v>
      </c>
      <c r="D1899" s="23" t="s">
        <v>20237</v>
      </c>
      <c r="E1899" s="23" t="s">
        <v>20238</v>
      </c>
      <c r="F1899" s="24" t="s">
        <v>20254</v>
      </c>
      <c r="G1899" s="24" t="s">
        <v>2506</v>
      </c>
      <c r="H1899" s="23" t="s">
        <v>1829</v>
      </c>
      <c r="I1899" s="24" t="s">
        <v>18046</v>
      </c>
    </row>
    <row r="1900" spans="1:9" s="20" customFormat="1" ht="33.75">
      <c r="A1900" s="246">
        <v>62</v>
      </c>
      <c r="B1900" s="21" t="s">
        <v>17506</v>
      </c>
      <c r="C1900" s="23">
        <v>76</v>
      </c>
      <c r="D1900" s="23" t="s">
        <v>20237</v>
      </c>
      <c r="E1900" s="23" t="s">
        <v>20238</v>
      </c>
      <c r="F1900" s="26" t="s">
        <v>17673</v>
      </c>
      <c r="G1900" s="23" t="s">
        <v>20255</v>
      </c>
      <c r="H1900" s="23" t="s">
        <v>17036</v>
      </c>
      <c r="I1900" s="24"/>
    </row>
    <row r="1901" spans="1:9" s="20" customFormat="1" ht="33.75">
      <c r="A1901" s="246">
        <v>62</v>
      </c>
      <c r="B1901" s="21" t="s">
        <v>17506</v>
      </c>
      <c r="C1901" s="23">
        <v>76</v>
      </c>
      <c r="D1901" s="23" t="s">
        <v>20237</v>
      </c>
      <c r="E1901" s="23" t="s">
        <v>20238</v>
      </c>
      <c r="F1901" s="26" t="s">
        <v>18762</v>
      </c>
      <c r="G1901" s="23" t="s">
        <v>6848</v>
      </c>
      <c r="H1901" s="23" t="s">
        <v>17037</v>
      </c>
      <c r="I1901" s="24"/>
    </row>
    <row r="1902" spans="1:9" s="20" customFormat="1" ht="33.75">
      <c r="A1902" s="246">
        <v>62</v>
      </c>
      <c r="B1902" s="21" t="s">
        <v>17506</v>
      </c>
      <c r="C1902" s="23">
        <v>76</v>
      </c>
      <c r="D1902" s="23" t="s">
        <v>20237</v>
      </c>
      <c r="E1902" s="23" t="s">
        <v>20238</v>
      </c>
      <c r="F1902" s="26" t="s">
        <v>20615</v>
      </c>
      <c r="G1902" s="23" t="s">
        <v>83</v>
      </c>
      <c r="H1902" s="23" t="s">
        <v>2467</v>
      </c>
      <c r="I1902" s="24"/>
    </row>
    <row r="1903" spans="1:9" s="20" customFormat="1" ht="33.75">
      <c r="A1903" s="246">
        <v>62</v>
      </c>
      <c r="B1903" s="21" t="s">
        <v>17506</v>
      </c>
      <c r="C1903" s="23">
        <v>76</v>
      </c>
      <c r="D1903" s="23" t="s">
        <v>20237</v>
      </c>
      <c r="E1903" s="23" t="s">
        <v>20238</v>
      </c>
      <c r="F1903" s="26" t="s">
        <v>20256</v>
      </c>
      <c r="G1903" s="23" t="s">
        <v>12789</v>
      </c>
      <c r="H1903" s="23" t="s">
        <v>18111</v>
      </c>
      <c r="I1903" s="24"/>
    </row>
    <row r="1904" spans="1:9" s="20" customFormat="1" ht="33.75">
      <c r="A1904" s="246">
        <v>62</v>
      </c>
      <c r="B1904" s="21" t="s">
        <v>17506</v>
      </c>
      <c r="C1904" s="23">
        <v>76</v>
      </c>
      <c r="D1904" s="23" t="s">
        <v>20237</v>
      </c>
      <c r="E1904" s="23" t="s">
        <v>20238</v>
      </c>
      <c r="F1904" s="26" t="s">
        <v>20257</v>
      </c>
      <c r="G1904" s="23" t="s">
        <v>17643</v>
      </c>
      <c r="H1904" s="23" t="s">
        <v>6877</v>
      </c>
      <c r="I1904" s="24"/>
    </row>
    <row r="1905" spans="1:9" s="20" customFormat="1" ht="33.75">
      <c r="A1905" s="246">
        <v>62</v>
      </c>
      <c r="B1905" s="21" t="s">
        <v>17506</v>
      </c>
      <c r="C1905" s="23">
        <v>76</v>
      </c>
      <c r="D1905" s="23" t="s">
        <v>20237</v>
      </c>
      <c r="E1905" s="23" t="s">
        <v>20238</v>
      </c>
      <c r="F1905" s="26" t="s">
        <v>6869</v>
      </c>
      <c r="G1905" s="23" t="s">
        <v>6870</v>
      </c>
      <c r="H1905" s="23" t="s">
        <v>6871</v>
      </c>
      <c r="I1905" s="24"/>
    </row>
    <row r="1906" spans="1:9" s="20" customFormat="1" ht="33.75">
      <c r="A1906" s="246">
        <v>62</v>
      </c>
      <c r="B1906" s="21" t="s">
        <v>17506</v>
      </c>
      <c r="C1906" s="23">
        <v>76</v>
      </c>
      <c r="D1906" s="23" t="s">
        <v>20237</v>
      </c>
      <c r="E1906" s="23" t="s">
        <v>20238</v>
      </c>
      <c r="F1906" s="26" t="s">
        <v>81</v>
      </c>
      <c r="G1906" s="23" t="s">
        <v>20258</v>
      </c>
      <c r="H1906" s="23" t="s">
        <v>2721</v>
      </c>
      <c r="I1906" s="24"/>
    </row>
    <row r="1907" spans="1:9" s="20" customFormat="1" ht="33.75">
      <c r="A1907" s="246">
        <v>62</v>
      </c>
      <c r="B1907" s="21" t="s">
        <v>17506</v>
      </c>
      <c r="C1907" s="23">
        <v>76</v>
      </c>
      <c r="D1907" s="23" t="s">
        <v>20237</v>
      </c>
      <c r="E1907" s="23" t="s">
        <v>20238</v>
      </c>
      <c r="F1907" s="26" t="s">
        <v>17768</v>
      </c>
      <c r="G1907" s="23" t="s">
        <v>17079</v>
      </c>
      <c r="H1907" s="23" t="s">
        <v>17083</v>
      </c>
      <c r="I1907" s="24"/>
    </row>
    <row r="1908" spans="1:9" s="20" customFormat="1" ht="33.75">
      <c r="A1908" s="246">
        <v>62</v>
      </c>
      <c r="B1908" s="21" t="s">
        <v>17506</v>
      </c>
      <c r="C1908" s="23">
        <v>76</v>
      </c>
      <c r="D1908" s="23" t="s">
        <v>20237</v>
      </c>
      <c r="E1908" s="23" t="s">
        <v>20238</v>
      </c>
      <c r="F1908" s="26" t="s">
        <v>6862</v>
      </c>
      <c r="G1908" s="23" t="s">
        <v>6863</v>
      </c>
      <c r="H1908" s="23" t="s">
        <v>6864</v>
      </c>
      <c r="I1908" s="24"/>
    </row>
    <row r="1909" spans="1:9" s="20" customFormat="1" ht="33.75">
      <c r="A1909" s="246">
        <v>62</v>
      </c>
      <c r="B1909" s="21" t="s">
        <v>17506</v>
      </c>
      <c r="C1909" s="23">
        <v>76</v>
      </c>
      <c r="D1909" s="23" t="s">
        <v>20237</v>
      </c>
      <c r="E1909" s="23" t="s">
        <v>20238</v>
      </c>
      <c r="F1909" s="26" t="s">
        <v>2700</v>
      </c>
      <c r="G1909" s="23" t="s">
        <v>6865</v>
      </c>
      <c r="H1909" s="23" t="s">
        <v>6866</v>
      </c>
      <c r="I1909" s="24"/>
    </row>
    <row r="1910" spans="1:9" s="20" customFormat="1" ht="33.75">
      <c r="A1910" s="246">
        <v>62</v>
      </c>
      <c r="B1910" s="21" t="s">
        <v>17506</v>
      </c>
      <c r="C1910" s="23">
        <v>76</v>
      </c>
      <c r="D1910" s="23" t="s">
        <v>20237</v>
      </c>
      <c r="E1910" s="23" t="s">
        <v>20238</v>
      </c>
      <c r="F1910" s="26" t="s">
        <v>525</v>
      </c>
      <c r="G1910" s="23" t="s">
        <v>20616</v>
      </c>
      <c r="H1910" s="23" t="s">
        <v>1833</v>
      </c>
      <c r="I1910" s="24"/>
    </row>
    <row r="1911" spans="1:9" s="20" customFormat="1" ht="33.75">
      <c r="A1911" s="246">
        <v>62</v>
      </c>
      <c r="B1911" s="21" t="s">
        <v>17506</v>
      </c>
      <c r="C1911" s="23">
        <v>76</v>
      </c>
      <c r="D1911" s="23" t="s">
        <v>20237</v>
      </c>
      <c r="E1911" s="23" t="s">
        <v>20238</v>
      </c>
      <c r="F1911" s="26" t="s">
        <v>2701</v>
      </c>
      <c r="G1911" s="23" t="s">
        <v>6867</v>
      </c>
      <c r="H1911" s="23" t="s">
        <v>1837</v>
      </c>
      <c r="I1911" s="24"/>
    </row>
    <row r="1912" spans="1:9" s="20" customFormat="1" ht="33.75">
      <c r="A1912" s="246">
        <v>62</v>
      </c>
      <c r="B1912" s="21" t="s">
        <v>17506</v>
      </c>
      <c r="C1912" s="23">
        <v>76</v>
      </c>
      <c r="D1912" s="23" t="s">
        <v>20237</v>
      </c>
      <c r="E1912" s="23" t="s">
        <v>20238</v>
      </c>
      <c r="F1912" s="26" t="s">
        <v>20617</v>
      </c>
      <c r="G1912" s="23" t="s">
        <v>6868</v>
      </c>
      <c r="H1912" s="23" t="s">
        <v>20259</v>
      </c>
      <c r="I1912" s="24"/>
    </row>
    <row r="1913" spans="1:9" s="20" customFormat="1" ht="33.75">
      <c r="A1913" s="246">
        <v>62</v>
      </c>
      <c r="B1913" s="21" t="s">
        <v>17506</v>
      </c>
      <c r="C1913" s="23">
        <v>76</v>
      </c>
      <c r="D1913" s="23" t="s">
        <v>20237</v>
      </c>
      <c r="E1913" s="23" t="s">
        <v>20238</v>
      </c>
      <c r="F1913" s="26" t="s">
        <v>6872</v>
      </c>
      <c r="G1913" s="23" t="s">
        <v>20618</v>
      </c>
      <c r="H1913" s="23" t="s">
        <v>6873</v>
      </c>
      <c r="I1913" s="24"/>
    </row>
    <row r="1914" spans="1:9" s="20" customFormat="1" ht="33.75">
      <c r="A1914" s="246">
        <v>62</v>
      </c>
      <c r="B1914" s="21" t="s">
        <v>17506</v>
      </c>
      <c r="C1914" s="23">
        <v>76</v>
      </c>
      <c r="D1914" s="23" t="s">
        <v>20237</v>
      </c>
      <c r="E1914" s="23" t="s">
        <v>20238</v>
      </c>
      <c r="F1914" s="26" t="s">
        <v>6874</v>
      </c>
      <c r="G1914" s="23" t="s">
        <v>6875</v>
      </c>
      <c r="H1914" s="23" t="s">
        <v>6876</v>
      </c>
      <c r="I1914" s="24"/>
    </row>
    <row r="1915" spans="1:9" s="20" customFormat="1" ht="33.75">
      <c r="A1915" s="246">
        <v>62</v>
      </c>
      <c r="B1915" s="21" t="s">
        <v>17506</v>
      </c>
      <c r="C1915" s="23">
        <v>76</v>
      </c>
      <c r="D1915" s="23" t="s">
        <v>20237</v>
      </c>
      <c r="E1915" s="23" t="s">
        <v>20238</v>
      </c>
      <c r="F1915" s="26" t="s">
        <v>20619</v>
      </c>
      <c r="G1915" s="23" t="s">
        <v>20260</v>
      </c>
      <c r="H1915" s="23" t="s">
        <v>20261</v>
      </c>
      <c r="I1915" s="24"/>
    </row>
    <row r="1916" spans="1:9" s="20" customFormat="1" ht="33.75">
      <c r="A1916" s="246">
        <v>62</v>
      </c>
      <c r="B1916" s="21" t="s">
        <v>17506</v>
      </c>
      <c r="C1916" s="23">
        <v>76</v>
      </c>
      <c r="D1916" s="23" t="s">
        <v>20237</v>
      </c>
      <c r="E1916" s="23" t="s">
        <v>20238</v>
      </c>
      <c r="F1916" s="26" t="s">
        <v>17673</v>
      </c>
      <c r="G1916" s="23" t="s">
        <v>18112</v>
      </c>
      <c r="H1916" s="23" t="s">
        <v>18113</v>
      </c>
      <c r="I1916" s="24"/>
    </row>
    <row r="1917" spans="1:9" s="20" customFormat="1" ht="33.75">
      <c r="A1917" s="246">
        <v>62</v>
      </c>
      <c r="B1917" s="21" t="s">
        <v>17506</v>
      </c>
      <c r="C1917" s="23">
        <v>76</v>
      </c>
      <c r="D1917" s="23" t="s">
        <v>20237</v>
      </c>
      <c r="E1917" s="23" t="s">
        <v>20238</v>
      </c>
      <c r="F1917" s="26" t="s">
        <v>17768</v>
      </c>
      <c r="G1917" s="23" t="s">
        <v>17082</v>
      </c>
      <c r="H1917" s="23" t="s">
        <v>17083</v>
      </c>
      <c r="I1917" s="24"/>
    </row>
    <row r="1918" spans="1:9" s="20" customFormat="1" ht="45">
      <c r="A1918" s="229" t="s">
        <v>18235</v>
      </c>
      <c r="B1918" s="21" t="s">
        <v>17571</v>
      </c>
      <c r="C1918" s="23">
        <v>76</v>
      </c>
      <c r="D1918" s="23" t="s">
        <v>20237</v>
      </c>
      <c r="E1918" s="23" t="s">
        <v>20238</v>
      </c>
      <c r="F1918" s="26" t="s">
        <v>20262</v>
      </c>
      <c r="G1918" s="23" t="s">
        <v>20263</v>
      </c>
      <c r="H1918" s="23" t="s">
        <v>20264</v>
      </c>
      <c r="I1918" s="24" t="s">
        <v>20265</v>
      </c>
    </row>
    <row r="1919" spans="1:9" s="20" customFormat="1" ht="33.75">
      <c r="A1919" s="246">
        <v>62</v>
      </c>
      <c r="B1919" s="21" t="s">
        <v>17506</v>
      </c>
      <c r="C1919" s="23">
        <v>76</v>
      </c>
      <c r="D1919" s="23" t="s">
        <v>20237</v>
      </c>
      <c r="E1919" s="23" t="s">
        <v>20238</v>
      </c>
      <c r="F1919" s="26" t="s">
        <v>18763</v>
      </c>
      <c r="G1919" s="23" t="s">
        <v>18764</v>
      </c>
      <c r="H1919" s="23" t="s">
        <v>18765</v>
      </c>
      <c r="I1919" s="24" t="s">
        <v>18524</v>
      </c>
    </row>
    <row r="1920" spans="1:9" s="20" customFormat="1" ht="33.75">
      <c r="A1920" s="246">
        <v>62</v>
      </c>
      <c r="B1920" s="21" t="s">
        <v>17506</v>
      </c>
      <c r="C1920" s="23">
        <v>76</v>
      </c>
      <c r="D1920" s="23" t="s">
        <v>20237</v>
      </c>
      <c r="E1920" s="23" t="s">
        <v>20238</v>
      </c>
      <c r="F1920" s="26" t="s">
        <v>21682</v>
      </c>
      <c r="G1920" s="23" t="s">
        <v>21683</v>
      </c>
      <c r="H1920" s="23" t="s">
        <v>21684</v>
      </c>
      <c r="I1920" s="24" t="s">
        <v>18524</v>
      </c>
    </row>
    <row r="1921" spans="1:9" s="20" customFormat="1" ht="33.75">
      <c r="A1921" s="246">
        <v>62</v>
      </c>
      <c r="B1921" s="21" t="s">
        <v>17506</v>
      </c>
      <c r="C1921" s="23">
        <v>76</v>
      </c>
      <c r="D1921" s="23" t="s">
        <v>20237</v>
      </c>
      <c r="E1921" s="23" t="s">
        <v>20238</v>
      </c>
      <c r="F1921" s="26" t="s">
        <v>21685</v>
      </c>
      <c r="G1921" s="23" t="s">
        <v>21686</v>
      </c>
      <c r="H1921" s="23" t="s">
        <v>21687</v>
      </c>
      <c r="I1921" s="24" t="s">
        <v>18524</v>
      </c>
    </row>
    <row r="1922" spans="1:9" s="20" customFormat="1" ht="33.75">
      <c r="A1922" s="246">
        <v>62</v>
      </c>
      <c r="B1922" s="21" t="s">
        <v>17505</v>
      </c>
      <c r="C1922" s="23">
        <v>76</v>
      </c>
      <c r="D1922" s="23" t="s">
        <v>20237</v>
      </c>
      <c r="E1922" s="23" t="s">
        <v>20238</v>
      </c>
      <c r="F1922" s="24" t="s">
        <v>971</v>
      </c>
      <c r="G1922" s="24" t="s">
        <v>3234</v>
      </c>
      <c r="H1922" s="24" t="s">
        <v>3159</v>
      </c>
      <c r="I1922" s="26" t="s">
        <v>16277</v>
      </c>
    </row>
    <row r="1923" spans="1:9" s="20" customFormat="1" ht="33.75">
      <c r="A1923" s="246">
        <v>62</v>
      </c>
      <c r="B1923" s="21" t="s">
        <v>17505</v>
      </c>
      <c r="C1923" s="23">
        <v>76</v>
      </c>
      <c r="D1923" s="23" t="s">
        <v>20237</v>
      </c>
      <c r="E1923" s="23" t="s">
        <v>20238</v>
      </c>
      <c r="F1923" s="24" t="s">
        <v>521</v>
      </c>
      <c r="G1923" s="23" t="s">
        <v>3304</v>
      </c>
      <c r="H1923" s="23" t="s">
        <v>1830</v>
      </c>
      <c r="I1923" s="26" t="s">
        <v>16277</v>
      </c>
    </row>
    <row r="1924" spans="1:9" s="20" customFormat="1" ht="33.75">
      <c r="A1924" s="246">
        <v>62</v>
      </c>
      <c r="B1924" s="21" t="s">
        <v>17505</v>
      </c>
      <c r="C1924" s="23">
        <v>76</v>
      </c>
      <c r="D1924" s="23" t="s">
        <v>20237</v>
      </c>
      <c r="E1924" s="23" t="s">
        <v>20238</v>
      </c>
      <c r="F1924" s="24" t="s">
        <v>524</v>
      </c>
      <c r="G1924" s="23" t="s">
        <v>3290</v>
      </c>
      <c r="H1924" s="23" t="s">
        <v>1832</v>
      </c>
      <c r="I1924" s="26" t="s">
        <v>16277</v>
      </c>
    </row>
    <row r="1925" spans="1:9" s="20" customFormat="1" ht="33.75">
      <c r="A1925" s="246">
        <v>62</v>
      </c>
      <c r="B1925" s="21" t="s">
        <v>17505</v>
      </c>
      <c r="C1925" s="23">
        <v>76</v>
      </c>
      <c r="D1925" s="23" t="s">
        <v>20237</v>
      </c>
      <c r="E1925" s="23" t="s">
        <v>20238</v>
      </c>
      <c r="F1925" s="24" t="s">
        <v>482</v>
      </c>
      <c r="G1925" s="23" t="s">
        <v>78</v>
      </c>
      <c r="H1925" s="23" t="s">
        <v>1834</v>
      </c>
      <c r="I1925" s="26" t="s">
        <v>16277</v>
      </c>
    </row>
    <row r="1926" spans="1:9" s="20" customFormat="1" ht="33.75">
      <c r="A1926" s="246">
        <v>62</v>
      </c>
      <c r="B1926" s="21" t="s">
        <v>17505</v>
      </c>
      <c r="C1926" s="23">
        <v>76</v>
      </c>
      <c r="D1926" s="23" t="s">
        <v>20237</v>
      </c>
      <c r="E1926" s="23" t="s">
        <v>20238</v>
      </c>
      <c r="F1926" s="24" t="s">
        <v>75</v>
      </c>
      <c r="G1926" s="23" t="s">
        <v>2877</v>
      </c>
      <c r="H1926" s="23" t="s">
        <v>1835</v>
      </c>
      <c r="I1926" s="26" t="s">
        <v>16277</v>
      </c>
    </row>
    <row r="1927" spans="1:9" s="20" customFormat="1" ht="33.75">
      <c r="A1927" s="246">
        <v>62</v>
      </c>
      <c r="B1927" s="21" t="s">
        <v>17505</v>
      </c>
      <c r="C1927" s="23">
        <v>76</v>
      </c>
      <c r="D1927" s="23" t="s">
        <v>20237</v>
      </c>
      <c r="E1927" s="23" t="s">
        <v>20238</v>
      </c>
      <c r="F1927" s="24" t="s">
        <v>76</v>
      </c>
      <c r="G1927" s="23" t="s">
        <v>2878</v>
      </c>
      <c r="H1927" s="23" t="s">
        <v>1836</v>
      </c>
      <c r="I1927" s="26" t="s">
        <v>16277</v>
      </c>
    </row>
    <row r="1928" spans="1:9" s="20" customFormat="1" ht="33.75">
      <c r="A1928" s="246">
        <v>62</v>
      </c>
      <c r="B1928" s="21" t="s">
        <v>17505</v>
      </c>
      <c r="C1928" s="23">
        <v>76</v>
      </c>
      <c r="D1928" s="23" t="s">
        <v>20237</v>
      </c>
      <c r="E1928" s="23" t="s">
        <v>20238</v>
      </c>
      <c r="F1928" s="24" t="s">
        <v>80</v>
      </c>
      <c r="G1928" s="23" t="s">
        <v>3305</v>
      </c>
      <c r="H1928" s="23" t="s">
        <v>2720</v>
      </c>
      <c r="I1928" s="26" t="s">
        <v>16277</v>
      </c>
    </row>
    <row r="1929" spans="1:9" s="20" customFormat="1" ht="33.75">
      <c r="A1929" s="246">
        <v>62</v>
      </c>
      <c r="B1929" s="21" t="s">
        <v>17505</v>
      </c>
      <c r="C1929" s="23">
        <v>76</v>
      </c>
      <c r="D1929" s="23" t="s">
        <v>20237</v>
      </c>
      <c r="E1929" s="23" t="s">
        <v>20238</v>
      </c>
      <c r="F1929" s="24" t="s">
        <v>79</v>
      </c>
      <c r="G1929" s="23" t="s">
        <v>2879</v>
      </c>
      <c r="H1929" s="23" t="s">
        <v>2468</v>
      </c>
      <c r="I1929" s="26" t="s">
        <v>16277</v>
      </c>
    </row>
    <row r="1930" spans="1:9" s="20" customFormat="1" ht="33.75">
      <c r="A1930" s="246">
        <v>62</v>
      </c>
      <c r="B1930" s="21" t="s">
        <v>17505</v>
      </c>
      <c r="C1930" s="23">
        <v>76</v>
      </c>
      <c r="D1930" s="23" t="s">
        <v>20237</v>
      </c>
      <c r="E1930" s="23" t="s">
        <v>20238</v>
      </c>
      <c r="F1930" s="24" t="s">
        <v>332</v>
      </c>
      <c r="G1930" s="23" t="s">
        <v>3305</v>
      </c>
      <c r="H1930" s="23" t="s">
        <v>2469</v>
      </c>
      <c r="I1930" s="26" t="s">
        <v>16277</v>
      </c>
    </row>
    <row r="1931" spans="1:9" s="20" customFormat="1" ht="33.75">
      <c r="A1931" s="246">
        <v>62</v>
      </c>
      <c r="B1931" s="21" t="s">
        <v>17505</v>
      </c>
      <c r="C1931" s="23">
        <v>76</v>
      </c>
      <c r="D1931" s="23" t="s">
        <v>20237</v>
      </c>
      <c r="E1931" s="23" t="s">
        <v>20238</v>
      </c>
      <c r="F1931" s="24" t="s">
        <v>924</v>
      </c>
      <c r="G1931" s="23" t="s">
        <v>2885</v>
      </c>
      <c r="H1931" s="23" t="s">
        <v>2471</v>
      </c>
      <c r="I1931" s="26" t="s">
        <v>16277</v>
      </c>
    </row>
    <row r="1932" spans="1:9" s="20" customFormat="1" ht="45">
      <c r="A1932" s="246">
        <v>62</v>
      </c>
      <c r="B1932" s="21" t="s">
        <v>17505</v>
      </c>
      <c r="C1932" s="23">
        <v>76</v>
      </c>
      <c r="D1932" s="23" t="s">
        <v>20237</v>
      </c>
      <c r="E1932" s="23" t="s">
        <v>20238</v>
      </c>
      <c r="F1932" s="24" t="s">
        <v>1225</v>
      </c>
      <c r="G1932" s="23" t="s">
        <v>3306</v>
      </c>
      <c r="H1932" s="23" t="s">
        <v>2472</v>
      </c>
      <c r="I1932" s="26" t="s">
        <v>16277</v>
      </c>
    </row>
    <row r="1933" spans="1:9" s="20" customFormat="1" ht="45">
      <c r="A1933" s="246">
        <v>62</v>
      </c>
      <c r="B1933" s="21" t="s">
        <v>17505</v>
      </c>
      <c r="C1933" s="23">
        <v>76</v>
      </c>
      <c r="D1933" s="23" t="s">
        <v>20237</v>
      </c>
      <c r="E1933" s="23" t="s">
        <v>20238</v>
      </c>
      <c r="F1933" s="24" t="s">
        <v>1649</v>
      </c>
      <c r="G1933" s="23" t="s">
        <v>3307</v>
      </c>
      <c r="H1933" s="23" t="s">
        <v>2404</v>
      </c>
      <c r="I1933" s="26" t="s">
        <v>16277</v>
      </c>
    </row>
    <row r="1934" spans="1:9" s="20" customFormat="1" ht="33.75">
      <c r="A1934" s="246">
        <v>62</v>
      </c>
      <c r="B1934" s="21" t="s">
        <v>17505</v>
      </c>
      <c r="C1934" s="23">
        <v>76</v>
      </c>
      <c r="D1934" s="23" t="s">
        <v>20237</v>
      </c>
      <c r="E1934" s="23" t="s">
        <v>20238</v>
      </c>
      <c r="F1934" s="24" t="s">
        <v>1650</v>
      </c>
      <c r="G1934" s="23" t="s">
        <v>1651</v>
      </c>
      <c r="H1934" s="23" t="s">
        <v>2405</v>
      </c>
      <c r="I1934" s="26" t="s">
        <v>16277</v>
      </c>
    </row>
    <row r="1935" spans="1:9" s="20" customFormat="1" ht="33.75">
      <c r="A1935" s="246">
        <v>62</v>
      </c>
      <c r="B1935" s="21" t="s">
        <v>17505</v>
      </c>
      <c r="C1935" s="23">
        <v>76</v>
      </c>
      <c r="D1935" s="23" t="s">
        <v>20237</v>
      </c>
      <c r="E1935" s="23" t="s">
        <v>20238</v>
      </c>
      <c r="F1935" s="24" t="s">
        <v>1652</v>
      </c>
      <c r="G1935" s="23" t="s">
        <v>2880</v>
      </c>
      <c r="H1935" s="23" t="s">
        <v>2406</v>
      </c>
      <c r="I1935" s="26" t="s">
        <v>16277</v>
      </c>
    </row>
    <row r="1936" spans="1:9" s="20" customFormat="1" ht="33.75">
      <c r="A1936" s="246">
        <v>62</v>
      </c>
      <c r="B1936" s="21" t="s">
        <v>17505</v>
      </c>
      <c r="C1936" s="23">
        <v>76</v>
      </c>
      <c r="D1936" s="23" t="s">
        <v>20237</v>
      </c>
      <c r="E1936" s="23" t="s">
        <v>20238</v>
      </c>
      <c r="F1936" s="24" t="s">
        <v>1653</v>
      </c>
      <c r="G1936" s="23" t="s">
        <v>3308</v>
      </c>
      <c r="H1936" s="23" t="s">
        <v>2407</v>
      </c>
      <c r="I1936" s="26" t="s">
        <v>16277</v>
      </c>
    </row>
    <row r="1937" spans="1:9" s="20" customFormat="1" ht="33.75">
      <c r="A1937" s="246">
        <v>62</v>
      </c>
      <c r="B1937" s="21" t="s">
        <v>17505</v>
      </c>
      <c r="C1937" s="23">
        <v>76</v>
      </c>
      <c r="D1937" s="23" t="s">
        <v>20237</v>
      </c>
      <c r="E1937" s="23" t="s">
        <v>20238</v>
      </c>
      <c r="F1937" s="24" t="s">
        <v>1221</v>
      </c>
      <c r="G1937" s="23" t="s">
        <v>3732</v>
      </c>
      <c r="H1937" s="23" t="s">
        <v>2408</v>
      </c>
      <c r="I1937" s="26" t="s">
        <v>16277</v>
      </c>
    </row>
    <row r="1938" spans="1:9" s="20" customFormat="1" ht="33.75">
      <c r="A1938" s="246">
        <v>62</v>
      </c>
      <c r="B1938" s="21" t="s">
        <v>17505</v>
      </c>
      <c r="C1938" s="23">
        <v>76</v>
      </c>
      <c r="D1938" s="23" t="s">
        <v>20237</v>
      </c>
      <c r="E1938" s="23" t="s">
        <v>20238</v>
      </c>
      <c r="F1938" s="24" t="s">
        <v>2409</v>
      </c>
      <c r="G1938" s="23" t="s">
        <v>3095</v>
      </c>
      <c r="H1938" s="23" t="s">
        <v>2410</v>
      </c>
      <c r="I1938" s="26" t="s">
        <v>16277</v>
      </c>
    </row>
    <row r="1939" spans="1:9" s="20" customFormat="1" ht="33.75">
      <c r="A1939" s="246">
        <v>62</v>
      </c>
      <c r="B1939" s="21" t="s">
        <v>17505</v>
      </c>
      <c r="C1939" s="23">
        <v>76</v>
      </c>
      <c r="D1939" s="23" t="s">
        <v>20237</v>
      </c>
      <c r="E1939" s="23" t="s">
        <v>20238</v>
      </c>
      <c r="F1939" s="24" t="s">
        <v>596</v>
      </c>
      <c r="G1939" s="23" t="s">
        <v>3305</v>
      </c>
      <c r="H1939" s="23" t="s">
        <v>2411</v>
      </c>
      <c r="I1939" s="26" t="s">
        <v>16277</v>
      </c>
    </row>
    <row r="1940" spans="1:9" s="20" customFormat="1" ht="33.75">
      <c r="A1940" s="246">
        <v>62</v>
      </c>
      <c r="B1940" s="21" t="s">
        <v>17505</v>
      </c>
      <c r="C1940" s="23">
        <v>76</v>
      </c>
      <c r="D1940" s="23" t="s">
        <v>20237</v>
      </c>
      <c r="E1940" s="23" t="s">
        <v>20238</v>
      </c>
      <c r="F1940" s="24" t="s">
        <v>597</v>
      </c>
      <c r="G1940" s="23" t="s">
        <v>3305</v>
      </c>
      <c r="H1940" s="23" t="s">
        <v>2412</v>
      </c>
      <c r="I1940" s="26" t="s">
        <v>16277</v>
      </c>
    </row>
    <row r="1941" spans="1:9" s="20" customFormat="1" ht="33.75">
      <c r="A1941" s="246">
        <v>62</v>
      </c>
      <c r="B1941" s="21" t="s">
        <v>17505</v>
      </c>
      <c r="C1941" s="23">
        <v>76</v>
      </c>
      <c r="D1941" s="23" t="s">
        <v>20237</v>
      </c>
      <c r="E1941" s="23" t="s">
        <v>20238</v>
      </c>
      <c r="F1941" s="24" t="s">
        <v>2502</v>
      </c>
      <c r="G1941" s="23" t="s">
        <v>2503</v>
      </c>
      <c r="H1941" s="23" t="s">
        <v>2413</v>
      </c>
      <c r="I1941" s="26" t="s">
        <v>16277</v>
      </c>
    </row>
    <row r="1942" spans="1:9" s="20" customFormat="1" ht="33.75">
      <c r="A1942" s="33" t="s">
        <v>18235</v>
      </c>
      <c r="B1942" s="21" t="s">
        <v>17571</v>
      </c>
      <c r="C1942" s="23">
        <v>76</v>
      </c>
      <c r="D1942" s="23" t="s">
        <v>20237</v>
      </c>
      <c r="E1942" s="23" t="s">
        <v>20238</v>
      </c>
      <c r="F1942" s="26" t="s">
        <v>17673</v>
      </c>
      <c r="G1942" s="23" t="s">
        <v>20266</v>
      </c>
      <c r="H1942" s="23" t="s">
        <v>17038</v>
      </c>
      <c r="I1942" s="26"/>
    </row>
    <row r="1943" spans="1:9" s="20" customFormat="1" ht="33.75">
      <c r="A1943" s="33" t="s">
        <v>18235</v>
      </c>
      <c r="B1943" s="21" t="s">
        <v>17571</v>
      </c>
      <c r="C1943" s="23">
        <v>76</v>
      </c>
      <c r="D1943" s="23" t="s">
        <v>20237</v>
      </c>
      <c r="E1943" s="23" t="s">
        <v>20238</v>
      </c>
      <c r="F1943" s="26" t="s">
        <v>20267</v>
      </c>
      <c r="G1943" s="23" t="s">
        <v>20268</v>
      </c>
      <c r="H1943" s="23" t="s">
        <v>20620</v>
      </c>
      <c r="I1943" s="26"/>
    </row>
    <row r="1944" spans="1:9" s="20" customFormat="1" ht="33.75">
      <c r="A1944" s="33" t="s">
        <v>18235</v>
      </c>
      <c r="B1944" s="21" t="s">
        <v>17571</v>
      </c>
      <c r="C1944" s="23">
        <v>76</v>
      </c>
      <c r="D1944" s="23" t="s">
        <v>20237</v>
      </c>
      <c r="E1944" s="23" t="s">
        <v>20238</v>
      </c>
      <c r="F1944" s="26" t="s">
        <v>6878</v>
      </c>
      <c r="G1944" s="23" t="s">
        <v>6879</v>
      </c>
      <c r="H1944" s="23" t="s">
        <v>6880</v>
      </c>
      <c r="I1944" s="24"/>
    </row>
    <row r="1945" spans="1:9" s="20" customFormat="1" ht="33.75">
      <c r="A1945" s="33" t="s">
        <v>18235</v>
      </c>
      <c r="B1945" s="21" t="s">
        <v>17571</v>
      </c>
      <c r="C1945" s="23">
        <v>76</v>
      </c>
      <c r="D1945" s="23" t="s">
        <v>20237</v>
      </c>
      <c r="E1945" s="23" t="s">
        <v>20238</v>
      </c>
      <c r="F1945" s="26" t="s">
        <v>20269</v>
      </c>
      <c r="G1945" s="23" t="s">
        <v>20270</v>
      </c>
      <c r="H1945" s="23" t="s">
        <v>20271</v>
      </c>
      <c r="I1945" s="222"/>
    </row>
    <row r="1946" spans="1:9" s="20" customFormat="1" ht="33.75">
      <c r="A1946" s="33" t="s">
        <v>18235</v>
      </c>
      <c r="B1946" s="21" t="s">
        <v>17571</v>
      </c>
      <c r="C1946" s="23">
        <v>76</v>
      </c>
      <c r="D1946" s="23" t="s">
        <v>20237</v>
      </c>
      <c r="E1946" s="23" t="s">
        <v>20238</v>
      </c>
      <c r="F1946" s="26" t="s">
        <v>16416</v>
      </c>
      <c r="G1946" s="23" t="s">
        <v>16417</v>
      </c>
      <c r="H1946" s="23" t="s">
        <v>20621</v>
      </c>
      <c r="I1946" s="24" t="s">
        <v>16277</v>
      </c>
    </row>
    <row r="1947" spans="1:9" s="20" customFormat="1" ht="33.75">
      <c r="A1947" s="33" t="s">
        <v>18235</v>
      </c>
      <c r="B1947" s="21" t="s">
        <v>17571</v>
      </c>
      <c r="C1947" s="23">
        <v>76</v>
      </c>
      <c r="D1947" s="23" t="s">
        <v>20237</v>
      </c>
      <c r="E1947" s="23" t="s">
        <v>20238</v>
      </c>
      <c r="F1947" s="24" t="s">
        <v>29347</v>
      </c>
      <c r="G1947" s="23" t="s">
        <v>29348</v>
      </c>
      <c r="H1947" s="23" t="s">
        <v>29349</v>
      </c>
      <c r="I1947" s="26" t="s">
        <v>18524</v>
      </c>
    </row>
    <row r="1948" spans="1:9" s="20" customFormat="1" ht="33.75">
      <c r="A1948" s="33" t="s">
        <v>18235</v>
      </c>
      <c r="B1948" s="21" t="s">
        <v>17588</v>
      </c>
      <c r="C1948" s="23">
        <v>77</v>
      </c>
      <c r="D1948" s="23" t="s">
        <v>25696</v>
      </c>
      <c r="E1948" s="23" t="s">
        <v>25697</v>
      </c>
      <c r="F1948" s="24" t="s">
        <v>19003</v>
      </c>
      <c r="G1948" s="23" t="s">
        <v>25696</v>
      </c>
      <c r="H1948" s="23" t="s">
        <v>25697</v>
      </c>
      <c r="I1948" s="24"/>
    </row>
    <row r="1949" spans="1:9" s="20" customFormat="1" ht="33.75">
      <c r="A1949" s="33" t="s">
        <v>18235</v>
      </c>
      <c r="B1949" s="21" t="s">
        <v>17588</v>
      </c>
      <c r="C1949" s="23">
        <v>78</v>
      </c>
      <c r="D1949" s="23" t="s">
        <v>21688</v>
      </c>
      <c r="E1949" s="23" t="s">
        <v>20167</v>
      </c>
      <c r="F1949" s="24" t="s">
        <v>20798</v>
      </c>
      <c r="G1949" s="23" t="s">
        <v>21688</v>
      </c>
      <c r="H1949" s="23" t="s">
        <v>25698</v>
      </c>
      <c r="I1949" s="24"/>
    </row>
    <row r="1950" spans="1:9" s="20" customFormat="1" ht="33.75">
      <c r="A1950" s="33" t="s">
        <v>18235</v>
      </c>
      <c r="B1950" s="21" t="s">
        <v>17571</v>
      </c>
      <c r="C1950" s="23">
        <v>79</v>
      </c>
      <c r="D1950" s="23" t="s">
        <v>32145</v>
      </c>
      <c r="E1950" s="23" t="s">
        <v>20273</v>
      </c>
      <c r="F1950" s="24" t="s">
        <v>17753</v>
      </c>
      <c r="G1950" s="23" t="s">
        <v>16592</v>
      </c>
      <c r="H1950" s="23" t="s">
        <v>25699</v>
      </c>
      <c r="I1950" s="24"/>
    </row>
    <row r="1951" spans="1:9" s="20" customFormat="1" ht="33.75">
      <c r="A1951" s="33" t="s">
        <v>18235</v>
      </c>
      <c r="B1951" s="21" t="s">
        <v>17571</v>
      </c>
      <c r="C1951" s="23">
        <v>79</v>
      </c>
      <c r="D1951" s="23" t="s">
        <v>32145</v>
      </c>
      <c r="E1951" s="23" t="s">
        <v>20273</v>
      </c>
      <c r="F1951" s="24" t="s">
        <v>18099</v>
      </c>
      <c r="G1951" s="23" t="s">
        <v>16593</v>
      </c>
      <c r="H1951" s="23" t="s">
        <v>6881</v>
      </c>
      <c r="I1951" s="24"/>
    </row>
    <row r="1952" spans="1:9" s="20" customFormat="1" ht="33.75">
      <c r="A1952" s="33" t="s">
        <v>18235</v>
      </c>
      <c r="B1952" s="21" t="s">
        <v>17571</v>
      </c>
      <c r="C1952" s="23">
        <v>79</v>
      </c>
      <c r="D1952" s="23" t="s">
        <v>32145</v>
      </c>
      <c r="E1952" s="23" t="s">
        <v>20273</v>
      </c>
      <c r="F1952" s="24" t="s">
        <v>18098</v>
      </c>
      <c r="G1952" s="23" t="s">
        <v>16594</v>
      </c>
      <c r="H1952" s="23" t="s">
        <v>25700</v>
      </c>
      <c r="I1952" s="24"/>
    </row>
    <row r="1953" spans="1:9" s="20" customFormat="1" ht="33.75">
      <c r="A1953" s="33" t="s">
        <v>18235</v>
      </c>
      <c r="B1953" s="21" t="s">
        <v>17571</v>
      </c>
      <c r="C1953" s="23">
        <v>79</v>
      </c>
      <c r="D1953" s="23" t="s">
        <v>32145</v>
      </c>
      <c r="E1953" s="23" t="s">
        <v>20273</v>
      </c>
      <c r="F1953" s="24" t="s">
        <v>18102</v>
      </c>
      <c r="G1953" s="23" t="s">
        <v>25701</v>
      </c>
      <c r="H1953" s="23" t="s">
        <v>6882</v>
      </c>
      <c r="I1953" s="24"/>
    </row>
    <row r="1954" spans="1:9" s="20" customFormat="1" ht="33.75">
      <c r="A1954" s="33" t="s">
        <v>18235</v>
      </c>
      <c r="B1954" s="21" t="s">
        <v>17571</v>
      </c>
      <c r="C1954" s="23">
        <v>80</v>
      </c>
      <c r="D1954" s="23" t="s">
        <v>20274</v>
      </c>
      <c r="E1954" s="23" t="s">
        <v>18766</v>
      </c>
      <c r="F1954" s="24" t="s">
        <v>18411</v>
      </c>
      <c r="G1954" s="23" t="s">
        <v>20275</v>
      </c>
      <c r="H1954" s="23" t="s">
        <v>18766</v>
      </c>
      <c r="I1954" s="24"/>
    </row>
    <row r="1955" spans="1:9" s="20" customFormat="1" ht="33.75">
      <c r="A1955" s="33" t="s">
        <v>18235</v>
      </c>
      <c r="B1955" s="21" t="s">
        <v>17571</v>
      </c>
      <c r="C1955" s="23">
        <v>81</v>
      </c>
      <c r="D1955" s="23" t="s">
        <v>20276</v>
      </c>
      <c r="E1955" s="23" t="s">
        <v>18767</v>
      </c>
      <c r="F1955" s="24" t="s">
        <v>20622</v>
      </c>
      <c r="G1955" s="23" t="s">
        <v>20277</v>
      </c>
      <c r="H1955" s="23" t="s">
        <v>18767</v>
      </c>
      <c r="I1955" s="24"/>
    </row>
    <row r="1956" spans="1:9" s="20" customFormat="1" ht="33.75">
      <c r="A1956" s="33" t="s">
        <v>18235</v>
      </c>
      <c r="B1956" s="21" t="s">
        <v>17571</v>
      </c>
      <c r="C1956" s="23">
        <v>82</v>
      </c>
      <c r="D1956" s="23" t="s">
        <v>20278</v>
      </c>
      <c r="E1956" s="23" t="s">
        <v>18769</v>
      </c>
      <c r="F1956" s="24" t="s">
        <v>18768</v>
      </c>
      <c r="G1956" s="23" t="s">
        <v>20279</v>
      </c>
      <c r="H1956" s="23" t="s">
        <v>18769</v>
      </c>
      <c r="I1956" s="24"/>
    </row>
    <row r="1957" spans="1:9" s="20" customFormat="1" ht="33.75">
      <c r="A1957" s="33" t="s">
        <v>18235</v>
      </c>
      <c r="B1957" s="21" t="s">
        <v>17571</v>
      </c>
      <c r="C1957" s="23">
        <v>83</v>
      </c>
      <c r="D1957" s="23" t="s">
        <v>20280</v>
      </c>
      <c r="E1957" s="23" t="s">
        <v>18771</v>
      </c>
      <c r="F1957" s="24" t="s">
        <v>18770</v>
      </c>
      <c r="G1957" s="23" t="s">
        <v>20281</v>
      </c>
      <c r="H1957" s="23" t="s">
        <v>18771</v>
      </c>
      <c r="I1957" s="24"/>
    </row>
    <row r="1958" spans="1:9" s="20" customFormat="1" ht="33.75">
      <c r="A1958" s="33" t="s">
        <v>18235</v>
      </c>
      <c r="B1958" s="21" t="s">
        <v>17571</v>
      </c>
      <c r="C1958" s="23">
        <v>84</v>
      </c>
      <c r="D1958" s="23" t="s">
        <v>21689</v>
      </c>
      <c r="E1958" s="23" t="s">
        <v>21690</v>
      </c>
      <c r="F1958" s="24" t="s">
        <v>21691</v>
      </c>
      <c r="G1958" s="23" t="s">
        <v>21689</v>
      </c>
      <c r="H1958" s="23" t="s">
        <v>21692</v>
      </c>
      <c r="I1958" s="24"/>
    </row>
    <row r="1959" spans="1:9" s="20" customFormat="1" ht="33.75">
      <c r="A1959" s="229">
        <v>13</v>
      </c>
      <c r="B1959" s="21" t="s">
        <v>17506</v>
      </c>
      <c r="C1959" s="23">
        <v>85</v>
      </c>
      <c r="D1959" s="23" t="s">
        <v>32146</v>
      </c>
      <c r="E1959" s="23" t="s">
        <v>20282</v>
      </c>
      <c r="F1959" s="24" t="s">
        <v>20283</v>
      </c>
      <c r="G1959" s="23" t="s">
        <v>32146</v>
      </c>
      <c r="H1959" s="23" t="s">
        <v>6883</v>
      </c>
      <c r="I1959" s="24"/>
    </row>
    <row r="1960" spans="1:9" s="20" customFormat="1" ht="45">
      <c r="A1960" s="33" t="s">
        <v>18235</v>
      </c>
      <c r="B1960" s="21" t="s">
        <v>17571</v>
      </c>
      <c r="C1960" s="23">
        <v>86</v>
      </c>
      <c r="D1960" s="23" t="s">
        <v>21693</v>
      </c>
      <c r="E1960" s="23" t="s">
        <v>21694</v>
      </c>
      <c r="F1960" s="24" t="s">
        <v>21695</v>
      </c>
      <c r="G1960" s="23" t="s">
        <v>21696</v>
      </c>
      <c r="H1960" s="23" t="s">
        <v>21697</v>
      </c>
      <c r="I1960" s="24"/>
    </row>
    <row r="1961" spans="1:9" s="20" customFormat="1" ht="45">
      <c r="A1961" s="33" t="s">
        <v>18235</v>
      </c>
      <c r="B1961" s="21" t="s">
        <v>17571</v>
      </c>
      <c r="C1961" s="23">
        <v>86</v>
      </c>
      <c r="D1961" s="23" t="s">
        <v>21693</v>
      </c>
      <c r="E1961" s="23" t="s">
        <v>21694</v>
      </c>
      <c r="F1961" s="24" t="s">
        <v>21698</v>
      </c>
      <c r="G1961" s="23" t="s">
        <v>21699</v>
      </c>
      <c r="H1961" s="23" t="s">
        <v>21697</v>
      </c>
      <c r="I1961" s="24"/>
    </row>
    <row r="1962" spans="1:9" s="20" customFormat="1" ht="45">
      <c r="A1962" s="33" t="s">
        <v>18235</v>
      </c>
      <c r="B1962" s="21" t="s">
        <v>17571</v>
      </c>
      <c r="C1962" s="23">
        <v>86</v>
      </c>
      <c r="D1962" s="23" t="s">
        <v>21693</v>
      </c>
      <c r="E1962" s="23" t="s">
        <v>21694</v>
      </c>
      <c r="F1962" s="24" t="s">
        <v>21700</v>
      </c>
      <c r="G1962" s="23" t="s">
        <v>21699</v>
      </c>
      <c r="H1962" s="23" t="s">
        <v>21697</v>
      </c>
      <c r="I1962" s="24"/>
    </row>
    <row r="1963" spans="1:9" s="20" customFormat="1" ht="33.75">
      <c r="A1963" s="33" t="s">
        <v>18235</v>
      </c>
      <c r="B1963" s="21" t="s">
        <v>17588</v>
      </c>
      <c r="C1963" s="23">
        <v>87</v>
      </c>
      <c r="D1963" s="23" t="s">
        <v>22367</v>
      </c>
      <c r="E1963" s="23" t="s">
        <v>25702</v>
      </c>
      <c r="F1963" s="24" t="s">
        <v>21271</v>
      </c>
      <c r="G1963" s="23" t="s">
        <v>22367</v>
      </c>
      <c r="H1963" s="23" t="s">
        <v>25702</v>
      </c>
      <c r="I1963" s="24"/>
    </row>
    <row r="1964" spans="1:9" s="20" customFormat="1" ht="33.75">
      <c r="A1964" s="33" t="s">
        <v>18235</v>
      </c>
      <c r="B1964" s="21" t="s">
        <v>17571</v>
      </c>
      <c r="C1964" s="23">
        <v>88</v>
      </c>
      <c r="D1964" s="23" t="s">
        <v>20284</v>
      </c>
      <c r="E1964" s="23" t="s">
        <v>32147</v>
      </c>
      <c r="F1964" s="55" t="s">
        <v>17778</v>
      </c>
      <c r="G1964" s="23" t="s">
        <v>20285</v>
      </c>
      <c r="H1964" s="23" t="s">
        <v>6885</v>
      </c>
      <c r="I1964" s="56"/>
    </row>
    <row r="1965" spans="1:9" s="20" customFormat="1" ht="67.5">
      <c r="A1965" s="33" t="s">
        <v>18235</v>
      </c>
      <c r="B1965" s="21" t="s">
        <v>17571</v>
      </c>
      <c r="C1965" s="23">
        <v>89</v>
      </c>
      <c r="D1965" s="23" t="s">
        <v>20286</v>
      </c>
      <c r="E1965" s="23" t="s">
        <v>20287</v>
      </c>
      <c r="F1965" s="55" t="s">
        <v>20623</v>
      </c>
      <c r="G1965" s="23" t="s">
        <v>20624</v>
      </c>
      <c r="H1965" s="23" t="s">
        <v>20287</v>
      </c>
      <c r="I1965" s="56"/>
    </row>
    <row r="1966" spans="1:9" s="20" customFormat="1" ht="33.75">
      <c r="A1966" s="33" t="s">
        <v>18235</v>
      </c>
      <c r="B1966" s="21" t="s">
        <v>17571</v>
      </c>
      <c r="C1966" s="23">
        <v>90</v>
      </c>
      <c r="D1966" s="23" t="s">
        <v>20288</v>
      </c>
      <c r="E1966" s="23" t="s">
        <v>20625</v>
      </c>
      <c r="F1966" s="55" t="s">
        <v>20289</v>
      </c>
      <c r="G1966" s="23" t="s">
        <v>20626</v>
      </c>
      <c r="H1966" s="23" t="s">
        <v>18773</v>
      </c>
      <c r="I1966" s="56"/>
    </row>
    <row r="1967" spans="1:9" s="20" customFormat="1" ht="33.75">
      <c r="A1967" s="33" t="s">
        <v>18235</v>
      </c>
      <c r="B1967" s="21" t="s">
        <v>17571</v>
      </c>
      <c r="C1967" s="23">
        <v>91</v>
      </c>
      <c r="D1967" s="23" t="s">
        <v>21701</v>
      </c>
      <c r="E1967" s="23" t="s">
        <v>21702</v>
      </c>
      <c r="F1967" s="55" t="s">
        <v>21703</v>
      </c>
      <c r="G1967" s="23" t="s">
        <v>21701</v>
      </c>
      <c r="H1967" s="23" t="s">
        <v>21702</v>
      </c>
      <c r="I1967" s="56"/>
    </row>
    <row r="1968" spans="1:9" s="20" customFormat="1" ht="33.75">
      <c r="A1968" s="33" t="s">
        <v>18235</v>
      </c>
      <c r="B1968" s="21" t="s">
        <v>17571</v>
      </c>
      <c r="C1968" s="23">
        <v>92</v>
      </c>
      <c r="D1968" s="23" t="s">
        <v>20290</v>
      </c>
      <c r="E1968" s="23" t="s">
        <v>20627</v>
      </c>
      <c r="F1968" s="26" t="s">
        <v>20291</v>
      </c>
      <c r="G1968" s="23" t="s">
        <v>20292</v>
      </c>
      <c r="H1968" s="23" t="s">
        <v>6886</v>
      </c>
      <c r="I1968" s="24"/>
    </row>
    <row r="1969" spans="1:9" s="20" customFormat="1" ht="33.75">
      <c r="A1969" s="246">
        <v>85</v>
      </c>
      <c r="B1969" s="21" t="s">
        <v>17506</v>
      </c>
      <c r="C1969" s="23">
        <v>93</v>
      </c>
      <c r="D1969" s="23" t="s">
        <v>32148</v>
      </c>
      <c r="E1969" s="23" t="s">
        <v>20293</v>
      </c>
      <c r="F1969" s="35" t="s">
        <v>17777</v>
      </c>
      <c r="G1969" s="57" t="s">
        <v>8589</v>
      </c>
      <c r="H1969" s="57" t="s">
        <v>3797</v>
      </c>
      <c r="I1969" s="24" t="s">
        <v>25703</v>
      </c>
    </row>
    <row r="1970" spans="1:9" s="20" customFormat="1" ht="33.75">
      <c r="A1970" s="33" t="s">
        <v>18235</v>
      </c>
      <c r="B1970" s="21" t="s">
        <v>17571</v>
      </c>
      <c r="C1970" s="23">
        <v>93</v>
      </c>
      <c r="D1970" s="23" t="s">
        <v>32148</v>
      </c>
      <c r="E1970" s="23" t="s">
        <v>20293</v>
      </c>
      <c r="F1970" s="26" t="s">
        <v>17782</v>
      </c>
      <c r="G1970" s="23" t="s">
        <v>9675</v>
      </c>
      <c r="H1970" s="23" t="s">
        <v>9676</v>
      </c>
      <c r="I1970" s="24"/>
    </row>
    <row r="1971" spans="1:9" s="20" customFormat="1" ht="33.75">
      <c r="A1971" s="33" t="s">
        <v>18235</v>
      </c>
      <c r="B1971" s="21" t="s">
        <v>17571</v>
      </c>
      <c r="C1971" s="23">
        <v>93</v>
      </c>
      <c r="D1971" s="23" t="s">
        <v>32148</v>
      </c>
      <c r="E1971" s="23" t="s">
        <v>20293</v>
      </c>
      <c r="F1971" s="24" t="s">
        <v>17779</v>
      </c>
      <c r="G1971" s="23" t="s">
        <v>18774</v>
      </c>
      <c r="H1971" s="23" t="s">
        <v>16389</v>
      </c>
      <c r="I1971" s="24"/>
    </row>
    <row r="1972" spans="1:9" s="20" customFormat="1" ht="33.75">
      <c r="A1972" s="33" t="s">
        <v>18235</v>
      </c>
      <c r="B1972" s="21" t="s">
        <v>17571</v>
      </c>
      <c r="C1972" s="23">
        <v>93</v>
      </c>
      <c r="D1972" s="23" t="s">
        <v>32148</v>
      </c>
      <c r="E1972" s="23" t="s">
        <v>20293</v>
      </c>
      <c r="F1972" s="24" t="s">
        <v>17790</v>
      </c>
      <c r="G1972" s="23" t="s">
        <v>6888</v>
      </c>
      <c r="H1972" s="23" t="s">
        <v>3788</v>
      </c>
      <c r="I1972" s="24"/>
    </row>
    <row r="1973" spans="1:9" s="20" customFormat="1" ht="33.75">
      <c r="A1973" s="33" t="s">
        <v>18235</v>
      </c>
      <c r="B1973" s="21" t="s">
        <v>17571</v>
      </c>
      <c r="C1973" s="23">
        <v>93</v>
      </c>
      <c r="D1973" s="23" t="s">
        <v>32148</v>
      </c>
      <c r="E1973" s="23" t="s">
        <v>20293</v>
      </c>
      <c r="F1973" s="24" t="s">
        <v>17714</v>
      </c>
      <c r="G1973" s="23" t="s">
        <v>6890</v>
      </c>
      <c r="H1973" s="23" t="s">
        <v>6891</v>
      </c>
      <c r="I1973" s="24"/>
    </row>
    <row r="1974" spans="1:9" s="20" customFormat="1" ht="33.75">
      <c r="A1974" s="33" t="s">
        <v>18235</v>
      </c>
      <c r="B1974" s="21" t="s">
        <v>17571</v>
      </c>
      <c r="C1974" s="23">
        <v>94</v>
      </c>
      <c r="D1974" s="23" t="s">
        <v>10959</v>
      </c>
      <c r="E1974" s="23" t="s">
        <v>10960</v>
      </c>
      <c r="F1974" s="223" t="s">
        <v>19122</v>
      </c>
      <c r="G1974" s="57" t="s">
        <v>10959</v>
      </c>
      <c r="H1974" s="57" t="s">
        <v>10960</v>
      </c>
      <c r="I1974" s="24"/>
    </row>
    <row r="1975" spans="1:9" s="20" customFormat="1" ht="33.75">
      <c r="A1975" s="33" t="s">
        <v>18235</v>
      </c>
      <c r="B1975" s="21" t="s">
        <v>17571</v>
      </c>
      <c r="C1975" s="23">
        <v>95</v>
      </c>
      <c r="D1975" s="23" t="s">
        <v>21704</v>
      </c>
      <c r="E1975" s="23" t="s">
        <v>21705</v>
      </c>
      <c r="F1975" s="223" t="s">
        <v>21706</v>
      </c>
      <c r="G1975" s="57" t="s">
        <v>21707</v>
      </c>
      <c r="H1975" s="57" t="s">
        <v>21705</v>
      </c>
      <c r="I1975" s="24"/>
    </row>
    <row r="1976" spans="1:9" s="20" customFormat="1" ht="33.75">
      <c r="A1976" s="33" t="s">
        <v>18235</v>
      </c>
      <c r="B1976" s="21" t="s">
        <v>17588</v>
      </c>
      <c r="C1976" s="23">
        <v>96</v>
      </c>
      <c r="D1976" s="23" t="s">
        <v>10969</v>
      </c>
      <c r="E1976" s="23" t="s">
        <v>10970</v>
      </c>
      <c r="F1976" s="223" t="s">
        <v>22388</v>
      </c>
      <c r="G1976" s="57" t="s">
        <v>10969</v>
      </c>
      <c r="H1976" s="57" t="s">
        <v>10970</v>
      </c>
      <c r="I1976" s="24"/>
    </row>
    <row r="1977" spans="1:9" s="20" customFormat="1" ht="33.75">
      <c r="A1977" s="33" t="s">
        <v>18235</v>
      </c>
      <c r="B1977" s="21" t="s">
        <v>17571</v>
      </c>
      <c r="C1977" s="23">
        <v>97</v>
      </c>
      <c r="D1977" s="23" t="s">
        <v>21708</v>
      </c>
      <c r="E1977" s="23" t="s">
        <v>21709</v>
      </c>
      <c r="F1977" s="223" t="s">
        <v>17715</v>
      </c>
      <c r="G1977" s="57" t="s">
        <v>21710</v>
      </c>
      <c r="H1977" s="57" t="s">
        <v>21709</v>
      </c>
      <c r="I1977" s="24"/>
    </row>
    <row r="1978" spans="1:9" s="20" customFormat="1" ht="33.75">
      <c r="A1978" s="33" t="s">
        <v>18235</v>
      </c>
      <c r="B1978" s="21" t="s">
        <v>17571</v>
      </c>
      <c r="C1978" s="23">
        <v>98</v>
      </c>
      <c r="D1978" s="23" t="s">
        <v>20294</v>
      </c>
      <c r="E1978" s="23" t="s">
        <v>17499</v>
      </c>
      <c r="F1978" s="58" t="s">
        <v>17739</v>
      </c>
      <c r="G1978" s="23" t="s">
        <v>20295</v>
      </c>
      <c r="H1978" s="23" t="s">
        <v>17499</v>
      </c>
      <c r="I1978" s="24"/>
    </row>
    <row r="1979" spans="1:9" s="20" customFormat="1" ht="33.75">
      <c r="A1979" s="246">
        <v>86</v>
      </c>
      <c r="B1979" s="21" t="s">
        <v>17506</v>
      </c>
      <c r="C1979" s="23">
        <v>99</v>
      </c>
      <c r="D1979" s="23" t="s">
        <v>6894</v>
      </c>
      <c r="E1979" s="23" t="s">
        <v>6895</v>
      </c>
      <c r="F1979" s="24" t="s">
        <v>4252</v>
      </c>
      <c r="G1979" s="23" t="s">
        <v>6894</v>
      </c>
      <c r="H1979" s="23" t="s">
        <v>6895</v>
      </c>
      <c r="I1979" s="24"/>
    </row>
    <row r="1980" spans="1:9" s="20" customFormat="1" ht="33.75">
      <c r="A1980" s="33" t="s">
        <v>18235</v>
      </c>
      <c r="B1980" s="21" t="s">
        <v>17571</v>
      </c>
      <c r="C1980" s="23">
        <v>100</v>
      </c>
      <c r="D1980" s="23" t="s">
        <v>6936</v>
      </c>
      <c r="E1980" s="23" t="s">
        <v>886</v>
      </c>
      <c r="F1980" s="24" t="s">
        <v>17577</v>
      </c>
      <c r="G1980" s="23" t="s">
        <v>6936</v>
      </c>
      <c r="H1980" s="23" t="s">
        <v>886</v>
      </c>
      <c r="I1980" s="24"/>
    </row>
    <row r="1981" spans="1:9" s="20" customFormat="1" ht="33.75">
      <c r="A1981" s="229">
        <v>15</v>
      </c>
      <c r="B1981" s="21" t="s">
        <v>17506</v>
      </c>
      <c r="C1981" s="23">
        <v>101</v>
      </c>
      <c r="D1981" s="23" t="s">
        <v>6937</v>
      </c>
      <c r="E1981" s="23" t="s">
        <v>6938</v>
      </c>
      <c r="F1981" s="52" t="s">
        <v>17573</v>
      </c>
      <c r="G1981" s="23" t="s">
        <v>6937</v>
      </c>
      <c r="H1981" s="23" t="s">
        <v>6938</v>
      </c>
      <c r="I1981" s="52"/>
    </row>
    <row r="1982" spans="1:9" s="20" customFormat="1" ht="33.75">
      <c r="A1982" s="33" t="s">
        <v>18235</v>
      </c>
      <c r="B1982" s="21" t="s">
        <v>17571</v>
      </c>
      <c r="C1982" s="23">
        <v>102</v>
      </c>
      <c r="D1982" s="23" t="s">
        <v>20298</v>
      </c>
      <c r="E1982" s="23" t="s">
        <v>6940</v>
      </c>
      <c r="F1982" s="52" t="s">
        <v>17557</v>
      </c>
      <c r="G1982" s="53" t="s">
        <v>6939</v>
      </c>
      <c r="H1982" s="53" t="s">
        <v>6940</v>
      </c>
      <c r="I1982" s="52"/>
    </row>
    <row r="1983" spans="1:9" s="20" customFormat="1" ht="33.75">
      <c r="A1983" s="33" t="s">
        <v>18235</v>
      </c>
      <c r="B1983" s="21" t="s">
        <v>17571</v>
      </c>
      <c r="C1983" s="23">
        <v>103</v>
      </c>
      <c r="D1983" s="23" t="s">
        <v>20299</v>
      </c>
      <c r="E1983" s="23" t="s">
        <v>18776</v>
      </c>
      <c r="F1983" s="52" t="s">
        <v>18775</v>
      </c>
      <c r="G1983" s="53" t="s">
        <v>20300</v>
      </c>
      <c r="H1983" s="53" t="s">
        <v>18776</v>
      </c>
      <c r="I1983" s="52"/>
    </row>
    <row r="1984" spans="1:9" s="20" customFormat="1" ht="33.75">
      <c r="A1984" s="33" t="s">
        <v>18235</v>
      </c>
      <c r="B1984" s="21" t="s">
        <v>17571</v>
      </c>
      <c r="C1984" s="23">
        <v>104</v>
      </c>
      <c r="D1984" s="23" t="s">
        <v>32149</v>
      </c>
      <c r="E1984" s="23" t="s">
        <v>18777</v>
      </c>
      <c r="F1984" s="26" t="s">
        <v>20301</v>
      </c>
      <c r="G1984" s="23" t="s">
        <v>32150</v>
      </c>
      <c r="H1984" s="23" t="s">
        <v>18777</v>
      </c>
      <c r="I1984" s="24"/>
    </row>
    <row r="1985" spans="1:9" s="20" customFormat="1" ht="33.75">
      <c r="A1985" s="33" t="s">
        <v>18235</v>
      </c>
      <c r="B1985" s="21" t="s">
        <v>17571</v>
      </c>
      <c r="C1985" s="23">
        <v>105</v>
      </c>
      <c r="D1985" s="23" t="s">
        <v>6944</v>
      </c>
      <c r="E1985" s="23" t="s">
        <v>3811</v>
      </c>
      <c r="F1985" s="35" t="s">
        <v>17758</v>
      </c>
      <c r="G1985" s="53" t="s">
        <v>6944</v>
      </c>
      <c r="H1985" s="53" t="s">
        <v>3811</v>
      </c>
      <c r="I1985" s="52"/>
    </row>
    <row r="1986" spans="1:9" s="20" customFormat="1" ht="33.75">
      <c r="A1986" s="229">
        <v>1</v>
      </c>
      <c r="B1986" s="21" t="s">
        <v>17506</v>
      </c>
      <c r="C1986" s="23">
        <v>106</v>
      </c>
      <c r="D1986" s="23" t="s">
        <v>20302</v>
      </c>
      <c r="E1986" s="23" t="s">
        <v>20303</v>
      </c>
      <c r="F1986" s="24" t="s">
        <v>2833</v>
      </c>
      <c r="G1986" s="23" t="s">
        <v>6945</v>
      </c>
      <c r="H1986" s="23" t="s">
        <v>6946</v>
      </c>
      <c r="I1986" s="24"/>
    </row>
    <row r="1987" spans="1:9" s="20" customFormat="1" ht="33.75">
      <c r="A1987" s="229">
        <v>1</v>
      </c>
      <c r="B1987" s="21" t="s">
        <v>17506</v>
      </c>
      <c r="C1987" s="23">
        <v>106</v>
      </c>
      <c r="D1987" s="23" t="s">
        <v>20302</v>
      </c>
      <c r="E1987" s="23" t="s">
        <v>20303</v>
      </c>
      <c r="F1987" s="24" t="s">
        <v>2804</v>
      </c>
      <c r="G1987" s="23" t="s">
        <v>6947</v>
      </c>
      <c r="H1987" s="23" t="s">
        <v>2803</v>
      </c>
      <c r="I1987" s="24"/>
    </row>
    <row r="1988" spans="1:9" s="20" customFormat="1" ht="33.75">
      <c r="A1988" s="229">
        <v>1</v>
      </c>
      <c r="B1988" s="21" t="s">
        <v>17506</v>
      </c>
      <c r="C1988" s="23">
        <v>106</v>
      </c>
      <c r="D1988" s="23" t="s">
        <v>20302</v>
      </c>
      <c r="E1988" s="23" t="s">
        <v>20303</v>
      </c>
      <c r="F1988" s="24" t="s">
        <v>19695</v>
      </c>
      <c r="G1988" s="23" t="s">
        <v>6948</v>
      </c>
      <c r="H1988" s="23" t="s">
        <v>31868</v>
      </c>
      <c r="I1988" s="24"/>
    </row>
    <row r="1989" spans="1:9" s="20" customFormat="1" ht="33.75">
      <c r="A1989" s="229">
        <v>1</v>
      </c>
      <c r="B1989" s="21" t="s">
        <v>17506</v>
      </c>
      <c r="C1989" s="23">
        <v>106</v>
      </c>
      <c r="D1989" s="23" t="s">
        <v>20302</v>
      </c>
      <c r="E1989" s="23" t="s">
        <v>20303</v>
      </c>
      <c r="F1989" s="24" t="s">
        <v>19693</v>
      </c>
      <c r="G1989" s="23" t="s">
        <v>20629</v>
      </c>
      <c r="H1989" s="23" t="s">
        <v>2560</v>
      </c>
      <c r="I1989" s="24"/>
    </row>
    <row r="1990" spans="1:9" s="20" customFormat="1" ht="33.75">
      <c r="A1990" s="229">
        <v>1</v>
      </c>
      <c r="B1990" s="21" t="s">
        <v>17506</v>
      </c>
      <c r="C1990" s="23">
        <v>106</v>
      </c>
      <c r="D1990" s="23" t="s">
        <v>20302</v>
      </c>
      <c r="E1990" s="23" t="s">
        <v>20303</v>
      </c>
      <c r="F1990" s="24" t="s">
        <v>2806</v>
      </c>
      <c r="G1990" s="23" t="s">
        <v>6949</v>
      </c>
      <c r="H1990" s="23" t="s">
        <v>970</v>
      </c>
      <c r="I1990" s="24"/>
    </row>
    <row r="1991" spans="1:9" s="20" customFormat="1" ht="33.75">
      <c r="A1991" s="229">
        <v>1</v>
      </c>
      <c r="B1991" s="21" t="s">
        <v>17506</v>
      </c>
      <c r="C1991" s="23">
        <v>106</v>
      </c>
      <c r="D1991" s="23" t="s">
        <v>20302</v>
      </c>
      <c r="E1991" s="23" t="s">
        <v>20303</v>
      </c>
      <c r="F1991" s="24" t="s">
        <v>20630</v>
      </c>
      <c r="G1991" s="23" t="s">
        <v>6950</v>
      </c>
      <c r="H1991" s="23" t="s">
        <v>31869</v>
      </c>
      <c r="I1991" s="24"/>
    </row>
    <row r="1992" spans="1:9" s="20" customFormat="1" ht="33.75">
      <c r="A1992" s="229">
        <v>1</v>
      </c>
      <c r="B1992" s="21" t="s">
        <v>17506</v>
      </c>
      <c r="C1992" s="23">
        <v>106</v>
      </c>
      <c r="D1992" s="23" t="s">
        <v>20302</v>
      </c>
      <c r="E1992" s="23" t="s">
        <v>20303</v>
      </c>
      <c r="F1992" s="24" t="s">
        <v>20631</v>
      </c>
      <c r="G1992" s="23" t="s">
        <v>6951</v>
      </c>
      <c r="H1992" s="23" t="s">
        <v>31870</v>
      </c>
      <c r="I1992" s="24"/>
    </row>
    <row r="1993" spans="1:9" s="20" customFormat="1" ht="33.75">
      <c r="A1993" s="229">
        <v>1</v>
      </c>
      <c r="B1993" s="21" t="s">
        <v>17506</v>
      </c>
      <c r="C1993" s="23">
        <v>106</v>
      </c>
      <c r="D1993" s="23" t="s">
        <v>20302</v>
      </c>
      <c r="E1993" s="23" t="s">
        <v>20303</v>
      </c>
      <c r="F1993" s="24" t="s">
        <v>2821</v>
      </c>
      <c r="G1993" s="23" t="s">
        <v>6952</v>
      </c>
      <c r="H1993" s="23" t="s">
        <v>6953</v>
      </c>
      <c r="I1993" s="24"/>
    </row>
    <row r="1994" spans="1:9" s="20" customFormat="1" ht="33.75">
      <c r="A1994" s="229">
        <v>1</v>
      </c>
      <c r="B1994" s="21" t="s">
        <v>17506</v>
      </c>
      <c r="C1994" s="23">
        <v>106</v>
      </c>
      <c r="D1994" s="23" t="s">
        <v>20302</v>
      </c>
      <c r="E1994" s="23" t="s">
        <v>20303</v>
      </c>
      <c r="F1994" s="24" t="s">
        <v>2827</v>
      </c>
      <c r="G1994" s="23" t="s">
        <v>6954</v>
      </c>
      <c r="H1994" s="23" t="s">
        <v>2826</v>
      </c>
      <c r="I1994" s="24"/>
    </row>
    <row r="1995" spans="1:9" s="20" customFormat="1" ht="33.75">
      <c r="A1995" s="229">
        <v>1</v>
      </c>
      <c r="B1995" s="21" t="s">
        <v>17506</v>
      </c>
      <c r="C1995" s="23">
        <v>106</v>
      </c>
      <c r="D1995" s="23" t="s">
        <v>20302</v>
      </c>
      <c r="E1995" s="23" t="s">
        <v>20303</v>
      </c>
      <c r="F1995" s="24" t="s">
        <v>2829</v>
      </c>
      <c r="G1995" s="23" t="s">
        <v>6955</v>
      </c>
      <c r="H1995" s="23" t="s">
        <v>6956</v>
      </c>
      <c r="I1995" s="24"/>
    </row>
    <row r="1996" spans="1:9" s="20" customFormat="1" ht="33.75">
      <c r="A1996" s="229">
        <v>1</v>
      </c>
      <c r="B1996" s="21" t="s">
        <v>17506</v>
      </c>
      <c r="C1996" s="23">
        <v>106</v>
      </c>
      <c r="D1996" s="23" t="s">
        <v>20302</v>
      </c>
      <c r="E1996" s="23" t="s">
        <v>20303</v>
      </c>
      <c r="F1996" s="24" t="s">
        <v>2830</v>
      </c>
      <c r="G1996" s="23" t="s">
        <v>6957</v>
      </c>
      <c r="H1996" s="23" t="s">
        <v>6958</v>
      </c>
      <c r="I1996" s="24"/>
    </row>
    <row r="1997" spans="1:9" s="20" customFormat="1" ht="33.75">
      <c r="A1997" s="229">
        <v>1</v>
      </c>
      <c r="B1997" s="21" t="s">
        <v>17506</v>
      </c>
      <c r="C1997" s="23">
        <v>106</v>
      </c>
      <c r="D1997" s="23" t="s">
        <v>20302</v>
      </c>
      <c r="E1997" s="23" t="s">
        <v>20303</v>
      </c>
      <c r="F1997" s="24" t="s">
        <v>20304</v>
      </c>
      <c r="G1997" s="23" t="s">
        <v>6959</v>
      </c>
      <c r="H1997" s="23" t="s">
        <v>18114</v>
      </c>
      <c r="I1997" s="24"/>
    </row>
    <row r="1998" spans="1:9" s="20" customFormat="1" ht="33.75">
      <c r="A1998" s="229">
        <v>1</v>
      </c>
      <c r="B1998" s="21" t="s">
        <v>17506</v>
      </c>
      <c r="C1998" s="23">
        <v>106</v>
      </c>
      <c r="D1998" s="23" t="s">
        <v>20302</v>
      </c>
      <c r="E1998" s="23" t="s">
        <v>20303</v>
      </c>
      <c r="F1998" s="24" t="s">
        <v>18778</v>
      </c>
      <c r="G1998" s="23" t="s">
        <v>6959</v>
      </c>
      <c r="H1998" s="23" t="s">
        <v>18115</v>
      </c>
      <c r="I1998" s="24"/>
    </row>
    <row r="1999" spans="1:9" s="20" customFormat="1" ht="33.75">
      <c r="A1999" s="229">
        <v>1</v>
      </c>
      <c r="B1999" s="21" t="s">
        <v>17506</v>
      </c>
      <c r="C1999" s="23">
        <v>106</v>
      </c>
      <c r="D1999" s="23" t="s">
        <v>20302</v>
      </c>
      <c r="E1999" s="23" t="s">
        <v>20303</v>
      </c>
      <c r="F1999" s="24" t="s">
        <v>20632</v>
      </c>
      <c r="G1999" s="23" t="s">
        <v>6960</v>
      </c>
      <c r="H1999" s="23" t="s">
        <v>18116</v>
      </c>
      <c r="I1999" s="24"/>
    </row>
    <row r="2000" spans="1:9" s="20" customFormat="1" ht="33.75">
      <c r="A2000" s="229">
        <v>1</v>
      </c>
      <c r="B2000" s="21" t="s">
        <v>17506</v>
      </c>
      <c r="C2000" s="23">
        <v>106</v>
      </c>
      <c r="D2000" s="23" t="s">
        <v>20302</v>
      </c>
      <c r="E2000" s="23" t="s">
        <v>20303</v>
      </c>
      <c r="F2000" s="24" t="s">
        <v>20633</v>
      </c>
      <c r="G2000" s="23" t="s">
        <v>6960</v>
      </c>
      <c r="H2000" s="23" t="s">
        <v>18117</v>
      </c>
      <c r="I2000" s="24"/>
    </row>
    <row r="2001" spans="1:9" s="20" customFormat="1" ht="33.75">
      <c r="A2001" s="229">
        <v>1</v>
      </c>
      <c r="B2001" s="21" t="s">
        <v>17506</v>
      </c>
      <c r="C2001" s="23">
        <v>106</v>
      </c>
      <c r="D2001" s="23" t="s">
        <v>20302</v>
      </c>
      <c r="E2001" s="23" t="s">
        <v>20303</v>
      </c>
      <c r="F2001" s="24" t="s">
        <v>18779</v>
      </c>
      <c r="G2001" s="23" t="s">
        <v>6960</v>
      </c>
      <c r="H2001" s="23" t="s">
        <v>18118</v>
      </c>
      <c r="I2001" s="24"/>
    </row>
    <row r="2002" spans="1:9" s="20" customFormat="1" ht="33.75">
      <c r="A2002" s="229">
        <v>1</v>
      </c>
      <c r="B2002" s="21" t="s">
        <v>17506</v>
      </c>
      <c r="C2002" s="23">
        <v>106</v>
      </c>
      <c r="D2002" s="23" t="s">
        <v>20302</v>
      </c>
      <c r="E2002" s="23" t="s">
        <v>20303</v>
      </c>
      <c r="F2002" s="24" t="s">
        <v>24860</v>
      </c>
      <c r="G2002" s="23" t="s">
        <v>6961</v>
      </c>
      <c r="H2002" s="23" t="s">
        <v>18119</v>
      </c>
      <c r="I2002" s="24"/>
    </row>
    <row r="2003" spans="1:9" s="20" customFormat="1" ht="33.75">
      <c r="A2003" s="229">
        <v>1</v>
      </c>
      <c r="B2003" s="21" t="s">
        <v>17506</v>
      </c>
      <c r="C2003" s="23">
        <v>106</v>
      </c>
      <c r="D2003" s="23" t="s">
        <v>20302</v>
      </c>
      <c r="E2003" s="23" t="s">
        <v>20303</v>
      </c>
      <c r="F2003" s="24" t="s">
        <v>20634</v>
      </c>
      <c r="G2003" s="23" t="s">
        <v>6961</v>
      </c>
      <c r="H2003" s="23" t="s">
        <v>18120</v>
      </c>
      <c r="I2003" s="24"/>
    </row>
    <row r="2004" spans="1:9" s="20" customFormat="1" ht="33.75">
      <c r="A2004" s="229">
        <v>1</v>
      </c>
      <c r="B2004" s="21" t="s">
        <v>17506</v>
      </c>
      <c r="C2004" s="23">
        <v>106</v>
      </c>
      <c r="D2004" s="23" t="s">
        <v>20302</v>
      </c>
      <c r="E2004" s="23" t="s">
        <v>20303</v>
      </c>
      <c r="F2004" s="24" t="s">
        <v>20305</v>
      </c>
      <c r="G2004" s="23" t="s">
        <v>6962</v>
      </c>
      <c r="H2004" s="23" t="s">
        <v>31871</v>
      </c>
      <c r="I2004" s="24"/>
    </row>
    <row r="2005" spans="1:9" s="20" customFormat="1" ht="33.75">
      <c r="A2005" s="229">
        <v>1</v>
      </c>
      <c r="B2005" s="21" t="s">
        <v>17506</v>
      </c>
      <c r="C2005" s="23">
        <v>106</v>
      </c>
      <c r="D2005" s="23" t="s">
        <v>20302</v>
      </c>
      <c r="E2005" s="23" t="s">
        <v>20303</v>
      </c>
      <c r="F2005" s="36" t="s">
        <v>17673</v>
      </c>
      <c r="G2005" s="23" t="s">
        <v>6963</v>
      </c>
      <c r="H2005" s="23" t="s">
        <v>2848</v>
      </c>
      <c r="I2005" s="24"/>
    </row>
    <row r="2006" spans="1:9" s="20" customFormat="1" ht="33.75">
      <c r="A2006" s="229">
        <v>1</v>
      </c>
      <c r="B2006" s="21" t="s">
        <v>17506</v>
      </c>
      <c r="C2006" s="23">
        <v>106</v>
      </c>
      <c r="D2006" s="23" t="s">
        <v>20302</v>
      </c>
      <c r="E2006" s="23" t="s">
        <v>20303</v>
      </c>
      <c r="F2006" s="36" t="s">
        <v>17673</v>
      </c>
      <c r="G2006" s="23" t="s">
        <v>6964</v>
      </c>
      <c r="H2006" s="23" t="s">
        <v>2849</v>
      </c>
      <c r="I2006" s="24"/>
    </row>
    <row r="2007" spans="1:9" s="20" customFormat="1" ht="33.75">
      <c r="A2007" s="229">
        <v>1</v>
      </c>
      <c r="B2007" s="21" t="s">
        <v>17506</v>
      </c>
      <c r="C2007" s="23">
        <v>106</v>
      </c>
      <c r="D2007" s="23" t="s">
        <v>20302</v>
      </c>
      <c r="E2007" s="23" t="s">
        <v>20303</v>
      </c>
      <c r="F2007" s="36" t="s">
        <v>17673</v>
      </c>
      <c r="G2007" s="23" t="s">
        <v>6965</v>
      </c>
      <c r="H2007" s="23" t="s">
        <v>2850</v>
      </c>
      <c r="I2007" s="24"/>
    </row>
    <row r="2008" spans="1:9" s="20" customFormat="1" ht="33.75">
      <c r="A2008" s="229">
        <v>1</v>
      </c>
      <c r="B2008" s="21" t="s">
        <v>17506</v>
      </c>
      <c r="C2008" s="23">
        <v>106</v>
      </c>
      <c r="D2008" s="23" t="s">
        <v>20302</v>
      </c>
      <c r="E2008" s="23" t="s">
        <v>20303</v>
      </c>
      <c r="F2008" s="24" t="s">
        <v>972</v>
      </c>
      <c r="G2008" s="23" t="s">
        <v>6966</v>
      </c>
      <c r="H2008" s="23" t="s">
        <v>2851</v>
      </c>
      <c r="I2008" s="24"/>
    </row>
    <row r="2009" spans="1:9" s="20" customFormat="1" ht="33.75">
      <c r="A2009" s="229">
        <v>1</v>
      </c>
      <c r="B2009" s="21" t="s">
        <v>17506</v>
      </c>
      <c r="C2009" s="23">
        <v>106</v>
      </c>
      <c r="D2009" s="23" t="s">
        <v>20302</v>
      </c>
      <c r="E2009" s="23" t="s">
        <v>20303</v>
      </c>
      <c r="F2009" s="36" t="s">
        <v>17673</v>
      </c>
      <c r="G2009" s="23" t="s">
        <v>6967</v>
      </c>
      <c r="H2009" s="23" t="s">
        <v>2852</v>
      </c>
      <c r="I2009" s="24"/>
    </row>
    <row r="2010" spans="1:9" s="20" customFormat="1" ht="33.75">
      <c r="A2010" s="229">
        <v>1</v>
      </c>
      <c r="B2010" s="21" t="s">
        <v>17506</v>
      </c>
      <c r="C2010" s="23">
        <v>106</v>
      </c>
      <c r="D2010" s="23" t="s">
        <v>20302</v>
      </c>
      <c r="E2010" s="23" t="s">
        <v>20303</v>
      </c>
      <c r="F2010" s="24" t="s">
        <v>2853</v>
      </c>
      <c r="G2010" s="23" t="s">
        <v>6968</v>
      </c>
      <c r="H2010" s="23" t="s">
        <v>976</v>
      </c>
      <c r="I2010" s="24"/>
    </row>
    <row r="2011" spans="1:9" s="20" customFormat="1" ht="33.75">
      <c r="A2011" s="229">
        <v>1</v>
      </c>
      <c r="B2011" s="21" t="s">
        <v>17506</v>
      </c>
      <c r="C2011" s="23">
        <v>106</v>
      </c>
      <c r="D2011" s="23" t="s">
        <v>20302</v>
      </c>
      <c r="E2011" s="23" t="s">
        <v>20303</v>
      </c>
      <c r="F2011" s="24" t="s">
        <v>6969</v>
      </c>
      <c r="G2011" s="23" t="s">
        <v>6970</v>
      </c>
      <c r="H2011" s="23" t="s">
        <v>6971</v>
      </c>
      <c r="I2011" s="24"/>
    </row>
    <row r="2012" spans="1:9" s="20" customFormat="1" ht="33.75">
      <c r="A2012" s="229">
        <v>1</v>
      </c>
      <c r="B2012" s="21" t="s">
        <v>17506</v>
      </c>
      <c r="C2012" s="23">
        <v>106</v>
      </c>
      <c r="D2012" s="23" t="s">
        <v>20302</v>
      </c>
      <c r="E2012" s="23" t="s">
        <v>20303</v>
      </c>
      <c r="F2012" s="24" t="s">
        <v>2854</v>
      </c>
      <c r="G2012" s="23" t="s">
        <v>6972</v>
      </c>
      <c r="H2012" s="23" t="s">
        <v>977</v>
      </c>
      <c r="I2012" s="24"/>
    </row>
    <row r="2013" spans="1:9" s="20" customFormat="1" ht="33.75">
      <c r="A2013" s="229">
        <v>1</v>
      </c>
      <c r="B2013" s="21" t="s">
        <v>17506</v>
      </c>
      <c r="C2013" s="23">
        <v>106</v>
      </c>
      <c r="D2013" s="23" t="s">
        <v>20302</v>
      </c>
      <c r="E2013" s="23" t="s">
        <v>20303</v>
      </c>
      <c r="F2013" s="24" t="s">
        <v>20306</v>
      </c>
      <c r="G2013" s="23" t="s">
        <v>32151</v>
      </c>
      <c r="H2013" s="23" t="s">
        <v>18121</v>
      </c>
      <c r="I2013" s="24"/>
    </row>
    <row r="2014" spans="1:9" s="20" customFormat="1" ht="33.75">
      <c r="A2014" s="229">
        <v>1</v>
      </c>
      <c r="B2014" s="21" t="s">
        <v>17506</v>
      </c>
      <c r="C2014" s="23">
        <v>106</v>
      </c>
      <c r="D2014" s="23" t="s">
        <v>20302</v>
      </c>
      <c r="E2014" s="23" t="s">
        <v>20303</v>
      </c>
      <c r="F2014" s="24" t="s">
        <v>20307</v>
      </c>
      <c r="G2014" s="23" t="s">
        <v>32152</v>
      </c>
      <c r="H2014" s="23" t="s">
        <v>18122</v>
      </c>
      <c r="I2014" s="24"/>
    </row>
    <row r="2015" spans="1:9" s="20" customFormat="1" ht="33.75">
      <c r="A2015" s="229">
        <v>1</v>
      </c>
      <c r="B2015" s="21" t="s">
        <v>17506</v>
      </c>
      <c r="C2015" s="23">
        <v>106</v>
      </c>
      <c r="D2015" s="23" t="s">
        <v>20302</v>
      </c>
      <c r="E2015" s="23" t="s">
        <v>20303</v>
      </c>
      <c r="F2015" s="24" t="s">
        <v>24861</v>
      </c>
      <c r="G2015" s="23" t="s">
        <v>32153</v>
      </c>
      <c r="H2015" s="23" t="s">
        <v>18123</v>
      </c>
      <c r="I2015" s="24"/>
    </row>
    <row r="2016" spans="1:9" s="20" customFormat="1" ht="33.75">
      <c r="A2016" s="229">
        <v>1</v>
      </c>
      <c r="B2016" s="21" t="s">
        <v>17506</v>
      </c>
      <c r="C2016" s="23">
        <v>106</v>
      </c>
      <c r="D2016" s="23" t="s">
        <v>20302</v>
      </c>
      <c r="E2016" s="23" t="s">
        <v>20303</v>
      </c>
      <c r="F2016" s="24" t="s">
        <v>20635</v>
      </c>
      <c r="G2016" s="23" t="s">
        <v>32154</v>
      </c>
      <c r="H2016" s="23" t="s">
        <v>18124</v>
      </c>
      <c r="I2016" s="24"/>
    </row>
    <row r="2017" spans="1:9" s="20" customFormat="1" ht="33.75">
      <c r="A2017" s="229">
        <v>1</v>
      </c>
      <c r="B2017" s="21" t="s">
        <v>17506</v>
      </c>
      <c r="C2017" s="23">
        <v>106</v>
      </c>
      <c r="D2017" s="23" t="s">
        <v>20302</v>
      </c>
      <c r="E2017" s="23" t="s">
        <v>20303</v>
      </c>
      <c r="F2017" s="24" t="s">
        <v>20308</v>
      </c>
      <c r="G2017" s="23" t="s">
        <v>32155</v>
      </c>
      <c r="H2017" s="23" t="s">
        <v>18125</v>
      </c>
      <c r="I2017" s="24"/>
    </row>
    <row r="2018" spans="1:9" s="20" customFormat="1" ht="33.75">
      <c r="A2018" s="229">
        <v>1</v>
      </c>
      <c r="B2018" s="21" t="s">
        <v>17506</v>
      </c>
      <c r="C2018" s="23">
        <v>106</v>
      </c>
      <c r="D2018" s="23" t="s">
        <v>20302</v>
      </c>
      <c r="E2018" s="23" t="s">
        <v>20303</v>
      </c>
      <c r="F2018" s="24" t="s">
        <v>20636</v>
      </c>
      <c r="G2018" s="23" t="s">
        <v>32156</v>
      </c>
      <c r="H2018" s="23" t="s">
        <v>18126</v>
      </c>
      <c r="I2018" s="24"/>
    </row>
    <row r="2019" spans="1:9" s="20" customFormat="1" ht="33.75">
      <c r="A2019" s="229">
        <v>1</v>
      </c>
      <c r="B2019" s="21" t="s">
        <v>17506</v>
      </c>
      <c r="C2019" s="23">
        <v>106</v>
      </c>
      <c r="D2019" s="23" t="s">
        <v>20302</v>
      </c>
      <c r="E2019" s="23" t="s">
        <v>20303</v>
      </c>
      <c r="F2019" s="24" t="s">
        <v>20309</v>
      </c>
      <c r="G2019" s="23" t="s">
        <v>32157</v>
      </c>
      <c r="H2019" s="23" t="s">
        <v>18127</v>
      </c>
      <c r="I2019" s="24"/>
    </row>
    <row r="2020" spans="1:9" s="20" customFormat="1" ht="33.75">
      <c r="A2020" s="229">
        <v>1</v>
      </c>
      <c r="B2020" s="21" t="s">
        <v>17506</v>
      </c>
      <c r="C2020" s="23">
        <v>106</v>
      </c>
      <c r="D2020" s="23" t="s">
        <v>20302</v>
      </c>
      <c r="E2020" s="23" t="s">
        <v>20303</v>
      </c>
      <c r="F2020" s="24" t="s">
        <v>20637</v>
      </c>
      <c r="G2020" s="23" t="s">
        <v>32158</v>
      </c>
      <c r="H2020" s="23" t="s">
        <v>18128</v>
      </c>
      <c r="I2020" s="24"/>
    </row>
    <row r="2021" spans="1:9" s="20" customFormat="1" ht="33.75">
      <c r="A2021" s="229">
        <v>1</v>
      </c>
      <c r="B2021" s="21" t="s">
        <v>17506</v>
      </c>
      <c r="C2021" s="23">
        <v>106</v>
      </c>
      <c r="D2021" s="23" t="s">
        <v>20302</v>
      </c>
      <c r="E2021" s="23" t="s">
        <v>20303</v>
      </c>
      <c r="F2021" s="24" t="s">
        <v>20638</v>
      </c>
      <c r="G2021" s="23" t="s">
        <v>32159</v>
      </c>
      <c r="H2021" s="23" t="s">
        <v>18129</v>
      </c>
      <c r="I2021" s="24"/>
    </row>
    <row r="2022" spans="1:9" s="20" customFormat="1" ht="33.75">
      <c r="A2022" s="229">
        <v>1</v>
      </c>
      <c r="B2022" s="21" t="s">
        <v>17506</v>
      </c>
      <c r="C2022" s="23">
        <v>106</v>
      </c>
      <c r="D2022" s="23" t="s">
        <v>20302</v>
      </c>
      <c r="E2022" s="23" t="s">
        <v>20303</v>
      </c>
      <c r="F2022" s="24" t="s">
        <v>32160</v>
      </c>
      <c r="G2022" s="23" t="s">
        <v>6974</v>
      </c>
      <c r="H2022" s="23" t="s">
        <v>979</v>
      </c>
      <c r="I2022" s="24"/>
    </row>
    <row r="2023" spans="1:9" s="20" customFormat="1" ht="33.75">
      <c r="A2023" s="229">
        <v>1</v>
      </c>
      <c r="B2023" s="21" t="s">
        <v>17506</v>
      </c>
      <c r="C2023" s="23">
        <v>106</v>
      </c>
      <c r="D2023" s="23" t="s">
        <v>20302</v>
      </c>
      <c r="E2023" s="23" t="s">
        <v>20303</v>
      </c>
      <c r="F2023" s="24" t="s">
        <v>6975</v>
      </c>
      <c r="G2023" s="23" t="s">
        <v>6976</v>
      </c>
      <c r="H2023" s="23" t="s">
        <v>6977</v>
      </c>
      <c r="I2023" s="24"/>
    </row>
    <row r="2024" spans="1:9" s="20" customFormat="1" ht="33.75">
      <c r="A2024" s="229">
        <v>1</v>
      </c>
      <c r="B2024" s="21" t="s">
        <v>17506</v>
      </c>
      <c r="C2024" s="23">
        <v>106</v>
      </c>
      <c r="D2024" s="23" t="s">
        <v>20302</v>
      </c>
      <c r="E2024" s="23" t="s">
        <v>20303</v>
      </c>
      <c r="F2024" s="24" t="s">
        <v>25704</v>
      </c>
      <c r="G2024" s="23" t="s">
        <v>6978</v>
      </c>
      <c r="H2024" s="23" t="s">
        <v>18130</v>
      </c>
      <c r="I2024" s="24"/>
    </row>
    <row r="2025" spans="1:9" s="20" customFormat="1" ht="33.75">
      <c r="A2025" s="229">
        <v>1</v>
      </c>
      <c r="B2025" s="21" t="s">
        <v>17506</v>
      </c>
      <c r="C2025" s="23">
        <v>106</v>
      </c>
      <c r="D2025" s="23" t="s">
        <v>20302</v>
      </c>
      <c r="E2025" s="23" t="s">
        <v>20303</v>
      </c>
      <c r="F2025" s="24" t="s">
        <v>20310</v>
      </c>
      <c r="G2025" s="23" t="s">
        <v>6978</v>
      </c>
      <c r="H2025" s="23" t="s">
        <v>18131</v>
      </c>
      <c r="I2025" s="24"/>
    </row>
    <row r="2026" spans="1:9" s="20" customFormat="1" ht="33.75">
      <c r="A2026" s="229">
        <v>1</v>
      </c>
      <c r="B2026" s="21" t="s">
        <v>17506</v>
      </c>
      <c r="C2026" s="23">
        <v>106</v>
      </c>
      <c r="D2026" s="23" t="s">
        <v>20302</v>
      </c>
      <c r="E2026" s="23" t="s">
        <v>20303</v>
      </c>
      <c r="F2026" s="24" t="s">
        <v>20311</v>
      </c>
      <c r="G2026" s="23" t="s">
        <v>6978</v>
      </c>
      <c r="H2026" s="23" t="s">
        <v>18132</v>
      </c>
      <c r="I2026" s="24"/>
    </row>
    <row r="2027" spans="1:9" s="20" customFormat="1" ht="33.75">
      <c r="A2027" s="229">
        <v>1</v>
      </c>
      <c r="B2027" s="21" t="s">
        <v>17506</v>
      </c>
      <c r="C2027" s="23">
        <v>106</v>
      </c>
      <c r="D2027" s="23" t="s">
        <v>20302</v>
      </c>
      <c r="E2027" s="23" t="s">
        <v>20303</v>
      </c>
      <c r="F2027" s="24" t="s">
        <v>18780</v>
      </c>
      <c r="G2027" s="23" t="s">
        <v>6978</v>
      </c>
      <c r="H2027" s="23" t="s">
        <v>18133</v>
      </c>
      <c r="I2027" s="24"/>
    </row>
    <row r="2028" spans="1:9" s="20" customFormat="1" ht="33.75">
      <c r="A2028" s="229">
        <v>1</v>
      </c>
      <c r="B2028" s="21" t="s">
        <v>17506</v>
      </c>
      <c r="C2028" s="23">
        <v>106</v>
      </c>
      <c r="D2028" s="23" t="s">
        <v>20302</v>
      </c>
      <c r="E2028" s="23" t="s">
        <v>20303</v>
      </c>
      <c r="F2028" s="24" t="s">
        <v>18134</v>
      </c>
      <c r="G2028" s="23" t="s">
        <v>6978</v>
      </c>
      <c r="H2028" s="23" t="s">
        <v>18135</v>
      </c>
      <c r="I2028" s="24"/>
    </row>
    <row r="2029" spans="1:9" s="20" customFormat="1" ht="33.75">
      <c r="A2029" s="229">
        <v>1</v>
      </c>
      <c r="B2029" s="21" t="s">
        <v>17506</v>
      </c>
      <c r="C2029" s="23">
        <v>106</v>
      </c>
      <c r="D2029" s="23" t="s">
        <v>20302</v>
      </c>
      <c r="E2029" s="23" t="s">
        <v>20303</v>
      </c>
      <c r="F2029" s="24" t="s">
        <v>20312</v>
      </c>
      <c r="G2029" s="23" t="s">
        <v>6978</v>
      </c>
      <c r="H2029" s="23" t="s">
        <v>18136</v>
      </c>
      <c r="I2029" s="24"/>
    </row>
    <row r="2030" spans="1:9" s="20" customFormat="1" ht="33.75">
      <c r="A2030" s="229">
        <v>1</v>
      </c>
      <c r="B2030" s="21" t="s">
        <v>17506</v>
      </c>
      <c r="C2030" s="23">
        <v>106</v>
      </c>
      <c r="D2030" s="23" t="s">
        <v>20302</v>
      </c>
      <c r="E2030" s="23" t="s">
        <v>20303</v>
      </c>
      <c r="F2030" s="24" t="s">
        <v>2857</v>
      </c>
      <c r="G2030" s="23" t="s">
        <v>6979</v>
      </c>
      <c r="H2030" s="23" t="s">
        <v>980</v>
      </c>
      <c r="I2030" s="24"/>
    </row>
    <row r="2031" spans="1:9" s="20" customFormat="1" ht="33.75">
      <c r="A2031" s="229">
        <v>1</v>
      </c>
      <c r="B2031" s="21" t="s">
        <v>17506</v>
      </c>
      <c r="C2031" s="23">
        <v>106</v>
      </c>
      <c r="D2031" s="23" t="s">
        <v>20302</v>
      </c>
      <c r="E2031" s="23" t="s">
        <v>20303</v>
      </c>
      <c r="F2031" s="24" t="s">
        <v>20313</v>
      </c>
      <c r="G2031" s="23" t="s">
        <v>6980</v>
      </c>
      <c r="H2031" s="23" t="s">
        <v>18137</v>
      </c>
      <c r="I2031" s="24"/>
    </row>
    <row r="2032" spans="1:9" s="20" customFormat="1" ht="33.75">
      <c r="A2032" s="229">
        <v>1</v>
      </c>
      <c r="B2032" s="21" t="s">
        <v>17506</v>
      </c>
      <c r="C2032" s="23">
        <v>106</v>
      </c>
      <c r="D2032" s="23" t="s">
        <v>20302</v>
      </c>
      <c r="E2032" s="23" t="s">
        <v>20303</v>
      </c>
      <c r="F2032" s="24" t="s">
        <v>20314</v>
      </c>
      <c r="G2032" s="23" t="s">
        <v>6980</v>
      </c>
      <c r="H2032" s="23" t="s">
        <v>18138</v>
      </c>
      <c r="I2032" s="24"/>
    </row>
    <row r="2033" spans="1:9" s="20" customFormat="1" ht="33.75">
      <c r="A2033" s="229">
        <v>1</v>
      </c>
      <c r="B2033" s="21" t="s">
        <v>17506</v>
      </c>
      <c r="C2033" s="23">
        <v>106</v>
      </c>
      <c r="D2033" s="23" t="s">
        <v>20302</v>
      </c>
      <c r="E2033" s="23" t="s">
        <v>20303</v>
      </c>
      <c r="F2033" s="24" t="s">
        <v>20315</v>
      </c>
      <c r="G2033" s="23" t="s">
        <v>6980</v>
      </c>
      <c r="H2033" s="23" t="s">
        <v>18139</v>
      </c>
      <c r="I2033" s="24"/>
    </row>
    <row r="2034" spans="1:9" s="20" customFormat="1" ht="33.75">
      <c r="A2034" s="229">
        <v>1</v>
      </c>
      <c r="B2034" s="21" t="s">
        <v>17506</v>
      </c>
      <c r="C2034" s="23">
        <v>106</v>
      </c>
      <c r="D2034" s="23" t="s">
        <v>20302</v>
      </c>
      <c r="E2034" s="23" t="s">
        <v>20303</v>
      </c>
      <c r="F2034" s="24" t="s">
        <v>24862</v>
      </c>
      <c r="G2034" s="23" t="s">
        <v>6980</v>
      </c>
      <c r="H2034" s="23" t="s">
        <v>18140</v>
      </c>
      <c r="I2034" s="24"/>
    </row>
    <row r="2035" spans="1:9" s="20" customFormat="1" ht="33.75">
      <c r="A2035" s="229">
        <v>1</v>
      </c>
      <c r="B2035" s="21" t="s">
        <v>17506</v>
      </c>
      <c r="C2035" s="23">
        <v>106</v>
      </c>
      <c r="D2035" s="23" t="s">
        <v>20302</v>
      </c>
      <c r="E2035" s="23" t="s">
        <v>20303</v>
      </c>
      <c r="F2035" s="24" t="s">
        <v>18781</v>
      </c>
      <c r="G2035" s="23" t="s">
        <v>6980</v>
      </c>
      <c r="H2035" s="23" t="s">
        <v>18141</v>
      </c>
      <c r="I2035" s="24"/>
    </row>
    <row r="2036" spans="1:9" s="20" customFormat="1" ht="33.75">
      <c r="A2036" s="229">
        <v>1</v>
      </c>
      <c r="B2036" s="21" t="s">
        <v>17506</v>
      </c>
      <c r="C2036" s="23">
        <v>106</v>
      </c>
      <c r="D2036" s="23" t="s">
        <v>20302</v>
      </c>
      <c r="E2036" s="23" t="s">
        <v>20303</v>
      </c>
      <c r="F2036" s="24" t="s">
        <v>20316</v>
      </c>
      <c r="G2036" s="23" t="s">
        <v>6981</v>
      </c>
      <c r="H2036" s="23" t="s">
        <v>18142</v>
      </c>
      <c r="I2036" s="24"/>
    </row>
    <row r="2037" spans="1:9" s="20" customFormat="1" ht="33.75">
      <c r="A2037" s="229">
        <v>1</v>
      </c>
      <c r="B2037" s="21" t="s">
        <v>17506</v>
      </c>
      <c r="C2037" s="23">
        <v>106</v>
      </c>
      <c r="D2037" s="23" t="s">
        <v>20302</v>
      </c>
      <c r="E2037" s="23" t="s">
        <v>20303</v>
      </c>
      <c r="F2037" s="24" t="s">
        <v>20317</v>
      </c>
      <c r="G2037" s="23" t="s">
        <v>6981</v>
      </c>
      <c r="H2037" s="23" t="s">
        <v>18143</v>
      </c>
      <c r="I2037" s="24"/>
    </row>
    <row r="2038" spans="1:9" s="20" customFormat="1" ht="33.75">
      <c r="A2038" s="229">
        <v>1</v>
      </c>
      <c r="B2038" s="21" t="s">
        <v>17506</v>
      </c>
      <c r="C2038" s="23">
        <v>106</v>
      </c>
      <c r="D2038" s="23" t="s">
        <v>20302</v>
      </c>
      <c r="E2038" s="23" t="s">
        <v>20303</v>
      </c>
      <c r="F2038" s="24" t="s">
        <v>20318</v>
      </c>
      <c r="G2038" s="23" t="s">
        <v>6981</v>
      </c>
      <c r="H2038" s="23" t="s">
        <v>18144</v>
      </c>
      <c r="I2038" s="24"/>
    </row>
    <row r="2039" spans="1:9" s="20" customFormat="1" ht="33.75">
      <c r="A2039" s="229">
        <v>1</v>
      </c>
      <c r="B2039" s="21" t="s">
        <v>17506</v>
      </c>
      <c r="C2039" s="23">
        <v>106</v>
      </c>
      <c r="D2039" s="23" t="s">
        <v>20302</v>
      </c>
      <c r="E2039" s="23" t="s">
        <v>20303</v>
      </c>
      <c r="F2039" s="24" t="s">
        <v>19698</v>
      </c>
      <c r="G2039" s="23" t="s">
        <v>6981</v>
      </c>
      <c r="H2039" s="23" t="s">
        <v>18145</v>
      </c>
      <c r="I2039" s="24"/>
    </row>
    <row r="2040" spans="1:9" s="20" customFormat="1" ht="33.75">
      <c r="A2040" s="229">
        <v>1</v>
      </c>
      <c r="B2040" s="21" t="s">
        <v>17506</v>
      </c>
      <c r="C2040" s="23">
        <v>106</v>
      </c>
      <c r="D2040" s="23" t="s">
        <v>20302</v>
      </c>
      <c r="E2040" s="23" t="s">
        <v>20303</v>
      </c>
      <c r="F2040" s="24" t="s">
        <v>18146</v>
      </c>
      <c r="G2040" s="23" t="s">
        <v>6981</v>
      </c>
      <c r="H2040" s="23" t="s">
        <v>18147</v>
      </c>
      <c r="I2040" s="24"/>
    </row>
    <row r="2041" spans="1:9" s="20" customFormat="1" ht="33.75">
      <c r="A2041" s="229">
        <v>1</v>
      </c>
      <c r="B2041" s="21" t="s">
        <v>17506</v>
      </c>
      <c r="C2041" s="23">
        <v>106</v>
      </c>
      <c r="D2041" s="23" t="s">
        <v>20302</v>
      </c>
      <c r="E2041" s="23" t="s">
        <v>20303</v>
      </c>
      <c r="F2041" s="24" t="s">
        <v>20319</v>
      </c>
      <c r="G2041" s="23" t="s">
        <v>6981</v>
      </c>
      <c r="H2041" s="23" t="s">
        <v>18148</v>
      </c>
      <c r="I2041" s="24"/>
    </row>
    <row r="2042" spans="1:9" s="20" customFormat="1" ht="33.75">
      <c r="A2042" s="229">
        <v>1</v>
      </c>
      <c r="B2042" s="21" t="s">
        <v>17506</v>
      </c>
      <c r="C2042" s="23">
        <v>106</v>
      </c>
      <c r="D2042" s="23" t="s">
        <v>20302</v>
      </c>
      <c r="E2042" s="23" t="s">
        <v>20303</v>
      </c>
      <c r="F2042" s="24" t="s">
        <v>2831</v>
      </c>
      <c r="G2042" s="23" t="s">
        <v>6982</v>
      </c>
      <c r="H2042" s="23" t="s">
        <v>6983</v>
      </c>
      <c r="I2042" s="24"/>
    </row>
    <row r="2043" spans="1:9" s="20" customFormat="1" ht="33.75">
      <c r="A2043" s="229">
        <v>1</v>
      </c>
      <c r="B2043" s="21" t="s">
        <v>17506</v>
      </c>
      <c r="C2043" s="23">
        <v>106</v>
      </c>
      <c r="D2043" s="23" t="s">
        <v>20302</v>
      </c>
      <c r="E2043" s="23" t="s">
        <v>20303</v>
      </c>
      <c r="F2043" s="24" t="s">
        <v>974</v>
      </c>
      <c r="G2043" s="23" t="s">
        <v>6984</v>
      </c>
      <c r="H2043" s="23" t="s">
        <v>6985</v>
      </c>
      <c r="I2043" s="24"/>
    </row>
    <row r="2044" spans="1:9" s="20" customFormat="1" ht="33.75">
      <c r="A2044" s="229">
        <v>1</v>
      </c>
      <c r="B2044" s="21" t="s">
        <v>17506</v>
      </c>
      <c r="C2044" s="23">
        <v>106</v>
      </c>
      <c r="D2044" s="23" t="s">
        <v>20302</v>
      </c>
      <c r="E2044" s="23" t="s">
        <v>20303</v>
      </c>
      <c r="F2044" s="24" t="s">
        <v>2825</v>
      </c>
      <c r="G2044" s="23" t="s">
        <v>6986</v>
      </c>
      <c r="H2044" s="23" t="s">
        <v>6987</v>
      </c>
      <c r="I2044" s="24"/>
    </row>
    <row r="2045" spans="1:9" s="20" customFormat="1" ht="33.75">
      <c r="A2045" s="229">
        <v>1</v>
      </c>
      <c r="B2045" s="21" t="s">
        <v>17506</v>
      </c>
      <c r="C2045" s="23">
        <v>106</v>
      </c>
      <c r="D2045" s="23" t="s">
        <v>20302</v>
      </c>
      <c r="E2045" s="23" t="s">
        <v>20303</v>
      </c>
      <c r="F2045" s="24" t="s">
        <v>6988</v>
      </c>
      <c r="G2045" s="23" t="s">
        <v>6989</v>
      </c>
      <c r="H2045" s="23" t="s">
        <v>6990</v>
      </c>
      <c r="I2045" s="24"/>
    </row>
    <row r="2046" spans="1:9" s="20" customFormat="1" ht="33.75">
      <c r="A2046" s="229">
        <v>1</v>
      </c>
      <c r="B2046" s="21" t="s">
        <v>17506</v>
      </c>
      <c r="C2046" s="23">
        <v>106</v>
      </c>
      <c r="D2046" s="23" t="s">
        <v>20302</v>
      </c>
      <c r="E2046" s="23" t="s">
        <v>20303</v>
      </c>
      <c r="F2046" s="24" t="s">
        <v>17625</v>
      </c>
      <c r="G2046" s="23" t="s">
        <v>6991</v>
      </c>
      <c r="H2046" s="23" t="s">
        <v>6992</v>
      </c>
      <c r="I2046" s="24"/>
    </row>
    <row r="2047" spans="1:9" s="20" customFormat="1" ht="33.75">
      <c r="A2047" s="229">
        <v>1</v>
      </c>
      <c r="B2047" s="21" t="s">
        <v>17506</v>
      </c>
      <c r="C2047" s="23">
        <v>107</v>
      </c>
      <c r="D2047" s="23" t="s">
        <v>20320</v>
      </c>
      <c r="E2047" s="23" t="s">
        <v>20321</v>
      </c>
      <c r="F2047" s="24" t="s">
        <v>6993</v>
      </c>
      <c r="G2047" s="23" t="s">
        <v>6994</v>
      </c>
      <c r="H2047" s="23" t="s">
        <v>6995</v>
      </c>
      <c r="I2047" s="24"/>
    </row>
    <row r="2048" spans="1:9" s="20" customFormat="1" ht="33.75">
      <c r="A2048" s="229">
        <v>1</v>
      </c>
      <c r="B2048" s="21" t="s">
        <v>17506</v>
      </c>
      <c r="C2048" s="23">
        <v>107</v>
      </c>
      <c r="D2048" s="23" t="s">
        <v>20320</v>
      </c>
      <c r="E2048" s="23" t="s">
        <v>20321</v>
      </c>
      <c r="F2048" s="24" t="s">
        <v>6996</v>
      </c>
      <c r="G2048" s="23" t="s">
        <v>6997</v>
      </c>
      <c r="H2048" s="23" t="s">
        <v>6998</v>
      </c>
      <c r="I2048" s="24"/>
    </row>
    <row r="2049" spans="1:9" s="20" customFormat="1" ht="33.75">
      <c r="A2049" s="229">
        <v>1</v>
      </c>
      <c r="B2049" s="21" t="s">
        <v>17506</v>
      </c>
      <c r="C2049" s="23">
        <v>107</v>
      </c>
      <c r="D2049" s="23" t="s">
        <v>20320</v>
      </c>
      <c r="E2049" s="23" t="s">
        <v>20321</v>
      </c>
      <c r="F2049" s="24" t="s">
        <v>2311</v>
      </c>
      <c r="G2049" s="23" t="s">
        <v>6999</v>
      </c>
      <c r="H2049" s="23" t="s">
        <v>7000</v>
      </c>
      <c r="I2049" s="24"/>
    </row>
    <row r="2050" spans="1:9" s="20" customFormat="1" ht="33.75">
      <c r="A2050" s="229">
        <v>1</v>
      </c>
      <c r="B2050" s="21" t="s">
        <v>17506</v>
      </c>
      <c r="C2050" s="23">
        <v>107</v>
      </c>
      <c r="D2050" s="23" t="s">
        <v>20320</v>
      </c>
      <c r="E2050" s="23" t="s">
        <v>20321</v>
      </c>
      <c r="F2050" s="24" t="s">
        <v>7001</v>
      </c>
      <c r="G2050" s="23" t="s">
        <v>7002</v>
      </c>
      <c r="H2050" s="23" t="s">
        <v>7003</v>
      </c>
      <c r="I2050" s="24"/>
    </row>
    <row r="2051" spans="1:9" s="20" customFormat="1" ht="33.75">
      <c r="A2051" s="229">
        <v>1</v>
      </c>
      <c r="B2051" s="21" t="s">
        <v>17506</v>
      </c>
      <c r="C2051" s="23">
        <v>107</v>
      </c>
      <c r="D2051" s="23" t="s">
        <v>20320</v>
      </c>
      <c r="E2051" s="23" t="s">
        <v>20321</v>
      </c>
      <c r="F2051" s="24" t="s">
        <v>7004</v>
      </c>
      <c r="G2051" s="23" t="s">
        <v>7005</v>
      </c>
      <c r="H2051" s="23" t="s">
        <v>7006</v>
      </c>
      <c r="I2051" s="24"/>
    </row>
    <row r="2052" spans="1:9" s="20" customFormat="1" ht="33.75">
      <c r="A2052" s="229">
        <v>1</v>
      </c>
      <c r="B2052" s="21" t="s">
        <v>17506</v>
      </c>
      <c r="C2052" s="23">
        <v>107</v>
      </c>
      <c r="D2052" s="23" t="s">
        <v>20320</v>
      </c>
      <c r="E2052" s="23" t="s">
        <v>20321</v>
      </c>
      <c r="F2052" s="24" t="s">
        <v>3421</v>
      </c>
      <c r="G2052" s="23" t="s">
        <v>19688</v>
      </c>
      <c r="H2052" s="23" t="s">
        <v>7007</v>
      </c>
      <c r="I2052" s="24"/>
    </row>
    <row r="2053" spans="1:9" s="20" customFormat="1" ht="33.75">
      <c r="A2053" s="229">
        <v>1</v>
      </c>
      <c r="B2053" s="21" t="s">
        <v>17506</v>
      </c>
      <c r="C2053" s="23">
        <v>107</v>
      </c>
      <c r="D2053" s="23" t="s">
        <v>20320</v>
      </c>
      <c r="E2053" s="23" t="s">
        <v>20321</v>
      </c>
      <c r="F2053" s="24" t="s">
        <v>25008</v>
      </c>
      <c r="G2053" s="23" t="s">
        <v>18357</v>
      </c>
      <c r="H2053" s="23" t="s">
        <v>12201</v>
      </c>
      <c r="I2053" s="24"/>
    </row>
    <row r="2054" spans="1:9" s="20" customFormat="1" ht="33.75">
      <c r="A2054" s="229">
        <v>1</v>
      </c>
      <c r="B2054" s="21" t="s">
        <v>17506</v>
      </c>
      <c r="C2054" s="23">
        <v>107</v>
      </c>
      <c r="D2054" s="23" t="s">
        <v>20320</v>
      </c>
      <c r="E2054" s="23" t="s">
        <v>20321</v>
      </c>
      <c r="F2054" s="24" t="s">
        <v>7010</v>
      </c>
      <c r="G2054" s="23" t="s">
        <v>17090</v>
      </c>
      <c r="H2054" s="23" t="s">
        <v>7011</v>
      </c>
      <c r="I2054" s="24"/>
    </row>
    <row r="2055" spans="1:9" s="20" customFormat="1" ht="33.75">
      <c r="A2055" s="229">
        <v>1</v>
      </c>
      <c r="B2055" s="21" t="s">
        <v>17506</v>
      </c>
      <c r="C2055" s="23">
        <v>107</v>
      </c>
      <c r="D2055" s="23" t="s">
        <v>20320</v>
      </c>
      <c r="E2055" s="23" t="s">
        <v>20321</v>
      </c>
      <c r="F2055" s="24" t="s">
        <v>7012</v>
      </c>
      <c r="G2055" s="23" t="s">
        <v>17091</v>
      </c>
      <c r="H2055" s="23" t="s">
        <v>7013</v>
      </c>
      <c r="I2055" s="24"/>
    </row>
    <row r="2056" spans="1:9" s="20" customFormat="1" ht="33.75">
      <c r="A2056" s="229">
        <v>1</v>
      </c>
      <c r="B2056" s="21" t="s">
        <v>17506</v>
      </c>
      <c r="C2056" s="23">
        <v>107</v>
      </c>
      <c r="D2056" s="23" t="s">
        <v>20320</v>
      </c>
      <c r="E2056" s="23" t="s">
        <v>20321</v>
      </c>
      <c r="F2056" s="24" t="s">
        <v>7014</v>
      </c>
      <c r="G2056" s="23" t="s">
        <v>17092</v>
      </c>
      <c r="H2056" s="23" t="s">
        <v>7015</v>
      </c>
      <c r="I2056" s="24"/>
    </row>
    <row r="2057" spans="1:9" s="20" customFormat="1" ht="33.75">
      <c r="A2057" s="229">
        <v>1</v>
      </c>
      <c r="B2057" s="21" t="s">
        <v>17506</v>
      </c>
      <c r="C2057" s="23">
        <v>107</v>
      </c>
      <c r="D2057" s="23" t="s">
        <v>20320</v>
      </c>
      <c r="E2057" s="23" t="s">
        <v>20321</v>
      </c>
      <c r="F2057" s="24" t="s">
        <v>1840</v>
      </c>
      <c r="G2057" s="23" t="s">
        <v>12204</v>
      </c>
      <c r="H2057" s="23" t="s">
        <v>7016</v>
      </c>
      <c r="I2057" s="24"/>
    </row>
    <row r="2058" spans="1:9" s="20" customFormat="1" ht="33.75">
      <c r="A2058" s="229">
        <v>1</v>
      </c>
      <c r="B2058" s="21" t="s">
        <v>17506</v>
      </c>
      <c r="C2058" s="23">
        <v>107</v>
      </c>
      <c r="D2058" s="23" t="s">
        <v>20320</v>
      </c>
      <c r="E2058" s="23" t="s">
        <v>20321</v>
      </c>
      <c r="F2058" s="24" t="s">
        <v>1677</v>
      </c>
      <c r="G2058" s="23" t="s">
        <v>16521</v>
      </c>
      <c r="H2058" s="23" t="s">
        <v>7017</v>
      </c>
      <c r="I2058" s="24"/>
    </row>
    <row r="2059" spans="1:9" s="20" customFormat="1" ht="33.75">
      <c r="A2059" s="229">
        <v>1</v>
      </c>
      <c r="B2059" s="21" t="s">
        <v>17506</v>
      </c>
      <c r="C2059" s="23">
        <v>107</v>
      </c>
      <c r="D2059" s="23" t="s">
        <v>20320</v>
      </c>
      <c r="E2059" s="23" t="s">
        <v>20321</v>
      </c>
      <c r="F2059" s="24" t="s">
        <v>3208</v>
      </c>
      <c r="G2059" s="23" t="s">
        <v>17093</v>
      </c>
      <c r="H2059" s="23" t="s">
        <v>7018</v>
      </c>
      <c r="I2059" s="24"/>
    </row>
    <row r="2060" spans="1:9" s="20" customFormat="1" ht="33.75">
      <c r="A2060" s="229">
        <v>1</v>
      </c>
      <c r="B2060" s="21" t="s">
        <v>17506</v>
      </c>
      <c r="C2060" s="23">
        <v>107</v>
      </c>
      <c r="D2060" s="23" t="s">
        <v>20320</v>
      </c>
      <c r="E2060" s="23" t="s">
        <v>20321</v>
      </c>
      <c r="F2060" s="24" t="s">
        <v>3416</v>
      </c>
      <c r="G2060" s="23" t="s">
        <v>17094</v>
      </c>
      <c r="H2060" s="23" t="s">
        <v>7019</v>
      </c>
      <c r="I2060" s="24"/>
    </row>
    <row r="2061" spans="1:9" s="20" customFormat="1" ht="33.75">
      <c r="A2061" s="229">
        <v>1</v>
      </c>
      <c r="B2061" s="21" t="s">
        <v>17506</v>
      </c>
      <c r="C2061" s="23">
        <v>107</v>
      </c>
      <c r="D2061" s="23" t="s">
        <v>20320</v>
      </c>
      <c r="E2061" s="23" t="s">
        <v>20321</v>
      </c>
      <c r="F2061" s="24" t="s">
        <v>3192</v>
      </c>
      <c r="G2061" s="23" t="s">
        <v>7156</v>
      </c>
      <c r="H2061" s="23" t="s">
        <v>7020</v>
      </c>
      <c r="I2061" s="24"/>
    </row>
    <row r="2062" spans="1:9" s="20" customFormat="1" ht="33.75">
      <c r="A2062" s="229">
        <v>1</v>
      </c>
      <c r="B2062" s="21" t="s">
        <v>17506</v>
      </c>
      <c r="C2062" s="23">
        <v>107</v>
      </c>
      <c r="D2062" s="23" t="s">
        <v>20320</v>
      </c>
      <c r="E2062" s="23" t="s">
        <v>20321</v>
      </c>
      <c r="F2062" s="24" t="s">
        <v>3193</v>
      </c>
      <c r="G2062" s="23" t="s">
        <v>7121</v>
      </c>
      <c r="H2062" s="23" t="s">
        <v>7021</v>
      </c>
      <c r="I2062" s="24"/>
    </row>
    <row r="2063" spans="1:9" s="20" customFormat="1" ht="33.75">
      <c r="A2063" s="229">
        <v>1</v>
      </c>
      <c r="B2063" s="21" t="s">
        <v>17506</v>
      </c>
      <c r="C2063" s="23">
        <v>107</v>
      </c>
      <c r="D2063" s="23" t="s">
        <v>20320</v>
      </c>
      <c r="E2063" s="23" t="s">
        <v>20321</v>
      </c>
      <c r="F2063" s="24" t="s">
        <v>3197</v>
      </c>
      <c r="G2063" s="23" t="s">
        <v>18149</v>
      </c>
      <c r="H2063" s="23" t="s">
        <v>7022</v>
      </c>
      <c r="I2063" s="24"/>
    </row>
    <row r="2064" spans="1:9" s="20" customFormat="1" ht="33.75">
      <c r="A2064" s="229">
        <v>1</v>
      </c>
      <c r="B2064" s="21" t="s">
        <v>17506</v>
      </c>
      <c r="C2064" s="23">
        <v>107</v>
      </c>
      <c r="D2064" s="23" t="s">
        <v>20320</v>
      </c>
      <c r="E2064" s="23" t="s">
        <v>20321</v>
      </c>
      <c r="F2064" s="24" t="s">
        <v>3198</v>
      </c>
      <c r="G2064" s="23" t="s">
        <v>7140</v>
      </c>
      <c r="H2064" s="23" t="s">
        <v>7023</v>
      </c>
      <c r="I2064" s="24"/>
    </row>
    <row r="2065" spans="1:9" s="20" customFormat="1" ht="33.75">
      <c r="A2065" s="229">
        <v>1</v>
      </c>
      <c r="B2065" s="21" t="s">
        <v>17506</v>
      </c>
      <c r="C2065" s="23">
        <v>107</v>
      </c>
      <c r="D2065" s="23" t="s">
        <v>20320</v>
      </c>
      <c r="E2065" s="23" t="s">
        <v>20321</v>
      </c>
      <c r="F2065" s="24" t="s">
        <v>3199</v>
      </c>
      <c r="G2065" s="23" t="s">
        <v>17095</v>
      </c>
      <c r="H2065" s="23" t="s">
        <v>7024</v>
      </c>
      <c r="I2065" s="24"/>
    </row>
    <row r="2066" spans="1:9" s="20" customFormat="1" ht="33.75">
      <c r="A2066" s="229">
        <v>1</v>
      </c>
      <c r="B2066" s="21" t="s">
        <v>17506</v>
      </c>
      <c r="C2066" s="23">
        <v>107</v>
      </c>
      <c r="D2066" s="23" t="s">
        <v>20320</v>
      </c>
      <c r="E2066" s="23" t="s">
        <v>20321</v>
      </c>
      <c r="F2066" s="24" t="s">
        <v>3201</v>
      </c>
      <c r="G2066" s="23" t="s">
        <v>17092</v>
      </c>
      <c r="H2066" s="23" t="s">
        <v>7015</v>
      </c>
      <c r="I2066" s="24"/>
    </row>
    <row r="2067" spans="1:9" s="20" customFormat="1" ht="33.75">
      <c r="A2067" s="229">
        <v>1</v>
      </c>
      <c r="B2067" s="21" t="s">
        <v>17506</v>
      </c>
      <c r="C2067" s="23">
        <v>107</v>
      </c>
      <c r="D2067" s="23" t="s">
        <v>20320</v>
      </c>
      <c r="E2067" s="23" t="s">
        <v>20321</v>
      </c>
      <c r="F2067" s="24" t="s">
        <v>3204</v>
      </c>
      <c r="G2067" s="23" t="s">
        <v>17090</v>
      </c>
      <c r="H2067" s="23" t="s">
        <v>7011</v>
      </c>
      <c r="I2067" s="24"/>
    </row>
    <row r="2068" spans="1:9" s="20" customFormat="1" ht="33.75">
      <c r="A2068" s="229">
        <v>1</v>
      </c>
      <c r="B2068" s="21" t="s">
        <v>17506</v>
      </c>
      <c r="C2068" s="23">
        <v>107</v>
      </c>
      <c r="D2068" s="23" t="s">
        <v>20320</v>
      </c>
      <c r="E2068" s="23" t="s">
        <v>20321</v>
      </c>
      <c r="F2068" s="24" t="s">
        <v>3205</v>
      </c>
      <c r="G2068" s="23" t="s">
        <v>17096</v>
      </c>
      <c r="H2068" s="23" t="s">
        <v>7025</v>
      </c>
      <c r="I2068" s="24"/>
    </row>
    <row r="2069" spans="1:9" s="20" customFormat="1" ht="33.75">
      <c r="A2069" s="229">
        <v>1</v>
      </c>
      <c r="B2069" s="21" t="s">
        <v>17506</v>
      </c>
      <c r="C2069" s="23">
        <v>107</v>
      </c>
      <c r="D2069" s="23" t="s">
        <v>20320</v>
      </c>
      <c r="E2069" s="23" t="s">
        <v>20321</v>
      </c>
      <c r="F2069" s="24" t="s">
        <v>3207</v>
      </c>
      <c r="G2069" s="23" t="s">
        <v>7130</v>
      </c>
      <c r="H2069" s="23" t="s">
        <v>7026</v>
      </c>
      <c r="I2069" s="24"/>
    </row>
    <row r="2070" spans="1:9" s="20" customFormat="1" ht="33.75">
      <c r="A2070" s="229">
        <v>1</v>
      </c>
      <c r="B2070" s="21" t="s">
        <v>17506</v>
      </c>
      <c r="C2070" s="23">
        <v>107</v>
      </c>
      <c r="D2070" s="23" t="s">
        <v>20320</v>
      </c>
      <c r="E2070" s="23" t="s">
        <v>20321</v>
      </c>
      <c r="F2070" s="24" t="s">
        <v>3209</v>
      </c>
      <c r="G2070" s="23" t="s">
        <v>17091</v>
      </c>
      <c r="H2070" s="23" t="s">
        <v>7013</v>
      </c>
      <c r="I2070" s="24"/>
    </row>
    <row r="2071" spans="1:9" s="20" customFormat="1" ht="33.75">
      <c r="A2071" s="229">
        <v>1</v>
      </c>
      <c r="B2071" s="21" t="s">
        <v>17506</v>
      </c>
      <c r="C2071" s="23">
        <v>107</v>
      </c>
      <c r="D2071" s="23" t="s">
        <v>20320</v>
      </c>
      <c r="E2071" s="23" t="s">
        <v>20321</v>
      </c>
      <c r="F2071" s="24" t="s">
        <v>3213</v>
      </c>
      <c r="G2071" s="23" t="s">
        <v>7064</v>
      </c>
      <c r="H2071" s="23" t="s">
        <v>7027</v>
      </c>
      <c r="I2071" s="24"/>
    </row>
    <row r="2072" spans="1:9" s="20" customFormat="1" ht="33.75">
      <c r="A2072" s="229">
        <v>1</v>
      </c>
      <c r="B2072" s="21" t="s">
        <v>17506</v>
      </c>
      <c r="C2072" s="23">
        <v>107</v>
      </c>
      <c r="D2072" s="23" t="s">
        <v>20320</v>
      </c>
      <c r="E2072" s="23" t="s">
        <v>20321</v>
      </c>
      <c r="F2072" s="24" t="s">
        <v>3418</v>
      </c>
      <c r="G2072" s="23" t="s">
        <v>7135</v>
      </c>
      <c r="H2072" s="23" t="s">
        <v>7028</v>
      </c>
      <c r="I2072" s="24"/>
    </row>
    <row r="2073" spans="1:9" s="20" customFormat="1" ht="33.75">
      <c r="A2073" s="229">
        <v>1</v>
      </c>
      <c r="B2073" s="21" t="s">
        <v>17506</v>
      </c>
      <c r="C2073" s="23">
        <v>107</v>
      </c>
      <c r="D2073" s="23" t="s">
        <v>20320</v>
      </c>
      <c r="E2073" s="23" t="s">
        <v>20321</v>
      </c>
      <c r="F2073" s="24" t="s">
        <v>3420</v>
      </c>
      <c r="G2073" s="23" t="s">
        <v>17097</v>
      </c>
      <c r="H2073" s="23" t="s">
        <v>7029</v>
      </c>
      <c r="I2073" s="24"/>
    </row>
    <row r="2074" spans="1:9" s="20" customFormat="1" ht="33.75">
      <c r="A2074" s="229">
        <v>1</v>
      </c>
      <c r="B2074" s="21" t="s">
        <v>17506</v>
      </c>
      <c r="C2074" s="23">
        <v>107</v>
      </c>
      <c r="D2074" s="23" t="s">
        <v>20320</v>
      </c>
      <c r="E2074" s="23" t="s">
        <v>20321</v>
      </c>
      <c r="F2074" s="24" t="s">
        <v>1838</v>
      </c>
      <c r="G2074" s="23" t="s">
        <v>12199</v>
      </c>
      <c r="H2074" s="23" t="s">
        <v>7030</v>
      </c>
      <c r="I2074" s="24"/>
    </row>
    <row r="2075" spans="1:9" s="20" customFormat="1" ht="33.75">
      <c r="A2075" s="229">
        <v>1</v>
      </c>
      <c r="B2075" s="21" t="s">
        <v>17506</v>
      </c>
      <c r="C2075" s="23">
        <v>107</v>
      </c>
      <c r="D2075" s="23" t="s">
        <v>20320</v>
      </c>
      <c r="E2075" s="23" t="s">
        <v>20321</v>
      </c>
      <c r="F2075" s="24" t="s">
        <v>1464</v>
      </c>
      <c r="G2075" s="23" t="s">
        <v>12205</v>
      </c>
      <c r="H2075" s="23" t="s">
        <v>7031</v>
      </c>
      <c r="I2075" s="24"/>
    </row>
    <row r="2076" spans="1:9" s="20" customFormat="1" ht="33.75">
      <c r="A2076" s="229">
        <v>1</v>
      </c>
      <c r="B2076" s="21" t="s">
        <v>17506</v>
      </c>
      <c r="C2076" s="23">
        <v>107</v>
      </c>
      <c r="D2076" s="23" t="s">
        <v>20320</v>
      </c>
      <c r="E2076" s="23" t="s">
        <v>20321</v>
      </c>
      <c r="F2076" s="24" t="s">
        <v>7032</v>
      </c>
      <c r="G2076" s="23" t="s">
        <v>17098</v>
      </c>
      <c r="H2076" s="23" t="s">
        <v>7033</v>
      </c>
      <c r="I2076" s="24"/>
    </row>
    <row r="2077" spans="1:9" s="20" customFormat="1" ht="33.75">
      <c r="A2077" s="229">
        <v>1</v>
      </c>
      <c r="B2077" s="21" t="s">
        <v>17506</v>
      </c>
      <c r="C2077" s="23">
        <v>107</v>
      </c>
      <c r="D2077" s="23" t="s">
        <v>20320</v>
      </c>
      <c r="E2077" s="23" t="s">
        <v>20321</v>
      </c>
      <c r="F2077" s="24" t="s">
        <v>3195</v>
      </c>
      <c r="G2077" s="23" t="s">
        <v>16524</v>
      </c>
      <c r="H2077" s="23" t="s">
        <v>7034</v>
      </c>
      <c r="I2077" s="24"/>
    </row>
    <row r="2078" spans="1:9" s="20" customFormat="1" ht="33.75">
      <c r="A2078" s="229">
        <v>1</v>
      </c>
      <c r="B2078" s="21" t="s">
        <v>17506</v>
      </c>
      <c r="C2078" s="23">
        <v>107</v>
      </c>
      <c r="D2078" s="23" t="s">
        <v>20320</v>
      </c>
      <c r="E2078" s="23" t="s">
        <v>20321</v>
      </c>
      <c r="F2078" s="24" t="s">
        <v>3194</v>
      </c>
      <c r="G2078" s="23" t="s">
        <v>20639</v>
      </c>
      <c r="H2078" s="23" t="s">
        <v>7035</v>
      </c>
      <c r="I2078" s="24"/>
    </row>
    <row r="2079" spans="1:9" s="20" customFormat="1" ht="33.75">
      <c r="A2079" s="229">
        <v>1</v>
      </c>
      <c r="B2079" s="21" t="s">
        <v>17506</v>
      </c>
      <c r="C2079" s="23">
        <v>107</v>
      </c>
      <c r="D2079" s="23" t="s">
        <v>20320</v>
      </c>
      <c r="E2079" s="23" t="s">
        <v>20321</v>
      </c>
      <c r="F2079" s="24" t="s">
        <v>7036</v>
      </c>
      <c r="G2079" s="23" t="s">
        <v>17099</v>
      </c>
      <c r="H2079" s="23" t="s">
        <v>7022</v>
      </c>
      <c r="I2079" s="24"/>
    </row>
    <row r="2080" spans="1:9" s="20" customFormat="1" ht="33.75">
      <c r="A2080" s="229">
        <v>1</v>
      </c>
      <c r="B2080" s="21" t="s">
        <v>17506</v>
      </c>
      <c r="C2080" s="23">
        <v>107</v>
      </c>
      <c r="D2080" s="23" t="s">
        <v>20320</v>
      </c>
      <c r="E2080" s="23" t="s">
        <v>20321</v>
      </c>
      <c r="F2080" s="24" t="s">
        <v>7037</v>
      </c>
      <c r="G2080" s="23" t="s">
        <v>17095</v>
      </c>
      <c r="H2080" s="23" t="s">
        <v>7024</v>
      </c>
      <c r="I2080" s="24"/>
    </row>
    <row r="2081" spans="1:9" s="20" customFormat="1" ht="33.75">
      <c r="A2081" s="229">
        <v>1</v>
      </c>
      <c r="B2081" s="21" t="s">
        <v>17506</v>
      </c>
      <c r="C2081" s="23">
        <v>107</v>
      </c>
      <c r="D2081" s="23" t="s">
        <v>20320</v>
      </c>
      <c r="E2081" s="23" t="s">
        <v>20321</v>
      </c>
      <c r="F2081" s="24" t="s">
        <v>3210</v>
      </c>
      <c r="G2081" s="23" t="s">
        <v>17100</v>
      </c>
      <c r="H2081" s="23" t="s">
        <v>7038</v>
      </c>
      <c r="I2081" s="24"/>
    </row>
    <row r="2082" spans="1:9" s="20" customFormat="1" ht="33.75">
      <c r="A2082" s="229">
        <v>1</v>
      </c>
      <c r="B2082" s="21" t="s">
        <v>17506</v>
      </c>
      <c r="C2082" s="23">
        <v>107</v>
      </c>
      <c r="D2082" s="23" t="s">
        <v>20320</v>
      </c>
      <c r="E2082" s="23" t="s">
        <v>20321</v>
      </c>
      <c r="F2082" s="24" t="s">
        <v>7039</v>
      </c>
      <c r="G2082" s="23" t="s">
        <v>16501</v>
      </c>
      <c r="H2082" s="23" t="s">
        <v>7040</v>
      </c>
      <c r="I2082" s="24"/>
    </row>
    <row r="2083" spans="1:9" s="20" customFormat="1" ht="33.75">
      <c r="A2083" s="229">
        <v>1</v>
      </c>
      <c r="B2083" s="21" t="s">
        <v>17506</v>
      </c>
      <c r="C2083" s="23">
        <v>107</v>
      </c>
      <c r="D2083" s="23" t="s">
        <v>20320</v>
      </c>
      <c r="E2083" s="23" t="s">
        <v>20321</v>
      </c>
      <c r="F2083" s="24" t="s">
        <v>3422</v>
      </c>
      <c r="G2083" s="23" t="s">
        <v>17101</v>
      </c>
      <c r="H2083" s="23" t="s">
        <v>7041</v>
      </c>
      <c r="I2083" s="24"/>
    </row>
    <row r="2084" spans="1:9" s="20" customFormat="1" ht="33.75">
      <c r="A2084" s="229">
        <v>1</v>
      </c>
      <c r="B2084" s="21" t="s">
        <v>17506</v>
      </c>
      <c r="C2084" s="23">
        <v>107</v>
      </c>
      <c r="D2084" s="23" t="s">
        <v>20320</v>
      </c>
      <c r="E2084" s="23" t="s">
        <v>20321</v>
      </c>
      <c r="F2084" s="24" t="s">
        <v>2569</v>
      </c>
      <c r="G2084" s="23" t="s">
        <v>12193</v>
      </c>
      <c r="H2084" s="23" t="s">
        <v>7042</v>
      </c>
      <c r="I2084" s="24"/>
    </row>
    <row r="2085" spans="1:9" s="20" customFormat="1" ht="33.75">
      <c r="A2085" s="229">
        <v>1</v>
      </c>
      <c r="B2085" s="21" t="s">
        <v>17506</v>
      </c>
      <c r="C2085" s="23">
        <v>107</v>
      </c>
      <c r="D2085" s="23" t="s">
        <v>20320</v>
      </c>
      <c r="E2085" s="23" t="s">
        <v>20321</v>
      </c>
      <c r="F2085" s="24" t="s">
        <v>2860</v>
      </c>
      <c r="G2085" s="23" t="s">
        <v>12197</v>
      </c>
      <c r="H2085" s="23" t="s">
        <v>7043</v>
      </c>
      <c r="I2085" s="24"/>
    </row>
    <row r="2086" spans="1:9" s="20" customFormat="1" ht="33.75">
      <c r="A2086" s="229">
        <v>1</v>
      </c>
      <c r="B2086" s="21" t="s">
        <v>17506</v>
      </c>
      <c r="C2086" s="23">
        <v>107</v>
      </c>
      <c r="D2086" s="23" t="s">
        <v>20320</v>
      </c>
      <c r="E2086" s="23" t="s">
        <v>20321</v>
      </c>
      <c r="F2086" s="24" t="s">
        <v>2570</v>
      </c>
      <c r="G2086" s="23" t="s">
        <v>12194</v>
      </c>
      <c r="H2086" s="23" t="s">
        <v>7044</v>
      </c>
      <c r="I2086" s="24"/>
    </row>
    <row r="2087" spans="1:9" s="20" customFormat="1" ht="33.75">
      <c r="A2087" s="229">
        <v>1</v>
      </c>
      <c r="B2087" s="21" t="s">
        <v>17506</v>
      </c>
      <c r="C2087" s="23">
        <v>107</v>
      </c>
      <c r="D2087" s="23" t="s">
        <v>20320</v>
      </c>
      <c r="E2087" s="23" t="s">
        <v>20321</v>
      </c>
      <c r="F2087" s="24" t="s">
        <v>7045</v>
      </c>
      <c r="G2087" s="23" t="s">
        <v>17102</v>
      </c>
      <c r="H2087" s="23" t="s">
        <v>7046</v>
      </c>
      <c r="I2087" s="24"/>
    </row>
    <row r="2088" spans="1:9" s="20" customFormat="1" ht="33.75">
      <c r="A2088" s="229">
        <v>1</v>
      </c>
      <c r="B2088" s="21" t="s">
        <v>17506</v>
      </c>
      <c r="C2088" s="23">
        <v>107</v>
      </c>
      <c r="D2088" s="23" t="s">
        <v>20320</v>
      </c>
      <c r="E2088" s="23" t="s">
        <v>20321</v>
      </c>
      <c r="F2088" s="24" t="s">
        <v>2571</v>
      </c>
      <c r="G2088" s="23" t="s">
        <v>12197</v>
      </c>
      <c r="H2088" s="23" t="s">
        <v>7043</v>
      </c>
      <c r="I2088" s="24"/>
    </row>
    <row r="2089" spans="1:9" s="20" customFormat="1" ht="33.75">
      <c r="A2089" s="229">
        <v>1</v>
      </c>
      <c r="B2089" s="21" t="s">
        <v>17506</v>
      </c>
      <c r="C2089" s="23">
        <v>107</v>
      </c>
      <c r="D2089" s="23" t="s">
        <v>20320</v>
      </c>
      <c r="E2089" s="23" t="s">
        <v>20321</v>
      </c>
      <c r="F2089" s="24" t="s">
        <v>3417</v>
      </c>
      <c r="G2089" s="23" t="s">
        <v>17103</v>
      </c>
      <c r="H2089" s="23" t="s">
        <v>7047</v>
      </c>
      <c r="I2089" s="24"/>
    </row>
    <row r="2090" spans="1:9" s="20" customFormat="1" ht="33.75">
      <c r="A2090" s="229">
        <v>1</v>
      </c>
      <c r="B2090" s="21" t="s">
        <v>17506</v>
      </c>
      <c r="C2090" s="23">
        <v>107</v>
      </c>
      <c r="D2090" s="23" t="s">
        <v>20320</v>
      </c>
      <c r="E2090" s="23" t="s">
        <v>20321</v>
      </c>
      <c r="F2090" s="24" t="s">
        <v>3211</v>
      </c>
      <c r="G2090" s="23" t="s">
        <v>17104</v>
      </c>
      <c r="H2090" s="23" t="s">
        <v>7048</v>
      </c>
      <c r="I2090" s="24"/>
    </row>
    <row r="2091" spans="1:9" s="20" customFormat="1" ht="33.75">
      <c r="A2091" s="229">
        <v>1</v>
      </c>
      <c r="B2091" s="21" t="s">
        <v>17506</v>
      </c>
      <c r="C2091" s="23">
        <v>107</v>
      </c>
      <c r="D2091" s="23" t="s">
        <v>20320</v>
      </c>
      <c r="E2091" s="23" t="s">
        <v>20321</v>
      </c>
      <c r="F2091" s="24" t="s">
        <v>3206</v>
      </c>
      <c r="G2091" s="23" t="s">
        <v>17105</v>
      </c>
      <c r="H2091" s="23" t="s">
        <v>7049</v>
      </c>
      <c r="I2091" s="24"/>
    </row>
    <row r="2092" spans="1:9" s="20" customFormat="1" ht="33.75">
      <c r="A2092" s="229">
        <v>1</v>
      </c>
      <c r="B2092" s="21" t="s">
        <v>17506</v>
      </c>
      <c r="C2092" s="23">
        <v>107</v>
      </c>
      <c r="D2092" s="23" t="s">
        <v>20320</v>
      </c>
      <c r="E2092" s="23" t="s">
        <v>20321</v>
      </c>
      <c r="F2092" s="24" t="s">
        <v>7050</v>
      </c>
      <c r="G2092" s="23" t="s">
        <v>12198</v>
      </c>
      <c r="H2092" s="23" t="s">
        <v>7051</v>
      </c>
      <c r="I2092" s="24"/>
    </row>
    <row r="2093" spans="1:9" s="20" customFormat="1" ht="33.75">
      <c r="A2093" s="229">
        <v>1</v>
      </c>
      <c r="B2093" s="21" t="s">
        <v>17506</v>
      </c>
      <c r="C2093" s="23">
        <v>107</v>
      </c>
      <c r="D2093" s="23" t="s">
        <v>20320</v>
      </c>
      <c r="E2093" s="23" t="s">
        <v>20321</v>
      </c>
      <c r="F2093" s="24" t="s">
        <v>7052</v>
      </c>
      <c r="G2093" s="23" t="s">
        <v>17096</v>
      </c>
      <c r="H2093" s="23" t="s">
        <v>7025</v>
      </c>
      <c r="I2093" s="24"/>
    </row>
    <row r="2094" spans="1:9" s="20" customFormat="1" ht="33.75">
      <c r="A2094" s="229">
        <v>1</v>
      </c>
      <c r="B2094" s="21" t="s">
        <v>17506</v>
      </c>
      <c r="C2094" s="23">
        <v>107</v>
      </c>
      <c r="D2094" s="23" t="s">
        <v>20320</v>
      </c>
      <c r="E2094" s="23" t="s">
        <v>20321</v>
      </c>
      <c r="F2094" s="24" t="s">
        <v>3214</v>
      </c>
      <c r="G2094" s="23" t="s">
        <v>17106</v>
      </c>
      <c r="H2094" s="23" t="s">
        <v>7053</v>
      </c>
      <c r="I2094" s="24"/>
    </row>
    <row r="2095" spans="1:9" s="20" customFormat="1" ht="33.75">
      <c r="A2095" s="229">
        <v>1</v>
      </c>
      <c r="B2095" s="21" t="s">
        <v>17506</v>
      </c>
      <c r="C2095" s="23">
        <v>107</v>
      </c>
      <c r="D2095" s="23" t="s">
        <v>20320</v>
      </c>
      <c r="E2095" s="23" t="s">
        <v>20321</v>
      </c>
      <c r="F2095" s="24" t="s">
        <v>7054</v>
      </c>
      <c r="G2095" s="23" t="s">
        <v>17107</v>
      </c>
      <c r="H2095" s="23" t="s">
        <v>7055</v>
      </c>
      <c r="I2095" s="24"/>
    </row>
    <row r="2096" spans="1:9" s="20" customFormat="1" ht="33.75">
      <c r="A2096" s="229">
        <v>1</v>
      </c>
      <c r="B2096" s="21" t="s">
        <v>17506</v>
      </c>
      <c r="C2096" s="23">
        <v>107</v>
      </c>
      <c r="D2096" s="23" t="s">
        <v>20320</v>
      </c>
      <c r="E2096" s="23" t="s">
        <v>20321</v>
      </c>
      <c r="F2096" s="24" t="s">
        <v>3212</v>
      </c>
      <c r="G2096" s="23" t="s">
        <v>17108</v>
      </c>
      <c r="H2096" s="23" t="s">
        <v>7056</v>
      </c>
      <c r="I2096" s="24"/>
    </row>
    <row r="2097" spans="1:9" s="20" customFormat="1" ht="33.75">
      <c r="A2097" s="229">
        <v>1</v>
      </c>
      <c r="B2097" s="21" t="s">
        <v>17506</v>
      </c>
      <c r="C2097" s="23">
        <v>107</v>
      </c>
      <c r="D2097" s="23" t="s">
        <v>20320</v>
      </c>
      <c r="E2097" s="23" t="s">
        <v>20321</v>
      </c>
      <c r="F2097" s="24" t="s">
        <v>3419</v>
      </c>
      <c r="G2097" s="23" t="s">
        <v>17109</v>
      </c>
      <c r="H2097" s="23" t="s">
        <v>7057</v>
      </c>
      <c r="I2097" s="24"/>
    </row>
    <row r="2098" spans="1:9" s="20" customFormat="1" ht="33.75">
      <c r="A2098" s="229">
        <v>1</v>
      </c>
      <c r="B2098" s="21" t="s">
        <v>17506</v>
      </c>
      <c r="C2098" s="23">
        <v>107</v>
      </c>
      <c r="D2098" s="23" t="s">
        <v>20320</v>
      </c>
      <c r="E2098" s="23" t="s">
        <v>20321</v>
      </c>
      <c r="F2098" s="24" t="s">
        <v>3415</v>
      </c>
      <c r="G2098" s="23" t="s">
        <v>17110</v>
      </c>
      <c r="H2098" s="23" t="s">
        <v>7058</v>
      </c>
      <c r="I2098" s="24"/>
    </row>
    <row r="2099" spans="1:9" s="20" customFormat="1" ht="33.75">
      <c r="A2099" s="229">
        <v>1</v>
      </c>
      <c r="B2099" s="21" t="s">
        <v>17506</v>
      </c>
      <c r="C2099" s="23">
        <v>107</v>
      </c>
      <c r="D2099" s="23" t="s">
        <v>20320</v>
      </c>
      <c r="E2099" s="23" t="s">
        <v>20321</v>
      </c>
      <c r="F2099" s="24" t="s">
        <v>2859</v>
      </c>
      <c r="G2099" s="23" t="s">
        <v>7008</v>
      </c>
      <c r="H2099" s="23" t="s">
        <v>7009</v>
      </c>
      <c r="I2099" s="24"/>
    </row>
    <row r="2100" spans="1:9" s="20" customFormat="1" ht="33.75">
      <c r="A2100" s="229">
        <v>1</v>
      </c>
      <c r="B2100" s="21" t="s">
        <v>17506</v>
      </c>
      <c r="C2100" s="23">
        <v>107</v>
      </c>
      <c r="D2100" s="23" t="s">
        <v>20320</v>
      </c>
      <c r="E2100" s="23" t="s">
        <v>20321</v>
      </c>
      <c r="F2100" s="24" t="s">
        <v>7059</v>
      </c>
      <c r="G2100" s="23" t="s">
        <v>7060</v>
      </c>
      <c r="H2100" s="23" t="s">
        <v>7061</v>
      </c>
      <c r="I2100" s="24"/>
    </row>
    <row r="2101" spans="1:9" s="20" customFormat="1" ht="33.75">
      <c r="A2101" s="229">
        <v>1</v>
      </c>
      <c r="B2101" s="21" t="s">
        <v>17506</v>
      </c>
      <c r="C2101" s="23">
        <v>107</v>
      </c>
      <c r="D2101" s="23" t="s">
        <v>20320</v>
      </c>
      <c r="E2101" s="23" t="s">
        <v>20321</v>
      </c>
      <c r="F2101" s="24" t="s">
        <v>2861</v>
      </c>
      <c r="G2101" s="23" t="s">
        <v>5351</v>
      </c>
      <c r="H2101" s="23" t="s">
        <v>7062</v>
      </c>
      <c r="I2101" s="24"/>
    </row>
    <row r="2102" spans="1:9" s="20" customFormat="1" ht="33.75">
      <c r="A2102" s="229">
        <v>1</v>
      </c>
      <c r="B2102" s="21" t="s">
        <v>17506</v>
      </c>
      <c r="C2102" s="23">
        <v>107</v>
      </c>
      <c r="D2102" s="23" t="s">
        <v>20320</v>
      </c>
      <c r="E2102" s="23" t="s">
        <v>20321</v>
      </c>
      <c r="F2102" s="24" t="s">
        <v>7063</v>
      </c>
      <c r="G2102" s="23" t="s">
        <v>7064</v>
      </c>
      <c r="H2102" s="23" t="s">
        <v>7027</v>
      </c>
      <c r="I2102" s="24"/>
    </row>
    <row r="2103" spans="1:9" s="20" customFormat="1" ht="33.75">
      <c r="A2103" s="229">
        <v>1</v>
      </c>
      <c r="B2103" s="21" t="s">
        <v>17506</v>
      </c>
      <c r="C2103" s="23">
        <v>107</v>
      </c>
      <c r="D2103" s="23" t="s">
        <v>20320</v>
      </c>
      <c r="E2103" s="23" t="s">
        <v>20321</v>
      </c>
      <c r="F2103" s="24" t="s">
        <v>2305</v>
      </c>
      <c r="G2103" s="23" t="s">
        <v>7065</v>
      </c>
      <c r="H2103" s="23" t="s">
        <v>7066</v>
      </c>
      <c r="I2103" s="24"/>
    </row>
    <row r="2104" spans="1:9" s="20" customFormat="1" ht="33.75">
      <c r="A2104" s="229">
        <v>1</v>
      </c>
      <c r="B2104" s="21" t="s">
        <v>17506</v>
      </c>
      <c r="C2104" s="23">
        <v>107</v>
      </c>
      <c r="D2104" s="23" t="s">
        <v>20320</v>
      </c>
      <c r="E2104" s="23" t="s">
        <v>20321</v>
      </c>
      <c r="F2104" s="24" t="s">
        <v>7067</v>
      </c>
      <c r="G2104" s="23" t="s">
        <v>7068</v>
      </c>
      <c r="H2104" s="23" t="s">
        <v>7069</v>
      </c>
      <c r="I2104" s="24"/>
    </row>
    <row r="2105" spans="1:9" s="20" customFormat="1" ht="33.75">
      <c r="A2105" s="229">
        <v>1</v>
      </c>
      <c r="B2105" s="21" t="s">
        <v>17506</v>
      </c>
      <c r="C2105" s="23">
        <v>107</v>
      </c>
      <c r="D2105" s="23" t="s">
        <v>20320</v>
      </c>
      <c r="E2105" s="23" t="s">
        <v>20321</v>
      </c>
      <c r="F2105" s="24" t="s">
        <v>2306</v>
      </c>
      <c r="G2105" s="23" t="s">
        <v>7070</v>
      </c>
      <c r="H2105" s="23" t="s">
        <v>7071</v>
      </c>
      <c r="I2105" s="24"/>
    </row>
    <row r="2106" spans="1:9" s="20" customFormat="1" ht="33.75">
      <c r="A2106" s="229">
        <v>1</v>
      </c>
      <c r="B2106" s="21" t="s">
        <v>17506</v>
      </c>
      <c r="C2106" s="23">
        <v>107</v>
      </c>
      <c r="D2106" s="23" t="s">
        <v>20320</v>
      </c>
      <c r="E2106" s="23" t="s">
        <v>20321</v>
      </c>
      <c r="F2106" s="24" t="s">
        <v>2307</v>
      </c>
      <c r="G2106" s="23" t="s">
        <v>7072</v>
      </c>
      <c r="H2106" s="23" t="s">
        <v>7073</v>
      </c>
      <c r="I2106" s="24"/>
    </row>
    <row r="2107" spans="1:9" s="20" customFormat="1" ht="33.75">
      <c r="A2107" s="229">
        <v>1</v>
      </c>
      <c r="B2107" s="21" t="s">
        <v>17506</v>
      </c>
      <c r="C2107" s="23">
        <v>107</v>
      </c>
      <c r="D2107" s="23" t="s">
        <v>20320</v>
      </c>
      <c r="E2107" s="23" t="s">
        <v>20321</v>
      </c>
      <c r="F2107" s="24" t="s">
        <v>7074</v>
      </c>
      <c r="G2107" s="23" t="s">
        <v>7075</v>
      </c>
      <c r="H2107" s="23" t="s">
        <v>7076</v>
      </c>
      <c r="I2107" s="24"/>
    </row>
    <row r="2108" spans="1:9" s="20" customFormat="1" ht="33.75">
      <c r="A2108" s="229">
        <v>1</v>
      </c>
      <c r="B2108" s="21" t="s">
        <v>17506</v>
      </c>
      <c r="C2108" s="23">
        <v>107</v>
      </c>
      <c r="D2108" s="23" t="s">
        <v>20320</v>
      </c>
      <c r="E2108" s="23" t="s">
        <v>20321</v>
      </c>
      <c r="F2108" s="24" t="s">
        <v>7077</v>
      </c>
      <c r="G2108" s="23" t="s">
        <v>7078</v>
      </c>
      <c r="H2108" s="23" t="s">
        <v>7079</v>
      </c>
      <c r="I2108" s="24"/>
    </row>
    <row r="2109" spans="1:9" s="20" customFormat="1" ht="33.75">
      <c r="A2109" s="229">
        <v>1</v>
      </c>
      <c r="B2109" s="21" t="s">
        <v>17506</v>
      </c>
      <c r="C2109" s="23">
        <v>107</v>
      </c>
      <c r="D2109" s="23" t="s">
        <v>20320</v>
      </c>
      <c r="E2109" s="23" t="s">
        <v>20321</v>
      </c>
      <c r="F2109" s="24" t="s">
        <v>7080</v>
      </c>
      <c r="G2109" s="23" t="s">
        <v>7081</v>
      </c>
      <c r="H2109" s="23" t="s">
        <v>7082</v>
      </c>
      <c r="I2109" s="24"/>
    </row>
    <row r="2110" spans="1:9" s="20" customFormat="1" ht="33.75">
      <c r="A2110" s="229">
        <v>1</v>
      </c>
      <c r="B2110" s="21" t="s">
        <v>17506</v>
      </c>
      <c r="C2110" s="23">
        <v>107</v>
      </c>
      <c r="D2110" s="23" t="s">
        <v>20320</v>
      </c>
      <c r="E2110" s="23" t="s">
        <v>20321</v>
      </c>
      <c r="F2110" s="24" t="s">
        <v>7083</v>
      </c>
      <c r="G2110" s="23" t="s">
        <v>7084</v>
      </c>
      <c r="H2110" s="23" t="s">
        <v>7085</v>
      </c>
      <c r="I2110" s="24"/>
    </row>
    <row r="2111" spans="1:9" s="20" customFormat="1" ht="33.75">
      <c r="A2111" s="229">
        <v>1</v>
      </c>
      <c r="B2111" s="21" t="s">
        <v>17506</v>
      </c>
      <c r="C2111" s="23">
        <v>107</v>
      </c>
      <c r="D2111" s="23" t="s">
        <v>20320</v>
      </c>
      <c r="E2111" s="23" t="s">
        <v>20321</v>
      </c>
      <c r="F2111" s="24" t="s">
        <v>2308</v>
      </c>
      <c r="G2111" s="23" t="s">
        <v>7086</v>
      </c>
      <c r="H2111" s="23" t="s">
        <v>7087</v>
      </c>
      <c r="I2111" s="24"/>
    </row>
    <row r="2112" spans="1:9" s="20" customFormat="1" ht="33.75">
      <c r="A2112" s="229">
        <v>1</v>
      </c>
      <c r="B2112" s="21" t="s">
        <v>17506</v>
      </c>
      <c r="C2112" s="23">
        <v>107</v>
      </c>
      <c r="D2112" s="23" t="s">
        <v>20320</v>
      </c>
      <c r="E2112" s="23" t="s">
        <v>20321</v>
      </c>
      <c r="F2112" s="24" t="s">
        <v>1382</v>
      </c>
      <c r="G2112" s="23" t="s">
        <v>7088</v>
      </c>
      <c r="H2112" s="23" t="s">
        <v>7089</v>
      </c>
      <c r="I2112" s="24"/>
    </row>
    <row r="2113" spans="1:9" s="20" customFormat="1" ht="33.75">
      <c r="A2113" s="229">
        <v>1</v>
      </c>
      <c r="B2113" s="21" t="s">
        <v>17506</v>
      </c>
      <c r="C2113" s="23">
        <v>107</v>
      </c>
      <c r="D2113" s="23" t="s">
        <v>20320</v>
      </c>
      <c r="E2113" s="23" t="s">
        <v>20321</v>
      </c>
      <c r="F2113" s="24" t="s">
        <v>1383</v>
      </c>
      <c r="G2113" s="23" t="s">
        <v>7090</v>
      </c>
      <c r="H2113" s="23" t="s">
        <v>7091</v>
      </c>
      <c r="I2113" s="24"/>
    </row>
    <row r="2114" spans="1:9" s="20" customFormat="1" ht="33.75">
      <c r="A2114" s="229">
        <v>1</v>
      </c>
      <c r="B2114" s="21" t="s">
        <v>17506</v>
      </c>
      <c r="C2114" s="23">
        <v>107</v>
      </c>
      <c r="D2114" s="23" t="s">
        <v>20320</v>
      </c>
      <c r="E2114" s="23" t="s">
        <v>20321</v>
      </c>
      <c r="F2114" s="24" t="s">
        <v>1384</v>
      </c>
      <c r="G2114" s="23" t="s">
        <v>7092</v>
      </c>
      <c r="H2114" s="23" t="s">
        <v>7093</v>
      </c>
      <c r="I2114" s="24"/>
    </row>
    <row r="2115" spans="1:9" s="20" customFormat="1" ht="33.75">
      <c r="A2115" s="229">
        <v>1</v>
      </c>
      <c r="B2115" s="21" t="s">
        <v>17506</v>
      </c>
      <c r="C2115" s="23">
        <v>107</v>
      </c>
      <c r="D2115" s="23" t="s">
        <v>20320</v>
      </c>
      <c r="E2115" s="23" t="s">
        <v>20321</v>
      </c>
      <c r="F2115" s="24" t="s">
        <v>1385</v>
      </c>
      <c r="G2115" s="23" t="s">
        <v>7094</v>
      </c>
      <c r="H2115" s="23" t="s">
        <v>7095</v>
      </c>
      <c r="I2115" s="24"/>
    </row>
    <row r="2116" spans="1:9" s="20" customFormat="1" ht="33.75">
      <c r="A2116" s="229">
        <v>1</v>
      </c>
      <c r="B2116" s="21" t="s">
        <v>17506</v>
      </c>
      <c r="C2116" s="23">
        <v>107</v>
      </c>
      <c r="D2116" s="23" t="s">
        <v>20320</v>
      </c>
      <c r="E2116" s="23" t="s">
        <v>20321</v>
      </c>
      <c r="F2116" s="24" t="s">
        <v>17610</v>
      </c>
      <c r="G2116" s="23" t="s">
        <v>7096</v>
      </c>
      <c r="H2116" s="23" t="s">
        <v>7097</v>
      </c>
      <c r="I2116" s="24"/>
    </row>
    <row r="2117" spans="1:9" s="20" customFormat="1" ht="33.75">
      <c r="A2117" s="229">
        <v>1</v>
      </c>
      <c r="B2117" s="21" t="s">
        <v>17506</v>
      </c>
      <c r="C2117" s="23">
        <v>107</v>
      </c>
      <c r="D2117" s="23" t="s">
        <v>20320</v>
      </c>
      <c r="E2117" s="23" t="s">
        <v>20321</v>
      </c>
      <c r="F2117" s="24" t="s">
        <v>18782</v>
      </c>
      <c r="G2117" s="23" t="s">
        <v>7099</v>
      </c>
      <c r="H2117" s="23" t="s">
        <v>7100</v>
      </c>
      <c r="I2117" s="24"/>
    </row>
    <row r="2118" spans="1:9" s="20" customFormat="1" ht="33.75">
      <c r="A2118" s="229">
        <v>1</v>
      </c>
      <c r="B2118" s="21" t="s">
        <v>17506</v>
      </c>
      <c r="C2118" s="23">
        <v>107</v>
      </c>
      <c r="D2118" s="23" t="s">
        <v>20320</v>
      </c>
      <c r="E2118" s="23" t="s">
        <v>20321</v>
      </c>
      <c r="F2118" s="24" t="s">
        <v>1387</v>
      </c>
      <c r="G2118" s="23" t="s">
        <v>7101</v>
      </c>
      <c r="H2118" s="23" t="s">
        <v>7102</v>
      </c>
      <c r="I2118" s="24"/>
    </row>
    <row r="2119" spans="1:9" s="20" customFormat="1" ht="33.75">
      <c r="A2119" s="229">
        <v>1</v>
      </c>
      <c r="B2119" s="21" t="s">
        <v>17506</v>
      </c>
      <c r="C2119" s="23">
        <v>107</v>
      </c>
      <c r="D2119" s="23" t="s">
        <v>20320</v>
      </c>
      <c r="E2119" s="23" t="s">
        <v>20321</v>
      </c>
      <c r="F2119" s="24" t="s">
        <v>7103</v>
      </c>
      <c r="G2119" s="23" t="s">
        <v>7104</v>
      </c>
      <c r="H2119" s="23" t="s">
        <v>7105</v>
      </c>
      <c r="I2119" s="24"/>
    </row>
    <row r="2120" spans="1:9" s="20" customFormat="1" ht="33.75">
      <c r="A2120" s="229">
        <v>1</v>
      </c>
      <c r="B2120" s="21" t="s">
        <v>17506</v>
      </c>
      <c r="C2120" s="23">
        <v>107</v>
      </c>
      <c r="D2120" s="23" t="s">
        <v>20320</v>
      </c>
      <c r="E2120" s="23" t="s">
        <v>20321</v>
      </c>
      <c r="F2120" s="24" t="s">
        <v>1388</v>
      </c>
      <c r="G2120" s="23" t="s">
        <v>7106</v>
      </c>
      <c r="H2120" s="23" t="s">
        <v>7107</v>
      </c>
      <c r="I2120" s="24"/>
    </row>
    <row r="2121" spans="1:9" s="20" customFormat="1" ht="33.75">
      <c r="A2121" s="229">
        <v>1</v>
      </c>
      <c r="B2121" s="21" t="s">
        <v>17506</v>
      </c>
      <c r="C2121" s="23">
        <v>107</v>
      </c>
      <c r="D2121" s="23" t="s">
        <v>20320</v>
      </c>
      <c r="E2121" s="23" t="s">
        <v>20321</v>
      </c>
      <c r="F2121" s="24" t="s">
        <v>1389</v>
      </c>
      <c r="G2121" s="23" t="s">
        <v>7108</v>
      </c>
      <c r="H2121" s="23" t="s">
        <v>7109</v>
      </c>
      <c r="I2121" s="24"/>
    </row>
    <row r="2122" spans="1:9" s="20" customFormat="1" ht="33.75">
      <c r="A2122" s="229">
        <v>1</v>
      </c>
      <c r="B2122" s="21" t="s">
        <v>17506</v>
      </c>
      <c r="C2122" s="23">
        <v>107</v>
      </c>
      <c r="D2122" s="23" t="s">
        <v>20320</v>
      </c>
      <c r="E2122" s="23" t="s">
        <v>20321</v>
      </c>
      <c r="F2122" s="24" t="s">
        <v>1390</v>
      </c>
      <c r="G2122" s="23" t="s">
        <v>7110</v>
      </c>
      <c r="H2122" s="23" t="s">
        <v>7111</v>
      </c>
      <c r="I2122" s="24"/>
    </row>
    <row r="2123" spans="1:9" s="20" customFormat="1" ht="33.75">
      <c r="A2123" s="229">
        <v>1</v>
      </c>
      <c r="B2123" s="21" t="s">
        <v>17506</v>
      </c>
      <c r="C2123" s="23">
        <v>107</v>
      </c>
      <c r="D2123" s="23" t="s">
        <v>20320</v>
      </c>
      <c r="E2123" s="23" t="s">
        <v>20321</v>
      </c>
      <c r="F2123" s="24" t="s">
        <v>7112</v>
      </c>
      <c r="G2123" s="23" t="s">
        <v>7113</v>
      </c>
      <c r="H2123" s="23" t="s">
        <v>7114</v>
      </c>
      <c r="I2123" s="24"/>
    </row>
    <row r="2124" spans="1:9" s="20" customFormat="1" ht="33.75">
      <c r="A2124" s="229">
        <v>1</v>
      </c>
      <c r="B2124" s="21" t="s">
        <v>17506</v>
      </c>
      <c r="C2124" s="23">
        <v>107</v>
      </c>
      <c r="D2124" s="23" t="s">
        <v>20320</v>
      </c>
      <c r="E2124" s="23" t="s">
        <v>20321</v>
      </c>
      <c r="F2124" s="24" t="s">
        <v>1391</v>
      </c>
      <c r="G2124" s="23" t="s">
        <v>7115</v>
      </c>
      <c r="H2124" s="23" t="s">
        <v>7116</v>
      </c>
      <c r="I2124" s="24"/>
    </row>
    <row r="2125" spans="1:9" s="20" customFormat="1" ht="33.75">
      <c r="A2125" s="229">
        <v>1</v>
      </c>
      <c r="B2125" s="21" t="s">
        <v>17506</v>
      </c>
      <c r="C2125" s="23">
        <v>107</v>
      </c>
      <c r="D2125" s="23" t="s">
        <v>20320</v>
      </c>
      <c r="E2125" s="23" t="s">
        <v>20321</v>
      </c>
      <c r="F2125" s="24" t="s">
        <v>7117</v>
      </c>
      <c r="G2125" s="23" t="s">
        <v>7118</v>
      </c>
      <c r="H2125" s="23" t="s">
        <v>7119</v>
      </c>
      <c r="I2125" s="24"/>
    </row>
    <row r="2126" spans="1:9" s="20" customFormat="1" ht="33.75">
      <c r="A2126" s="229">
        <v>1</v>
      </c>
      <c r="B2126" s="21" t="s">
        <v>17506</v>
      </c>
      <c r="C2126" s="23">
        <v>107</v>
      </c>
      <c r="D2126" s="23" t="s">
        <v>20320</v>
      </c>
      <c r="E2126" s="23" t="s">
        <v>20321</v>
      </c>
      <c r="F2126" s="24" t="s">
        <v>20322</v>
      </c>
      <c r="G2126" s="23" t="s">
        <v>7086</v>
      </c>
      <c r="H2126" s="23" t="s">
        <v>7120</v>
      </c>
      <c r="I2126" s="24"/>
    </row>
    <row r="2127" spans="1:9" s="20" customFormat="1" ht="33.75">
      <c r="A2127" s="229">
        <v>1</v>
      </c>
      <c r="B2127" s="21" t="s">
        <v>17506</v>
      </c>
      <c r="C2127" s="23">
        <v>107</v>
      </c>
      <c r="D2127" s="23" t="s">
        <v>20320</v>
      </c>
      <c r="E2127" s="23" t="s">
        <v>20321</v>
      </c>
      <c r="F2127" s="24" t="s">
        <v>1392</v>
      </c>
      <c r="G2127" s="23" t="s">
        <v>17611</v>
      </c>
      <c r="H2127" s="23" t="s">
        <v>7021</v>
      </c>
      <c r="I2127" s="24"/>
    </row>
    <row r="2128" spans="1:9" s="20" customFormat="1" ht="33.75">
      <c r="A2128" s="229">
        <v>1</v>
      </c>
      <c r="B2128" s="21" t="s">
        <v>17506</v>
      </c>
      <c r="C2128" s="23">
        <v>107</v>
      </c>
      <c r="D2128" s="23" t="s">
        <v>20320</v>
      </c>
      <c r="E2128" s="23" t="s">
        <v>20321</v>
      </c>
      <c r="F2128" s="24" t="s">
        <v>1393</v>
      </c>
      <c r="G2128" s="23" t="s">
        <v>7122</v>
      </c>
      <c r="H2128" s="23" t="s">
        <v>25705</v>
      </c>
      <c r="I2128" s="24"/>
    </row>
    <row r="2129" spans="1:9" s="20" customFormat="1" ht="33.75">
      <c r="A2129" s="229">
        <v>1</v>
      </c>
      <c r="B2129" s="21" t="s">
        <v>17506</v>
      </c>
      <c r="C2129" s="23">
        <v>107</v>
      </c>
      <c r="D2129" s="23" t="s">
        <v>20320</v>
      </c>
      <c r="E2129" s="23" t="s">
        <v>20321</v>
      </c>
      <c r="F2129" s="24" t="s">
        <v>7123</v>
      </c>
      <c r="G2129" s="23" t="s">
        <v>7124</v>
      </c>
      <c r="H2129" s="23" t="s">
        <v>25706</v>
      </c>
      <c r="I2129" s="24"/>
    </row>
    <row r="2130" spans="1:9" s="20" customFormat="1" ht="33.75">
      <c r="A2130" s="229">
        <v>1</v>
      </c>
      <c r="B2130" s="21" t="s">
        <v>17506</v>
      </c>
      <c r="C2130" s="23">
        <v>107</v>
      </c>
      <c r="D2130" s="23" t="s">
        <v>20320</v>
      </c>
      <c r="E2130" s="23" t="s">
        <v>20321</v>
      </c>
      <c r="F2130" s="24" t="s">
        <v>1762</v>
      </c>
      <c r="G2130" s="23" t="s">
        <v>7125</v>
      </c>
      <c r="H2130" s="23" t="s">
        <v>25707</v>
      </c>
      <c r="I2130" s="24"/>
    </row>
    <row r="2131" spans="1:9" s="20" customFormat="1" ht="33.75">
      <c r="A2131" s="229">
        <v>1</v>
      </c>
      <c r="B2131" s="21" t="s">
        <v>17506</v>
      </c>
      <c r="C2131" s="23">
        <v>107</v>
      </c>
      <c r="D2131" s="23" t="s">
        <v>20320</v>
      </c>
      <c r="E2131" s="23" t="s">
        <v>20321</v>
      </c>
      <c r="F2131" s="24" t="s">
        <v>7126</v>
      </c>
      <c r="G2131" s="23" t="s">
        <v>7127</v>
      </c>
      <c r="H2131" s="23" t="s">
        <v>7128</v>
      </c>
      <c r="I2131" s="24"/>
    </row>
    <row r="2132" spans="1:9" s="20" customFormat="1" ht="33.75">
      <c r="A2132" s="229">
        <v>1</v>
      </c>
      <c r="B2132" s="21" t="s">
        <v>17506</v>
      </c>
      <c r="C2132" s="23">
        <v>107</v>
      </c>
      <c r="D2132" s="23" t="s">
        <v>20320</v>
      </c>
      <c r="E2132" s="23" t="s">
        <v>20321</v>
      </c>
      <c r="F2132" s="24" t="s">
        <v>7129</v>
      </c>
      <c r="G2132" s="23" t="s">
        <v>7130</v>
      </c>
      <c r="H2132" s="23" t="s">
        <v>7131</v>
      </c>
      <c r="I2132" s="24"/>
    </row>
    <row r="2133" spans="1:9" s="20" customFormat="1" ht="33.75">
      <c r="A2133" s="229">
        <v>1</v>
      </c>
      <c r="B2133" s="21" t="s">
        <v>17506</v>
      </c>
      <c r="C2133" s="23">
        <v>107</v>
      </c>
      <c r="D2133" s="23" t="s">
        <v>20320</v>
      </c>
      <c r="E2133" s="23" t="s">
        <v>20321</v>
      </c>
      <c r="F2133" s="24" t="s">
        <v>1763</v>
      </c>
      <c r="G2133" s="23" t="s">
        <v>7132</v>
      </c>
      <c r="H2133" s="23" t="s">
        <v>7133</v>
      </c>
      <c r="I2133" s="24"/>
    </row>
    <row r="2134" spans="1:9" s="20" customFormat="1" ht="33.75">
      <c r="A2134" s="229">
        <v>1</v>
      </c>
      <c r="B2134" s="21" t="s">
        <v>17506</v>
      </c>
      <c r="C2134" s="23">
        <v>107</v>
      </c>
      <c r="D2134" s="23" t="s">
        <v>20320</v>
      </c>
      <c r="E2134" s="23" t="s">
        <v>20321</v>
      </c>
      <c r="F2134" s="24" t="s">
        <v>7134</v>
      </c>
      <c r="G2134" s="23" t="s">
        <v>7135</v>
      </c>
      <c r="H2134" s="23" t="s">
        <v>7136</v>
      </c>
      <c r="I2134" s="24"/>
    </row>
    <row r="2135" spans="1:9" s="20" customFormat="1" ht="33.75">
      <c r="A2135" s="229">
        <v>1</v>
      </c>
      <c r="B2135" s="21" t="s">
        <v>17506</v>
      </c>
      <c r="C2135" s="23">
        <v>107</v>
      </c>
      <c r="D2135" s="23" t="s">
        <v>20320</v>
      </c>
      <c r="E2135" s="23" t="s">
        <v>20321</v>
      </c>
      <c r="F2135" s="24" t="s">
        <v>2548</v>
      </c>
      <c r="G2135" s="23" t="s">
        <v>7137</v>
      </c>
      <c r="H2135" s="23" t="s">
        <v>7138</v>
      </c>
      <c r="I2135" s="24"/>
    </row>
    <row r="2136" spans="1:9" s="20" customFormat="1" ht="33.75">
      <c r="A2136" s="229">
        <v>1</v>
      </c>
      <c r="B2136" s="21" t="s">
        <v>17506</v>
      </c>
      <c r="C2136" s="23">
        <v>107</v>
      </c>
      <c r="D2136" s="23" t="s">
        <v>20320</v>
      </c>
      <c r="E2136" s="23" t="s">
        <v>20321</v>
      </c>
      <c r="F2136" s="24" t="s">
        <v>7139</v>
      </c>
      <c r="G2136" s="23" t="s">
        <v>7140</v>
      </c>
      <c r="H2136" s="23" t="s">
        <v>7023</v>
      </c>
      <c r="I2136" s="24"/>
    </row>
    <row r="2137" spans="1:9" s="20" customFormat="1" ht="33.75">
      <c r="A2137" s="229">
        <v>1</v>
      </c>
      <c r="B2137" s="21" t="s">
        <v>17506</v>
      </c>
      <c r="C2137" s="23">
        <v>107</v>
      </c>
      <c r="D2137" s="23" t="s">
        <v>20320</v>
      </c>
      <c r="E2137" s="23" t="s">
        <v>20321</v>
      </c>
      <c r="F2137" s="24" t="s">
        <v>2549</v>
      </c>
      <c r="G2137" s="23" t="s">
        <v>7141</v>
      </c>
      <c r="H2137" s="23" t="s">
        <v>7142</v>
      </c>
      <c r="I2137" s="24"/>
    </row>
    <row r="2138" spans="1:9" s="20" customFormat="1" ht="33.75">
      <c r="A2138" s="229">
        <v>1</v>
      </c>
      <c r="B2138" s="21" t="s">
        <v>17506</v>
      </c>
      <c r="C2138" s="23">
        <v>107</v>
      </c>
      <c r="D2138" s="23" t="s">
        <v>20320</v>
      </c>
      <c r="E2138" s="23" t="s">
        <v>20321</v>
      </c>
      <c r="F2138" s="24" t="s">
        <v>7143</v>
      </c>
      <c r="G2138" s="23" t="s">
        <v>7144</v>
      </c>
      <c r="H2138" s="23" t="s">
        <v>7145</v>
      </c>
      <c r="I2138" s="24"/>
    </row>
    <row r="2139" spans="1:9" s="20" customFormat="1" ht="33.75">
      <c r="A2139" s="229">
        <v>1</v>
      </c>
      <c r="B2139" s="21" t="s">
        <v>17506</v>
      </c>
      <c r="C2139" s="23">
        <v>107</v>
      </c>
      <c r="D2139" s="23" t="s">
        <v>20320</v>
      </c>
      <c r="E2139" s="23" t="s">
        <v>20321</v>
      </c>
      <c r="F2139" s="24" t="s">
        <v>2550</v>
      </c>
      <c r="G2139" s="23" t="s">
        <v>7146</v>
      </c>
      <c r="H2139" s="23" t="s">
        <v>7147</v>
      </c>
      <c r="I2139" s="24"/>
    </row>
    <row r="2140" spans="1:9" s="20" customFormat="1" ht="33.75">
      <c r="A2140" s="229">
        <v>1</v>
      </c>
      <c r="B2140" s="21" t="s">
        <v>17506</v>
      </c>
      <c r="C2140" s="23">
        <v>107</v>
      </c>
      <c r="D2140" s="23" t="s">
        <v>20320</v>
      </c>
      <c r="E2140" s="23" t="s">
        <v>20321</v>
      </c>
      <c r="F2140" s="24" t="s">
        <v>7148</v>
      </c>
      <c r="G2140" s="23" t="s">
        <v>20640</v>
      </c>
      <c r="H2140" s="23" t="s">
        <v>7150</v>
      </c>
      <c r="I2140" s="24"/>
    </row>
    <row r="2141" spans="1:9" s="20" customFormat="1" ht="33.75">
      <c r="A2141" s="229">
        <v>1</v>
      </c>
      <c r="B2141" s="21" t="s">
        <v>17506</v>
      </c>
      <c r="C2141" s="23">
        <v>107</v>
      </c>
      <c r="D2141" s="23" t="s">
        <v>20320</v>
      </c>
      <c r="E2141" s="23" t="s">
        <v>20321</v>
      </c>
      <c r="F2141" s="24" t="s">
        <v>7151</v>
      </c>
      <c r="G2141" s="23" t="s">
        <v>7152</v>
      </c>
      <c r="H2141" s="23" t="s">
        <v>7153</v>
      </c>
      <c r="I2141" s="24"/>
    </row>
    <row r="2142" spans="1:9" s="20" customFormat="1" ht="33.75">
      <c r="A2142" s="229">
        <v>1</v>
      </c>
      <c r="B2142" s="21" t="s">
        <v>17506</v>
      </c>
      <c r="C2142" s="23">
        <v>107</v>
      </c>
      <c r="D2142" s="23" t="s">
        <v>20320</v>
      </c>
      <c r="E2142" s="23" t="s">
        <v>20321</v>
      </c>
      <c r="F2142" s="24" t="s">
        <v>19677</v>
      </c>
      <c r="G2142" s="23" t="s">
        <v>7154</v>
      </c>
      <c r="H2142" s="23" t="s">
        <v>7155</v>
      </c>
      <c r="I2142" s="24"/>
    </row>
    <row r="2143" spans="1:9" s="20" customFormat="1" ht="33.75">
      <c r="A2143" s="229">
        <v>1</v>
      </c>
      <c r="B2143" s="21" t="s">
        <v>17506</v>
      </c>
      <c r="C2143" s="23">
        <v>107</v>
      </c>
      <c r="D2143" s="23" t="s">
        <v>20320</v>
      </c>
      <c r="E2143" s="23" t="s">
        <v>20321</v>
      </c>
      <c r="F2143" s="24" t="s">
        <v>2317</v>
      </c>
      <c r="G2143" s="23" t="s">
        <v>7156</v>
      </c>
      <c r="H2143" s="23" t="s">
        <v>7020</v>
      </c>
      <c r="I2143" s="24"/>
    </row>
    <row r="2144" spans="1:9" s="20" customFormat="1" ht="33.75">
      <c r="A2144" s="246">
        <v>87</v>
      </c>
      <c r="B2144" s="21" t="s">
        <v>17506</v>
      </c>
      <c r="C2144" s="23">
        <v>108</v>
      </c>
      <c r="D2144" s="23" t="s">
        <v>21711</v>
      </c>
      <c r="E2144" s="23" t="s">
        <v>21712</v>
      </c>
      <c r="F2144" s="24" t="s">
        <v>7157</v>
      </c>
      <c r="G2144" s="23" t="s">
        <v>7158</v>
      </c>
      <c r="H2144" s="23" t="s">
        <v>7159</v>
      </c>
      <c r="I2144" s="24"/>
    </row>
    <row r="2145" spans="1:9" s="20" customFormat="1" ht="33.75">
      <c r="A2145" s="246">
        <v>87</v>
      </c>
      <c r="B2145" s="21" t="s">
        <v>17506</v>
      </c>
      <c r="C2145" s="23">
        <v>108</v>
      </c>
      <c r="D2145" s="23" t="s">
        <v>21711</v>
      </c>
      <c r="E2145" s="23" t="s">
        <v>21712</v>
      </c>
      <c r="F2145" s="24" t="s">
        <v>7160</v>
      </c>
      <c r="G2145" s="23" t="s">
        <v>7161</v>
      </c>
      <c r="H2145" s="23" t="s">
        <v>7162</v>
      </c>
      <c r="I2145" s="24"/>
    </row>
    <row r="2146" spans="1:9" s="20" customFormat="1" ht="33.75">
      <c r="A2146" s="246">
        <v>87</v>
      </c>
      <c r="B2146" s="21" t="s">
        <v>17506</v>
      </c>
      <c r="C2146" s="23">
        <v>108</v>
      </c>
      <c r="D2146" s="23" t="s">
        <v>21711</v>
      </c>
      <c r="E2146" s="23" t="s">
        <v>21712</v>
      </c>
      <c r="F2146" s="24" t="s">
        <v>7163</v>
      </c>
      <c r="G2146" s="23" t="s">
        <v>7164</v>
      </c>
      <c r="H2146" s="23" t="s">
        <v>7165</v>
      </c>
      <c r="I2146" s="24"/>
    </row>
    <row r="2147" spans="1:9" s="20" customFormat="1" ht="33.75">
      <c r="A2147" s="246">
        <v>87</v>
      </c>
      <c r="B2147" s="21" t="s">
        <v>17506</v>
      </c>
      <c r="C2147" s="23">
        <v>108</v>
      </c>
      <c r="D2147" s="23" t="s">
        <v>21711</v>
      </c>
      <c r="E2147" s="23" t="s">
        <v>21712</v>
      </c>
      <c r="F2147" s="24" t="s">
        <v>7166</v>
      </c>
      <c r="G2147" s="23" t="s">
        <v>7167</v>
      </c>
      <c r="H2147" s="23" t="s">
        <v>7168</v>
      </c>
      <c r="I2147" s="24"/>
    </row>
    <row r="2148" spans="1:9" s="20" customFormat="1" ht="33.75">
      <c r="A2148" s="246">
        <v>87</v>
      </c>
      <c r="B2148" s="21" t="s">
        <v>17506</v>
      </c>
      <c r="C2148" s="23">
        <v>108</v>
      </c>
      <c r="D2148" s="23" t="s">
        <v>21711</v>
      </c>
      <c r="E2148" s="23" t="s">
        <v>21712</v>
      </c>
      <c r="F2148" s="24" t="s">
        <v>7169</v>
      </c>
      <c r="G2148" s="23" t="s">
        <v>7170</v>
      </c>
      <c r="H2148" s="23" t="s">
        <v>7171</v>
      </c>
      <c r="I2148" s="24"/>
    </row>
    <row r="2149" spans="1:9" s="20" customFormat="1" ht="33.75">
      <c r="A2149" s="246">
        <v>87</v>
      </c>
      <c r="B2149" s="21" t="s">
        <v>17506</v>
      </c>
      <c r="C2149" s="23">
        <v>108</v>
      </c>
      <c r="D2149" s="23" t="s">
        <v>21711</v>
      </c>
      <c r="E2149" s="23" t="s">
        <v>21712</v>
      </c>
      <c r="F2149" s="24" t="s">
        <v>7172</v>
      </c>
      <c r="G2149" s="23" t="s">
        <v>7173</v>
      </c>
      <c r="H2149" s="23" t="s">
        <v>7174</v>
      </c>
      <c r="I2149" s="24"/>
    </row>
    <row r="2150" spans="1:9" s="20" customFormat="1" ht="33.75">
      <c r="A2150" s="246">
        <v>87</v>
      </c>
      <c r="B2150" s="21" t="s">
        <v>17506</v>
      </c>
      <c r="C2150" s="23">
        <v>108</v>
      </c>
      <c r="D2150" s="23" t="s">
        <v>21711</v>
      </c>
      <c r="E2150" s="23" t="s">
        <v>21712</v>
      </c>
      <c r="F2150" s="24" t="s">
        <v>18150</v>
      </c>
      <c r="G2150" s="23" t="s">
        <v>7175</v>
      </c>
      <c r="H2150" s="23" t="s">
        <v>7176</v>
      </c>
      <c r="I2150" s="24"/>
    </row>
    <row r="2151" spans="1:9" s="20" customFormat="1" ht="33.75">
      <c r="A2151" s="246">
        <v>87</v>
      </c>
      <c r="B2151" s="21" t="s">
        <v>17506</v>
      </c>
      <c r="C2151" s="23">
        <v>108</v>
      </c>
      <c r="D2151" s="23" t="s">
        <v>21711</v>
      </c>
      <c r="E2151" s="23" t="s">
        <v>21712</v>
      </c>
      <c r="F2151" s="24" t="s">
        <v>7177</v>
      </c>
      <c r="G2151" s="23" t="s">
        <v>7178</v>
      </c>
      <c r="H2151" s="23" t="s">
        <v>7179</v>
      </c>
      <c r="I2151" s="24"/>
    </row>
    <row r="2152" spans="1:9" s="20" customFormat="1" ht="33.75">
      <c r="A2152" s="246">
        <v>87</v>
      </c>
      <c r="B2152" s="21" t="s">
        <v>17506</v>
      </c>
      <c r="C2152" s="23">
        <v>108</v>
      </c>
      <c r="D2152" s="23" t="s">
        <v>21711</v>
      </c>
      <c r="E2152" s="23" t="s">
        <v>21712</v>
      </c>
      <c r="F2152" s="24" t="s">
        <v>20323</v>
      </c>
      <c r="G2152" s="23" t="s">
        <v>7180</v>
      </c>
      <c r="H2152" s="23" t="s">
        <v>7181</v>
      </c>
      <c r="I2152" s="24"/>
    </row>
    <row r="2153" spans="1:9" s="20" customFormat="1" ht="33.75">
      <c r="A2153" s="246">
        <v>87</v>
      </c>
      <c r="B2153" s="21" t="s">
        <v>17506</v>
      </c>
      <c r="C2153" s="23">
        <v>108</v>
      </c>
      <c r="D2153" s="23" t="s">
        <v>21711</v>
      </c>
      <c r="E2153" s="23" t="s">
        <v>21712</v>
      </c>
      <c r="F2153" s="24" t="s">
        <v>7182</v>
      </c>
      <c r="G2153" s="23" t="s">
        <v>7183</v>
      </c>
      <c r="H2153" s="23" t="s">
        <v>7184</v>
      </c>
      <c r="I2153" s="24"/>
    </row>
    <row r="2154" spans="1:9" s="20" customFormat="1" ht="33.75">
      <c r="A2154" s="246">
        <v>87</v>
      </c>
      <c r="B2154" s="21" t="s">
        <v>17506</v>
      </c>
      <c r="C2154" s="23">
        <v>108</v>
      </c>
      <c r="D2154" s="23" t="s">
        <v>21711</v>
      </c>
      <c r="E2154" s="23" t="s">
        <v>21712</v>
      </c>
      <c r="F2154" s="24" t="s">
        <v>7185</v>
      </c>
      <c r="G2154" s="23" t="s">
        <v>7186</v>
      </c>
      <c r="H2154" s="23" t="s">
        <v>7187</v>
      </c>
      <c r="I2154" s="24"/>
    </row>
    <row r="2155" spans="1:9" s="20" customFormat="1" ht="33.75">
      <c r="A2155" s="246">
        <v>87</v>
      </c>
      <c r="B2155" s="21" t="s">
        <v>17506</v>
      </c>
      <c r="C2155" s="23">
        <v>108</v>
      </c>
      <c r="D2155" s="23" t="s">
        <v>21711</v>
      </c>
      <c r="E2155" s="23" t="s">
        <v>21712</v>
      </c>
      <c r="F2155" s="24" t="s">
        <v>18151</v>
      </c>
      <c r="G2155" s="23" t="s">
        <v>7188</v>
      </c>
      <c r="H2155" s="23" t="s">
        <v>7189</v>
      </c>
      <c r="I2155" s="24"/>
    </row>
    <row r="2156" spans="1:9" s="20" customFormat="1" ht="33.75">
      <c r="A2156" s="246">
        <v>87</v>
      </c>
      <c r="B2156" s="21" t="s">
        <v>17506</v>
      </c>
      <c r="C2156" s="23">
        <v>108</v>
      </c>
      <c r="D2156" s="23" t="s">
        <v>21711</v>
      </c>
      <c r="E2156" s="23" t="s">
        <v>21712</v>
      </c>
      <c r="F2156" s="24" t="s">
        <v>7190</v>
      </c>
      <c r="G2156" s="23" t="s">
        <v>7191</v>
      </c>
      <c r="H2156" s="23" t="s">
        <v>7192</v>
      </c>
      <c r="I2156" s="24"/>
    </row>
    <row r="2157" spans="1:9" s="20" customFormat="1" ht="33.75">
      <c r="A2157" s="246">
        <v>87</v>
      </c>
      <c r="B2157" s="21" t="s">
        <v>17506</v>
      </c>
      <c r="C2157" s="23">
        <v>108</v>
      </c>
      <c r="D2157" s="23" t="s">
        <v>21711</v>
      </c>
      <c r="E2157" s="23" t="s">
        <v>21712</v>
      </c>
      <c r="F2157" s="24" t="s">
        <v>7193</v>
      </c>
      <c r="G2157" s="23" t="s">
        <v>7194</v>
      </c>
      <c r="H2157" s="23" t="s">
        <v>7195</v>
      </c>
      <c r="I2157" s="24"/>
    </row>
    <row r="2158" spans="1:9" s="20" customFormat="1" ht="33.75">
      <c r="A2158" s="246">
        <v>87</v>
      </c>
      <c r="B2158" s="21" t="s">
        <v>17506</v>
      </c>
      <c r="C2158" s="23">
        <v>108</v>
      </c>
      <c r="D2158" s="23" t="s">
        <v>21711</v>
      </c>
      <c r="E2158" s="23" t="s">
        <v>21712</v>
      </c>
      <c r="F2158" s="24" t="s">
        <v>7196</v>
      </c>
      <c r="G2158" s="23" t="s">
        <v>7197</v>
      </c>
      <c r="H2158" s="23" t="s">
        <v>7198</v>
      </c>
      <c r="I2158" s="24"/>
    </row>
    <row r="2159" spans="1:9" s="20" customFormat="1" ht="33.75">
      <c r="A2159" s="246">
        <v>87</v>
      </c>
      <c r="B2159" s="21" t="s">
        <v>17506</v>
      </c>
      <c r="C2159" s="23">
        <v>108</v>
      </c>
      <c r="D2159" s="23" t="s">
        <v>21711</v>
      </c>
      <c r="E2159" s="23" t="s">
        <v>21712</v>
      </c>
      <c r="F2159" s="24" t="s">
        <v>7199</v>
      </c>
      <c r="G2159" s="23" t="s">
        <v>7200</v>
      </c>
      <c r="H2159" s="23" t="s">
        <v>7201</v>
      </c>
      <c r="I2159" s="24"/>
    </row>
    <row r="2160" spans="1:9" s="20" customFormat="1" ht="33.75">
      <c r="A2160" s="246">
        <v>87</v>
      </c>
      <c r="B2160" s="21" t="s">
        <v>17506</v>
      </c>
      <c r="C2160" s="23">
        <v>108</v>
      </c>
      <c r="D2160" s="23" t="s">
        <v>21711</v>
      </c>
      <c r="E2160" s="23" t="s">
        <v>21712</v>
      </c>
      <c r="F2160" s="24" t="s">
        <v>7202</v>
      </c>
      <c r="G2160" s="23" t="s">
        <v>7203</v>
      </c>
      <c r="H2160" s="23" t="s">
        <v>7204</v>
      </c>
      <c r="I2160" s="24"/>
    </row>
    <row r="2161" spans="1:9" s="20" customFormat="1" ht="33.75">
      <c r="A2161" s="246">
        <v>87</v>
      </c>
      <c r="B2161" s="21" t="s">
        <v>17506</v>
      </c>
      <c r="C2161" s="23">
        <v>108</v>
      </c>
      <c r="D2161" s="23" t="s">
        <v>21711</v>
      </c>
      <c r="E2161" s="23" t="s">
        <v>21712</v>
      </c>
      <c r="F2161" s="24" t="s">
        <v>7205</v>
      </c>
      <c r="G2161" s="23" t="s">
        <v>7206</v>
      </c>
      <c r="H2161" s="23" t="s">
        <v>7207</v>
      </c>
      <c r="I2161" s="24"/>
    </row>
    <row r="2162" spans="1:9" s="20" customFormat="1" ht="33.75">
      <c r="A2162" s="246">
        <v>87</v>
      </c>
      <c r="B2162" s="21" t="s">
        <v>17506</v>
      </c>
      <c r="C2162" s="23">
        <v>108</v>
      </c>
      <c r="D2162" s="23" t="s">
        <v>21711</v>
      </c>
      <c r="E2162" s="23" t="s">
        <v>21712</v>
      </c>
      <c r="F2162" s="24" t="s">
        <v>7208</v>
      </c>
      <c r="G2162" s="23" t="s">
        <v>7209</v>
      </c>
      <c r="H2162" s="23" t="s">
        <v>7210</v>
      </c>
      <c r="I2162" s="24"/>
    </row>
    <row r="2163" spans="1:9" s="20" customFormat="1" ht="33.75">
      <c r="A2163" s="246">
        <v>87</v>
      </c>
      <c r="B2163" s="21" t="s">
        <v>17506</v>
      </c>
      <c r="C2163" s="23">
        <v>108</v>
      </c>
      <c r="D2163" s="23" t="s">
        <v>21711</v>
      </c>
      <c r="E2163" s="23" t="s">
        <v>21712</v>
      </c>
      <c r="F2163" s="24" t="s">
        <v>7211</v>
      </c>
      <c r="G2163" s="23" t="s">
        <v>7212</v>
      </c>
      <c r="H2163" s="23" t="s">
        <v>7213</v>
      </c>
      <c r="I2163" s="24"/>
    </row>
    <row r="2164" spans="1:9" s="20" customFormat="1" ht="33.75">
      <c r="A2164" s="246">
        <v>87</v>
      </c>
      <c r="B2164" s="21" t="s">
        <v>17506</v>
      </c>
      <c r="C2164" s="23">
        <v>108</v>
      </c>
      <c r="D2164" s="23" t="s">
        <v>21711</v>
      </c>
      <c r="E2164" s="23" t="s">
        <v>21712</v>
      </c>
      <c r="F2164" s="24" t="s">
        <v>7214</v>
      </c>
      <c r="G2164" s="23" t="s">
        <v>7215</v>
      </c>
      <c r="H2164" s="23" t="s">
        <v>7216</v>
      </c>
      <c r="I2164" s="24"/>
    </row>
    <row r="2165" spans="1:9" s="20" customFormat="1" ht="33.75">
      <c r="A2165" s="246">
        <v>87</v>
      </c>
      <c r="B2165" s="21" t="s">
        <v>17506</v>
      </c>
      <c r="C2165" s="23">
        <v>108</v>
      </c>
      <c r="D2165" s="23" t="s">
        <v>21711</v>
      </c>
      <c r="E2165" s="23" t="s">
        <v>21712</v>
      </c>
      <c r="F2165" s="24" t="s">
        <v>7217</v>
      </c>
      <c r="G2165" s="23" t="s">
        <v>7218</v>
      </c>
      <c r="H2165" s="23" t="s">
        <v>7219</v>
      </c>
      <c r="I2165" s="24"/>
    </row>
    <row r="2166" spans="1:9" s="20" customFormat="1" ht="33.75">
      <c r="A2166" s="33" t="s">
        <v>18235</v>
      </c>
      <c r="B2166" s="21" t="s">
        <v>17571</v>
      </c>
      <c r="C2166" s="23">
        <v>109</v>
      </c>
      <c r="D2166" s="23" t="s">
        <v>20324</v>
      </c>
      <c r="E2166" s="23" t="s">
        <v>20325</v>
      </c>
      <c r="F2166" s="24" t="s">
        <v>24863</v>
      </c>
      <c r="G2166" s="23" t="s">
        <v>20641</v>
      </c>
      <c r="H2166" s="23" t="s">
        <v>18783</v>
      </c>
      <c r="I2166" s="24"/>
    </row>
    <row r="2167" spans="1:9" s="20" customFormat="1" ht="33.75">
      <c r="A2167" s="33" t="s">
        <v>18235</v>
      </c>
      <c r="B2167" s="21" t="s">
        <v>17571</v>
      </c>
      <c r="C2167" s="23">
        <v>110</v>
      </c>
      <c r="D2167" s="23" t="s">
        <v>21713</v>
      </c>
      <c r="E2167" s="23" t="s">
        <v>21714</v>
      </c>
      <c r="F2167" s="24" t="s">
        <v>21715</v>
      </c>
      <c r="G2167" s="23" t="s">
        <v>21713</v>
      </c>
      <c r="H2167" s="23" t="s">
        <v>21714</v>
      </c>
      <c r="I2167" s="24"/>
    </row>
    <row r="2168" spans="1:9" s="20" customFormat="1" ht="33.75">
      <c r="A2168" s="33" t="s">
        <v>18235</v>
      </c>
      <c r="B2168" s="21" t="s">
        <v>17571</v>
      </c>
      <c r="C2168" s="23">
        <v>111</v>
      </c>
      <c r="D2168" s="23" t="s">
        <v>21716</v>
      </c>
      <c r="E2168" s="23" t="s">
        <v>21717</v>
      </c>
      <c r="F2168" s="24" t="s">
        <v>21718</v>
      </c>
      <c r="G2168" s="23" t="s">
        <v>21716</v>
      </c>
      <c r="H2168" s="23" t="s">
        <v>21717</v>
      </c>
      <c r="I2168" s="24"/>
    </row>
    <row r="2169" spans="1:9" s="20" customFormat="1" ht="33.75">
      <c r="A2169" s="33" t="s">
        <v>18235</v>
      </c>
      <c r="B2169" s="21" t="s">
        <v>17571</v>
      </c>
      <c r="C2169" s="23">
        <v>112</v>
      </c>
      <c r="D2169" s="23" t="s">
        <v>32161</v>
      </c>
      <c r="E2169" s="23" t="s">
        <v>18784</v>
      </c>
      <c r="F2169" s="24" t="s">
        <v>20326</v>
      </c>
      <c r="G2169" s="23" t="s">
        <v>32161</v>
      </c>
      <c r="H2169" s="23" t="s">
        <v>18784</v>
      </c>
      <c r="I2169" s="24"/>
    </row>
    <row r="2170" spans="1:9" s="20" customFormat="1" ht="33.75">
      <c r="A2170" s="33" t="s">
        <v>18235</v>
      </c>
      <c r="B2170" s="21" t="s">
        <v>17571</v>
      </c>
      <c r="C2170" s="23">
        <v>113</v>
      </c>
      <c r="D2170" s="23" t="s">
        <v>18909</v>
      </c>
      <c r="E2170" s="23" t="s">
        <v>18787</v>
      </c>
      <c r="F2170" s="24" t="s">
        <v>18785</v>
      </c>
      <c r="G2170" s="23" t="s">
        <v>18786</v>
      </c>
      <c r="H2170" s="23" t="s">
        <v>18787</v>
      </c>
      <c r="I2170" s="24"/>
    </row>
    <row r="2171" spans="1:9" s="20" customFormat="1" ht="33.75">
      <c r="A2171" s="246">
        <v>77</v>
      </c>
      <c r="B2171" s="21" t="s">
        <v>18236</v>
      </c>
      <c r="C2171" s="23">
        <v>114</v>
      </c>
      <c r="D2171" s="23" t="s">
        <v>20327</v>
      </c>
      <c r="E2171" s="23" t="s">
        <v>18788</v>
      </c>
      <c r="F2171" s="24" t="s">
        <v>21719</v>
      </c>
      <c r="G2171" s="23" t="s">
        <v>20642</v>
      </c>
      <c r="H2171" s="23" t="s">
        <v>18788</v>
      </c>
      <c r="I2171" s="24"/>
    </row>
    <row r="2172" spans="1:9" s="20" customFormat="1" ht="33.75">
      <c r="A2172" s="33" t="s">
        <v>18235</v>
      </c>
      <c r="B2172" s="21" t="s">
        <v>17571</v>
      </c>
      <c r="C2172" s="23">
        <v>115</v>
      </c>
      <c r="D2172" s="23" t="s">
        <v>32162</v>
      </c>
      <c r="E2172" s="23" t="s">
        <v>21720</v>
      </c>
      <c r="F2172" s="24" t="s">
        <v>24864</v>
      </c>
      <c r="G2172" s="23" t="s">
        <v>32163</v>
      </c>
      <c r="H2172" s="23" t="s">
        <v>21720</v>
      </c>
      <c r="I2172" s="24"/>
    </row>
    <row r="2173" spans="1:9" s="20" customFormat="1" ht="33.75">
      <c r="A2173" s="246">
        <v>29</v>
      </c>
      <c r="B2173" s="21" t="s">
        <v>17506</v>
      </c>
      <c r="C2173" s="23">
        <v>116</v>
      </c>
      <c r="D2173" s="23" t="s">
        <v>20328</v>
      </c>
      <c r="E2173" s="23" t="s">
        <v>20329</v>
      </c>
      <c r="F2173" s="24" t="s">
        <v>7220</v>
      </c>
      <c r="G2173" s="23" t="s">
        <v>7221</v>
      </c>
      <c r="H2173" s="23" t="s">
        <v>7222</v>
      </c>
      <c r="I2173" s="24"/>
    </row>
    <row r="2174" spans="1:9" s="20" customFormat="1" ht="33.75">
      <c r="A2174" s="246">
        <v>29</v>
      </c>
      <c r="B2174" s="21" t="s">
        <v>17506</v>
      </c>
      <c r="C2174" s="23">
        <v>116</v>
      </c>
      <c r="D2174" s="23" t="s">
        <v>20328</v>
      </c>
      <c r="E2174" s="23" t="s">
        <v>20329</v>
      </c>
      <c r="F2174" s="24" t="s">
        <v>7223</v>
      </c>
      <c r="G2174" s="23" t="s">
        <v>7224</v>
      </c>
      <c r="H2174" s="23" t="s">
        <v>7225</v>
      </c>
      <c r="I2174" s="24"/>
    </row>
    <row r="2175" spans="1:9" s="20" customFormat="1" ht="33.75">
      <c r="A2175" s="246">
        <v>29</v>
      </c>
      <c r="B2175" s="21" t="s">
        <v>17506</v>
      </c>
      <c r="C2175" s="23">
        <v>116</v>
      </c>
      <c r="D2175" s="23" t="s">
        <v>20328</v>
      </c>
      <c r="E2175" s="23" t="s">
        <v>20329</v>
      </c>
      <c r="F2175" s="24" t="s">
        <v>7226</v>
      </c>
      <c r="G2175" s="23" t="s">
        <v>7227</v>
      </c>
      <c r="H2175" s="23" t="s">
        <v>7228</v>
      </c>
      <c r="I2175" s="24"/>
    </row>
    <row r="2176" spans="1:9" s="20" customFormat="1" ht="33.75">
      <c r="A2176" s="246">
        <v>29</v>
      </c>
      <c r="B2176" s="21" t="s">
        <v>17506</v>
      </c>
      <c r="C2176" s="23">
        <v>116</v>
      </c>
      <c r="D2176" s="23" t="s">
        <v>20328</v>
      </c>
      <c r="E2176" s="23" t="s">
        <v>20329</v>
      </c>
      <c r="F2176" s="24" t="s">
        <v>7229</v>
      </c>
      <c r="G2176" s="23" t="s">
        <v>7230</v>
      </c>
      <c r="H2176" s="23" t="s">
        <v>7231</v>
      </c>
      <c r="I2176" s="24"/>
    </row>
    <row r="2177" spans="1:9" s="20" customFormat="1" ht="33.75">
      <c r="A2177" s="246">
        <v>29</v>
      </c>
      <c r="B2177" s="21" t="s">
        <v>17506</v>
      </c>
      <c r="C2177" s="23">
        <v>116</v>
      </c>
      <c r="D2177" s="23" t="s">
        <v>20328</v>
      </c>
      <c r="E2177" s="23" t="s">
        <v>20329</v>
      </c>
      <c r="F2177" s="24" t="s">
        <v>7232</v>
      </c>
      <c r="G2177" s="23" t="s">
        <v>7233</v>
      </c>
      <c r="H2177" s="23" t="s">
        <v>25708</v>
      </c>
      <c r="I2177" s="24"/>
    </row>
    <row r="2178" spans="1:9" s="20" customFormat="1" ht="33.75">
      <c r="A2178" s="246">
        <v>29</v>
      </c>
      <c r="B2178" s="21" t="s">
        <v>17506</v>
      </c>
      <c r="C2178" s="23">
        <v>116</v>
      </c>
      <c r="D2178" s="23" t="s">
        <v>20328</v>
      </c>
      <c r="E2178" s="23" t="s">
        <v>20329</v>
      </c>
      <c r="F2178" s="24" t="s">
        <v>7234</v>
      </c>
      <c r="G2178" s="23" t="s">
        <v>7235</v>
      </c>
      <c r="H2178" s="23" t="s">
        <v>25709</v>
      </c>
      <c r="I2178" s="24"/>
    </row>
    <row r="2179" spans="1:9" s="20" customFormat="1" ht="33.75">
      <c r="A2179" s="246">
        <v>29</v>
      </c>
      <c r="B2179" s="21" t="s">
        <v>17506</v>
      </c>
      <c r="C2179" s="23">
        <v>116</v>
      </c>
      <c r="D2179" s="23" t="s">
        <v>20328</v>
      </c>
      <c r="E2179" s="23" t="s">
        <v>20329</v>
      </c>
      <c r="F2179" s="24" t="s">
        <v>7236</v>
      </c>
      <c r="G2179" s="23" t="s">
        <v>7237</v>
      </c>
      <c r="H2179" s="23" t="s">
        <v>25710</v>
      </c>
      <c r="I2179" s="24"/>
    </row>
    <row r="2180" spans="1:9" s="20" customFormat="1" ht="33.75">
      <c r="A2180" s="246">
        <v>29</v>
      </c>
      <c r="B2180" s="21" t="s">
        <v>17506</v>
      </c>
      <c r="C2180" s="23">
        <v>116</v>
      </c>
      <c r="D2180" s="23" t="s">
        <v>20328</v>
      </c>
      <c r="E2180" s="23" t="s">
        <v>20329</v>
      </c>
      <c r="F2180" s="24" t="s">
        <v>7238</v>
      </c>
      <c r="G2180" s="23" t="s">
        <v>7239</v>
      </c>
      <c r="H2180" s="23" t="s">
        <v>25711</v>
      </c>
      <c r="I2180" s="24"/>
    </row>
    <row r="2181" spans="1:9" s="20" customFormat="1" ht="33.75">
      <c r="A2181" s="246">
        <v>29</v>
      </c>
      <c r="B2181" s="21" t="s">
        <v>17506</v>
      </c>
      <c r="C2181" s="23">
        <v>116</v>
      </c>
      <c r="D2181" s="23" t="s">
        <v>20328</v>
      </c>
      <c r="E2181" s="23" t="s">
        <v>20329</v>
      </c>
      <c r="F2181" s="24" t="s">
        <v>7240</v>
      </c>
      <c r="G2181" s="23" t="s">
        <v>7241</v>
      </c>
      <c r="H2181" s="23" t="s">
        <v>25712</v>
      </c>
      <c r="I2181" s="24"/>
    </row>
    <row r="2182" spans="1:9" s="20" customFormat="1" ht="33.75">
      <c r="A2182" s="246">
        <v>29</v>
      </c>
      <c r="B2182" s="21" t="s">
        <v>17506</v>
      </c>
      <c r="C2182" s="23">
        <v>116</v>
      </c>
      <c r="D2182" s="23" t="s">
        <v>20328</v>
      </c>
      <c r="E2182" s="23" t="s">
        <v>20329</v>
      </c>
      <c r="F2182" s="24" t="s">
        <v>7242</v>
      </c>
      <c r="G2182" s="23" t="s">
        <v>7243</v>
      </c>
      <c r="H2182" s="23" t="s">
        <v>7244</v>
      </c>
      <c r="I2182" s="24"/>
    </row>
    <row r="2183" spans="1:9" s="20" customFormat="1" ht="33.75">
      <c r="A2183" s="246">
        <v>29</v>
      </c>
      <c r="B2183" s="21" t="s">
        <v>17506</v>
      </c>
      <c r="C2183" s="23">
        <v>116</v>
      </c>
      <c r="D2183" s="23" t="s">
        <v>20328</v>
      </c>
      <c r="E2183" s="23" t="s">
        <v>20329</v>
      </c>
      <c r="F2183" s="24" t="s">
        <v>7245</v>
      </c>
      <c r="G2183" s="23" t="s">
        <v>7246</v>
      </c>
      <c r="H2183" s="23" t="s">
        <v>7247</v>
      </c>
      <c r="I2183" s="24"/>
    </row>
    <row r="2184" spans="1:9" s="20" customFormat="1" ht="33.75">
      <c r="A2184" s="246">
        <v>29</v>
      </c>
      <c r="B2184" s="21" t="s">
        <v>17506</v>
      </c>
      <c r="C2184" s="23">
        <v>116</v>
      </c>
      <c r="D2184" s="23" t="s">
        <v>20328</v>
      </c>
      <c r="E2184" s="23" t="s">
        <v>20329</v>
      </c>
      <c r="F2184" s="24" t="s">
        <v>7248</v>
      </c>
      <c r="G2184" s="23" t="s">
        <v>7249</v>
      </c>
      <c r="H2184" s="23" t="s">
        <v>7250</v>
      </c>
      <c r="I2184" s="24"/>
    </row>
    <row r="2185" spans="1:9" s="20" customFormat="1" ht="33.75">
      <c r="A2185" s="246">
        <v>29</v>
      </c>
      <c r="B2185" s="21" t="s">
        <v>17506</v>
      </c>
      <c r="C2185" s="23">
        <v>116</v>
      </c>
      <c r="D2185" s="23" t="s">
        <v>20328</v>
      </c>
      <c r="E2185" s="23" t="s">
        <v>20329</v>
      </c>
      <c r="F2185" s="24" t="s">
        <v>7251</v>
      </c>
      <c r="G2185" s="23" t="s">
        <v>7252</v>
      </c>
      <c r="H2185" s="23" t="s">
        <v>7253</v>
      </c>
      <c r="I2185" s="24"/>
    </row>
    <row r="2186" spans="1:9" s="20" customFormat="1" ht="33.75">
      <c r="A2186" s="246">
        <v>29</v>
      </c>
      <c r="B2186" s="21" t="s">
        <v>17506</v>
      </c>
      <c r="C2186" s="23">
        <v>116</v>
      </c>
      <c r="D2186" s="23" t="s">
        <v>20328</v>
      </c>
      <c r="E2186" s="23" t="s">
        <v>20329</v>
      </c>
      <c r="F2186" s="24" t="s">
        <v>7254</v>
      </c>
      <c r="G2186" s="23" t="s">
        <v>7255</v>
      </c>
      <c r="H2186" s="23" t="s">
        <v>7256</v>
      </c>
      <c r="I2186" s="24"/>
    </row>
    <row r="2187" spans="1:9" s="20" customFormat="1" ht="33.75">
      <c r="A2187" s="246">
        <v>29</v>
      </c>
      <c r="B2187" s="21" t="s">
        <v>17506</v>
      </c>
      <c r="C2187" s="23">
        <v>116</v>
      </c>
      <c r="D2187" s="23" t="s">
        <v>20328</v>
      </c>
      <c r="E2187" s="23" t="s">
        <v>20329</v>
      </c>
      <c r="F2187" s="24" t="s">
        <v>2179</v>
      </c>
      <c r="G2187" s="23" t="s">
        <v>7257</v>
      </c>
      <c r="H2187" s="23" t="s">
        <v>7258</v>
      </c>
      <c r="I2187" s="24"/>
    </row>
    <row r="2188" spans="1:9" s="20" customFormat="1" ht="33.75">
      <c r="A2188" s="246">
        <v>29</v>
      </c>
      <c r="B2188" s="21" t="s">
        <v>17506</v>
      </c>
      <c r="C2188" s="23">
        <v>116</v>
      </c>
      <c r="D2188" s="23" t="s">
        <v>20328</v>
      </c>
      <c r="E2188" s="23" t="s">
        <v>20329</v>
      </c>
      <c r="F2188" s="24" t="s">
        <v>2180</v>
      </c>
      <c r="G2188" s="23" t="s">
        <v>7259</v>
      </c>
      <c r="H2188" s="23" t="s">
        <v>7260</v>
      </c>
      <c r="I2188" s="24"/>
    </row>
    <row r="2189" spans="1:9" s="20" customFormat="1" ht="33.75">
      <c r="A2189" s="246">
        <v>29</v>
      </c>
      <c r="B2189" s="21" t="s">
        <v>17506</v>
      </c>
      <c r="C2189" s="23">
        <v>116</v>
      </c>
      <c r="D2189" s="23" t="s">
        <v>20328</v>
      </c>
      <c r="E2189" s="23" t="s">
        <v>20329</v>
      </c>
      <c r="F2189" s="24" t="s">
        <v>7261</v>
      </c>
      <c r="G2189" s="23" t="s">
        <v>7262</v>
      </c>
      <c r="H2189" s="23" t="s">
        <v>7263</v>
      </c>
      <c r="I2189" s="24"/>
    </row>
    <row r="2190" spans="1:9" s="20" customFormat="1" ht="33.75">
      <c r="A2190" s="246">
        <v>29</v>
      </c>
      <c r="B2190" s="21" t="s">
        <v>17506</v>
      </c>
      <c r="C2190" s="23">
        <v>116</v>
      </c>
      <c r="D2190" s="23" t="s">
        <v>20328</v>
      </c>
      <c r="E2190" s="23" t="s">
        <v>20329</v>
      </c>
      <c r="F2190" s="24" t="s">
        <v>7264</v>
      </c>
      <c r="G2190" s="23" t="s">
        <v>7265</v>
      </c>
      <c r="H2190" s="23" t="s">
        <v>7266</v>
      </c>
      <c r="I2190" s="24"/>
    </row>
    <row r="2191" spans="1:9" s="20" customFormat="1" ht="45">
      <c r="A2191" s="246">
        <v>29</v>
      </c>
      <c r="B2191" s="21" t="s">
        <v>17506</v>
      </c>
      <c r="C2191" s="23">
        <v>116</v>
      </c>
      <c r="D2191" s="23" t="s">
        <v>20328</v>
      </c>
      <c r="E2191" s="23" t="s">
        <v>20329</v>
      </c>
      <c r="F2191" s="24" t="s">
        <v>802</v>
      </c>
      <c r="G2191" s="23" t="s">
        <v>7267</v>
      </c>
      <c r="H2191" s="23" t="s">
        <v>7268</v>
      </c>
      <c r="I2191" s="24"/>
    </row>
    <row r="2192" spans="1:9" s="20" customFormat="1" ht="33.75">
      <c r="A2192" s="246">
        <v>29</v>
      </c>
      <c r="B2192" s="21" t="s">
        <v>17506</v>
      </c>
      <c r="C2192" s="23">
        <v>116</v>
      </c>
      <c r="D2192" s="23" t="s">
        <v>20328</v>
      </c>
      <c r="E2192" s="23" t="s">
        <v>20329</v>
      </c>
      <c r="F2192" s="24" t="s">
        <v>7269</v>
      </c>
      <c r="G2192" s="23" t="s">
        <v>7270</v>
      </c>
      <c r="H2192" s="23" t="s">
        <v>7271</v>
      </c>
      <c r="I2192" s="24"/>
    </row>
    <row r="2193" spans="1:9" s="20" customFormat="1" ht="33.75">
      <c r="A2193" s="246">
        <v>29</v>
      </c>
      <c r="B2193" s="21" t="s">
        <v>17506</v>
      </c>
      <c r="C2193" s="23">
        <v>116</v>
      </c>
      <c r="D2193" s="23" t="s">
        <v>20328</v>
      </c>
      <c r="E2193" s="23" t="s">
        <v>20329</v>
      </c>
      <c r="F2193" s="24" t="s">
        <v>1588</v>
      </c>
      <c r="G2193" s="23" t="s">
        <v>25713</v>
      </c>
      <c r="H2193" s="23" t="s">
        <v>25714</v>
      </c>
      <c r="I2193" s="24"/>
    </row>
    <row r="2194" spans="1:9" s="20" customFormat="1" ht="33.75">
      <c r="A2194" s="246">
        <v>29</v>
      </c>
      <c r="B2194" s="21" t="s">
        <v>17506</v>
      </c>
      <c r="C2194" s="23">
        <v>116</v>
      </c>
      <c r="D2194" s="23" t="s">
        <v>20328</v>
      </c>
      <c r="E2194" s="23" t="s">
        <v>20329</v>
      </c>
      <c r="F2194" s="24" t="s">
        <v>7273</v>
      </c>
      <c r="G2194" s="23" t="s">
        <v>7274</v>
      </c>
      <c r="H2194" s="23" t="s">
        <v>7275</v>
      </c>
      <c r="I2194" s="24"/>
    </row>
    <row r="2195" spans="1:9" s="20" customFormat="1" ht="45">
      <c r="A2195" s="246">
        <v>29</v>
      </c>
      <c r="B2195" s="21" t="s">
        <v>17506</v>
      </c>
      <c r="C2195" s="23">
        <v>116</v>
      </c>
      <c r="D2195" s="23" t="s">
        <v>20328</v>
      </c>
      <c r="E2195" s="23" t="s">
        <v>20329</v>
      </c>
      <c r="F2195" s="24" t="s">
        <v>7276</v>
      </c>
      <c r="G2195" s="23" t="s">
        <v>7277</v>
      </c>
      <c r="H2195" s="23" t="s">
        <v>7278</v>
      </c>
      <c r="I2195" s="24"/>
    </row>
    <row r="2196" spans="1:9" s="20" customFormat="1" ht="33.75">
      <c r="A2196" s="246">
        <v>29</v>
      </c>
      <c r="B2196" s="21" t="s">
        <v>17506</v>
      </c>
      <c r="C2196" s="23">
        <v>116</v>
      </c>
      <c r="D2196" s="23" t="s">
        <v>20328</v>
      </c>
      <c r="E2196" s="23" t="s">
        <v>20329</v>
      </c>
      <c r="F2196" s="24" t="s">
        <v>7279</v>
      </c>
      <c r="G2196" s="23" t="s">
        <v>7280</v>
      </c>
      <c r="H2196" s="23" t="s">
        <v>7281</v>
      </c>
      <c r="I2196" s="24"/>
    </row>
    <row r="2197" spans="1:9" s="20" customFormat="1" ht="33.75">
      <c r="A2197" s="246">
        <v>29</v>
      </c>
      <c r="B2197" s="21" t="s">
        <v>17506</v>
      </c>
      <c r="C2197" s="23">
        <v>116</v>
      </c>
      <c r="D2197" s="23" t="s">
        <v>20328</v>
      </c>
      <c r="E2197" s="23" t="s">
        <v>20329</v>
      </c>
      <c r="F2197" s="24" t="s">
        <v>7282</v>
      </c>
      <c r="G2197" s="23" t="s">
        <v>7283</v>
      </c>
      <c r="H2197" s="23" t="s">
        <v>7284</v>
      </c>
      <c r="I2197" s="24"/>
    </row>
    <row r="2198" spans="1:9" s="20" customFormat="1" ht="33.75">
      <c r="A2198" s="246">
        <v>29</v>
      </c>
      <c r="B2198" s="21" t="s">
        <v>17506</v>
      </c>
      <c r="C2198" s="23">
        <v>116</v>
      </c>
      <c r="D2198" s="23" t="s">
        <v>20328</v>
      </c>
      <c r="E2198" s="23" t="s">
        <v>20329</v>
      </c>
      <c r="F2198" s="24" t="s">
        <v>7285</v>
      </c>
      <c r="G2198" s="23" t="s">
        <v>7286</v>
      </c>
      <c r="H2198" s="23" t="s">
        <v>7287</v>
      </c>
      <c r="I2198" s="24"/>
    </row>
    <row r="2199" spans="1:9" s="20" customFormat="1" ht="33.75">
      <c r="A2199" s="246">
        <v>29</v>
      </c>
      <c r="B2199" s="21" t="s">
        <v>17506</v>
      </c>
      <c r="C2199" s="23">
        <v>116</v>
      </c>
      <c r="D2199" s="23" t="s">
        <v>20328</v>
      </c>
      <c r="E2199" s="23" t="s">
        <v>20329</v>
      </c>
      <c r="F2199" s="24" t="s">
        <v>7288</v>
      </c>
      <c r="G2199" s="23" t="s">
        <v>7289</v>
      </c>
      <c r="H2199" s="23" t="s">
        <v>7290</v>
      </c>
      <c r="I2199" s="24"/>
    </row>
    <row r="2200" spans="1:9" s="20" customFormat="1" ht="78.75">
      <c r="A2200" s="246">
        <v>29</v>
      </c>
      <c r="B2200" s="21" t="s">
        <v>17506</v>
      </c>
      <c r="C2200" s="23">
        <v>116</v>
      </c>
      <c r="D2200" s="23" t="s">
        <v>20328</v>
      </c>
      <c r="E2200" s="23" t="s">
        <v>20329</v>
      </c>
      <c r="F2200" s="24" t="s">
        <v>7291</v>
      </c>
      <c r="G2200" s="23" t="s">
        <v>32164</v>
      </c>
      <c r="H2200" s="23" t="s">
        <v>7292</v>
      </c>
      <c r="I2200" s="24"/>
    </row>
    <row r="2201" spans="1:9" s="20" customFormat="1" ht="33.75">
      <c r="A2201" s="246">
        <v>29</v>
      </c>
      <c r="B2201" s="21" t="s">
        <v>17506</v>
      </c>
      <c r="C2201" s="23">
        <v>116</v>
      </c>
      <c r="D2201" s="23" t="s">
        <v>20328</v>
      </c>
      <c r="E2201" s="23" t="s">
        <v>20329</v>
      </c>
      <c r="F2201" s="24" t="s">
        <v>7293</v>
      </c>
      <c r="G2201" s="23" t="s">
        <v>7294</v>
      </c>
      <c r="H2201" s="23" t="s">
        <v>7295</v>
      </c>
      <c r="I2201" s="24"/>
    </row>
    <row r="2202" spans="1:9" s="20" customFormat="1" ht="45">
      <c r="A2202" s="246">
        <v>29</v>
      </c>
      <c r="B2202" s="21" t="s">
        <v>17506</v>
      </c>
      <c r="C2202" s="23">
        <v>116</v>
      </c>
      <c r="D2202" s="23" t="s">
        <v>20328</v>
      </c>
      <c r="E2202" s="23" t="s">
        <v>20329</v>
      </c>
      <c r="F2202" s="24" t="s">
        <v>7296</v>
      </c>
      <c r="G2202" s="23" t="s">
        <v>7297</v>
      </c>
      <c r="H2202" s="23" t="s">
        <v>7298</v>
      </c>
      <c r="I2202" s="24"/>
    </row>
    <row r="2203" spans="1:9" s="20" customFormat="1" ht="33.75">
      <c r="A2203" s="246">
        <v>29</v>
      </c>
      <c r="B2203" s="21" t="s">
        <v>17506</v>
      </c>
      <c r="C2203" s="23">
        <v>116</v>
      </c>
      <c r="D2203" s="23" t="s">
        <v>20328</v>
      </c>
      <c r="E2203" s="23" t="s">
        <v>20329</v>
      </c>
      <c r="F2203" s="24" t="s">
        <v>453</v>
      </c>
      <c r="G2203" s="23" t="s">
        <v>7299</v>
      </c>
      <c r="H2203" s="23" t="s">
        <v>2554</v>
      </c>
      <c r="I2203" s="24"/>
    </row>
    <row r="2204" spans="1:9" s="20" customFormat="1" ht="33.75">
      <c r="A2204" s="246">
        <v>29</v>
      </c>
      <c r="B2204" s="21" t="s">
        <v>17506</v>
      </c>
      <c r="C2204" s="23">
        <v>116</v>
      </c>
      <c r="D2204" s="23" t="s">
        <v>20328</v>
      </c>
      <c r="E2204" s="23" t="s">
        <v>20329</v>
      </c>
      <c r="F2204" s="24" t="s">
        <v>7300</v>
      </c>
      <c r="G2204" s="23" t="s">
        <v>7301</v>
      </c>
      <c r="H2204" s="23" t="s">
        <v>7302</v>
      </c>
      <c r="I2204" s="24"/>
    </row>
    <row r="2205" spans="1:9" s="20" customFormat="1" ht="33.75">
      <c r="A2205" s="246">
        <v>29</v>
      </c>
      <c r="B2205" s="21" t="s">
        <v>17506</v>
      </c>
      <c r="C2205" s="23">
        <v>116</v>
      </c>
      <c r="D2205" s="23" t="s">
        <v>20328</v>
      </c>
      <c r="E2205" s="23" t="s">
        <v>20329</v>
      </c>
      <c r="F2205" s="24" t="s">
        <v>7303</v>
      </c>
      <c r="G2205" s="23" t="s">
        <v>7304</v>
      </c>
      <c r="H2205" s="23" t="s">
        <v>7305</v>
      </c>
      <c r="I2205" s="24"/>
    </row>
    <row r="2206" spans="1:9" s="20" customFormat="1" ht="33.75">
      <c r="A2206" s="246">
        <v>29</v>
      </c>
      <c r="B2206" s="21" t="s">
        <v>17506</v>
      </c>
      <c r="C2206" s="23">
        <v>116</v>
      </c>
      <c r="D2206" s="23" t="s">
        <v>20328</v>
      </c>
      <c r="E2206" s="23" t="s">
        <v>20329</v>
      </c>
      <c r="F2206" s="24" t="s">
        <v>7306</v>
      </c>
      <c r="G2206" s="23" t="s">
        <v>7307</v>
      </c>
      <c r="H2206" s="23" t="s">
        <v>7308</v>
      </c>
      <c r="I2206" s="24"/>
    </row>
    <row r="2207" spans="1:9" s="20" customFormat="1" ht="33.75">
      <c r="A2207" s="246">
        <v>29</v>
      </c>
      <c r="B2207" s="21" t="s">
        <v>17506</v>
      </c>
      <c r="C2207" s="23">
        <v>116</v>
      </c>
      <c r="D2207" s="23" t="s">
        <v>20328</v>
      </c>
      <c r="E2207" s="23" t="s">
        <v>20329</v>
      </c>
      <c r="F2207" s="24" t="s">
        <v>3892</v>
      </c>
      <c r="G2207" s="23" t="s">
        <v>2610</v>
      </c>
      <c r="H2207" s="23" t="s">
        <v>3891</v>
      </c>
      <c r="I2207" s="24"/>
    </row>
    <row r="2208" spans="1:9" s="20" customFormat="1" ht="33.75">
      <c r="A2208" s="246">
        <v>29</v>
      </c>
      <c r="B2208" s="21" t="s">
        <v>17506</v>
      </c>
      <c r="C2208" s="23">
        <v>116</v>
      </c>
      <c r="D2208" s="23" t="s">
        <v>20328</v>
      </c>
      <c r="E2208" s="23" t="s">
        <v>20329</v>
      </c>
      <c r="F2208" s="24" t="s">
        <v>7309</v>
      </c>
      <c r="G2208" s="23" t="s">
        <v>7310</v>
      </c>
      <c r="H2208" s="23" t="s">
        <v>7311</v>
      </c>
      <c r="I2208" s="24"/>
    </row>
    <row r="2209" spans="1:9" s="20" customFormat="1" ht="33.75">
      <c r="A2209" s="246">
        <v>29</v>
      </c>
      <c r="B2209" s="21" t="s">
        <v>17506</v>
      </c>
      <c r="C2209" s="23">
        <v>116</v>
      </c>
      <c r="D2209" s="23" t="s">
        <v>20328</v>
      </c>
      <c r="E2209" s="23" t="s">
        <v>20329</v>
      </c>
      <c r="F2209" s="24" t="s">
        <v>7312</v>
      </c>
      <c r="G2209" s="23" t="s">
        <v>7313</v>
      </c>
      <c r="H2209" s="23" t="s">
        <v>7314</v>
      </c>
      <c r="I2209" s="24"/>
    </row>
    <row r="2210" spans="1:9" s="20" customFormat="1" ht="33.75">
      <c r="A2210" s="246">
        <v>29</v>
      </c>
      <c r="B2210" s="21" t="s">
        <v>17506</v>
      </c>
      <c r="C2210" s="23">
        <v>116</v>
      </c>
      <c r="D2210" s="23" t="s">
        <v>20328</v>
      </c>
      <c r="E2210" s="23" t="s">
        <v>20329</v>
      </c>
      <c r="F2210" s="24" t="s">
        <v>7315</v>
      </c>
      <c r="G2210" s="23" t="s">
        <v>7316</v>
      </c>
      <c r="H2210" s="23" t="s">
        <v>7317</v>
      </c>
      <c r="I2210" s="24"/>
    </row>
    <row r="2211" spans="1:9" s="20" customFormat="1" ht="33.75">
      <c r="A2211" s="246">
        <v>29</v>
      </c>
      <c r="B2211" s="21" t="s">
        <v>17506</v>
      </c>
      <c r="C2211" s="23">
        <v>116</v>
      </c>
      <c r="D2211" s="23" t="s">
        <v>20328</v>
      </c>
      <c r="E2211" s="23" t="s">
        <v>20329</v>
      </c>
      <c r="F2211" s="24" t="s">
        <v>295</v>
      </c>
      <c r="G2211" s="23" t="s">
        <v>4763</v>
      </c>
      <c r="H2211" s="23" t="s">
        <v>296</v>
      </c>
      <c r="I2211" s="24"/>
    </row>
    <row r="2212" spans="1:9" s="20" customFormat="1" ht="33.75">
      <c r="A2212" s="246">
        <v>29</v>
      </c>
      <c r="B2212" s="21" t="s">
        <v>17506</v>
      </c>
      <c r="C2212" s="23">
        <v>116</v>
      </c>
      <c r="D2212" s="23" t="s">
        <v>20328</v>
      </c>
      <c r="E2212" s="23" t="s">
        <v>20329</v>
      </c>
      <c r="F2212" s="24" t="s">
        <v>7318</v>
      </c>
      <c r="G2212" s="23" t="s">
        <v>3919</v>
      </c>
      <c r="H2212" s="23" t="s">
        <v>7319</v>
      </c>
      <c r="I2212" s="24"/>
    </row>
    <row r="2213" spans="1:9" s="20" customFormat="1" ht="33.75">
      <c r="A2213" s="246">
        <v>29</v>
      </c>
      <c r="B2213" s="21" t="s">
        <v>17506</v>
      </c>
      <c r="C2213" s="23">
        <v>116</v>
      </c>
      <c r="D2213" s="23" t="s">
        <v>20328</v>
      </c>
      <c r="E2213" s="23" t="s">
        <v>20329</v>
      </c>
      <c r="F2213" s="24" t="s">
        <v>7320</v>
      </c>
      <c r="G2213" s="23" t="s">
        <v>7321</v>
      </c>
      <c r="H2213" s="23" t="s">
        <v>7322</v>
      </c>
      <c r="I2213" s="24"/>
    </row>
    <row r="2214" spans="1:9" s="20" customFormat="1" ht="33.75">
      <c r="A2214" s="246">
        <v>29</v>
      </c>
      <c r="B2214" s="21" t="s">
        <v>17506</v>
      </c>
      <c r="C2214" s="23">
        <v>116</v>
      </c>
      <c r="D2214" s="23" t="s">
        <v>20328</v>
      </c>
      <c r="E2214" s="23" t="s">
        <v>20329</v>
      </c>
      <c r="F2214" s="24" t="s">
        <v>7323</v>
      </c>
      <c r="G2214" s="23" t="s">
        <v>7324</v>
      </c>
      <c r="H2214" s="23" t="s">
        <v>7325</v>
      </c>
      <c r="I2214" s="24"/>
    </row>
    <row r="2215" spans="1:9" s="20" customFormat="1" ht="33.75">
      <c r="A2215" s="246">
        <v>29</v>
      </c>
      <c r="B2215" s="21" t="s">
        <v>17506</v>
      </c>
      <c r="C2215" s="23">
        <v>116</v>
      </c>
      <c r="D2215" s="23" t="s">
        <v>20328</v>
      </c>
      <c r="E2215" s="23" t="s">
        <v>20329</v>
      </c>
      <c r="F2215" s="24" t="s">
        <v>7326</v>
      </c>
      <c r="G2215" s="23" t="s">
        <v>7327</v>
      </c>
      <c r="H2215" s="23" t="s">
        <v>7328</v>
      </c>
      <c r="I2215" s="24"/>
    </row>
    <row r="2216" spans="1:9" s="20" customFormat="1" ht="33.75">
      <c r="A2216" s="246">
        <v>29</v>
      </c>
      <c r="B2216" s="21" t="s">
        <v>17506</v>
      </c>
      <c r="C2216" s="23">
        <v>116</v>
      </c>
      <c r="D2216" s="23" t="s">
        <v>20328</v>
      </c>
      <c r="E2216" s="23" t="s">
        <v>20329</v>
      </c>
      <c r="F2216" s="24" t="s">
        <v>720</v>
      </c>
      <c r="G2216" s="23" t="s">
        <v>7329</v>
      </c>
      <c r="H2216" s="23" t="s">
        <v>429</v>
      </c>
      <c r="I2216" s="24"/>
    </row>
    <row r="2217" spans="1:9" s="20" customFormat="1" ht="33.75">
      <c r="A2217" s="246">
        <v>29</v>
      </c>
      <c r="B2217" s="21" t="s">
        <v>17506</v>
      </c>
      <c r="C2217" s="23">
        <v>116</v>
      </c>
      <c r="D2217" s="23" t="s">
        <v>20328</v>
      </c>
      <c r="E2217" s="23" t="s">
        <v>20329</v>
      </c>
      <c r="F2217" s="24" t="s">
        <v>7330</v>
      </c>
      <c r="G2217" s="23" t="s">
        <v>7331</v>
      </c>
      <c r="H2217" s="23" t="s">
        <v>7332</v>
      </c>
      <c r="I2217" s="24"/>
    </row>
    <row r="2218" spans="1:9" s="20" customFormat="1" ht="33.75">
      <c r="A2218" s="246">
        <v>29</v>
      </c>
      <c r="B2218" s="21" t="s">
        <v>17506</v>
      </c>
      <c r="C2218" s="23">
        <v>116</v>
      </c>
      <c r="D2218" s="23" t="s">
        <v>20328</v>
      </c>
      <c r="E2218" s="23" t="s">
        <v>20329</v>
      </c>
      <c r="F2218" s="24" t="s">
        <v>7333</v>
      </c>
      <c r="G2218" s="23" t="s">
        <v>7334</v>
      </c>
      <c r="H2218" s="23" t="s">
        <v>7335</v>
      </c>
      <c r="I2218" s="24"/>
    </row>
    <row r="2219" spans="1:9" s="20" customFormat="1" ht="33.75">
      <c r="A2219" s="246">
        <v>29</v>
      </c>
      <c r="B2219" s="21" t="s">
        <v>17506</v>
      </c>
      <c r="C2219" s="23">
        <v>116</v>
      </c>
      <c r="D2219" s="23" t="s">
        <v>20328</v>
      </c>
      <c r="E2219" s="23" t="s">
        <v>20329</v>
      </c>
      <c r="F2219" s="24" t="s">
        <v>547</v>
      </c>
      <c r="G2219" s="23" t="s">
        <v>7336</v>
      </c>
      <c r="H2219" s="23" t="s">
        <v>7337</v>
      </c>
      <c r="I2219" s="24"/>
    </row>
    <row r="2220" spans="1:9" s="20" customFormat="1" ht="33.75">
      <c r="A2220" s="246">
        <v>29</v>
      </c>
      <c r="B2220" s="21" t="s">
        <v>17506</v>
      </c>
      <c r="C2220" s="23">
        <v>116</v>
      </c>
      <c r="D2220" s="23" t="s">
        <v>20328</v>
      </c>
      <c r="E2220" s="23" t="s">
        <v>20329</v>
      </c>
      <c r="F2220" s="24" t="s">
        <v>212</v>
      </c>
      <c r="G2220" s="23" t="s">
        <v>7338</v>
      </c>
      <c r="H2220" s="23" t="s">
        <v>3048</v>
      </c>
      <c r="I2220" s="24"/>
    </row>
    <row r="2221" spans="1:9" s="20" customFormat="1" ht="33.75">
      <c r="A2221" s="246">
        <v>29</v>
      </c>
      <c r="B2221" s="21" t="s">
        <v>17506</v>
      </c>
      <c r="C2221" s="23">
        <v>116</v>
      </c>
      <c r="D2221" s="23" t="s">
        <v>20328</v>
      </c>
      <c r="E2221" s="23" t="s">
        <v>20329</v>
      </c>
      <c r="F2221" s="24" t="s">
        <v>1595</v>
      </c>
      <c r="G2221" s="23" t="s">
        <v>7339</v>
      </c>
      <c r="H2221" s="23" t="s">
        <v>1596</v>
      </c>
      <c r="I2221" s="24"/>
    </row>
    <row r="2222" spans="1:9" s="20" customFormat="1" ht="33.75">
      <c r="A2222" s="246">
        <v>29</v>
      </c>
      <c r="B2222" s="21" t="s">
        <v>17506</v>
      </c>
      <c r="C2222" s="23">
        <v>116</v>
      </c>
      <c r="D2222" s="23" t="s">
        <v>20328</v>
      </c>
      <c r="E2222" s="23" t="s">
        <v>20329</v>
      </c>
      <c r="F2222" s="24" t="s">
        <v>7340</v>
      </c>
      <c r="G2222" s="23" t="s">
        <v>7341</v>
      </c>
      <c r="H2222" s="23" t="s">
        <v>7342</v>
      </c>
      <c r="I2222" s="24"/>
    </row>
    <row r="2223" spans="1:9" s="20" customFormat="1" ht="33.75">
      <c r="A2223" s="246">
        <v>29</v>
      </c>
      <c r="B2223" s="21" t="s">
        <v>17506</v>
      </c>
      <c r="C2223" s="23">
        <v>116</v>
      </c>
      <c r="D2223" s="23" t="s">
        <v>20328</v>
      </c>
      <c r="E2223" s="23" t="s">
        <v>20329</v>
      </c>
      <c r="F2223" s="24" t="s">
        <v>7343</v>
      </c>
      <c r="G2223" s="23" t="s">
        <v>7344</v>
      </c>
      <c r="H2223" s="23" t="s">
        <v>7345</v>
      </c>
      <c r="I2223" s="24"/>
    </row>
    <row r="2224" spans="1:9" s="20" customFormat="1" ht="33.75">
      <c r="A2224" s="246">
        <v>29</v>
      </c>
      <c r="B2224" s="21" t="s">
        <v>17506</v>
      </c>
      <c r="C2224" s="23">
        <v>116</v>
      </c>
      <c r="D2224" s="23" t="s">
        <v>20328</v>
      </c>
      <c r="E2224" s="23" t="s">
        <v>20329</v>
      </c>
      <c r="F2224" s="24" t="s">
        <v>335</v>
      </c>
      <c r="G2224" s="23" t="s">
        <v>7346</v>
      </c>
      <c r="H2224" s="23" t="s">
        <v>336</v>
      </c>
      <c r="I2224" s="24"/>
    </row>
    <row r="2225" spans="1:9" s="20" customFormat="1" ht="33.75">
      <c r="A2225" s="246">
        <v>29</v>
      </c>
      <c r="B2225" s="21" t="s">
        <v>17506</v>
      </c>
      <c r="C2225" s="23">
        <v>116</v>
      </c>
      <c r="D2225" s="23" t="s">
        <v>20328</v>
      </c>
      <c r="E2225" s="23" t="s">
        <v>20329</v>
      </c>
      <c r="F2225" s="24" t="s">
        <v>3754</v>
      </c>
      <c r="G2225" s="23" t="s">
        <v>20330</v>
      </c>
      <c r="H2225" s="23" t="s">
        <v>7347</v>
      </c>
      <c r="I2225" s="24"/>
    </row>
    <row r="2226" spans="1:9" s="20" customFormat="1" ht="33.75">
      <c r="A2226" s="246">
        <v>29</v>
      </c>
      <c r="B2226" s="21" t="s">
        <v>17506</v>
      </c>
      <c r="C2226" s="23">
        <v>116</v>
      </c>
      <c r="D2226" s="23" t="s">
        <v>20328</v>
      </c>
      <c r="E2226" s="23" t="s">
        <v>20329</v>
      </c>
      <c r="F2226" s="24" t="s">
        <v>7348</v>
      </c>
      <c r="G2226" s="23" t="s">
        <v>1921</v>
      </c>
      <c r="H2226" s="23" t="s">
        <v>7349</v>
      </c>
      <c r="I2226" s="24"/>
    </row>
    <row r="2227" spans="1:9" s="20" customFormat="1" ht="33.75">
      <c r="A2227" s="246">
        <v>29</v>
      </c>
      <c r="B2227" s="21" t="s">
        <v>17506</v>
      </c>
      <c r="C2227" s="23">
        <v>116</v>
      </c>
      <c r="D2227" s="23" t="s">
        <v>20328</v>
      </c>
      <c r="E2227" s="23" t="s">
        <v>20329</v>
      </c>
      <c r="F2227" s="24" t="s">
        <v>7350</v>
      </c>
      <c r="G2227" s="23" t="s">
        <v>7351</v>
      </c>
      <c r="H2227" s="23" t="s">
        <v>7352</v>
      </c>
      <c r="I2227" s="24"/>
    </row>
    <row r="2228" spans="1:9" s="20" customFormat="1" ht="33.75">
      <c r="A2228" s="246">
        <v>29</v>
      </c>
      <c r="B2228" s="21" t="s">
        <v>17506</v>
      </c>
      <c r="C2228" s="23">
        <v>116</v>
      </c>
      <c r="D2228" s="23" t="s">
        <v>20328</v>
      </c>
      <c r="E2228" s="23" t="s">
        <v>20329</v>
      </c>
      <c r="F2228" s="24" t="s">
        <v>18152</v>
      </c>
      <c r="G2228" s="23" t="s">
        <v>20643</v>
      </c>
      <c r="H2228" s="23" t="s">
        <v>18153</v>
      </c>
      <c r="I2228" s="24"/>
    </row>
    <row r="2229" spans="1:9" s="20" customFormat="1" ht="33.75">
      <c r="A2229" s="246">
        <v>29</v>
      </c>
      <c r="B2229" s="21" t="s">
        <v>17506</v>
      </c>
      <c r="C2229" s="23">
        <v>116</v>
      </c>
      <c r="D2229" s="23" t="s">
        <v>20328</v>
      </c>
      <c r="E2229" s="23" t="s">
        <v>20329</v>
      </c>
      <c r="F2229" s="24" t="s">
        <v>7353</v>
      </c>
      <c r="G2229" s="23" t="s">
        <v>7354</v>
      </c>
      <c r="H2229" s="23" t="s">
        <v>7355</v>
      </c>
      <c r="I2229" s="24"/>
    </row>
    <row r="2230" spans="1:9" s="20" customFormat="1" ht="33.75">
      <c r="A2230" s="246">
        <v>29</v>
      </c>
      <c r="B2230" s="21" t="s">
        <v>17506</v>
      </c>
      <c r="C2230" s="23">
        <v>116</v>
      </c>
      <c r="D2230" s="23" t="s">
        <v>20328</v>
      </c>
      <c r="E2230" s="23" t="s">
        <v>20329</v>
      </c>
      <c r="F2230" s="24" t="s">
        <v>7356</v>
      </c>
      <c r="G2230" s="23" t="s">
        <v>7357</v>
      </c>
      <c r="H2230" s="23" t="s">
        <v>7358</v>
      </c>
      <c r="I2230" s="24"/>
    </row>
    <row r="2231" spans="1:9" s="20" customFormat="1" ht="33.75">
      <c r="A2231" s="246">
        <v>29</v>
      </c>
      <c r="B2231" s="21" t="s">
        <v>17506</v>
      </c>
      <c r="C2231" s="23">
        <v>116</v>
      </c>
      <c r="D2231" s="23" t="s">
        <v>20328</v>
      </c>
      <c r="E2231" s="23" t="s">
        <v>20329</v>
      </c>
      <c r="F2231" s="24" t="s">
        <v>7359</v>
      </c>
      <c r="G2231" s="23" t="s">
        <v>7360</v>
      </c>
      <c r="H2231" s="23" t="s">
        <v>7361</v>
      </c>
      <c r="I2231" s="24"/>
    </row>
    <row r="2232" spans="1:9" s="20" customFormat="1" ht="33.75">
      <c r="A2232" s="246">
        <v>29</v>
      </c>
      <c r="B2232" s="21" t="s">
        <v>17506</v>
      </c>
      <c r="C2232" s="23">
        <v>116</v>
      </c>
      <c r="D2232" s="23" t="s">
        <v>20328</v>
      </c>
      <c r="E2232" s="23" t="s">
        <v>20329</v>
      </c>
      <c r="F2232" s="24" t="s">
        <v>1603</v>
      </c>
      <c r="G2232" s="23" t="s">
        <v>7362</v>
      </c>
      <c r="H2232" s="23" t="s">
        <v>1604</v>
      </c>
      <c r="I2232" s="24"/>
    </row>
    <row r="2233" spans="1:9" s="20" customFormat="1" ht="33.75">
      <c r="A2233" s="246">
        <v>29</v>
      </c>
      <c r="B2233" s="21" t="s">
        <v>17506</v>
      </c>
      <c r="C2233" s="23">
        <v>116</v>
      </c>
      <c r="D2233" s="23" t="s">
        <v>20328</v>
      </c>
      <c r="E2233" s="23" t="s">
        <v>20329</v>
      </c>
      <c r="F2233" s="24" t="s">
        <v>7363</v>
      </c>
      <c r="G2233" s="23" t="s">
        <v>7364</v>
      </c>
      <c r="H2233" s="23" t="s">
        <v>7365</v>
      </c>
      <c r="I2233" s="24"/>
    </row>
    <row r="2234" spans="1:9" s="20" customFormat="1" ht="33.75">
      <c r="A2234" s="246">
        <v>29</v>
      </c>
      <c r="B2234" s="21" t="s">
        <v>17506</v>
      </c>
      <c r="C2234" s="23">
        <v>116</v>
      </c>
      <c r="D2234" s="23" t="s">
        <v>20328</v>
      </c>
      <c r="E2234" s="23" t="s">
        <v>20329</v>
      </c>
      <c r="F2234" s="24" t="s">
        <v>7366</v>
      </c>
      <c r="G2234" s="23" t="s">
        <v>7367</v>
      </c>
      <c r="H2234" s="23" t="s">
        <v>7368</v>
      </c>
      <c r="I2234" s="24"/>
    </row>
    <row r="2235" spans="1:9" s="20" customFormat="1" ht="33.75">
      <c r="A2235" s="246">
        <v>29</v>
      </c>
      <c r="B2235" s="21" t="s">
        <v>17506</v>
      </c>
      <c r="C2235" s="23">
        <v>116</v>
      </c>
      <c r="D2235" s="23" t="s">
        <v>20328</v>
      </c>
      <c r="E2235" s="23" t="s">
        <v>20329</v>
      </c>
      <c r="F2235" s="24" t="s">
        <v>7369</v>
      </c>
      <c r="G2235" s="23" t="s">
        <v>7370</v>
      </c>
      <c r="H2235" s="23" t="s">
        <v>7371</v>
      </c>
      <c r="I2235" s="24"/>
    </row>
    <row r="2236" spans="1:9" s="20" customFormat="1" ht="33.75">
      <c r="A2236" s="246">
        <v>29</v>
      </c>
      <c r="B2236" s="21" t="s">
        <v>17506</v>
      </c>
      <c r="C2236" s="23">
        <v>116</v>
      </c>
      <c r="D2236" s="23" t="s">
        <v>20328</v>
      </c>
      <c r="E2236" s="23" t="s">
        <v>20329</v>
      </c>
      <c r="F2236" s="24" t="s">
        <v>431</v>
      </c>
      <c r="G2236" s="23" t="s">
        <v>7372</v>
      </c>
      <c r="H2236" s="23" t="s">
        <v>432</v>
      </c>
      <c r="I2236" s="24"/>
    </row>
    <row r="2237" spans="1:9" s="20" customFormat="1" ht="33.75">
      <c r="A2237" s="246">
        <v>29</v>
      </c>
      <c r="B2237" s="21" t="s">
        <v>17506</v>
      </c>
      <c r="C2237" s="23">
        <v>116</v>
      </c>
      <c r="D2237" s="23" t="s">
        <v>20328</v>
      </c>
      <c r="E2237" s="23" t="s">
        <v>20329</v>
      </c>
      <c r="F2237" s="24" t="s">
        <v>7373</v>
      </c>
      <c r="G2237" s="23" t="s">
        <v>7374</v>
      </c>
      <c r="H2237" s="23" t="s">
        <v>7375</v>
      </c>
      <c r="I2237" s="24"/>
    </row>
    <row r="2238" spans="1:9" s="20" customFormat="1" ht="33.75">
      <c r="A2238" s="246">
        <v>29</v>
      </c>
      <c r="B2238" s="21" t="s">
        <v>17506</v>
      </c>
      <c r="C2238" s="23">
        <v>116</v>
      </c>
      <c r="D2238" s="23" t="s">
        <v>20328</v>
      </c>
      <c r="E2238" s="23" t="s">
        <v>20329</v>
      </c>
      <c r="F2238" s="24" t="s">
        <v>7376</v>
      </c>
      <c r="G2238" s="23" t="s">
        <v>7377</v>
      </c>
      <c r="H2238" s="23" t="s">
        <v>7378</v>
      </c>
      <c r="I2238" s="24"/>
    </row>
    <row r="2239" spans="1:9" s="20" customFormat="1" ht="33.75">
      <c r="A2239" s="246">
        <v>29</v>
      </c>
      <c r="B2239" s="21" t="s">
        <v>17506</v>
      </c>
      <c r="C2239" s="23">
        <v>116</v>
      </c>
      <c r="D2239" s="23" t="s">
        <v>20328</v>
      </c>
      <c r="E2239" s="23" t="s">
        <v>20329</v>
      </c>
      <c r="F2239" s="24" t="s">
        <v>7379</v>
      </c>
      <c r="G2239" s="23" t="s">
        <v>7380</v>
      </c>
      <c r="H2239" s="23" t="s">
        <v>7381</v>
      </c>
      <c r="I2239" s="24"/>
    </row>
    <row r="2240" spans="1:9" s="20" customFormat="1" ht="33.75">
      <c r="A2240" s="246">
        <v>29</v>
      </c>
      <c r="B2240" s="21" t="s">
        <v>17506</v>
      </c>
      <c r="C2240" s="23">
        <v>116</v>
      </c>
      <c r="D2240" s="23" t="s">
        <v>20328</v>
      </c>
      <c r="E2240" s="23" t="s">
        <v>20329</v>
      </c>
      <c r="F2240" s="24" t="s">
        <v>7382</v>
      </c>
      <c r="G2240" s="23" t="s">
        <v>7383</v>
      </c>
      <c r="H2240" s="23" t="s">
        <v>7384</v>
      </c>
      <c r="I2240" s="24"/>
    </row>
    <row r="2241" spans="1:9" s="20" customFormat="1" ht="33.75">
      <c r="A2241" s="246">
        <v>29</v>
      </c>
      <c r="B2241" s="21" t="s">
        <v>17506</v>
      </c>
      <c r="C2241" s="23">
        <v>116</v>
      </c>
      <c r="D2241" s="23" t="s">
        <v>20328</v>
      </c>
      <c r="E2241" s="23" t="s">
        <v>20329</v>
      </c>
      <c r="F2241" s="24" t="s">
        <v>7385</v>
      </c>
      <c r="G2241" s="23" t="s">
        <v>7386</v>
      </c>
      <c r="H2241" s="23" t="s">
        <v>7387</v>
      </c>
      <c r="I2241" s="24"/>
    </row>
    <row r="2242" spans="1:9" s="20" customFormat="1" ht="33.75">
      <c r="A2242" s="246">
        <v>29</v>
      </c>
      <c r="B2242" s="21" t="s">
        <v>17506</v>
      </c>
      <c r="C2242" s="23">
        <v>116</v>
      </c>
      <c r="D2242" s="23" t="s">
        <v>20328</v>
      </c>
      <c r="E2242" s="23" t="s">
        <v>20329</v>
      </c>
      <c r="F2242" s="24" t="s">
        <v>20644</v>
      </c>
      <c r="G2242" s="23" t="s">
        <v>7388</v>
      </c>
      <c r="H2242" s="23" t="s">
        <v>7389</v>
      </c>
      <c r="I2242" s="24"/>
    </row>
    <row r="2243" spans="1:9" s="20" customFormat="1" ht="33.75">
      <c r="A2243" s="246">
        <v>29</v>
      </c>
      <c r="B2243" s="21" t="s">
        <v>17506</v>
      </c>
      <c r="C2243" s="23">
        <v>116</v>
      </c>
      <c r="D2243" s="23" t="s">
        <v>20328</v>
      </c>
      <c r="E2243" s="23" t="s">
        <v>20329</v>
      </c>
      <c r="F2243" s="24" t="s">
        <v>7390</v>
      </c>
      <c r="G2243" s="23" t="s">
        <v>7391</v>
      </c>
      <c r="H2243" s="23" t="s">
        <v>7392</v>
      </c>
      <c r="I2243" s="24"/>
    </row>
    <row r="2244" spans="1:9" s="20" customFormat="1" ht="33.75">
      <c r="A2244" s="246">
        <v>29</v>
      </c>
      <c r="B2244" s="21" t="s">
        <v>17506</v>
      </c>
      <c r="C2244" s="23">
        <v>116</v>
      </c>
      <c r="D2244" s="23" t="s">
        <v>20328</v>
      </c>
      <c r="E2244" s="23" t="s">
        <v>20329</v>
      </c>
      <c r="F2244" s="24" t="s">
        <v>7393</v>
      </c>
      <c r="G2244" s="23" t="s">
        <v>7394</v>
      </c>
      <c r="H2244" s="23" t="s">
        <v>7395</v>
      </c>
      <c r="I2244" s="24"/>
    </row>
    <row r="2245" spans="1:9" s="20" customFormat="1" ht="33.75">
      <c r="A2245" s="246">
        <v>29</v>
      </c>
      <c r="B2245" s="21" t="s">
        <v>17506</v>
      </c>
      <c r="C2245" s="23">
        <v>116</v>
      </c>
      <c r="D2245" s="23" t="s">
        <v>20328</v>
      </c>
      <c r="E2245" s="23" t="s">
        <v>20329</v>
      </c>
      <c r="F2245" s="24" t="s">
        <v>374</v>
      </c>
      <c r="G2245" s="23" t="s">
        <v>7396</v>
      </c>
      <c r="H2245" s="23" t="s">
        <v>375</v>
      </c>
      <c r="I2245" s="24"/>
    </row>
    <row r="2246" spans="1:9" s="20" customFormat="1" ht="33.75">
      <c r="A2246" s="246">
        <v>29</v>
      </c>
      <c r="B2246" s="21" t="s">
        <v>17506</v>
      </c>
      <c r="C2246" s="23">
        <v>116</v>
      </c>
      <c r="D2246" s="23" t="s">
        <v>20328</v>
      </c>
      <c r="E2246" s="23" t="s">
        <v>20329</v>
      </c>
      <c r="F2246" s="24" t="s">
        <v>7397</v>
      </c>
      <c r="G2246" s="23" t="s">
        <v>7398</v>
      </c>
      <c r="H2246" s="23" t="s">
        <v>7399</v>
      </c>
      <c r="I2246" s="24"/>
    </row>
    <row r="2247" spans="1:9" s="20" customFormat="1" ht="33.75">
      <c r="A2247" s="246">
        <v>29</v>
      </c>
      <c r="B2247" s="21" t="s">
        <v>17506</v>
      </c>
      <c r="C2247" s="23">
        <v>116</v>
      </c>
      <c r="D2247" s="23" t="s">
        <v>20328</v>
      </c>
      <c r="E2247" s="23" t="s">
        <v>20329</v>
      </c>
      <c r="F2247" s="24" t="s">
        <v>7400</v>
      </c>
      <c r="G2247" s="23" t="s">
        <v>7401</v>
      </c>
      <c r="H2247" s="23" t="s">
        <v>7402</v>
      </c>
      <c r="I2247" s="24"/>
    </row>
    <row r="2248" spans="1:9" s="20" customFormat="1" ht="33.75">
      <c r="A2248" s="246">
        <v>29</v>
      </c>
      <c r="B2248" s="21" t="s">
        <v>17506</v>
      </c>
      <c r="C2248" s="23">
        <v>116</v>
      </c>
      <c r="D2248" s="23" t="s">
        <v>20328</v>
      </c>
      <c r="E2248" s="23" t="s">
        <v>20329</v>
      </c>
      <c r="F2248" s="24" t="s">
        <v>3899</v>
      </c>
      <c r="G2248" s="23" t="s">
        <v>7403</v>
      </c>
      <c r="H2248" s="23" t="s">
        <v>3898</v>
      </c>
      <c r="I2248" s="24"/>
    </row>
    <row r="2249" spans="1:9" s="20" customFormat="1" ht="33.75">
      <c r="A2249" s="246">
        <v>29</v>
      </c>
      <c r="B2249" s="21" t="s">
        <v>17506</v>
      </c>
      <c r="C2249" s="23">
        <v>116</v>
      </c>
      <c r="D2249" s="23" t="s">
        <v>20328</v>
      </c>
      <c r="E2249" s="23" t="s">
        <v>20329</v>
      </c>
      <c r="F2249" s="24" t="s">
        <v>7404</v>
      </c>
      <c r="G2249" s="23" t="s">
        <v>7405</v>
      </c>
      <c r="H2249" s="23" t="s">
        <v>7406</v>
      </c>
      <c r="I2249" s="24"/>
    </row>
    <row r="2250" spans="1:9" s="20" customFormat="1" ht="33.75">
      <c r="A2250" s="246">
        <v>29</v>
      </c>
      <c r="B2250" s="21" t="s">
        <v>17506</v>
      </c>
      <c r="C2250" s="23">
        <v>116</v>
      </c>
      <c r="D2250" s="23" t="s">
        <v>20328</v>
      </c>
      <c r="E2250" s="23" t="s">
        <v>20329</v>
      </c>
      <c r="F2250" s="24" t="s">
        <v>7407</v>
      </c>
      <c r="G2250" s="23" t="s">
        <v>7408</v>
      </c>
      <c r="H2250" s="23" t="s">
        <v>20645</v>
      </c>
      <c r="I2250" s="24"/>
    </row>
    <row r="2251" spans="1:9" s="20" customFormat="1" ht="33.75">
      <c r="A2251" s="246">
        <v>29</v>
      </c>
      <c r="B2251" s="21" t="s">
        <v>17506</v>
      </c>
      <c r="C2251" s="23">
        <v>116</v>
      </c>
      <c r="D2251" s="23" t="s">
        <v>20328</v>
      </c>
      <c r="E2251" s="23" t="s">
        <v>20329</v>
      </c>
      <c r="F2251" s="24" t="s">
        <v>7409</v>
      </c>
      <c r="G2251" s="23" t="s">
        <v>7410</v>
      </c>
      <c r="H2251" s="23" t="s">
        <v>20646</v>
      </c>
      <c r="I2251" s="24"/>
    </row>
    <row r="2252" spans="1:9" s="20" customFormat="1" ht="33.75">
      <c r="A2252" s="246">
        <v>29</v>
      </c>
      <c r="B2252" s="21" t="s">
        <v>17506</v>
      </c>
      <c r="C2252" s="23">
        <v>116</v>
      </c>
      <c r="D2252" s="23" t="s">
        <v>20328</v>
      </c>
      <c r="E2252" s="23" t="s">
        <v>20329</v>
      </c>
      <c r="F2252" s="24" t="s">
        <v>7411</v>
      </c>
      <c r="G2252" s="23" t="s">
        <v>7412</v>
      </c>
      <c r="H2252" s="23" t="s">
        <v>7413</v>
      </c>
      <c r="I2252" s="24"/>
    </row>
    <row r="2253" spans="1:9" s="20" customFormat="1" ht="33.75">
      <c r="A2253" s="246">
        <v>29</v>
      </c>
      <c r="B2253" s="21" t="s">
        <v>17506</v>
      </c>
      <c r="C2253" s="23">
        <v>116</v>
      </c>
      <c r="D2253" s="23" t="s">
        <v>20328</v>
      </c>
      <c r="E2253" s="23" t="s">
        <v>20329</v>
      </c>
      <c r="F2253" s="24" t="s">
        <v>7414</v>
      </c>
      <c r="G2253" s="23" t="s">
        <v>7415</v>
      </c>
      <c r="H2253" s="23" t="s">
        <v>20647</v>
      </c>
      <c r="I2253" s="24"/>
    </row>
    <row r="2254" spans="1:9" s="20" customFormat="1" ht="33.75">
      <c r="A2254" s="246">
        <v>29</v>
      </c>
      <c r="B2254" s="21" t="s">
        <v>17506</v>
      </c>
      <c r="C2254" s="23">
        <v>116</v>
      </c>
      <c r="D2254" s="23" t="s">
        <v>20328</v>
      </c>
      <c r="E2254" s="23" t="s">
        <v>20329</v>
      </c>
      <c r="F2254" s="24" t="s">
        <v>7416</v>
      </c>
      <c r="G2254" s="23" t="s">
        <v>7417</v>
      </c>
      <c r="H2254" s="23" t="s">
        <v>7418</v>
      </c>
      <c r="I2254" s="24"/>
    </row>
    <row r="2255" spans="1:9" s="20" customFormat="1" ht="33.75">
      <c r="A2255" s="246">
        <v>29</v>
      </c>
      <c r="B2255" s="21" t="s">
        <v>17506</v>
      </c>
      <c r="C2255" s="23">
        <v>116</v>
      </c>
      <c r="D2255" s="23" t="s">
        <v>20328</v>
      </c>
      <c r="E2255" s="23" t="s">
        <v>20329</v>
      </c>
      <c r="F2255" s="24" t="s">
        <v>7419</v>
      </c>
      <c r="G2255" s="23" t="s">
        <v>7420</v>
      </c>
      <c r="H2255" s="23" t="s">
        <v>7421</v>
      </c>
      <c r="I2255" s="24"/>
    </row>
    <row r="2256" spans="1:9" s="20" customFormat="1" ht="33.75">
      <c r="A2256" s="246">
        <v>29</v>
      </c>
      <c r="B2256" s="21" t="s">
        <v>17506</v>
      </c>
      <c r="C2256" s="23">
        <v>116</v>
      </c>
      <c r="D2256" s="23" t="s">
        <v>20328</v>
      </c>
      <c r="E2256" s="23" t="s">
        <v>20329</v>
      </c>
      <c r="F2256" s="24" t="s">
        <v>7422</v>
      </c>
      <c r="G2256" s="23" t="s">
        <v>7423</v>
      </c>
      <c r="H2256" s="23" t="s">
        <v>7424</v>
      </c>
      <c r="I2256" s="24"/>
    </row>
    <row r="2257" spans="1:9" s="20" customFormat="1" ht="33.75">
      <c r="A2257" s="246">
        <v>29</v>
      </c>
      <c r="B2257" s="21" t="s">
        <v>17506</v>
      </c>
      <c r="C2257" s="23">
        <v>116</v>
      </c>
      <c r="D2257" s="23" t="s">
        <v>20328</v>
      </c>
      <c r="E2257" s="23" t="s">
        <v>20329</v>
      </c>
      <c r="F2257" s="24" t="s">
        <v>7425</v>
      </c>
      <c r="G2257" s="23" t="s">
        <v>7426</v>
      </c>
      <c r="H2257" s="23" t="s">
        <v>7427</v>
      </c>
      <c r="I2257" s="24"/>
    </row>
    <row r="2258" spans="1:9" s="20" customFormat="1" ht="33.75">
      <c r="A2258" s="246">
        <v>29</v>
      </c>
      <c r="B2258" s="21" t="s">
        <v>17506</v>
      </c>
      <c r="C2258" s="23">
        <v>116</v>
      </c>
      <c r="D2258" s="23" t="s">
        <v>20328</v>
      </c>
      <c r="E2258" s="23" t="s">
        <v>20329</v>
      </c>
      <c r="F2258" s="24" t="s">
        <v>7428</v>
      </c>
      <c r="G2258" s="23" t="s">
        <v>7429</v>
      </c>
      <c r="H2258" s="23" t="s">
        <v>7430</v>
      </c>
      <c r="I2258" s="24"/>
    </row>
    <row r="2259" spans="1:9" s="20" customFormat="1" ht="33.75">
      <c r="A2259" s="246">
        <v>29</v>
      </c>
      <c r="B2259" s="21" t="s">
        <v>17506</v>
      </c>
      <c r="C2259" s="23">
        <v>116</v>
      </c>
      <c r="D2259" s="23" t="s">
        <v>20328</v>
      </c>
      <c r="E2259" s="23" t="s">
        <v>20329</v>
      </c>
      <c r="F2259" s="24" t="s">
        <v>7431</v>
      </c>
      <c r="G2259" s="23" t="s">
        <v>7432</v>
      </c>
      <c r="H2259" s="23" t="s">
        <v>7433</v>
      </c>
      <c r="I2259" s="24"/>
    </row>
    <row r="2260" spans="1:9" s="20" customFormat="1" ht="33.75">
      <c r="A2260" s="246">
        <v>29</v>
      </c>
      <c r="B2260" s="21" t="s">
        <v>17506</v>
      </c>
      <c r="C2260" s="23">
        <v>116</v>
      </c>
      <c r="D2260" s="23" t="s">
        <v>20328</v>
      </c>
      <c r="E2260" s="23" t="s">
        <v>20329</v>
      </c>
      <c r="F2260" s="24" t="s">
        <v>7434</v>
      </c>
      <c r="G2260" s="23" t="s">
        <v>7435</v>
      </c>
      <c r="H2260" s="23" t="s">
        <v>7436</v>
      </c>
      <c r="I2260" s="24"/>
    </row>
    <row r="2261" spans="1:9" s="20" customFormat="1" ht="33.75">
      <c r="A2261" s="246">
        <v>29</v>
      </c>
      <c r="B2261" s="21" t="s">
        <v>17506</v>
      </c>
      <c r="C2261" s="23">
        <v>116</v>
      </c>
      <c r="D2261" s="23" t="s">
        <v>20328</v>
      </c>
      <c r="E2261" s="23" t="s">
        <v>20329</v>
      </c>
      <c r="F2261" s="24" t="s">
        <v>7437</v>
      </c>
      <c r="G2261" s="23" t="s">
        <v>7438</v>
      </c>
      <c r="H2261" s="23" t="s">
        <v>7439</v>
      </c>
      <c r="I2261" s="24"/>
    </row>
    <row r="2262" spans="1:9" s="20" customFormat="1" ht="33.75">
      <c r="A2262" s="246">
        <v>29</v>
      </c>
      <c r="B2262" s="21" t="s">
        <v>17506</v>
      </c>
      <c r="C2262" s="23">
        <v>116</v>
      </c>
      <c r="D2262" s="23" t="s">
        <v>20328</v>
      </c>
      <c r="E2262" s="23" t="s">
        <v>20329</v>
      </c>
      <c r="F2262" s="24" t="s">
        <v>7440</v>
      </c>
      <c r="G2262" s="23" t="s">
        <v>7441</v>
      </c>
      <c r="H2262" s="23" t="s">
        <v>7442</v>
      </c>
      <c r="I2262" s="24"/>
    </row>
    <row r="2263" spans="1:9" s="20" customFormat="1" ht="33.75">
      <c r="A2263" s="246">
        <v>29</v>
      </c>
      <c r="B2263" s="21" t="s">
        <v>17506</v>
      </c>
      <c r="C2263" s="23">
        <v>116</v>
      </c>
      <c r="D2263" s="23" t="s">
        <v>20328</v>
      </c>
      <c r="E2263" s="23" t="s">
        <v>20329</v>
      </c>
      <c r="F2263" s="24" t="s">
        <v>7443</v>
      </c>
      <c r="G2263" s="23" t="s">
        <v>7444</v>
      </c>
      <c r="H2263" s="23" t="s">
        <v>7445</v>
      </c>
      <c r="I2263" s="24"/>
    </row>
    <row r="2264" spans="1:9" s="20" customFormat="1" ht="33.75">
      <c r="A2264" s="246">
        <v>29</v>
      </c>
      <c r="B2264" s="21" t="s">
        <v>17506</v>
      </c>
      <c r="C2264" s="23">
        <v>116</v>
      </c>
      <c r="D2264" s="23" t="s">
        <v>20328</v>
      </c>
      <c r="E2264" s="23" t="s">
        <v>20329</v>
      </c>
      <c r="F2264" s="24" t="s">
        <v>7446</v>
      </c>
      <c r="G2264" s="23" t="s">
        <v>7447</v>
      </c>
      <c r="H2264" s="23" t="s">
        <v>7448</v>
      </c>
      <c r="I2264" s="24"/>
    </row>
    <row r="2265" spans="1:9" s="20" customFormat="1" ht="33.75">
      <c r="A2265" s="246">
        <v>29</v>
      </c>
      <c r="B2265" s="21" t="s">
        <v>17506</v>
      </c>
      <c r="C2265" s="23">
        <v>116</v>
      </c>
      <c r="D2265" s="23" t="s">
        <v>20328</v>
      </c>
      <c r="E2265" s="23" t="s">
        <v>20329</v>
      </c>
      <c r="F2265" s="24" t="s">
        <v>7449</v>
      </c>
      <c r="G2265" s="23" t="s">
        <v>7450</v>
      </c>
      <c r="H2265" s="23" t="s">
        <v>7451</v>
      </c>
      <c r="I2265" s="24"/>
    </row>
    <row r="2266" spans="1:9" s="20" customFormat="1" ht="33.75">
      <c r="A2266" s="246">
        <v>29</v>
      </c>
      <c r="B2266" s="21" t="s">
        <v>17506</v>
      </c>
      <c r="C2266" s="23">
        <v>116</v>
      </c>
      <c r="D2266" s="23" t="s">
        <v>20328</v>
      </c>
      <c r="E2266" s="23" t="s">
        <v>20329</v>
      </c>
      <c r="F2266" s="24" t="s">
        <v>7452</v>
      </c>
      <c r="G2266" s="23" t="s">
        <v>7453</v>
      </c>
      <c r="H2266" s="23" t="s">
        <v>7454</v>
      </c>
      <c r="I2266" s="24"/>
    </row>
    <row r="2267" spans="1:9" s="20" customFormat="1" ht="33.75">
      <c r="A2267" s="246">
        <v>29</v>
      </c>
      <c r="B2267" s="21" t="s">
        <v>17506</v>
      </c>
      <c r="C2267" s="23">
        <v>116</v>
      </c>
      <c r="D2267" s="23" t="s">
        <v>20328</v>
      </c>
      <c r="E2267" s="23" t="s">
        <v>20329</v>
      </c>
      <c r="F2267" s="24" t="s">
        <v>7455</v>
      </c>
      <c r="G2267" s="23" t="s">
        <v>7456</v>
      </c>
      <c r="H2267" s="23" t="s">
        <v>7457</v>
      </c>
      <c r="I2267" s="24"/>
    </row>
    <row r="2268" spans="1:9" s="20" customFormat="1" ht="33.75">
      <c r="A2268" s="246">
        <v>29</v>
      </c>
      <c r="B2268" s="21" t="s">
        <v>17506</v>
      </c>
      <c r="C2268" s="23">
        <v>116</v>
      </c>
      <c r="D2268" s="23" t="s">
        <v>20328</v>
      </c>
      <c r="E2268" s="23" t="s">
        <v>20329</v>
      </c>
      <c r="F2268" s="24" t="s">
        <v>289</v>
      </c>
      <c r="G2268" s="23" t="s">
        <v>7458</v>
      </c>
      <c r="H2268" s="23" t="s">
        <v>290</v>
      </c>
      <c r="I2268" s="24"/>
    </row>
    <row r="2269" spans="1:9" s="20" customFormat="1" ht="33.75">
      <c r="A2269" s="246">
        <v>29</v>
      </c>
      <c r="B2269" s="21" t="s">
        <v>17506</v>
      </c>
      <c r="C2269" s="23">
        <v>116</v>
      </c>
      <c r="D2269" s="23" t="s">
        <v>20328</v>
      </c>
      <c r="E2269" s="23" t="s">
        <v>20329</v>
      </c>
      <c r="F2269" s="24" t="s">
        <v>7459</v>
      </c>
      <c r="G2269" s="23" t="s">
        <v>7460</v>
      </c>
      <c r="H2269" s="23" t="s">
        <v>7461</v>
      </c>
      <c r="I2269" s="24"/>
    </row>
    <row r="2270" spans="1:9" s="20" customFormat="1" ht="33.75">
      <c r="A2270" s="246">
        <v>29</v>
      </c>
      <c r="B2270" s="21" t="s">
        <v>17506</v>
      </c>
      <c r="C2270" s="23">
        <v>116</v>
      </c>
      <c r="D2270" s="23" t="s">
        <v>20328</v>
      </c>
      <c r="E2270" s="23" t="s">
        <v>20329</v>
      </c>
      <c r="F2270" s="24" t="s">
        <v>7462</v>
      </c>
      <c r="G2270" s="23" t="s">
        <v>7463</v>
      </c>
      <c r="H2270" s="23" t="s">
        <v>7464</v>
      </c>
      <c r="I2270" s="24"/>
    </row>
    <row r="2271" spans="1:9" s="20" customFormat="1" ht="33.75">
      <c r="A2271" s="246">
        <v>29</v>
      </c>
      <c r="B2271" s="21" t="s">
        <v>17506</v>
      </c>
      <c r="C2271" s="23">
        <v>116</v>
      </c>
      <c r="D2271" s="23" t="s">
        <v>20328</v>
      </c>
      <c r="E2271" s="23" t="s">
        <v>20329</v>
      </c>
      <c r="F2271" s="24" t="s">
        <v>7465</v>
      </c>
      <c r="G2271" s="23" t="s">
        <v>7466</v>
      </c>
      <c r="H2271" s="23" t="s">
        <v>7467</v>
      </c>
      <c r="I2271" s="24"/>
    </row>
    <row r="2272" spans="1:9" s="20" customFormat="1" ht="33.75">
      <c r="A2272" s="246">
        <v>29</v>
      </c>
      <c r="B2272" s="21" t="s">
        <v>17506</v>
      </c>
      <c r="C2272" s="23">
        <v>116</v>
      </c>
      <c r="D2272" s="23" t="s">
        <v>20328</v>
      </c>
      <c r="E2272" s="23" t="s">
        <v>20329</v>
      </c>
      <c r="F2272" s="24" t="s">
        <v>213</v>
      </c>
      <c r="G2272" s="23" t="s">
        <v>7468</v>
      </c>
      <c r="H2272" s="23" t="s">
        <v>7469</v>
      </c>
      <c r="I2272" s="24"/>
    </row>
    <row r="2273" spans="1:9" s="20" customFormat="1" ht="33.75">
      <c r="A2273" s="246">
        <v>29</v>
      </c>
      <c r="B2273" s="21" t="s">
        <v>17506</v>
      </c>
      <c r="C2273" s="23">
        <v>116</v>
      </c>
      <c r="D2273" s="23" t="s">
        <v>20328</v>
      </c>
      <c r="E2273" s="23" t="s">
        <v>20329</v>
      </c>
      <c r="F2273" s="24" t="s">
        <v>1742</v>
      </c>
      <c r="G2273" s="23" t="s">
        <v>7470</v>
      </c>
      <c r="H2273" s="23" t="s">
        <v>128</v>
      </c>
      <c r="I2273" s="24"/>
    </row>
    <row r="2274" spans="1:9" s="20" customFormat="1" ht="33.75">
      <c r="A2274" s="246">
        <v>29</v>
      </c>
      <c r="B2274" s="21" t="s">
        <v>17506</v>
      </c>
      <c r="C2274" s="23">
        <v>116</v>
      </c>
      <c r="D2274" s="23" t="s">
        <v>20328</v>
      </c>
      <c r="E2274" s="23" t="s">
        <v>20329</v>
      </c>
      <c r="F2274" s="24" t="s">
        <v>7471</v>
      </c>
      <c r="G2274" s="23" t="s">
        <v>7472</v>
      </c>
      <c r="H2274" s="23" t="s">
        <v>7473</v>
      </c>
      <c r="I2274" s="24"/>
    </row>
    <row r="2275" spans="1:9" s="20" customFormat="1" ht="33.75">
      <c r="A2275" s="246">
        <v>29</v>
      </c>
      <c r="B2275" s="21" t="s">
        <v>17506</v>
      </c>
      <c r="C2275" s="23">
        <v>116</v>
      </c>
      <c r="D2275" s="23" t="s">
        <v>20328</v>
      </c>
      <c r="E2275" s="23" t="s">
        <v>20329</v>
      </c>
      <c r="F2275" s="24" t="s">
        <v>7474</v>
      </c>
      <c r="G2275" s="23" t="s">
        <v>7475</v>
      </c>
      <c r="H2275" s="23" t="s">
        <v>25715</v>
      </c>
      <c r="I2275" s="24"/>
    </row>
    <row r="2276" spans="1:9" s="20" customFormat="1" ht="33.75">
      <c r="A2276" s="246">
        <v>29</v>
      </c>
      <c r="B2276" s="21" t="s">
        <v>17506</v>
      </c>
      <c r="C2276" s="23">
        <v>116</v>
      </c>
      <c r="D2276" s="23" t="s">
        <v>20328</v>
      </c>
      <c r="E2276" s="23" t="s">
        <v>20329</v>
      </c>
      <c r="F2276" s="24" t="s">
        <v>7476</v>
      </c>
      <c r="G2276" s="23" t="s">
        <v>7477</v>
      </c>
      <c r="H2276" s="23" t="s">
        <v>25716</v>
      </c>
      <c r="I2276" s="24"/>
    </row>
    <row r="2277" spans="1:9" s="20" customFormat="1" ht="33.75">
      <c r="A2277" s="246">
        <v>29</v>
      </c>
      <c r="B2277" s="21" t="s">
        <v>17506</v>
      </c>
      <c r="C2277" s="23">
        <v>116</v>
      </c>
      <c r="D2277" s="23" t="s">
        <v>20328</v>
      </c>
      <c r="E2277" s="23" t="s">
        <v>20329</v>
      </c>
      <c r="F2277" s="24" t="s">
        <v>7478</v>
      </c>
      <c r="G2277" s="23" t="s">
        <v>7479</v>
      </c>
      <c r="H2277" s="23" t="s">
        <v>25717</v>
      </c>
      <c r="I2277" s="24"/>
    </row>
    <row r="2278" spans="1:9" s="20" customFormat="1" ht="33.75">
      <c r="A2278" s="246">
        <v>29</v>
      </c>
      <c r="B2278" s="21" t="s">
        <v>17506</v>
      </c>
      <c r="C2278" s="23">
        <v>116</v>
      </c>
      <c r="D2278" s="23" t="s">
        <v>20328</v>
      </c>
      <c r="E2278" s="23" t="s">
        <v>20329</v>
      </c>
      <c r="F2278" s="24" t="s">
        <v>226</v>
      </c>
      <c r="G2278" s="23" t="s">
        <v>7480</v>
      </c>
      <c r="H2278" s="23" t="s">
        <v>13502</v>
      </c>
      <c r="I2278" s="24"/>
    </row>
    <row r="2279" spans="1:9" s="20" customFormat="1" ht="33.75">
      <c r="A2279" s="246">
        <v>29</v>
      </c>
      <c r="B2279" s="21" t="s">
        <v>17506</v>
      </c>
      <c r="C2279" s="23">
        <v>116</v>
      </c>
      <c r="D2279" s="23" t="s">
        <v>20328</v>
      </c>
      <c r="E2279" s="23" t="s">
        <v>20329</v>
      </c>
      <c r="F2279" s="24" t="s">
        <v>7481</v>
      </c>
      <c r="G2279" s="23" t="s">
        <v>7482</v>
      </c>
      <c r="H2279" s="23" t="s">
        <v>25718</v>
      </c>
      <c r="I2279" s="24"/>
    </row>
    <row r="2280" spans="1:9" s="20" customFormat="1" ht="33.75">
      <c r="A2280" s="246">
        <v>29</v>
      </c>
      <c r="B2280" s="21" t="s">
        <v>17506</v>
      </c>
      <c r="C2280" s="23">
        <v>116</v>
      </c>
      <c r="D2280" s="23" t="s">
        <v>20328</v>
      </c>
      <c r="E2280" s="23" t="s">
        <v>20329</v>
      </c>
      <c r="F2280" s="24" t="s">
        <v>1908</v>
      </c>
      <c r="G2280" s="23" t="s">
        <v>7483</v>
      </c>
      <c r="H2280" s="23" t="s">
        <v>13530</v>
      </c>
      <c r="I2280" s="24"/>
    </row>
    <row r="2281" spans="1:9" s="20" customFormat="1" ht="33.75">
      <c r="A2281" s="246">
        <v>29</v>
      </c>
      <c r="B2281" s="21" t="s">
        <v>17506</v>
      </c>
      <c r="C2281" s="23">
        <v>116</v>
      </c>
      <c r="D2281" s="23" t="s">
        <v>20328</v>
      </c>
      <c r="E2281" s="23" t="s">
        <v>20329</v>
      </c>
      <c r="F2281" s="24" t="s">
        <v>7484</v>
      </c>
      <c r="G2281" s="23" t="s">
        <v>7485</v>
      </c>
      <c r="H2281" s="23" t="s">
        <v>25719</v>
      </c>
      <c r="I2281" s="24"/>
    </row>
    <row r="2282" spans="1:9" s="20" customFormat="1" ht="33.75">
      <c r="A2282" s="246">
        <v>29</v>
      </c>
      <c r="B2282" s="21" t="s">
        <v>17506</v>
      </c>
      <c r="C2282" s="23">
        <v>116</v>
      </c>
      <c r="D2282" s="23" t="s">
        <v>20328</v>
      </c>
      <c r="E2282" s="23" t="s">
        <v>20329</v>
      </c>
      <c r="F2282" s="24" t="s">
        <v>7486</v>
      </c>
      <c r="G2282" s="23" t="s">
        <v>7487</v>
      </c>
      <c r="H2282" s="23" t="s">
        <v>25720</v>
      </c>
      <c r="I2282" s="24"/>
    </row>
    <row r="2283" spans="1:9" s="20" customFormat="1" ht="33.75">
      <c r="A2283" s="246">
        <v>29</v>
      </c>
      <c r="B2283" s="21" t="s">
        <v>17506</v>
      </c>
      <c r="C2283" s="23">
        <v>116</v>
      </c>
      <c r="D2283" s="23" t="s">
        <v>20328</v>
      </c>
      <c r="E2283" s="23" t="s">
        <v>20329</v>
      </c>
      <c r="F2283" s="24" t="s">
        <v>7488</v>
      </c>
      <c r="G2283" s="23" t="s">
        <v>7489</v>
      </c>
      <c r="H2283" s="23" t="s">
        <v>25721</v>
      </c>
      <c r="I2283" s="24"/>
    </row>
    <row r="2284" spans="1:9" s="20" customFormat="1" ht="33.75">
      <c r="A2284" s="246">
        <v>29</v>
      </c>
      <c r="B2284" s="21" t="s">
        <v>17506</v>
      </c>
      <c r="C2284" s="23">
        <v>116</v>
      </c>
      <c r="D2284" s="23" t="s">
        <v>20328</v>
      </c>
      <c r="E2284" s="23" t="s">
        <v>20329</v>
      </c>
      <c r="F2284" s="24" t="s">
        <v>458</v>
      </c>
      <c r="G2284" s="23" t="s">
        <v>7490</v>
      </c>
      <c r="H2284" s="23" t="s">
        <v>459</v>
      </c>
      <c r="I2284" s="24"/>
    </row>
    <row r="2285" spans="1:9" s="20" customFormat="1" ht="33.75">
      <c r="A2285" s="246">
        <v>29</v>
      </c>
      <c r="B2285" s="21" t="s">
        <v>17506</v>
      </c>
      <c r="C2285" s="23">
        <v>116</v>
      </c>
      <c r="D2285" s="23" t="s">
        <v>20328</v>
      </c>
      <c r="E2285" s="23" t="s">
        <v>20329</v>
      </c>
      <c r="F2285" s="24" t="s">
        <v>7491</v>
      </c>
      <c r="G2285" s="23" t="s">
        <v>7492</v>
      </c>
      <c r="H2285" s="23" t="s">
        <v>7493</v>
      </c>
      <c r="I2285" s="24"/>
    </row>
    <row r="2286" spans="1:9" s="20" customFormat="1" ht="33.75">
      <c r="A2286" s="246">
        <v>29</v>
      </c>
      <c r="B2286" s="21" t="s">
        <v>17506</v>
      </c>
      <c r="C2286" s="23">
        <v>116</v>
      </c>
      <c r="D2286" s="23" t="s">
        <v>20328</v>
      </c>
      <c r="E2286" s="23" t="s">
        <v>20329</v>
      </c>
      <c r="F2286" s="24" t="s">
        <v>17674</v>
      </c>
      <c r="G2286" s="23" t="s">
        <v>2809</v>
      </c>
      <c r="H2286" s="23" t="s">
        <v>3216</v>
      </c>
      <c r="I2286" s="24"/>
    </row>
    <row r="2287" spans="1:9" s="20" customFormat="1" ht="33.75">
      <c r="A2287" s="246">
        <v>29</v>
      </c>
      <c r="B2287" s="21" t="s">
        <v>17506</v>
      </c>
      <c r="C2287" s="23">
        <v>116</v>
      </c>
      <c r="D2287" s="23" t="s">
        <v>20328</v>
      </c>
      <c r="E2287" s="23" t="s">
        <v>20329</v>
      </c>
      <c r="F2287" s="24" t="s">
        <v>3217</v>
      </c>
      <c r="G2287" s="23" t="s">
        <v>7494</v>
      </c>
      <c r="H2287" s="23" t="s">
        <v>20893</v>
      </c>
      <c r="I2287" s="24"/>
    </row>
    <row r="2288" spans="1:9" s="20" customFormat="1" ht="33.75">
      <c r="A2288" s="246">
        <v>29</v>
      </c>
      <c r="B2288" s="21" t="s">
        <v>17506</v>
      </c>
      <c r="C2288" s="23">
        <v>116</v>
      </c>
      <c r="D2288" s="23" t="s">
        <v>20328</v>
      </c>
      <c r="E2288" s="23" t="s">
        <v>20329</v>
      </c>
      <c r="F2288" s="24" t="s">
        <v>7495</v>
      </c>
      <c r="G2288" s="23" t="s">
        <v>7496</v>
      </c>
      <c r="H2288" s="23" t="s">
        <v>25722</v>
      </c>
      <c r="I2288" s="24"/>
    </row>
    <row r="2289" spans="1:9" s="20" customFormat="1" ht="33.75">
      <c r="A2289" s="246">
        <v>29</v>
      </c>
      <c r="B2289" s="21" t="s">
        <v>17506</v>
      </c>
      <c r="C2289" s="23">
        <v>116</v>
      </c>
      <c r="D2289" s="23" t="s">
        <v>20328</v>
      </c>
      <c r="E2289" s="23" t="s">
        <v>20329</v>
      </c>
      <c r="F2289" s="24" t="s">
        <v>457</v>
      </c>
      <c r="G2289" s="23" t="s">
        <v>7497</v>
      </c>
      <c r="H2289" s="23" t="s">
        <v>25723</v>
      </c>
      <c r="I2289" s="24"/>
    </row>
    <row r="2290" spans="1:9" s="20" customFormat="1" ht="33.75">
      <c r="A2290" s="246">
        <v>29</v>
      </c>
      <c r="B2290" s="21" t="s">
        <v>17506</v>
      </c>
      <c r="C2290" s="23">
        <v>116</v>
      </c>
      <c r="D2290" s="23" t="s">
        <v>20328</v>
      </c>
      <c r="E2290" s="23" t="s">
        <v>20329</v>
      </c>
      <c r="F2290" s="24" t="s">
        <v>971</v>
      </c>
      <c r="G2290" s="23" t="s">
        <v>21721</v>
      </c>
      <c r="H2290" s="23" t="s">
        <v>25724</v>
      </c>
      <c r="I2290" s="24"/>
    </row>
    <row r="2291" spans="1:9" s="20" customFormat="1" ht="33.75">
      <c r="A2291" s="246">
        <v>29</v>
      </c>
      <c r="B2291" s="21" t="s">
        <v>17506</v>
      </c>
      <c r="C2291" s="23">
        <v>116</v>
      </c>
      <c r="D2291" s="23" t="s">
        <v>20328</v>
      </c>
      <c r="E2291" s="23" t="s">
        <v>20329</v>
      </c>
      <c r="F2291" s="24" t="s">
        <v>417</v>
      </c>
      <c r="G2291" s="23" t="s">
        <v>7498</v>
      </c>
      <c r="H2291" s="23" t="s">
        <v>418</v>
      </c>
      <c r="I2291" s="24"/>
    </row>
    <row r="2292" spans="1:9" s="20" customFormat="1" ht="33.75">
      <c r="A2292" s="246">
        <v>29</v>
      </c>
      <c r="B2292" s="21" t="s">
        <v>17506</v>
      </c>
      <c r="C2292" s="23">
        <v>116</v>
      </c>
      <c r="D2292" s="23" t="s">
        <v>20328</v>
      </c>
      <c r="E2292" s="23" t="s">
        <v>20329</v>
      </c>
      <c r="F2292" s="24" t="s">
        <v>536</v>
      </c>
      <c r="G2292" s="23" t="s">
        <v>7499</v>
      </c>
      <c r="H2292" s="23" t="s">
        <v>537</v>
      </c>
      <c r="I2292" s="24"/>
    </row>
    <row r="2293" spans="1:9" s="20" customFormat="1" ht="33.75">
      <c r="A2293" s="246">
        <v>29</v>
      </c>
      <c r="B2293" s="21" t="s">
        <v>17506</v>
      </c>
      <c r="C2293" s="23">
        <v>116</v>
      </c>
      <c r="D2293" s="23" t="s">
        <v>20328</v>
      </c>
      <c r="E2293" s="23" t="s">
        <v>20329</v>
      </c>
      <c r="F2293" s="24" t="s">
        <v>214</v>
      </c>
      <c r="G2293" s="23" t="s">
        <v>7500</v>
      </c>
      <c r="H2293" s="23" t="s">
        <v>7501</v>
      </c>
      <c r="I2293" s="24"/>
    </row>
    <row r="2294" spans="1:9" s="20" customFormat="1" ht="33.75">
      <c r="A2294" s="246">
        <v>29</v>
      </c>
      <c r="B2294" s="21" t="s">
        <v>17506</v>
      </c>
      <c r="C2294" s="23">
        <v>116</v>
      </c>
      <c r="D2294" s="23" t="s">
        <v>20328</v>
      </c>
      <c r="E2294" s="23" t="s">
        <v>20329</v>
      </c>
      <c r="F2294" s="24" t="s">
        <v>7502</v>
      </c>
      <c r="G2294" s="23" t="s">
        <v>7503</v>
      </c>
      <c r="H2294" s="23" t="s">
        <v>7504</v>
      </c>
      <c r="I2294" s="24"/>
    </row>
    <row r="2295" spans="1:9" s="20" customFormat="1" ht="33.75">
      <c r="A2295" s="246">
        <v>29</v>
      </c>
      <c r="B2295" s="21" t="s">
        <v>17506</v>
      </c>
      <c r="C2295" s="23">
        <v>116</v>
      </c>
      <c r="D2295" s="23" t="s">
        <v>20328</v>
      </c>
      <c r="E2295" s="23" t="s">
        <v>20329</v>
      </c>
      <c r="F2295" s="24" t="s">
        <v>7505</v>
      </c>
      <c r="G2295" s="23" t="s">
        <v>7506</v>
      </c>
      <c r="H2295" s="23" t="s">
        <v>7507</v>
      </c>
      <c r="I2295" s="24"/>
    </row>
    <row r="2296" spans="1:9" s="20" customFormat="1" ht="33.75">
      <c r="A2296" s="246">
        <v>29</v>
      </c>
      <c r="B2296" s="21" t="s">
        <v>17506</v>
      </c>
      <c r="C2296" s="23">
        <v>116</v>
      </c>
      <c r="D2296" s="23" t="s">
        <v>20328</v>
      </c>
      <c r="E2296" s="23" t="s">
        <v>20329</v>
      </c>
      <c r="F2296" s="24" t="s">
        <v>2184</v>
      </c>
      <c r="G2296" s="23" t="s">
        <v>7508</v>
      </c>
      <c r="H2296" s="23" t="s">
        <v>2185</v>
      </c>
      <c r="I2296" s="24"/>
    </row>
    <row r="2297" spans="1:9" s="20" customFormat="1" ht="33.75">
      <c r="A2297" s="246">
        <v>29</v>
      </c>
      <c r="B2297" s="21" t="s">
        <v>17506</v>
      </c>
      <c r="C2297" s="23">
        <v>116</v>
      </c>
      <c r="D2297" s="23" t="s">
        <v>20328</v>
      </c>
      <c r="E2297" s="23" t="s">
        <v>20329</v>
      </c>
      <c r="F2297" s="24" t="s">
        <v>2276</v>
      </c>
      <c r="G2297" s="23" t="s">
        <v>7509</v>
      </c>
      <c r="H2297" s="23" t="s">
        <v>2185</v>
      </c>
      <c r="I2297" s="24"/>
    </row>
    <row r="2298" spans="1:9" s="20" customFormat="1" ht="33.75">
      <c r="A2298" s="246">
        <v>29</v>
      </c>
      <c r="B2298" s="21" t="s">
        <v>17506</v>
      </c>
      <c r="C2298" s="23">
        <v>116</v>
      </c>
      <c r="D2298" s="23" t="s">
        <v>20328</v>
      </c>
      <c r="E2298" s="23" t="s">
        <v>20329</v>
      </c>
      <c r="F2298" s="24" t="s">
        <v>7510</v>
      </c>
      <c r="G2298" s="23" t="s">
        <v>2777</v>
      </c>
      <c r="H2298" s="23" t="s">
        <v>7511</v>
      </c>
      <c r="I2298" s="24"/>
    </row>
    <row r="2299" spans="1:9" s="20" customFormat="1" ht="33.75">
      <c r="A2299" s="246">
        <v>29</v>
      </c>
      <c r="B2299" s="21" t="s">
        <v>17506</v>
      </c>
      <c r="C2299" s="23">
        <v>116</v>
      </c>
      <c r="D2299" s="23" t="s">
        <v>20328</v>
      </c>
      <c r="E2299" s="23" t="s">
        <v>20329</v>
      </c>
      <c r="F2299" s="24" t="s">
        <v>7512</v>
      </c>
      <c r="G2299" s="23" t="s">
        <v>7513</v>
      </c>
      <c r="H2299" s="23" t="s">
        <v>7514</v>
      </c>
      <c r="I2299" s="24"/>
    </row>
    <row r="2300" spans="1:9" s="20" customFormat="1" ht="33.75">
      <c r="A2300" s="246">
        <v>29</v>
      </c>
      <c r="B2300" s="21" t="s">
        <v>17506</v>
      </c>
      <c r="C2300" s="23">
        <v>116</v>
      </c>
      <c r="D2300" s="23" t="s">
        <v>20328</v>
      </c>
      <c r="E2300" s="23" t="s">
        <v>20329</v>
      </c>
      <c r="F2300" s="24" t="s">
        <v>7515</v>
      </c>
      <c r="G2300" s="23" t="s">
        <v>7516</v>
      </c>
      <c r="H2300" s="23" t="s">
        <v>7517</v>
      </c>
      <c r="I2300" s="24"/>
    </row>
    <row r="2301" spans="1:9" s="20" customFormat="1" ht="33.75">
      <c r="A2301" s="246">
        <v>29</v>
      </c>
      <c r="B2301" s="21" t="s">
        <v>17506</v>
      </c>
      <c r="C2301" s="23">
        <v>116</v>
      </c>
      <c r="D2301" s="23" t="s">
        <v>20328</v>
      </c>
      <c r="E2301" s="23" t="s">
        <v>20329</v>
      </c>
      <c r="F2301" s="24" t="s">
        <v>1555</v>
      </c>
      <c r="G2301" s="23" t="s">
        <v>2609</v>
      </c>
      <c r="H2301" s="23" t="s">
        <v>1556</v>
      </c>
      <c r="I2301" s="24"/>
    </row>
    <row r="2302" spans="1:9" s="20" customFormat="1" ht="33.75">
      <c r="A2302" s="246">
        <v>29</v>
      </c>
      <c r="B2302" s="21" t="s">
        <v>17506</v>
      </c>
      <c r="C2302" s="23">
        <v>116</v>
      </c>
      <c r="D2302" s="23" t="s">
        <v>20328</v>
      </c>
      <c r="E2302" s="23" t="s">
        <v>20329</v>
      </c>
      <c r="F2302" s="24" t="s">
        <v>7518</v>
      </c>
      <c r="G2302" s="23" t="s">
        <v>7519</v>
      </c>
      <c r="H2302" s="23" t="s">
        <v>7520</v>
      </c>
      <c r="I2302" s="24"/>
    </row>
    <row r="2303" spans="1:9" s="20" customFormat="1" ht="33.75">
      <c r="A2303" s="246">
        <v>29</v>
      </c>
      <c r="B2303" s="21" t="s">
        <v>17506</v>
      </c>
      <c r="C2303" s="23">
        <v>116</v>
      </c>
      <c r="D2303" s="23" t="s">
        <v>20328</v>
      </c>
      <c r="E2303" s="23" t="s">
        <v>20329</v>
      </c>
      <c r="F2303" s="24" t="s">
        <v>1896</v>
      </c>
      <c r="G2303" s="23" t="s">
        <v>7521</v>
      </c>
      <c r="H2303" s="23" t="s">
        <v>1897</v>
      </c>
      <c r="I2303" s="24"/>
    </row>
    <row r="2304" spans="1:9" s="20" customFormat="1" ht="33.75">
      <c r="A2304" s="246">
        <v>29</v>
      </c>
      <c r="B2304" s="21" t="s">
        <v>17506</v>
      </c>
      <c r="C2304" s="23">
        <v>116</v>
      </c>
      <c r="D2304" s="23" t="s">
        <v>20328</v>
      </c>
      <c r="E2304" s="23" t="s">
        <v>20329</v>
      </c>
      <c r="F2304" s="24" t="s">
        <v>385</v>
      </c>
      <c r="G2304" s="23" t="s">
        <v>1916</v>
      </c>
      <c r="H2304" s="23" t="s">
        <v>1897</v>
      </c>
      <c r="I2304" s="24"/>
    </row>
    <row r="2305" spans="1:9" s="20" customFormat="1" ht="33.75">
      <c r="A2305" s="246">
        <v>29</v>
      </c>
      <c r="B2305" s="21" t="s">
        <v>17506</v>
      </c>
      <c r="C2305" s="23">
        <v>116</v>
      </c>
      <c r="D2305" s="23" t="s">
        <v>20328</v>
      </c>
      <c r="E2305" s="23" t="s">
        <v>20329</v>
      </c>
      <c r="F2305" s="24" t="s">
        <v>7522</v>
      </c>
      <c r="G2305" s="23" t="s">
        <v>1916</v>
      </c>
      <c r="H2305" s="23" t="s">
        <v>7523</v>
      </c>
      <c r="I2305" s="24"/>
    </row>
    <row r="2306" spans="1:9" s="20" customFormat="1" ht="33.75">
      <c r="A2306" s="246">
        <v>29</v>
      </c>
      <c r="B2306" s="21" t="s">
        <v>17506</v>
      </c>
      <c r="C2306" s="23">
        <v>116</v>
      </c>
      <c r="D2306" s="23" t="s">
        <v>20328</v>
      </c>
      <c r="E2306" s="23" t="s">
        <v>20329</v>
      </c>
      <c r="F2306" s="24" t="s">
        <v>7524</v>
      </c>
      <c r="G2306" s="23" t="s">
        <v>7525</v>
      </c>
      <c r="H2306" s="23" t="s">
        <v>7526</v>
      </c>
      <c r="I2306" s="24"/>
    </row>
    <row r="2307" spans="1:9" s="20" customFormat="1" ht="33.75">
      <c r="A2307" s="246">
        <v>29</v>
      </c>
      <c r="B2307" s="21" t="s">
        <v>17506</v>
      </c>
      <c r="C2307" s="23">
        <v>116</v>
      </c>
      <c r="D2307" s="23" t="s">
        <v>20328</v>
      </c>
      <c r="E2307" s="23" t="s">
        <v>20329</v>
      </c>
      <c r="F2307" s="24" t="s">
        <v>1546</v>
      </c>
      <c r="G2307" s="23" t="s">
        <v>7527</v>
      </c>
      <c r="H2307" s="23" t="s">
        <v>1547</v>
      </c>
      <c r="I2307" s="24"/>
    </row>
    <row r="2308" spans="1:9" s="20" customFormat="1" ht="33.75">
      <c r="A2308" s="246">
        <v>29</v>
      </c>
      <c r="B2308" s="21" t="s">
        <v>17506</v>
      </c>
      <c r="C2308" s="23">
        <v>116</v>
      </c>
      <c r="D2308" s="23" t="s">
        <v>20328</v>
      </c>
      <c r="E2308" s="23" t="s">
        <v>20329</v>
      </c>
      <c r="F2308" s="24" t="s">
        <v>1542</v>
      </c>
      <c r="G2308" s="23" t="s">
        <v>7528</v>
      </c>
      <c r="H2308" s="23" t="s">
        <v>1543</v>
      </c>
      <c r="I2308" s="24"/>
    </row>
    <row r="2309" spans="1:9" s="20" customFormat="1" ht="33.75">
      <c r="A2309" s="246">
        <v>29</v>
      </c>
      <c r="B2309" s="21" t="s">
        <v>17506</v>
      </c>
      <c r="C2309" s="23">
        <v>116</v>
      </c>
      <c r="D2309" s="23" t="s">
        <v>20328</v>
      </c>
      <c r="E2309" s="23" t="s">
        <v>20329</v>
      </c>
      <c r="F2309" s="24" t="s">
        <v>1553</v>
      </c>
      <c r="G2309" s="23" t="s">
        <v>7529</v>
      </c>
      <c r="H2309" s="23" t="s">
        <v>1554</v>
      </c>
      <c r="I2309" s="24"/>
    </row>
    <row r="2310" spans="1:9" s="20" customFormat="1" ht="33.75">
      <c r="A2310" s="246">
        <v>29</v>
      </c>
      <c r="B2310" s="21" t="s">
        <v>17506</v>
      </c>
      <c r="C2310" s="23">
        <v>116</v>
      </c>
      <c r="D2310" s="23" t="s">
        <v>20328</v>
      </c>
      <c r="E2310" s="23" t="s">
        <v>20329</v>
      </c>
      <c r="F2310" s="24" t="s">
        <v>416</v>
      </c>
      <c r="G2310" s="23" t="s">
        <v>7530</v>
      </c>
      <c r="H2310" s="23" t="s">
        <v>3051</v>
      </c>
      <c r="I2310" s="24"/>
    </row>
    <row r="2311" spans="1:9" s="20" customFormat="1" ht="33.75">
      <c r="A2311" s="246">
        <v>29</v>
      </c>
      <c r="B2311" s="21" t="s">
        <v>17506</v>
      </c>
      <c r="C2311" s="23">
        <v>116</v>
      </c>
      <c r="D2311" s="23" t="s">
        <v>20328</v>
      </c>
      <c r="E2311" s="23" t="s">
        <v>20329</v>
      </c>
      <c r="F2311" s="24" t="s">
        <v>7531</v>
      </c>
      <c r="G2311" s="23" t="s">
        <v>7532</v>
      </c>
      <c r="H2311" s="23" t="s">
        <v>7533</v>
      </c>
      <c r="I2311" s="24"/>
    </row>
    <row r="2312" spans="1:9" s="20" customFormat="1" ht="33.75">
      <c r="A2312" s="246">
        <v>29</v>
      </c>
      <c r="B2312" s="21" t="s">
        <v>17506</v>
      </c>
      <c r="C2312" s="23">
        <v>116</v>
      </c>
      <c r="D2312" s="23" t="s">
        <v>20328</v>
      </c>
      <c r="E2312" s="23" t="s">
        <v>20329</v>
      </c>
      <c r="F2312" s="24" t="s">
        <v>1740</v>
      </c>
      <c r="G2312" s="23" t="s">
        <v>7534</v>
      </c>
      <c r="H2312" s="23" t="s">
        <v>1741</v>
      </c>
      <c r="I2312" s="24"/>
    </row>
    <row r="2313" spans="1:9" s="20" customFormat="1" ht="33.75">
      <c r="A2313" s="246">
        <v>29</v>
      </c>
      <c r="B2313" s="21" t="s">
        <v>17506</v>
      </c>
      <c r="C2313" s="23">
        <v>116</v>
      </c>
      <c r="D2313" s="23" t="s">
        <v>20328</v>
      </c>
      <c r="E2313" s="23" t="s">
        <v>20329</v>
      </c>
      <c r="F2313" s="24" t="s">
        <v>7535</v>
      </c>
      <c r="G2313" s="23" t="s">
        <v>7536</v>
      </c>
      <c r="H2313" s="23" t="s">
        <v>7537</v>
      </c>
      <c r="I2313" s="24"/>
    </row>
    <row r="2314" spans="1:9" s="20" customFormat="1" ht="33.75">
      <c r="A2314" s="246">
        <v>29</v>
      </c>
      <c r="B2314" s="21" t="s">
        <v>17506</v>
      </c>
      <c r="C2314" s="23">
        <v>116</v>
      </c>
      <c r="D2314" s="23" t="s">
        <v>20328</v>
      </c>
      <c r="E2314" s="23" t="s">
        <v>20329</v>
      </c>
      <c r="F2314" s="24" t="s">
        <v>7538</v>
      </c>
      <c r="G2314" s="23" t="s">
        <v>7539</v>
      </c>
      <c r="H2314" s="23" t="s">
        <v>7540</v>
      </c>
      <c r="I2314" s="24"/>
    </row>
    <row r="2315" spans="1:9" s="20" customFormat="1" ht="33.75">
      <c r="A2315" s="246">
        <v>29</v>
      </c>
      <c r="B2315" s="21" t="s">
        <v>17506</v>
      </c>
      <c r="C2315" s="23">
        <v>116</v>
      </c>
      <c r="D2315" s="23" t="s">
        <v>20328</v>
      </c>
      <c r="E2315" s="23" t="s">
        <v>20329</v>
      </c>
      <c r="F2315" s="24" t="s">
        <v>225</v>
      </c>
      <c r="G2315" s="23" t="s">
        <v>7541</v>
      </c>
      <c r="H2315" s="23" t="s">
        <v>3052</v>
      </c>
      <c r="I2315" s="24"/>
    </row>
    <row r="2316" spans="1:9" s="20" customFormat="1" ht="33.75">
      <c r="A2316" s="246">
        <v>29</v>
      </c>
      <c r="B2316" s="21" t="s">
        <v>17506</v>
      </c>
      <c r="C2316" s="23">
        <v>116</v>
      </c>
      <c r="D2316" s="23" t="s">
        <v>20328</v>
      </c>
      <c r="E2316" s="23" t="s">
        <v>20329</v>
      </c>
      <c r="F2316" s="24" t="s">
        <v>881</v>
      </c>
      <c r="G2316" s="23" t="s">
        <v>7542</v>
      </c>
      <c r="H2316" s="23" t="s">
        <v>1912</v>
      </c>
      <c r="I2316" s="24"/>
    </row>
    <row r="2317" spans="1:9" s="20" customFormat="1" ht="33.75">
      <c r="A2317" s="246">
        <v>29</v>
      </c>
      <c r="B2317" s="21" t="s">
        <v>17506</v>
      </c>
      <c r="C2317" s="23">
        <v>116</v>
      </c>
      <c r="D2317" s="23" t="s">
        <v>20328</v>
      </c>
      <c r="E2317" s="23" t="s">
        <v>20329</v>
      </c>
      <c r="F2317" s="24" t="s">
        <v>286</v>
      </c>
      <c r="G2317" s="23" t="s">
        <v>7543</v>
      </c>
      <c r="H2317" s="23" t="s">
        <v>287</v>
      </c>
      <c r="I2317" s="24"/>
    </row>
    <row r="2318" spans="1:9" s="20" customFormat="1" ht="33.75">
      <c r="A2318" s="246">
        <v>29</v>
      </c>
      <c r="B2318" s="21" t="s">
        <v>17506</v>
      </c>
      <c r="C2318" s="23">
        <v>116</v>
      </c>
      <c r="D2318" s="23" t="s">
        <v>20328</v>
      </c>
      <c r="E2318" s="23" t="s">
        <v>20329</v>
      </c>
      <c r="F2318" s="24" t="s">
        <v>799</v>
      </c>
      <c r="G2318" s="23" t="s">
        <v>7544</v>
      </c>
      <c r="H2318" s="23" t="s">
        <v>3053</v>
      </c>
      <c r="I2318" s="24"/>
    </row>
    <row r="2319" spans="1:9" s="20" customFormat="1" ht="33.75">
      <c r="A2319" s="246">
        <v>29</v>
      </c>
      <c r="B2319" s="21" t="s">
        <v>17506</v>
      </c>
      <c r="C2319" s="23">
        <v>116</v>
      </c>
      <c r="D2319" s="23" t="s">
        <v>20328</v>
      </c>
      <c r="E2319" s="23" t="s">
        <v>20329</v>
      </c>
      <c r="F2319" s="24" t="s">
        <v>7545</v>
      </c>
      <c r="G2319" s="23" t="s">
        <v>7546</v>
      </c>
      <c r="H2319" s="23" t="s">
        <v>7547</v>
      </c>
      <c r="I2319" s="24"/>
    </row>
    <row r="2320" spans="1:9" s="20" customFormat="1" ht="33.75">
      <c r="A2320" s="246">
        <v>29</v>
      </c>
      <c r="B2320" s="21" t="s">
        <v>17506</v>
      </c>
      <c r="C2320" s="23">
        <v>116</v>
      </c>
      <c r="D2320" s="23" t="s">
        <v>20328</v>
      </c>
      <c r="E2320" s="23" t="s">
        <v>20329</v>
      </c>
      <c r="F2320" s="24" t="s">
        <v>7548</v>
      </c>
      <c r="G2320" s="23" t="s">
        <v>7549</v>
      </c>
      <c r="H2320" s="23" t="s">
        <v>7550</v>
      </c>
      <c r="I2320" s="24"/>
    </row>
    <row r="2321" spans="1:9" s="20" customFormat="1" ht="33.75">
      <c r="A2321" s="246">
        <v>29</v>
      </c>
      <c r="B2321" s="21" t="s">
        <v>17506</v>
      </c>
      <c r="C2321" s="23">
        <v>116</v>
      </c>
      <c r="D2321" s="23" t="s">
        <v>20328</v>
      </c>
      <c r="E2321" s="23" t="s">
        <v>20329</v>
      </c>
      <c r="F2321" s="24" t="s">
        <v>7551</v>
      </c>
      <c r="G2321" s="23" t="s">
        <v>7552</v>
      </c>
      <c r="H2321" s="23" t="s">
        <v>7553</v>
      </c>
      <c r="I2321" s="24"/>
    </row>
    <row r="2322" spans="1:9" s="20" customFormat="1" ht="33.75">
      <c r="A2322" s="246">
        <v>29</v>
      </c>
      <c r="B2322" s="21" t="s">
        <v>17506</v>
      </c>
      <c r="C2322" s="23">
        <v>116</v>
      </c>
      <c r="D2322" s="23" t="s">
        <v>20328</v>
      </c>
      <c r="E2322" s="23" t="s">
        <v>20329</v>
      </c>
      <c r="F2322" s="24" t="s">
        <v>7554</v>
      </c>
      <c r="G2322" s="23" t="s">
        <v>7555</v>
      </c>
      <c r="H2322" s="23" t="s">
        <v>7556</v>
      </c>
      <c r="I2322" s="24"/>
    </row>
    <row r="2323" spans="1:9" s="20" customFormat="1" ht="33.75">
      <c r="A2323" s="246">
        <v>29</v>
      </c>
      <c r="B2323" s="21" t="s">
        <v>17506</v>
      </c>
      <c r="C2323" s="23">
        <v>116</v>
      </c>
      <c r="D2323" s="23" t="s">
        <v>20328</v>
      </c>
      <c r="E2323" s="23" t="s">
        <v>20329</v>
      </c>
      <c r="F2323" s="24" t="s">
        <v>443</v>
      </c>
      <c r="G2323" s="23" t="s">
        <v>7557</v>
      </c>
      <c r="H2323" s="23" t="s">
        <v>7558</v>
      </c>
      <c r="I2323" s="24"/>
    </row>
    <row r="2324" spans="1:9" s="20" customFormat="1" ht="33.75">
      <c r="A2324" s="246">
        <v>29</v>
      </c>
      <c r="B2324" s="21" t="s">
        <v>17506</v>
      </c>
      <c r="C2324" s="23">
        <v>116</v>
      </c>
      <c r="D2324" s="23" t="s">
        <v>20328</v>
      </c>
      <c r="E2324" s="23" t="s">
        <v>20329</v>
      </c>
      <c r="F2324" s="24" t="s">
        <v>463</v>
      </c>
      <c r="G2324" s="23" t="s">
        <v>7559</v>
      </c>
      <c r="H2324" s="23" t="s">
        <v>3054</v>
      </c>
      <c r="I2324" s="24"/>
    </row>
    <row r="2325" spans="1:9" s="20" customFormat="1" ht="33.75">
      <c r="A2325" s="246">
        <v>29</v>
      </c>
      <c r="B2325" s="21" t="s">
        <v>17506</v>
      </c>
      <c r="C2325" s="23">
        <v>116</v>
      </c>
      <c r="D2325" s="23" t="s">
        <v>20328</v>
      </c>
      <c r="E2325" s="23" t="s">
        <v>20329</v>
      </c>
      <c r="F2325" s="24" t="s">
        <v>541</v>
      </c>
      <c r="G2325" s="23" t="s">
        <v>7560</v>
      </c>
      <c r="H2325" s="23" t="s">
        <v>3055</v>
      </c>
      <c r="I2325" s="24"/>
    </row>
    <row r="2326" spans="1:9" s="20" customFormat="1" ht="33.75">
      <c r="A2326" s="246">
        <v>29</v>
      </c>
      <c r="B2326" s="21" t="s">
        <v>17506</v>
      </c>
      <c r="C2326" s="23">
        <v>116</v>
      </c>
      <c r="D2326" s="23" t="s">
        <v>20328</v>
      </c>
      <c r="E2326" s="23" t="s">
        <v>20329</v>
      </c>
      <c r="F2326" s="24" t="s">
        <v>3057</v>
      </c>
      <c r="G2326" s="23" t="s">
        <v>7561</v>
      </c>
      <c r="H2326" s="23" t="s">
        <v>3056</v>
      </c>
      <c r="I2326" s="24"/>
    </row>
    <row r="2327" spans="1:9" s="20" customFormat="1" ht="33.75">
      <c r="A2327" s="246">
        <v>29</v>
      </c>
      <c r="B2327" s="21" t="s">
        <v>17506</v>
      </c>
      <c r="C2327" s="23">
        <v>116</v>
      </c>
      <c r="D2327" s="23" t="s">
        <v>20328</v>
      </c>
      <c r="E2327" s="23" t="s">
        <v>20329</v>
      </c>
      <c r="F2327" s="24" t="s">
        <v>337</v>
      </c>
      <c r="G2327" s="23" t="s">
        <v>7562</v>
      </c>
      <c r="H2327" s="23" t="s">
        <v>3058</v>
      </c>
      <c r="I2327" s="24"/>
    </row>
    <row r="2328" spans="1:9" s="20" customFormat="1" ht="33.75">
      <c r="A2328" s="246">
        <v>29</v>
      </c>
      <c r="B2328" s="21" t="s">
        <v>17506</v>
      </c>
      <c r="C2328" s="23">
        <v>116</v>
      </c>
      <c r="D2328" s="23" t="s">
        <v>20328</v>
      </c>
      <c r="E2328" s="23" t="s">
        <v>20329</v>
      </c>
      <c r="F2328" s="24" t="s">
        <v>7563</v>
      </c>
      <c r="G2328" s="23" t="s">
        <v>7564</v>
      </c>
      <c r="H2328" s="23" t="s">
        <v>7565</v>
      </c>
      <c r="I2328" s="24"/>
    </row>
    <row r="2329" spans="1:9" s="20" customFormat="1" ht="33.75">
      <c r="A2329" s="246">
        <v>29</v>
      </c>
      <c r="B2329" s="21" t="s">
        <v>17506</v>
      </c>
      <c r="C2329" s="23">
        <v>116</v>
      </c>
      <c r="D2329" s="23" t="s">
        <v>20328</v>
      </c>
      <c r="E2329" s="23" t="s">
        <v>20329</v>
      </c>
      <c r="F2329" s="24" t="s">
        <v>7566</v>
      </c>
      <c r="G2329" s="23" t="s">
        <v>7567</v>
      </c>
      <c r="H2329" s="23" t="s">
        <v>7568</v>
      </c>
      <c r="I2329" s="24"/>
    </row>
    <row r="2330" spans="1:9" s="20" customFormat="1" ht="33.75">
      <c r="A2330" s="246">
        <v>29</v>
      </c>
      <c r="B2330" s="21" t="s">
        <v>17506</v>
      </c>
      <c r="C2330" s="23">
        <v>116</v>
      </c>
      <c r="D2330" s="23" t="s">
        <v>20328</v>
      </c>
      <c r="E2330" s="23" t="s">
        <v>20329</v>
      </c>
      <c r="F2330" s="24" t="s">
        <v>3767</v>
      </c>
      <c r="G2330" s="23" t="s">
        <v>5400</v>
      </c>
      <c r="H2330" s="23" t="s">
        <v>1159</v>
      </c>
      <c r="I2330" s="24"/>
    </row>
    <row r="2331" spans="1:9" s="20" customFormat="1" ht="33.75">
      <c r="A2331" s="246">
        <v>29</v>
      </c>
      <c r="B2331" s="21" t="s">
        <v>17506</v>
      </c>
      <c r="C2331" s="23">
        <v>116</v>
      </c>
      <c r="D2331" s="23" t="s">
        <v>20328</v>
      </c>
      <c r="E2331" s="23" t="s">
        <v>20329</v>
      </c>
      <c r="F2331" s="24" t="s">
        <v>865</v>
      </c>
      <c r="G2331" s="23" t="s">
        <v>3065</v>
      </c>
      <c r="H2331" s="23" t="s">
        <v>866</v>
      </c>
      <c r="I2331" s="24"/>
    </row>
    <row r="2332" spans="1:9" s="20" customFormat="1" ht="33.75">
      <c r="A2332" s="246">
        <v>29</v>
      </c>
      <c r="B2332" s="21" t="s">
        <v>17506</v>
      </c>
      <c r="C2332" s="23">
        <v>116</v>
      </c>
      <c r="D2332" s="23" t="s">
        <v>20328</v>
      </c>
      <c r="E2332" s="23" t="s">
        <v>20329</v>
      </c>
      <c r="F2332" s="24" t="s">
        <v>7569</v>
      </c>
      <c r="G2332" s="23" t="s">
        <v>2946</v>
      </c>
      <c r="H2332" s="23" t="s">
        <v>7570</v>
      </c>
      <c r="I2332" s="24"/>
    </row>
    <row r="2333" spans="1:9" s="20" customFormat="1" ht="33.75">
      <c r="A2333" s="246">
        <v>29</v>
      </c>
      <c r="B2333" s="21" t="s">
        <v>17506</v>
      </c>
      <c r="C2333" s="23">
        <v>116</v>
      </c>
      <c r="D2333" s="23" t="s">
        <v>20328</v>
      </c>
      <c r="E2333" s="23" t="s">
        <v>20329</v>
      </c>
      <c r="F2333" s="24" t="s">
        <v>1479</v>
      </c>
      <c r="G2333" s="23" t="s">
        <v>7571</v>
      </c>
      <c r="H2333" s="23" t="s">
        <v>1480</v>
      </c>
      <c r="I2333" s="24"/>
    </row>
    <row r="2334" spans="1:9" s="20" customFormat="1" ht="33.75">
      <c r="A2334" s="246">
        <v>29</v>
      </c>
      <c r="B2334" s="21" t="s">
        <v>17506</v>
      </c>
      <c r="C2334" s="23">
        <v>116</v>
      </c>
      <c r="D2334" s="23" t="s">
        <v>20328</v>
      </c>
      <c r="E2334" s="23" t="s">
        <v>20329</v>
      </c>
      <c r="F2334" s="24" t="s">
        <v>7572</v>
      </c>
      <c r="G2334" s="23" t="s">
        <v>7573</v>
      </c>
      <c r="H2334" s="23" t="s">
        <v>7574</v>
      </c>
      <c r="I2334" s="24"/>
    </row>
    <row r="2335" spans="1:9" s="20" customFormat="1" ht="33.75">
      <c r="A2335" s="246">
        <v>29</v>
      </c>
      <c r="B2335" s="21" t="s">
        <v>17506</v>
      </c>
      <c r="C2335" s="23">
        <v>116</v>
      </c>
      <c r="D2335" s="23" t="s">
        <v>20328</v>
      </c>
      <c r="E2335" s="23" t="s">
        <v>20329</v>
      </c>
      <c r="F2335" s="24" t="s">
        <v>7575</v>
      </c>
      <c r="G2335" s="23" t="s">
        <v>2959</v>
      </c>
      <c r="H2335" s="23" t="s">
        <v>7576</v>
      </c>
      <c r="I2335" s="24"/>
    </row>
    <row r="2336" spans="1:9" s="20" customFormat="1" ht="33.75">
      <c r="A2336" s="246">
        <v>29</v>
      </c>
      <c r="B2336" s="21" t="s">
        <v>17506</v>
      </c>
      <c r="C2336" s="23">
        <v>116</v>
      </c>
      <c r="D2336" s="23" t="s">
        <v>20328</v>
      </c>
      <c r="E2336" s="23" t="s">
        <v>20329</v>
      </c>
      <c r="F2336" s="24" t="s">
        <v>2191</v>
      </c>
      <c r="G2336" s="23" t="s">
        <v>7577</v>
      </c>
      <c r="H2336" s="23" t="s">
        <v>2192</v>
      </c>
      <c r="I2336" s="24"/>
    </row>
    <row r="2337" spans="1:9" s="20" customFormat="1" ht="33.75">
      <c r="A2337" s="246">
        <v>29</v>
      </c>
      <c r="B2337" s="21" t="s">
        <v>17506</v>
      </c>
      <c r="C2337" s="23">
        <v>116</v>
      </c>
      <c r="D2337" s="23" t="s">
        <v>20328</v>
      </c>
      <c r="E2337" s="23" t="s">
        <v>20329</v>
      </c>
      <c r="F2337" s="24" t="s">
        <v>7578</v>
      </c>
      <c r="G2337" s="23" t="s">
        <v>2959</v>
      </c>
      <c r="H2337" s="23" t="s">
        <v>2192</v>
      </c>
      <c r="I2337" s="24"/>
    </row>
    <row r="2338" spans="1:9" s="20" customFormat="1" ht="33.75">
      <c r="A2338" s="246">
        <v>29</v>
      </c>
      <c r="B2338" s="21" t="s">
        <v>17506</v>
      </c>
      <c r="C2338" s="23">
        <v>116</v>
      </c>
      <c r="D2338" s="23" t="s">
        <v>20328</v>
      </c>
      <c r="E2338" s="23" t="s">
        <v>20329</v>
      </c>
      <c r="F2338" s="24" t="s">
        <v>1250</v>
      </c>
      <c r="G2338" s="23" t="s">
        <v>7579</v>
      </c>
      <c r="H2338" s="23" t="s">
        <v>2193</v>
      </c>
      <c r="I2338" s="24"/>
    </row>
    <row r="2339" spans="1:9" s="20" customFormat="1" ht="33.75">
      <c r="A2339" s="246">
        <v>29</v>
      </c>
      <c r="B2339" s="21" t="s">
        <v>17506</v>
      </c>
      <c r="C2339" s="23">
        <v>116</v>
      </c>
      <c r="D2339" s="23" t="s">
        <v>20328</v>
      </c>
      <c r="E2339" s="23" t="s">
        <v>20329</v>
      </c>
      <c r="F2339" s="24" t="s">
        <v>1551</v>
      </c>
      <c r="G2339" s="23" t="s">
        <v>7580</v>
      </c>
      <c r="H2339" s="23" t="s">
        <v>1552</v>
      </c>
      <c r="I2339" s="24"/>
    </row>
    <row r="2340" spans="1:9" s="20" customFormat="1" ht="33.75">
      <c r="A2340" s="246">
        <v>29</v>
      </c>
      <c r="B2340" s="21" t="s">
        <v>17506</v>
      </c>
      <c r="C2340" s="23">
        <v>116</v>
      </c>
      <c r="D2340" s="23" t="s">
        <v>20328</v>
      </c>
      <c r="E2340" s="23" t="s">
        <v>20329</v>
      </c>
      <c r="F2340" s="24" t="s">
        <v>544</v>
      </c>
      <c r="G2340" s="23" t="s">
        <v>7581</v>
      </c>
      <c r="H2340" s="23" t="s">
        <v>545</v>
      </c>
      <c r="I2340" s="24"/>
    </row>
    <row r="2341" spans="1:9" s="20" customFormat="1" ht="33.75">
      <c r="A2341" s="246">
        <v>29</v>
      </c>
      <c r="B2341" s="21" t="s">
        <v>17506</v>
      </c>
      <c r="C2341" s="23">
        <v>116</v>
      </c>
      <c r="D2341" s="23" t="s">
        <v>20328</v>
      </c>
      <c r="E2341" s="23" t="s">
        <v>20329</v>
      </c>
      <c r="F2341" s="24" t="s">
        <v>7582</v>
      </c>
      <c r="G2341" s="23" t="s">
        <v>7583</v>
      </c>
      <c r="H2341" s="23" t="s">
        <v>7584</v>
      </c>
      <c r="I2341" s="24"/>
    </row>
    <row r="2342" spans="1:9" s="20" customFormat="1" ht="33.75">
      <c r="A2342" s="246">
        <v>29</v>
      </c>
      <c r="B2342" s="21" t="s">
        <v>17506</v>
      </c>
      <c r="C2342" s="23">
        <v>116</v>
      </c>
      <c r="D2342" s="23" t="s">
        <v>20328</v>
      </c>
      <c r="E2342" s="23" t="s">
        <v>20329</v>
      </c>
      <c r="F2342" s="24" t="s">
        <v>7585</v>
      </c>
      <c r="G2342" s="23" t="s">
        <v>7586</v>
      </c>
      <c r="H2342" s="23" t="s">
        <v>7587</v>
      </c>
      <c r="I2342" s="24"/>
    </row>
    <row r="2343" spans="1:9" s="20" customFormat="1" ht="33.75">
      <c r="A2343" s="246">
        <v>29</v>
      </c>
      <c r="B2343" s="21" t="s">
        <v>17506</v>
      </c>
      <c r="C2343" s="23">
        <v>116</v>
      </c>
      <c r="D2343" s="23" t="s">
        <v>20328</v>
      </c>
      <c r="E2343" s="23" t="s">
        <v>20329</v>
      </c>
      <c r="F2343" s="24" t="s">
        <v>7588</v>
      </c>
      <c r="G2343" s="23" t="s">
        <v>7589</v>
      </c>
      <c r="H2343" s="23" t="s">
        <v>7590</v>
      </c>
      <c r="I2343" s="24"/>
    </row>
    <row r="2344" spans="1:9" s="20" customFormat="1" ht="33.75">
      <c r="A2344" s="246">
        <v>29</v>
      </c>
      <c r="B2344" s="21" t="s">
        <v>17506</v>
      </c>
      <c r="C2344" s="23">
        <v>116</v>
      </c>
      <c r="D2344" s="23" t="s">
        <v>20328</v>
      </c>
      <c r="E2344" s="23" t="s">
        <v>20329</v>
      </c>
      <c r="F2344" s="24" t="s">
        <v>794</v>
      </c>
      <c r="G2344" s="23" t="s">
        <v>7591</v>
      </c>
      <c r="H2344" s="23" t="s">
        <v>795</v>
      </c>
      <c r="I2344" s="24"/>
    </row>
    <row r="2345" spans="1:9" s="20" customFormat="1" ht="33.75">
      <c r="A2345" s="246">
        <v>29</v>
      </c>
      <c r="B2345" s="21" t="s">
        <v>17506</v>
      </c>
      <c r="C2345" s="23">
        <v>116</v>
      </c>
      <c r="D2345" s="23" t="s">
        <v>20328</v>
      </c>
      <c r="E2345" s="23" t="s">
        <v>20329</v>
      </c>
      <c r="F2345" s="24" t="s">
        <v>440</v>
      </c>
      <c r="G2345" s="23" t="s">
        <v>7592</v>
      </c>
      <c r="H2345" s="23" t="s">
        <v>441</v>
      </c>
      <c r="I2345" s="24"/>
    </row>
    <row r="2346" spans="1:9" s="20" customFormat="1" ht="33.75">
      <c r="A2346" s="246">
        <v>29</v>
      </c>
      <c r="B2346" s="21" t="s">
        <v>17506</v>
      </c>
      <c r="C2346" s="23">
        <v>116</v>
      </c>
      <c r="D2346" s="23" t="s">
        <v>20328</v>
      </c>
      <c r="E2346" s="23" t="s">
        <v>20329</v>
      </c>
      <c r="F2346" s="24" t="s">
        <v>7593</v>
      </c>
      <c r="G2346" s="23" t="s">
        <v>7594</v>
      </c>
      <c r="H2346" s="23" t="s">
        <v>7595</v>
      </c>
      <c r="I2346" s="24"/>
    </row>
    <row r="2347" spans="1:9" s="20" customFormat="1" ht="33.75">
      <c r="A2347" s="246">
        <v>29</v>
      </c>
      <c r="B2347" s="21" t="s">
        <v>17506</v>
      </c>
      <c r="C2347" s="23">
        <v>116</v>
      </c>
      <c r="D2347" s="23" t="s">
        <v>20328</v>
      </c>
      <c r="E2347" s="23" t="s">
        <v>20329</v>
      </c>
      <c r="F2347" s="24" t="s">
        <v>7596</v>
      </c>
      <c r="G2347" s="23" t="s">
        <v>7597</v>
      </c>
      <c r="H2347" s="23" t="s">
        <v>7598</v>
      </c>
      <c r="I2347" s="24"/>
    </row>
    <row r="2348" spans="1:9" s="20" customFormat="1" ht="33.75">
      <c r="A2348" s="246">
        <v>29</v>
      </c>
      <c r="B2348" s="21" t="s">
        <v>17506</v>
      </c>
      <c r="C2348" s="23">
        <v>116</v>
      </c>
      <c r="D2348" s="23" t="s">
        <v>20328</v>
      </c>
      <c r="E2348" s="23" t="s">
        <v>20329</v>
      </c>
      <c r="F2348" s="24" t="s">
        <v>7599</v>
      </c>
      <c r="G2348" s="23" t="s">
        <v>7600</v>
      </c>
      <c r="H2348" s="23" t="s">
        <v>7601</v>
      </c>
      <c r="I2348" s="24"/>
    </row>
    <row r="2349" spans="1:9" s="20" customFormat="1" ht="33.75">
      <c r="A2349" s="246">
        <v>29</v>
      </c>
      <c r="B2349" s="21" t="s">
        <v>17506</v>
      </c>
      <c r="C2349" s="23">
        <v>116</v>
      </c>
      <c r="D2349" s="23" t="s">
        <v>20328</v>
      </c>
      <c r="E2349" s="23" t="s">
        <v>20329</v>
      </c>
      <c r="F2349" s="24" t="s">
        <v>291</v>
      </c>
      <c r="G2349" s="23" t="s">
        <v>7602</v>
      </c>
      <c r="H2349" s="23" t="s">
        <v>292</v>
      </c>
      <c r="I2349" s="24"/>
    </row>
    <row r="2350" spans="1:9" s="20" customFormat="1" ht="33.75">
      <c r="A2350" s="246">
        <v>29</v>
      </c>
      <c r="B2350" s="21" t="s">
        <v>17506</v>
      </c>
      <c r="C2350" s="23">
        <v>116</v>
      </c>
      <c r="D2350" s="23" t="s">
        <v>20328</v>
      </c>
      <c r="E2350" s="23" t="s">
        <v>20329</v>
      </c>
      <c r="F2350" s="24" t="s">
        <v>801</v>
      </c>
      <c r="G2350" s="23" t="s">
        <v>7603</v>
      </c>
      <c r="H2350" s="23" t="s">
        <v>3049</v>
      </c>
      <c r="I2350" s="24"/>
    </row>
    <row r="2351" spans="1:9" s="20" customFormat="1" ht="33.75">
      <c r="A2351" s="246">
        <v>29</v>
      </c>
      <c r="B2351" s="21" t="s">
        <v>17506</v>
      </c>
      <c r="C2351" s="23">
        <v>116</v>
      </c>
      <c r="D2351" s="23" t="s">
        <v>20328</v>
      </c>
      <c r="E2351" s="23" t="s">
        <v>20329</v>
      </c>
      <c r="F2351" s="24" t="s">
        <v>7604</v>
      </c>
      <c r="G2351" s="23" t="s">
        <v>7605</v>
      </c>
      <c r="H2351" s="23" t="s">
        <v>3832</v>
      </c>
      <c r="I2351" s="24"/>
    </row>
    <row r="2352" spans="1:9" s="20" customFormat="1" ht="33.75">
      <c r="A2352" s="246">
        <v>29</v>
      </c>
      <c r="B2352" s="21" t="s">
        <v>17506</v>
      </c>
      <c r="C2352" s="23">
        <v>116</v>
      </c>
      <c r="D2352" s="23" t="s">
        <v>20328</v>
      </c>
      <c r="E2352" s="23" t="s">
        <v>20329</v>
      </c>
      <c r="F2352" s="24" t="s">
        <v>7606</v>
      </c>
      <c r="G2352" s="23" t="s">
        <v>7607</v>
      </c>
      <c r="H2352" s="23" t="s">
        <v>7608</v>
      </c>
      <c r="I2352" s="24"/>
    </row>
    <row r="2353" spans="1:9" s="20" customFormat="1" ht="33.75">
      <c r="A2353" s="246">
        <v>29</v>
      </c>
      <c r="B2353" s="21" t="s">
        <v>17506</v>
      </c>
      <c r="C2353" s="23">
        <v>116</v>
      </c>
      <c r="D2353" s="23" t="s">
        <v>20328</v>
      </c>
      <c r="E2353" s="23" t="s">
        <v>20329</v>
      </c>
      <c r="F2353" s="24" t="s">
        <v>7609</v>
      </c>
      <c r="G2353" s="23" t="s">
        <v>7610</v>
      </c>
      <c r="H2353" s="23" t="s">
        <v>7611</v>
      </c>
      <c r="I2353" s="24"/>
    </row>
    <row r="2354" spans="1:9" s="20" customFormat="1" ht="33.75">
      <c r="A2354" s="246">
        <v>29</v>
      </c>
      <c r="B2354" s="21" t="s">
        <v>17506</v>
      </c>
      <c r="C2354" s="23">
        <v>116</v>
      </c>
      <c r="D2354" s="23" t="s">
        <v>20328</v>
      </c>
      <c r="E2354" s="23" t="s">
        <v>20329</v>
      </c>
      <c r="F2354" s="24" t="s">
        <v>7612</v>
      </c>
      <c r="G2354" s="23" t="s">
        <v>7613</v>
      </c>
      <c r="H2354" s="23" t="s">
        <v>7614</v>
      </c>
      <c r="I2354" s="24"/>
    </row>
    <row r="2355" spans="1:9" s="20" customFormat="1" ht="33.75">
      <c r="A2355" s="246">
        <v>29</v>
      </c>
      <c r="B2355" s="21" t="s">
        <v>17506</v>
      </c>
      <c r="C2355" s="23">
        <v>116</v>
      </c>
      <c r="D2355" s="23" t="s">
        <v>20328</v>
      </c>
      <c r="E2355" s="23" t="s">
        <v>20329</v>
      </c>
      <c r="F2355" s="24" t="s">
        <v>7615</v>
      </c>
      <c r="G2355" s="23" t="s">
        <v>7616</v>
      </c>
      <c r="H2355" s="23" t="s">
        <v>7617</v>
      </c>
      <c r="I2355" s="24"/>
    </row>
    <row r="2356" spans="1:9" s="20" customFormat="1" ht="33.75">
      <c r="A2356" s="246">
        <v>29</v>
      </c>
      <c r="B2356" s="21" t="s">
        <v>17506</v>
      </c>
      <c r="C2356" s="23">
        <v>116</v>
      </c>
      <c r="D2356" s="23" t="s">
        <v>20328</v>
      </c>
      <c r="E2356" s="23" t="s">
        <v>20329</v>
      </c>
      <c r="F2356" s="24" t="s">
        <v>800</v>
      </c>
      <c r="G2356" s="23" t="s">
        <v>7618</v>
      </c>
      <c r="H2356" s="23" t="s">
        <v>444</v>
      </c>
      <c r="I2356" s="24"/>
    </row>
    <row r="2357" spans="1:9" s="20" customFormat="1" ht="33.75">
      <c r="A2357" s="246">
        <v>29</v>
      </c>
      <c r="B2357" s="21" t="s">
        <v>17506</v>
      </c>
      <c r="C2357" s="23">
        <v>116</v>
      </c>
      <c r="D2357" s="23" t="s">
        <v>20328</v>
      </c>
      <c r="E2357" s="23" t="s">
        <v>20329</v>
      </c>
      <c r="F2357" s="24" t="s">
        <v>788</v>
      </c>
      <c r="G2357" s="23" t="s">
        <v>7619</v>
      </c>
      <c r="H2357" s="23" t="s">
        <v>789</v>
      </c>
      <c r="I2357" s="24"/>
    </row>
    <row r="2358" spans="1:9" s="20" customFormat="1" ht="33.75">
      <c r="A2358" s="246">
        <v>29</v>
      </c>
      <c r="B2358" s="21" t="s">
        <v>17506</v>
      </c>
      <c r="C2358" s="23">
        <v>116</v>
      </c>
      <c r="D2358" s="23" t="s">
        <v>20328</v>
      </c>
      <c r="E2358" s="23" t="s">
        <v>20329</v>
      </c>
      <c r="F2358" s="24" t="s">
        <v>7620</v>
      </c>
      <c r="G2358" s="23" t="s">
        <v>7621</v>
      </c>
      <c r="H2358" s="23" t="s">
        <v>7622</v>
      </c>
      <c r="I2358" s="24"/>
    </row>
    <row r="2359" spans="1:9" s="20" customFormat="1" ht="33.75">
      <c r="A2359" s="246">
        <v>29</v>
      </c>
      <c r="B2359" s="21" t="s">
        <v>17506</v>
      </c>
      <c r="C2359" s="23">
        <v>116</v>
      </c>
      <c r="D2359" s="23" t="s">
        <v>20328</v>
      </c>
      <c r="E2359" s="23" t="s">
        <v>20329</v>
      </c>
      <c r="F2359" s="24" t="s">
        <v>792</v>
      </c>
      <c r="G2359" s="23" t="s">
        <v>7623</v>
      </c>
      <c r="H2359" s="23" t="s">
        <v>793</v>
      </c>
      <c r="I2359" s="24"/>
    </row>
    <row r="2360" spans="1:9" s="20" customFormat="1" ht="33.75">
      <c r="A2360" s="246">
        <v>29</v>
      </c>
      <c r="B2360" s="21" t="s">
        <v>17506</v>
      </c>
      <c r="C2360" s="23">
        <v>116</v>
      </c>
      <c r="D2360" s="23" t="s">
        <v>20328</v>
      </c>
      <c r="E2360" s="23" t="s">
        <v>20329</v>
      </c>
      <c r="F2360" s="24" t="s">
        <v>7624</v>
      </c>
      <c r="G2360" s="23" t="s">
        <v>7625</v>
      </c>
      <c r="H2360" s="23" t="s">
        <v>7626</v>
      </c>
      <c r="I2360" s="24"/>
    </row>
    <row r="2361" spans="1:9" s="20" customFormat="1" ht="33.75">
      <c r="A2361" s="246">
        <v>29</v>
      </c>
      <c r="B2361" s="21" t="s">
        <v>17506</v>
      </c>
      <c r="C2361" s="23">
        <v>116</v>
      </c>
      <c r="D2361" s="23" t="s">
        <v>20328</v>
      </c>
      <c r="E2361" s="23" t="s">
        <v>20329</v>
      </c>
      <c r="F2361" s="24" t="s">
        <v>7627</v>
      </c>
      <c r="G2361" s="23" t="s">
        <v>7628</v>
      </c>
      <c r="H2361" s="23" t="s">
        <v>7629</v>
      </c>
      <c r="I2361" s="24"/>
    </row>
    <row r="2362" spans="1:9" s="20" customFormat="1" ht="33.75">
      <c r="A2362" s="246">
        <v>29</v>
      </c>
      <c r="B2362" s="21" t="s">
        <v>17506</v>
      </c>
      <c r="C2362" s="23">
        <v>116</v>
      </c>
      <c r="D2362" s="23" t="s">
        <v>20328</v>
      </c>
      <c r="E2362" s="23" t="s">
        <v>20329</v>
      </c>
      <c r="F2362" s="24" t="s">
        <v>2182</v>
      </c>
      <c r="G2362" s="23" t="s">
        <v>7630</v>
      </c>
      <c r="H2362" s="23" t="s">
        <v>2183</v>
      </c>
      <c r="I2362" s="24"/>
    </row>
    <row r="2363" spans="1:9" s="20" customFormat="1" ht="33.75">
      <c r="A2363" s="246">
        <v>29</v>
      </c>
      <c r="B2363" s="21" t="s">
        <v>17506</v>
      </c>
      <c r="C2363" s="23">
        <v>116</v>
      </c>
      <c r="D2363" s="23" t="s">
        <v>20328</v>
      </c>
      <c r="E2363" s="23" t="s">
        <v>20329</v>
      </c>
      <c r="F2363" s="24" t="s">
        <v>1586</v>
      </c>
      <c r="G2363" s="23" t="s">
        <v>7631</v>
      </c>
      <c r="H2363" s="23" t="s">
        <v>1587</v>
      </c>
      <c r="I2363" s="24"/>
    </row>
    <row r="2364" spans="1:9" s="20" customFormat="1" ht="33.75">
      <c r="A2364" s="246">
        <v>29</v>
      </c>
      <c r="B2364" s="21" t="s">
        <v>17506</v>
      </c>
      <c r="C2364" s="23">
        <v>116</v>
      </c>
      <c r="D2364" s="23" t="s">
        <v>20328</v>
      </c>
      <c r="E2364" s="23" t="s">
        <v>20329</v>
      </c>
      <c r="F2364" s="24" t="s">
        <v>7632</v>
      </c>
      <c r="G2364" s="23" t="s">
        <v>2961</v>
      </c>
      <c r="H2364" s="23" t="s">
        <v>1587</v>
      </c>
      <c r="I2364" s="24"/>
    </row>
    <row r="2365" spans="1:9" s="20" customFormat="1" ht="33.75">
      <c r="A2365" s="246">
        <v>29</v>
      </c>
      <c r="B2365" s="21" t="s">
        <v>17506</v>
      </c>
      <c r="C2365" s="23">
        <v>116</v>
      </c>
      <c r="D2365" s="23" t="s">
        <v>20328</v>
      </c>
      <c r="E2365" s="23" t="s">
        <v>20329</v>
      </c>
      <c r="F2365" s="24" t="s">
        <v>7633</v>
      </c>
      <c r="G2365" s="23" t="s">
        <v>7634</v>
      </c>
      <c r="H2365" s="23" t="s">
        <v>7635</v>
      </c>
      <c r="I2365" s="24"/>
    </row>
    <row r="2366" spans="1:9" s="20" customFormat="1" ht="33.75">
      <c r="A2366" s="246">
        <v>29</v>
      </c>
      <c r="B2366" s="21" t="s">
        <v>17506</v>
      </c>
      <c r="C2366" s="23">
        <v>116</v>
      </c>
      <c r="D2366" s="23" t="s">
        <v>20328</v>
      </c>
      <c r="E2366" s="23" t="s">
        <v>20329</v>
      </c>
      <c r="F2366" s="24" t="s">
        <v>7636</v>
      </c>
      <c r="G2366" s="23" t="s">
        <v>7637</v>
      </c>
      <c r="H2366" s="23" t="s">
        <v>7638</v>
      </c>
      <c r="I2366" s="24"/>
    </row>
    <row r="2367" spans="1:9" s="20" customFormat="1" ht="33.75">
      <c r="A2367" s="246">
        <v>29</v>
      </c>
      <c r="B2367" s="21" t="s">
        <v>17506</v>
      </c>
      <c r="C2367" s="23">
        <v>116</v>
      </c>
      <c r="D2367" s="23" t="s">
        <v>20328</v>
      </c>
      <c r="E2367" s="23" t="s">
        <v>20329</v>
      </c>
      <c r="F2367" s="24" t="s">
        <v>7639</v>
      </c>
      <c r="G2367" s="23" t="s">
        <v>7640</v>
      </c>
      <c r="H2367" s="23" t="s">
        <v>7641</v>
      </c>
      <c r="I2367" s="24"/>
    </row>
    <row r="2368" spans="1:9" s="20" customFormat="1" ht="33.75">
      <c r="A2368" s="246">
        <v>29</v>
      </c>
      <c r="B2368" s="21" t="s">
        <v>17506</v>
      </c>
      <c r="C2368" s="23">
        <v>116</v>
      </c>
      <c r="D2368" s="23" t="s">
        <v>20328</v>
      </c>
      <c r="E2368" s="23" t="s">
        <v>20329</v>
      </c>
      <c r="F2368" s="24" t="s">
        <v>7642</v>
      </c>
      <c r="G2368" s="23" t="s">
        <v>7643</v>
      </c>
      <c r="H2368" s="23" t="s">
        <v>7644</v>
      </c>
      <c r="I2368" s="24"/>
    </row>
    <row r="2369" spans="1:9" s="20" customFormat="1" ht="33.75">
      <c r="A2369" s="246">
        <v>29</v>
      </c>
      <c r="B2369" s="21" t="s">
        <v>17506</v>
      </c>
      <c r="C2369" s="23">
        <v>116</v>
      </c>
      <c r="D2369" s="23" t="s">
        <v>20328</v>
      </c>
      <c r="E2369" s="23" t="s">
        <v>20329</v>
      </c>
      <c r="F2369" s="24" t="s">
        <v>7645</v>
      </c>
      <c r="G2369" s="23" t="s">
        <v>7646</v>
      </c>
      <c r="H2369" s="23" t="s">
        <v>7647</v>
      </c>
      <c r="I2369" s="24"/>
    </row>
    <row r="2370" spans="1:9" s="20" customFormat="1" ht="33.75">
      <c r="A2370" s="246">
        <v>29</v>
      </c>
      <c r="B2370" s="21" t="s">
        <v>17506</v>
      </c>
      <c r="C2370" s="23">
        <v>116</v>
      </c>
      <c r="D2370" s="23" t="s">
        <v>20328</v>
      </c>
      <c r="E2370" s="23" t="s">
        <v>20329</v>
      </c>
      <c r="F2370" s="24" t="s">
        <v>456</v>
      </c>
      <c r="G2370" s="23" t="s">
        <v>7648</v>
      </c>
      <c r="H2370" s="23" t="s">
        <v>3050</v>
      </c>
      <c r="I2370" s="24"/>
    </row>
    <row r="2371" spans="1:9" s="20" customFormat="1" ht="33.75">
      <c r="A2371" s="246">
        <v>29</v>
      </c>
      <c r="B2371" s="21" t="s">
        <v>17506</v>
      </c>
      <c r="C2371" s="23">
        <v>116</v>
      </c>
      <c r="D2371" s="23" t="s">
        <v>20328</v>
      </c>
      <c r="E2371" s="23" t="s">
        <v>20329</v>
      </c>
      <c r="F2371" s="24" t="s">
        <v>7649</v>
      </c>
      <c r="G2371" s="23" t="s">
        <v>7650</v>
      </c>
      <c r="H2371" s="23" t="s">
        <v>7651</v>
      </c>
      <c r="I2371" s="24"/>
    </row>
    <row r="2372" spans="1:9" s="20" customFormat="1" ht="33.75">
      <c r="A2372" s="246">
        <v>29</v>
      </c>
      <c r="B2372" s="21" t="s">
        <v>17506</v>
      </c>
      <c r="C2372" s="23">
        <v>116</v>
      </c>
      <c r="D2372" s="23" t="s">
        <v>20328</v>
      </c>
      <c r="E2372" s="23" t="s">
        <v>20329</v>
      </c>
      <c r="F2372" s="24" t="s">
        <v>7652</v>
      </c>
      <c r="G2372" s="23" t="s">
        <v>7653</v>
      </c>
      <c r="H2372" s="23" t="s">
        <v>7654</v>
      </c>
      <c r="I2372" s="24"/>
    </row>
    <row r="2373" spans="1:9" s="20" customFormat="1" ht="33.75">
      <c r="A2373" s="246">
        <v>29</v>
      </c>
      <c r="B2373" s="21" t="s">
        <v>17506</v>
      </c>
      <c r="C2373" s="23">
        <v>116</v>
      </c>
      <c r="D2373" s="23" t="s">
        <v>20328</v>
      </c>
      <c r="E2373" s="23" t="s">
        <v>20329</v>
      </c>
      <c r="F2373" s="24" t="s">
        <v>7655</v>
      </c>
      <c r="G2373" s="23" t="s">
        <v>7656</v>
      </c>
      <c r="H2373" s="23" t="s">
        <v>7657</v>
      </c>
      <c r="I2373" s="24"/>
    </row>
    <row r="2374" spans="1:9" s="20" customFormat="1" ht="33.75">
      <c r="A2374" s="246">
        <v>29</v>
      </c>
      <c r="B2374" s="21" t="s">
        <v>17506</v>
      </c>
      <c r="C2374" s="23">
        <v>116</v>
      </c>
      <c r="D2374" s="23" t="s">
        <v>20328</v>
      </c>
      <c r="E2374" s="23" t="s">
        <v>20329</v>
      </c>
      <c r="F2374" s="24" t="s">
        <v>7658</v>
      </c>
      <c r="G2374" s="23" t="s">
        <v>7656</v>
      </c>
      <c r="H2374" s="23" t="s">
        <v>7659</v>
      </c>
      <c r="I2374" s="24"/>
    </row>
    <row r="2375" spans="1:9" s="20" customFormat="1" ht="33.75">
      <c r="A2375" s="246">
        <v>29</v>
      </c>
      <c r="B2375" s="21" t="s">
        <v>17506</v>
      </c>
      <c r="C2375" s="23">
        <v>116</v>
      </c>
      <c r="D2375" s="23" t="s">
        <v>20328</v>
      </c>
      <c r="E2375" s="23" t="s">
        <v>20329</v>
      </c>
      <c r="F2375" s="24" t="s">
        <v>7660</v>
      </c>
      <c r="G2375" s="23" t="s">
        <v>7661</v>
      </c>
      <c r="H2375" s="23" t="s">
        <v>7662</v>
      </c>
      <c r="I2375" s="24"/>
    </row>
    <row r="2376" spans="1:9" s="20" customFormat="1" ht="33.75">
      <c r="A2376" s="246">
        <v>29</v>
      </c>
      <c r="B2376" s="21" t="s">
        <v>17506</v>
      </c>
      <c r="C2376" s="23">
        <v>116</v>
      </c>
      <c r="D2376" s="23" t="s">
        <v>20328</v>
      </c>
      <c r="E2376" s="23" t="s">
        <v>20329</v>
      </c>
      <c r="F2376" s="24" t="s">
        <v>7663</v>
      </c>
      <c r="G2376" s="23" t="s">
        <v>7664</v>
      </c>
      <c r="H2376" s="23" t="s">
        <v>7662</v>
      </c>
      <c r="I2376" s="24"/>
    </row>
    <row r="2377" spans="1:9" s="20" customFormat="1" ht="33.75">
      <c r="A2377" s="246">
        <v>29</v>
      </c>
      <c r="B2377" s="21" t="s">
        <v>17506</v>
      </c>
      <c r="C2377" s="23">
        <v>116</v>
      </c>
      <c r="D2377" s="23" t="s">
        <v>20328</v>
      </c>
      <c r="E2377" s="23" t="s">
        <v>20329</v>
      </c>
      <c r="F2377" s="24" t="s">
        <v>454</v>
      </c>
      <c r="G2377" s="23" t="s">
        <v>7665</v>
      </c>
      <c r="H2377" s="23" t="s">
        <v>455</v>
      </c>
      <c r="I2377" s="24"/>
    </row>
    <row r="2378" spans="1:9" s="20" customFormat="1" ht="33.75">
      <c r="A2378" s="246">
        <v>29</v>
      </c>
      <c r="B2378" s="21" t="s">
        <v>17506</v>
      </c>
      <c r="C2378" s="23">
        <v>116</v>
      </c>
      <c r="D2378" s="23" t="s">
        <v>20328</v>
      </c>
      <c r="E2378" s="23" t="s">
        <v>20329</v>
      </c>
      <c r="F2378" s="24" t="s">
        <v>3014</v>
      </c>
      <c r="G2378" s="23" t="s">
        <v>7666</v>
      </c>
      <c r="H2378" s="23" t="s">
        <v>3013</v>
      </c>
      <c r="I2378" s="24"/>
    </row>
    <row r="2379" spans="1:9" s="20" customFormat="1" ht="33.75">
      <c r="A2379" s="246">
        <v>29</v>
      </c>
      <c r="B2379" s="21" t="s">
        <v>17506</v>
      </c>
      <c r="C2379" s="23">
        <v>116</v>
      </c>
      <c r="D2379" s="23" t="s">
        <v>20328</v>
      </c>
      <c r="E2379" s="23" t="s">
        <v>20329</v>
      </c>
      <c r="F2379" s="24" t="s">
        <v>7667</v>
      </c>
      <c r="G2379" s="23" t="s">
        <v>7668</v>
      </c>
      <c r="H2379" s="23" t="s">
        <v>7669</v>
      </c>
      <c r="I2379" s="24"/>
    </row>
    <row r="2380" spans="1:9" s="20" customFormat="1" ht="33.75">
      <c r="A2380" s="246">
        <v>29</v>
      </c>
      <c r="B2380" s="21" t="s">
        <v>17506</v>
      </c>
      <c r="C2380" s="23">
        <v>116</v>
      </c>
      <c r="D2380" s="23" t="s">
        <v>20328</v>
      </c>
      <c r="E2380" s="23" t="s">
        <v>20329</v>
      </c>
      <c r="F2380" s="24" t="s">
        <v>7670</v>
      </c>
      <c r="G2380" s="23" t="s">
        <v>7671</v>
      </c>
      <c r="H2380" s="23" t="s">
        <v>7672</v>
      </c>
      <c r="I2380" s="24"/>
    </row>
    <row r="2381" spans="1:9" s="20" customFormat="1" ht="33.75">
      <c r="A2381" s="246">
        <v>29</v>
      </c>
      <c r="B2381" s="21" t="s">
        <v>17506</v>
      </c>
      <c r="C2381" s="23">
        <v>116</v>
      </c>
      <c r="D2381" s="23" t="s">
        <v>20328</v>
      </c>
      <c r="E2381" s="23" t="s">
        <v>20329</v>
      </c>
      <c r="F2381" s="24" t="s">
        <v>129</v>
      </c>
      <c r="G2381" s="23" t="s">
        <v>7673</v>
      </c>
      <c r="H2381" s="23" t="s">
        <v>130</v>
      </c>
      <c r="I2381" s="24"/>
    </row>
    <row r="2382" spans="1:9" s="20" customFormat="1" ht="33.75">
      <c r="A2382" s="246">
        <v>29</v>
      </c>
      <c r="B2382" s="21" t="s">
        <v>17506</v>
      </c>
      <c r="C2382" s="23">
        <v>116</v>
      </c>
      <c r="D2382" s="23" t="s">
        <v>20328</v>
      </c>
      <c r="E2382" s="23" t="s">
        <v>20329</v>
      </c>
      <c r="F2382" s="24" t="s">
        <v>436</v>
      </c>
      <c r="G2382" s="23" t="s">
        <v>7674</v>
      </c>
      <c r="H2382" s="23" t="s">
        <v>437</v>
      </c>
      <c r="I2382" s="24"/>
    </row>
    <row r="2383" spans="1:9" s="20" customFormat="1" ht="33.75">
      <c r="A2383" s="246">
        <v>29</v>
      </c>
      <c r="B2383" s="21" t="s">
        <v>17506</v>
      </c>
      <c r="C2383" s="23">
        <v>116</v>
      </c>
      <c r="D2383" s="23" t="s">
        <v>20328</v>
      </c>
      <c r="E2383" s="23" t="s">
        <v>20329</v>
      </c>
      <c r="F2383" s="24" t="s">
        <v>280</v>
      </c>
      <c r="G2383" s="23" t="s">
        <v>7675</v>
      </c>
      <c r="H2383" s="23" t="s">
        <v>281</v>
      </c>
      <c r="I2383" s="24"/>
    </row>
    <row r="2384" spans="1:9" s="20" customFormat="1" ht="33.75">
      <c r="A2384" s="246">
        <v>29</v>
      </c>
      <c r="B2384" s="21" t="s">
        <v>17506</v>
      </c>
      <c r="C2384" s="23">
        <v>116</v>
      </c>
      <c r="D2384" s="23" t="s">
        <v>20328</v>
      </c>
      <c r="E2384" s="23" t="s">
        <v>20329</v>
      </c>
      <c r="F2384" s="24" t="s">
        <v>548</v>
      </c>
      <c r="G2384" s="23" t="s">
        <v>7676</v>
      </c>
      <c r="H2384" s="23" t="s">
        <v>3015</v>
      </c>
      <c r="I2384" s="24"/>
    </row>
    <row r="2385" spans="1:9" s="20" customFormat="1" ht="33.75">
      <c r="A2385" s="246">
        <v>29</v>
      </c>
      <c r="B2385" s="21" t="s">
        <v>17506</v>
      </c>
      <c r="C2385" s="23">
        <v>116</v>
      </c>
      <c r="D2385" s="23" t="s">
        <v>20328</v>
      </c>
      <c r="E2385" s="23" t="s">
        <v>20329</v>
      </c>
      <c r="F2385" s="24" t="s">
        <v>438</v>
      </c>
      <c r="G2385" s="23" t="s">
        <v>2964</v>
      </c>
      <c r="H2385" s="23" t="s">
        <v>439</v>
      </c>
      <c r="I2385" s="24"/>
    </row>
    <row r="2386" spans="1:9" s="20" customFormat="1" ht="33.75">
      <c r="A2386" s="246">
        <v>29</v>
      </c>
      <c r="B2386" s="21" t="s">
        <v>17506</v>
      </c>
      <c r="C2386" s="23">
        <v>116</v>
      </c>
      <c r="D2386" s="23" t="s">
        <v>20328</v>
      </c>
      <c r="E2386" s="23" t="s">
        <v>20329</v>
      </c>
      <c r="F2386" s="24" t="s">
        <v>243</v>
      </c>
      <c r="G2386" s="23" t="s">
        <v>7677</v>
      </c>
      <c r="H2386" s="23" t="s">
        <v>2177</v>
      </c>
      <c r="I2386" s="24"/>
    </row>
    <row r="2387" spans="1:9" s="20" customFormat="1" ht="33.75">
      <c r="A2387" s="246">
        <v>29</v>
      </c>
      <c r="B2387" s="21" t="s">
        <v>17506</v>
      </c>
      <c r="C2387" s="23">
        <v>116</v>
      </c>
      <c r="D2387" s="23" t="s">
        <v>20328</v>
      </c>
      <c r="E2387" s="23" t="s">
        <v>20329</v>
      </c>
      <c r="F2387" s="24" t="s">
        <v>542</v>
      </c>
      <c r="G2387" s="23" t="s">
        <v>7678</v>
      </c>
      <c r="H2387" s="23" t="s">
        <v>543</v>
      </c>
      <c r="I2387" s="24"/>
    </row>
    <row r="2388" spans="1:9" s="20" customFormat="1" ht="33.75">
      <c r="A2388" s="246">
        <v>29</v>
      </c>
      <c r="B2388" s="21" t="s">
        <v>17506</v>
      </c>
      <c r="C2388" s="23">
        <v>116</v>
      </c>
      <c r="D2388" s="23" t="s">
        <v>20328</v>
      </c>
      <c r="E2388" s="23" t="s">
        <v>20329</v>
      </c>
      <c r="F2388" s="24" t="s">
        <v>7679</v>
      </c>
      <c r="G2388" s="23" t="s">
        <v>7680</v>
      </c>
      <c r="H2388" s="23" t="s">
        <v>7681</v>
      </c>
      <c r="I2388" s="24"/>
    </row>
    <row r="2389" spans="1:9" s="20" customFormat="1" ht="33.75">
      <c r="A2389" s="246">
        <v>29</v>
      </c>
      <c r="B2389" s="21" t="s">
        <v>17506</v>
      </c>
      <c r="C2389" s="23">
        <v>116</v>
      </c>
      <c r="D2389" s="23" t="s">
        <v>20328</v>
      </c>
      <c r="E2389" s="23" t="s">
        <v>20329</v>
      </c>
      <c r="F2389" s="24" t="s">
        <v>1540</v>
      </c>
      <c r="G2389" s="23" t="s">
        <v>7680</v>
      </c>
      <c r="H2389" s="23" t="s">
        <v>1541</v>
      </c>
      <c r="I2389" s="24"/>
    </row>
    <row r="2390" spans="1:9" s="20" customFormat="1" ht="33.75">
      <c r="A2390" s="246">
        <v>29</v>
      </c>
      <c r="B2390" s="21" t="s">
        <v>17506</v>
      </c>
      <c r="C2390" s="23">
        <v>116</v>
      </c>
      <c r="D2390" s="23" t="s">
        <v>20328</v>
      </c>
      <c r="E2390" s="23" t="s">
        <v>20329</v>
      </c>
      <c r="F2390" s="24" t="s">
        <v>7682</v>
      </c>
      <c r="G2390" s="23" t="s">
        <v>7683</v>
      </c>
      <c r="H2390" s="23" t="s">
        <v>7684</v>
      </c>
      <c r="I2390" s="24"/>
    </row>
    <row r="2391" spans="1:9" s="20" customFormat="1" ht="33.75">
      <c r="A2391" s="246">
        <v>29</v>
      </c>
      <c r="B2391" s="21" t="s">
        <v>17506</v>
      </c>
      <c r="C2391" s="23">
        <v>116</v>
      </c>
      <c r="D2391" s="23" t="s">
        <v>20328</v>
      </c>
      <c r="E2391" s="23" t="s">
        <v>20329</v>
      </c>
      <c r="F2391" s="24" t="s">
        <v>7685</v>
      </c>
      <c r="G2391" s="23" t="s">
        <v>7686</v>
      </c>
      <c r="H2391" s="23" t="s">
        <v>7687</v>
      </c>
      <c r="I2391" s="24"/>
    </row>
    <row r="2392" spans="1:9" s="20" customFormat="1" ht="33.75">
      <c r="A2392" s="246">
        <v>29</v>
      </c>
      <c r="B2392" s="21" t="s">
        <v>17506</v>
      </c>
      <c r="C2392" s="23">
        <v>116</v>
      </c>
      <c r="D2392" s="23" t="s">
        <v>20328</v>
      </c>
      <c r="E2392" s="23" t="s">
        <v>20329</v>
      </c>
      <c r="F2392" s="24" t="s">
        <v>435</v>
      </c>
      <c r="G2392" s="23" t="s">
        <v>7688</v>
      </c>
      <c r="H2392" s="23" t="s">
        <v>3016</v>
      </c>
      <c r="I2392" s="24"/>
    </row>
    <row r="2393" spans="1:9" s="20" customFormat="1" ht="33.75">
      <c r="A2393" s="246">
        <v>29</v>
      </c>
      <c r="B2393" s="21" t="s">
        <v>17506</v>
      </c>
      <c r="C2393" s="23">
        <v>116</v>
      </c>
      <c r="D2393" s="23" t="s">
        <v>20328</v>
      </c>
      <c r="E2393" s="23" t="s">
        <v>20329</v>
      </c>
      <c r="F2393" s="24" t="s">
        <v>7689</v>
      </c>
      <c r="G2393" s="23" t="s">
        <v>7690</v>
      </c>
      <c r="H2393" s="23" t="s">
        <v>430</v>
      </c>
      <c r="I2393" s="24"/>
    </row>
    <row r="2394" spans="1:9" s="20" customFormat="1" ht="33.75">
      <c r="A2394" s="246">
        <v>29</v>
      </c>
      <c r="B2394" s="21" t="s">
        <v>17506</v>
      </c>
      <c r="C2394" s="23">
        <v>116</v>
      </c>
      <c r="D2394" s="23" t="s">
        <v>20328</v>
      </c>
      <c r="E2394" s="23" t="s">
        <v>20329</v>
      </c>
      <c r="F2394" s="24" t="s">
        <v>2187</v>
      </c>
      <c r="G2394" s="23" t="s">
        <v>7691</v>
      </c>
      <c r="H2394" s="23" t="s">
        <v>2188</v>
      </c>
      <c r="I2394" s="24"/>
    </row>
    <row r="2395" spans="1:9" s="20" customFormat="1" ht="33.75">
      <c r="A2395" s="246">
        <v>29</v>
      </c>
      <c r="B2395" s="21" t="s">
        <v>17506</v>
      </c>
      <c r="C2395" s="23">
        <v>116</v>
      </c>
      <c r="D2395" s="23" t="s">
        <v>20328</v>
      </c>
      <c r="E2395" s="23" t="s">
        <v>20329</v>
      </c>
      <c r="F2395" s="24" t="s">
        <v>208</v>
      </c>
      <c r="G2395" s="23" t="s">
        <v>3910</v>
      </c>
      <c r="H2395" s="23" t="s">
        <v>209</v>
      </c>
      <c r="I2395" s="24"/>
    </row>
    <row r="2396" spans="1:9" s="20" customFormat="1" ht="33.75">
      <c r="A2396" s="246">
        <v>29</v>
      </c>
      <c r="B2396" s="21" t="s">
        <v>17506</v>
      </c>
      <c r="C2396" s="23">
        <v>116</v>
      </c>
      <c r="D2396" s="23" t="s">
        <v>20328</v>
      </c>
      <c r="E2396" s="23" t="s">
        <v>20329</v>
      </c>
      <c r="F2396" s="24" t="s">
        <v>3018</v>
      </c>
      <c r="G2396" s="23" t="s">
        <v>7692</v>
      </c>
      <c r="H2396" s="23" t="s">
        <v>3017</v>
      </c>
      <c r="I2396" s="24"/>
    </row>
    <row r="2397" spans="1:9" s="20" customFormat="1" ht="33.75">
      <c r="A2397" s="246">
        <v>29</v>
      </c>
      <c r="B2397" s="21" t="s">
        <v>17506</v>
      </c>
      <c r="C2397" s="23">
        <v>116</v>
      </c>
      <c r="D2397" s="23" t="s">
        <v>20328</v>
      </c>
      <c r="E2397" s="23" t="s">
        <v>20329</v>
      </c>
      <c r="F2397" s="24" t="s">
        <v>3912</v>
      </c>
      <c r="G2397" s="23" t="s">
        <v>3910</v>
      </c>
      <c r="H2397" s="23" t="s">
        <v>7693</v>
      </c>
      <c r="I2397" s="24"/>
    </row>
    <row r="2398" spans="1:9" s="20" customFormat="1" ht="33.75">
      <c r="A2398" s="246">
        <v>29</v>
      </c>
      <c r="B2398" s="21" t="s">
        <v>17506</v>
      </c>
      <c r="C2398" s="23">
        <v>116</v>
      </c>
      <c r="D2398" s="23" t="s">
        <v>20328</v>
      </c>
      <c r="E2398" s="23" t="s">
        <v>20329</v>
      </c>
      <c r="F2398" s="24" t="s">
        <v>293</v>
      </c>
      <c r="G2398" s="23" t="s">
        <v>7694</v>
      </c>
      <c r="H2398" s="23" t="s">
        <v>294</v>
      </c>
      <c r="I2398" s="24"/>
    </row>
    <row r="2399" spans="1:9" s="20" customFormat="1" ht="33.75">
      <c r="A2399" s="246">
        <v>29</v>
      </c>
      <c r="B2399" s="21" t="s">
        <v>17506</v>
      </c>
      <c r="C2399" s="23">
        <v>116</v>
      </c>
      <c r="D2399" s="23" t="s">
        <v>20328</v>
      </c>
      <c r="E2399" s="23" t="s">
        <v>20329</v>
      </c>
      <c r="F2399" s="24" t="s">
        <v>797</v>
      </c>
      <c r="G2399" s="23" t="s">
        <v>7695</v>
      </c>
      <c r="H2399" s="23" t="s">
        <v>798</v>
      </c>
      <c r="I2399" s="24"/>
    </row>
    <row r="2400" spans="1:9" s="20" customFormat="1" ht="33.75">
      <c r="A2400" s="246">
        <v>29</v>
      </c>
      <c r="B2400" s="21" t="s">
        <v>17506</v>
      </c>
      <c r="C2400" s="23">
        <v>116</v>
      </c>
      <c r="D2400" s="23" t="s">
        <v>20328</v>
      </c>
      <c r="E2400" s="23" t="s">
        <v>20329</v>
      </c>
      <c r="F2400" s="24" t="s">
        <v>7696</v>
      </c>
      <c r="G2400" s="23" t="s">
        <v>7697</v>
      </c>
      <c r="H2400" s="23" t="s">
        <v>7698</v>
      </c>
      <c r="I2400" s="24"/>
    </row>
    <row r="2401" spans="1:9" s="20" customFormat="1" ht="33.75">
      <c r="A2401" s="246">
        <v>29</v>
      </c>
      <c r="B2401" s="21" t="s">
        <v>17506</v>
      </c>
      <c r="C2401" s="23">
        <v>116</v>
      </c>
      <c r="D2401" s="23" t="s">
        <v>20328</v>
      </c>
      <c r="E2401" s="23" t="s">
        <v>20329</v>
      </c>
      <c r="F2401" s="24" t="s">
        <v>3020</v>
      </c>
      <c r="G2401" s="23" t="s">
        <v>7699</v>
      </c>
      <c r="H2401" s="23" t="s">
        <v>3019</v>
      </c>
      <c r="I2401" s="24"/>
    </row>
    <row r="2402" spans="1:9" s="20" customFormat="1" ht="33.75">
      <c r="A2402" s="246">
        <v>29</v>
      </c>
      <c r="B2402" s="21" t="s">
        <v>17506</v>
      </c>
      <c r="C2402" s="23">
        <v>116</v>
      </c>
      <c r="D2402" s="23" t="s">
        <v>20328</v>
      </c>
      <c r="E2402" s="23" t="s">
        <v>20329</v>
      </c>
      <c r="F2402" s="24" t="s">
        <v>2312</v>
      </c>
      <c r="G2402" s="23" t="s">
        <v>7700</v>
      </c>
      <c r="H2402" s="23" t="s">
        <v>206</v>
      </c>
      <c r="I2402" s="24"/>
    </row>
    <row r="2403" spans="1:9" s="20" customFormat="1" ht="33.75">
      <c r="A2403" s="246">
        <v>29</v>
      </c>
      <c r="B2403" s="21" t="s">
        <v>17506</v>
      </c>
      <c r="C2403" s="23">
        <v>116</v>
      </c>
      <c r="D2403" s="23" t="s">
        <v>20328</v>
      </c>
      <c r="E2403" s="23" t="s">
        <v>20329</v>
      </c>
      <c r="F2403" s="24" t="s">
        <v>7701</v>
      </c>
      <c r="G2403" s="23" t="s">
        <v>7702</v>
      </c>
      <c r="H2403" s="23" t="s">
        <v>427</v>
      </c>
      <c r="I2403" s="24"/>
    </row>
    <row r="2404" spans="1:9" s="20" customFormat="1" ht="33.75">
      <c r="A2404" s="246">
        <v>29</v>
      </c>
      <c r="B2404" s="21" t="s">
        <v>17506</v>
      </c>
      <c r="C2404" s="23">
        <v>116</v>
      </c>
      <c r="D2404" s="23" t="s">
        <v>20328</v>
      </c>
      <c r="E2404" s="23" t="s">
        <v>20329</v>
      </c>
      <c r="F2404" s="24" t="s">
        <v>426</v>
      </c>
      <c r="G2404" s="23" t="s">
        <v>7703</v>
      </c>
      <c r="H2404" s="23" t="s">
        <v>427</v>
      </c>
      <c r="I2404" s="24"/>
    </row>
    <row r="2405" spans="1:9" s="20" customFormat="1" ht="33.75">
      <c r="A2405" s="246">
        <v>29</v>
      </c>
      <c r="B2405" s="21" t="s">
        <v>17506</v>
      </c>
      <c r="C2405" s="23">
        <v>116</v>
      </c>
      <c r="D2405" s="23" t="s">
        <v>20328</v>
      </c>
      <c r="E2405" s="23" t="s">
        <v>20329</v>
      </c>
      <c r="F2405" s="24" t="s">
        <v>7704</v>
      </c>
      <c r="G2405" s="23" t="s">
        <v>7705</v>
      </c>
      <c r="H2405" s="23" t="s">
        <v>7706</v>
      </c>
      <c r="I2405" s="24"/>
    </row>
    <row r="2406" spans="1:9" s="20" customFormat="1" ht="33.75">
      <c r="A2406" s="246">
        <v>29</v>
      </c>
      <c r="B2406" s="21" t="s">
        <v>17506</v>
      </c>
      <c r="C2406" s="23">
        <v>116</v>
      </c>
      <c r="D2406" s="23" t="s">
        <v>20328</v>
      </c>
      <c r="E2406" s="23" t="s">
        <v>20329</v>
      </c>
      <c r="F2406" s="24" t="s">
        <v>7707</v>
      </c>
      <c r="G2406" s="23" t="s">
        <v>7708</v>
      </c>
      <c r="H2406" s="23" t="s">
        <v>7709</v>
      </c>
      <c r="I2406" s="24"/>
    </row>
    <row r="2407" spans="1:9" s="20" customFormat="1" ht="33.75">
      <c r="A2407" s="246">
        <v>29</v>
      </c>
      <c r="B2407" s="21" t="s">
        <v>17506</v>
      </c>
      <c r="C2407" s="23">
        <v>116</v>
      </c>
      <c r="D2407" s="23" t="s">
        <v>20328</v>
      </c>
      <c r="E2407" s="23" t="s">
        <v>20329</v>
      </c>
      <c r="F2407" s="24" t="s">
        <v>7710</v>
      </c>
      <c r="G2407" s="23" t="s">
        <v>7711</v>
      </c>
      <c r="H2407" s="23" t="s">
        <v>3021</v>
      </c>
      <c r="I2407" s="24"/>
    </row>
    <row r="2408" spans="1:9" s="20" customFormat="1" ht="33.75">
      <c r="A2408" s="246">
        <v>29</v>
      </c>
      <c r="B2408" s="21" t="s">
        <v>17506</v>
      </c>
      <c r="C2408" s="23">
        <v>116</v>
      </c>
      <c r="D2408" s="23" t="s">
        <v>20328</v>
      </c>
      <c r="E2408" s="23" t="s">
        <v>20329</v>
      </c>
      <c r="F2408" s="24" t="s">
        <v>7712</v>
      </c>
      <c r="G2408" s="23" t="s">
        <v>7713</v>
      </c>
      <c r="H2408" s="23" t="s">
        <v>7714</v>
      </c>
      <c r="I2408" s="24"/>
    </row>
    <row r="2409" spans="1:9" s="20" customFormat="1" ht="33.75">
      <c r="A2409" s="246">
        <v>29</v>
      </c>
      <c r="B2409" s="21" t="s">
        <v>17506</v>
      </c>
      <c r="C2409" s="23">
        <v>116</v>
      </c>
      <c r="D2409" s="23" t="s">
        <v>20328</v>
      </c>
      <c r="E2409" s="23" t="s">
        <v>20329</v>
      </c>
      <c r="F2409" s="24" t="s">
        <v>7715</v>
      </c>
      <c r="G2409" s="23" t="s">
        <v>7716</v>
      </c>
      <c r="H2409" s="23" t="s">
        <v>7717</v>
      </c>
      <c r="I2409" s="24"/>
    </row>
    <row r="2410" spans="1:9" s="20" customFormat="1" ht="33.75">
      <c r="A2410" s="246">
        <v>29</v>
      </c>
      <c r="B2410" s="21" t="s">
        <v>17506</v>
      </c>
      <c r="C2410" s="23">
        <v>116</v>
      </c>
      <c r="D2410" s="23" t="s">
        <v>20328</v>
      </c>
      <c r="E2410" s="23" t="s">
        <v>20329</v>
      </c>
      <c r="F2410" s="24" t="s">
        <v>1593</v>
      </c>
      <c r="G2410" s="23" t="s">
        <v>2812</v>
      </c>
      <c r="H2410" s="23" t="s">
        <v>1594</v>
      </c>
      <c r="I2410" s="24"/>
    </row>
    <row r="2411" spans="1:9" s="20" customFormat="1" ht="33.75">
      <c r="A2411" s="246">
        <v>29</v>
      </c>
      <c r="B2411" s="21" t="s">
        <v>17506</v>
      </c>
      <c r="C2411" s="23">
        <v>116</v>
      </c>
      <c r="D2411" s="23" t="s">
        <v>20328</v>
      </c>
      <c r="E2411" s="23" t="s">
        <v>20329</v>
      </c>
      <c r="F2411" s="24" t="s">
        <v>3023</v>
      </c>
      <c r="G2411" s="23" t="s">
        <v>2812</v>
      </c>
      <c r="H2411" s="23" t="s">
        <v>3022</v>
      </c>
      <c r="I2411" s="24"/>
    </row>
    <row r="2412" spans="1:9" s="20" customFormat="1" ht="33.75">
      <c r="A2412" s="246">
        <v>29</v>
      </c>
      <c r="B2412" s="21" t="s">
        <v>17506</v>
      </c>
      <c r="C2412" s="23">
        <v>116</v>
      </c>
      <c r="D2412" s="23" t="s">
        <v>20328</v>
      </c>
      <c r="E2412" s="23" t="s">
        <v>20329</v>
      </c>
      <c r="F2412" s="24" t="s">
        <v>7718</v>
      </c>
      <c r="G2412" s="23" t="s">
        <v>7719</v>
      </c>
      <c r="H2412" s="23" t="s">
        <v>7720</v>
      </c>
      <c r="I2412" s="24"/>
    </row>
    <row r="2413" spans="1:9" s="20" customFormat="1" ht="33.75">
      <c r="A2413" s="246">
        <v>29</v>
      </c>
      <c r="B2413" s="21" t="s">
        <v>17506</v>
      </c>
      <c r="C2413" s="23">
        <v>116</v>
      </c>
      <c r="D2413" s="23" t="s">
        <v>20328</v>
      </c>
      <c r="E2413" s="23" t="s">
        <v>20329</v>
      </c>
      <c r="F2413" s="24" t="s">
        <v>3918</v>
      </c>
      <c r="G2413" s="23" t="s">
        <v>2957</v>
      </c>
      <c r="H2413" s="23" t="s">
        <v>7721</v>
      </c>
      <c r="I2413" s="24"/>
    </row>
    <row r="2414" spans="1:9" s="20" customFormat="1" ht="33.75">
      <c r="A2414" s="246">
        <v>29</v>
      </c>
      <c r="B2414" s="21" t="s">
        <v>17506</v>
      </c>
      <c r="C2414" s="23">
        <v>116</v>
      </c>
      <c r="D2414" s="23" t="s">
        <v>20328</v>
      </c>
      <c r="E2414" s="23" t="s">
        <v>20329</v>
      </c>
      <c r="F2414" s="24" t="s">
        <v>7722</v>
      </c>
      <c r="G2414" s="23" t="s">
        <v>7723</v>
      </c>
      <c r="H2414" s="23" t="s">
        <v>7721</v>
      </c>
      <c r="I2414" s="24"/>
    </row>
    <row r="2415" spans="1:9" s="20" customFormat="1" ht="33.75">
      <c r="A2415" s="246">
        <v>29</v>
      </c>
      <c r="B2415" s="21" t="s">
        <v>17506</v>
      </c>
      <c r="C2415" s="23">
        <v>116</v>
      </c>
      <c r="D2415" s="23" t="s">
        <v>20328</v>
      </c>
      <c r="E2415" s="23" t="s">
        <v>20329</v>
      </c>
      <c r="F2415" s="24" t="s">
        <v>7724</v>
      </c>
      <c r="G2415" s="23" t="s">
        <v>2957</v>
      </c>
      <c r="H2415" s="23" t="s">
        <v>7721</v>
      </c>
      <c r="I2415" s="24"/>
    </row>
    <row r="2416" spans="1:9" s="20" customFormat="1" ht="33.75">
      <c r="A2416" s="246">
        <v>29</v>
      </c>
      <c r="B2416" s="21" t="s">
        <v>17506</v>
      </c>
      <c r="C2416" s="23">
        <v>116</v>
      </c>
      <c r="D2416" s="23" t="s">
        <v>20328</v>
      </c>
      <c r="E2416" s="23" t="s">
        <v>20329</v>
      </c>
      <c r="F2416" s="24" t="s">
        <v>7725</v>
      </c>
      <c r="G2416" s="23" t="s">
        <v>7726</v>
      </c>
      <c r="H2416" s="23" t="s">
        <v>7727</v>
      </c>
      <c r="I2416" s="24"/>
    </row>
    <row r="2417" spans="1:9" s="20" customFormat="1" ht="33.75">
      <c r="A2417" s="246">
        <v>29</v>
      </c>
      <c r="B2417" s="21" t="s">
        <v>17506</v>
      </c>
      <c r="C2417" s="23">
        <v>116</v>
      </c>
      <c r="D2417" s="23" t="s">
        <v>20328</v>
      </c>
      <c r="E2417" s="23" t="s">
        <v>20329</v>
      </c>
      <c r="F2417" s="24" t="s">
        <v>7728</v>
      </c>
      <c r="G2417" s="23" t="s">
        <v>7729</v>
      </c>
      <c r="H2417" s="23" t="s">
        <v>7727</v>
      </c>
      <c r="I2417" s="24"/>
    </row>
    <row r="2418" spans="1:9" s="20" customFormat="1" ht="33.75">
      <c r="A2418" s="246">
        <v>29</v>
      </c>
      <c r="B2418" s="21" t="s">
        <v>17506</v>
      </c>
      <c r="C2418" s="23">
        <v>116</v>
      </c>
      <c r="D2418" s="23" t="s">
        <v>20328</v>
      </c>
      <c r="E2418" s="23" t="s">
        <v>20329</v>
      </c>
      <c r="F2418" s="24" t="s">
        <v>1591</v>
      </c>
      <c r="G2418" s="23" t="s">
        <v>7730</v>
      </c>
      <c r="H2418" s="23" t="s">
        <v>1592</v>
      </c>
      <c r="I2418" s="24"/>
    </row>
    <row r="2419" spans="1:9" s="20" customFormat="1" ht="33.75">
      <c r="A2419" s="246">
        <v>29</v>
      </c>
      <c r="B2419" s="21" t="s">
        <v>17506</v>
      </c>
      <c r="C2419" s="23">
        <v>116</v>
      </c>
      <c r="D2419" s="23" t="s">
        <v>20328</v>
      </c>
      <c r="E2419" s="23" t="s">
        <v>20329</v>
      </c>
      <c r="F2419" s="24" t="s">
        <v>7731</v>
      </c>
      <c r="G2419" s="23" t="s">
        <v>7732</v>
      </c>
      <c r="H2419" s="23" t="s">
        <v>7733</v>
      </c>
      <c r="I2419" s="24"/>
    </row>
    <row r="2420" spans="1:9" s="20" customFormat="1" ht="33.75">
      <c r="A2420" s="246">
        <v>29</v>
      </c>
      <c r="B2420" s="21" t="s">
        <v>17506</v>
      </c>
      <c r="C2420" s="23">
        <v>116</v>
      </c>
      <c r="D2420" s="23" t="s">
        <v>20328</v>
      </c>
      <c r="E2420" s="23" t="s">
        <v>20329</v>
      </c>
      <c r="F2420" s="24" t="s">
        <v>236</v>
      </c>
      <c r="G2420" s="23" t="s">
        <v>2610</v>
      </c>
      <c r="H2420" s="23" t="s">
        <v>237</v>
      </c>
      <c r="I2420" s="24"/>
    </row>
    <row r="2421" spans="1:9" s="20" customFormat="1" ht="33.75">
      <c r="A2421" s="246">
        <v>29</v>
      </c>
      <c r="B2421" s="21" t="s">
        <v>17506</v>
      </c>
      <c r="C2421" s="23">
        <v>116</v>
      </c>
      <c r="D2421" s="23" t="s">
        <v>20328</v>
      </c>
      <c r="E2421" s="23" t="s">
        <v>20329</v>
      </c>
      <c r="F2421" s="24" t="s">
        <v>7734</v>
      </c>
      <c r="G2421" s="23" t="s">
        <v>7735</v>
      </c>
      <c r="H2421" s="23" t="s">
        <v>7736</v>
      </c>
      <c r="I2421" s="24"/>
    </row>
    <row r="2422" spans="1:9" s="20" customFormat="1" ht="33.75">
      <c r="A2422" s="246">
        <v>29</v>
      </c>
      <c r="B2422" s="21" t="s">
        <v>17506</v>
      </c>
      <c r="C2422" s="23">
        <v>116</v>
      </c>
      <c r="D2422" s="23" t="s">
        <v>20328</v>
      </c>
      <c r="E2422" s="23" t="s">
        <v>20329</v>
      </c>
      <c r="F2422" s="24" t="s">
        <v>3024</v>
      </c>
      <c r="G2422" s="23" t="s">
        <v>7737</v>
      </c>
      <c r="H2422" s="23" t="s">
        <v>1536</v>
      </c>
      <c r="I2422" s="24"/>
    </row>
    <row r="2423" spans="1:9" s="20" customFormat="1" ht="33.75">
      <c r="A2423" s="246">
        <v>29</v>
      </c>
      <c r="B2423" s="21" t="s">
        <v>17506</v>
      </c>
      <c r="C2423" s="23">
        <v>116</v>
      </c>
      <c r="D2423" s="23" t="s">
        <v>20328</v>
      </c>
      <c r="E2423" s="23" t="s">
        <v>20329</v>
      </c>
      <c r="F2423" s="24" t="s">
        <v>3025</v>
      </c>
      <c r="G2423" s="23" t="s">
        <v>2813</v>
      </c>
      <c r="H2423" s="23" t="s">
        <v>1536</v>
      </c>
      <c r="I2423" s="24"/>
    </row>
    <row r="2424" spans="1:9" s="20" customFormat="1" ht="33.75">
      <c r="A2424" s="246">
        <v>29</v>
      </c>
      <c r="B2424" s="21" t="s">
        <v>17506</v>
      </c>
      <c r="C2424" s="23">
        <v>116</v>
      </c>
      <c r="D2424" s="23" t="s">
        <v>20328</v>
      </c>
      <c r="E2424" s="23" t="s">
        <v>20329</v>
      </c>
      <c r="F2424" s="24" t="s">
        <v>7738</v>
      </c>
      <c r="G2424" s="23" t="s">
        <v>3910</v>
      </c>
      <c r="H2424" s="23" t="s">
        <v>7739</v>
      </c>
      <c r="I2424" s="24"/>
    </row>
    <row r="2425" spans="1:9" s="20" customFormat="1" ht="33.75">
      <c r="A2425" s="246">
        <v>29</v>
      </c>
      <c r="B2425" s="21" t="s">
        <v>17506</v>
      </c>
      <c r="C2425" s="23">
        <v>116</v>
      </c>
      <c r="D2425" s="23" t="s">
        <v>20328</v>
      </c>
      <c r="E2425" s="23" t="s">
        <v>20329</v>
      </c>
      <c r="F2425" s="24" t="s">
        <v>3155</v>
      </c>
      <c r="G2425" s="23" t="s">
        <v>7740</v>
      </c>
      <c r="H2425" s="23" t="s">
        <v>3154</v>
      </c>
      <c r="I2425" s="24"/>
    </row>
    <row r="2426" spans="1:9" s="20" customFormat="1" ht="33.75">
      <c r="A2426" s="246">
        <v>29</v>
      </c>
      <c r="B2426" s="21" t="s">
        <v>17506</v>
      </c>
      <c r="C2426" s="23">
        <v>116</v>
      </c>
      <c r="D2426" s="23" t="s">
        <v>20328</v>
      </c>
      <c r="E2426" s="23" t="s">
        <v>20329</v>
      </c>
      <c r="F2426" s="24" t="s">
        <v>7741</v>
      </c>
      <c r="G2426" s="23" t="s">
        <v>7742</v>
      </c>
      <c r="H2426" s="23" t="s">
        <v>7743</v>
      </c>
      <c r="I2426" s="24"/>
    </row>
    <row r="2427" spans="1:9" s="20" customFormat="1" ht="33.75">
      <c r="A2427" s="246">
        <v>29</v>
      </c>
      <c r="B2427" s="21" t="s">
        <v>17506</v>
      </c>
      <c r="C2427" s="23">
        <v>116</v>
      </c>
      <c r="D2427" s="23" t="s">
        <v>20328</v>
      </c>
      <c r="E2427" s="23" t="s">
        <v>20329</v>
      </c>
      <c r="F2427" s="24" t="s">
        <v>1597</v>
      </c>
      <c r="G2427" s="23" t="s">
        <v>7744</v>
      </c>
      <c r="H2427" s="23" t="s">
        <v>1598</v>
      </c>
      <c r="I2427" s="24"/>
    </row>
    <row r="2428" spans="1:9" s="20" customFormat="1" ht="33.75">
      <c r="A2428" s="246">
        <v>29</v>
      </c>
      <c r="B2428" s="21" t="s">
        <v>17506</v>
      </c>
      <c r="C2428" s="23">
        <v>116</v>
      </c>
      <c r="D2428" s="23" t="s">
        <v>20328</v>
      </c>
      <c r="E2428" s="23" t="s">
        <v>20329</v>
      </c>
      <c r="F2428" s="24" t="s">
        <v>372</v>
      </c>
      <c r="G2428" s="23" t="s">
        <v>150</v>
      </c>
      <c r="H2428" s="23" t="s">
        <v>373</v>
      </c>
      <c r="I2428" s="24"/>
    </row>
    <row r="2429" spans="1:9" s="20" customFormat="1" ht="33.75">
      <c r="A2429" s="246">
        <v>29</v>
      </c>
      <c r="B2429" s="21" t="s">
        <v>17506</v>
      </c>
      <c r="C2429" s="23">
        <v>116</v>
      </c>
      <c r="D2429" s="23" t="s">
        <v>20328</v>
      </c>
      <c r="E2429" s="23" t="s">
        <v>20329</v>
      </c>
      <c r="F2429" s="24" t="s">
        <v>7745</v>
      </c>
      <c r="G2429" s="23" t="s">
        <v>7746</v>
      </c>
      <c r="H2429" s="23" t="s">
        <v>7747</v>
      </c>
      <c r="I2429" s="24"/>
    </row>
    <row r="2430" spans="1:9" s="20" customFormat="1" ht="33.75">
      <c r="A2430" s="246">
        <v>29</v>
      </c>
      <c r="B2430" s="21" t="s">
        <v>17506</v>
      </c>
      <c r="C2430" s="23">
        <v>116</v>
      </c>
      <c r="D2430" s="23" t="s">
        <v>20328</v>
      </c>
      <c r="E2430" s="23" t="s">
        <v>20329</v>
      </c>
      <c r="F2430" s="24" t="s">
        <v>20648</v>
      </c>
      <c r="G2430" s="23" t="s">
        <v>7748</v>
      </c>
      <c r="H2430" s="23" t="s">
        <v>7749</v>
      </c>
      <c r="I2430" s="24"/>
    </row>
    <row r="2431" spans="1:9" s="20" customFormat="1" ht="33.75">
      <c r="A2431" s="246">
        <v>29</v>
      </c>
      <c r="B2431" s="21" t="s">
        <v>17506</v>
      </c>
      <c r="C2431" s="23">
        <v>116</v>
      </c>
      <c r="D2431" s="23" t="s">
        <v>20328</v>
      </c>
      <c r="E2431" s="23" t="s">
        <v>20329</v>
      </c>
      <c r="F2431" s="24" t="s">
        <v>20331</v>
      </c>
      <c r="G2431" s="23" t="s">
        <v>24865</v>
      </c>
      <c r="H2431" s="23" t="s">
        <v>13557</v>
      </c>
      <c r="I2431" s="24"/>
    </row>
    <row r="2432" spans="1:9" s="20" customFormat="1" ht="33.75">
      <c r="A2432" s="246">
        <v>29</v>
      </c>
      <c r="B2432" s="21" t="s">
        <v>17506</v>
      </c>
      <c r="C2432" s="23">
        <v>116</v>
      </c>
      <c r="D2432" s="23" t="s">
        <v>20328</v>
      </c>
      <c r="E2432" s="23" t="s">
        <v>20329</v>
      </c>
      <c r="F2432" s="24" t="s">
        <v>3164</v>
      </c>
      <c r="G2432" s="23" t="s">
        <v>3906</v>
      </c>
      <c r="H2432" s="23" t="s">
        <v>3163</v>
      </c>
      <c r="I2432" s="24"/>
    </row>
    <row r="2433" spans="1:9" s="20" customFormat="1" ht="33.75">
      <c r="A2433" s="246">
        <v>29</v>
      </c>
      <c r="B2433" s="21" t="s">
        <v>17506</v>
      </c>
      <c r="C2433" s="23">
        <v>116</v>
      </c>
      <c r="D2433" s="23" t="s">
        <v>20328</v>
      </c>
      <c r="E2433" s="23" t="s">
        <v>20329</v>
      </c>
      <c r="F2433" s="24" t="s">
        <v>1599</v>
      </c>
      <c r="G2433" s="23" t="s">
        <v>7750</v>
      </c>
      <c r="H2433" s="23" t="s">
        <v>1600</v>
      </c>
      <c r="I2433" s="24"/>
    </row>
    <row r="2434" spans="1:9" s="20" customFormat="1" ht="33.75">
      <c r="A2434" s="246">
        <v>29</v>
      </c>
      <c r="B2434" s="21" t="s">
        <v>17506</v>
      </c>
      <c r="C2434" s="23">
        <v>116</v>
      </c>
      <c r="D2434" s="23" t="s">
        <v>20328</v>
      </c>
      <c r="E2434" s="23" t="s">
        <v>20329</v>
      </c>
      <c r="F2434" s="24" t="s">
        <v>7751</v>
      </c>
      <c r="G2434" s="23" t="s">
        <v>7752</v>
      </c>
      <c r="H2434" s="23" t="s">
        <v>7753</v>
      </c>
      <c r="I2434" s="24"/>
    </row>
    <row r="2435" spans="1:9" s="20" customFormat="1" ht="33.75">
      <c r="A2435" s="246">
        <v>29</v>
      </c>
      <c r="B2435" s="21" t="s">
        <v>17506</v>
      </c>
      <c r="C2435" s="23">
        <v>116</v>
      </c>
      <c r="D2435" s="23" t="s">
        <v>20328</v>
      </c>
      <c r="E2435" s="23" t="s">
        <v>20329</v>
      </c>
      <c r="F2435" s="24" t="s">
        <v>7754</v>
      </c>
      <c r="G2435" s="23" t="s">
        <v>7755</v>
      </c>
      <c r="H2435" s="23" t="s">
        <v>7756</v>
      </c>
      <c r="I2435" s="24"/>
    </row>
    <row r="2436" spans="1:9" s="20" customFormat="1" ht="33.75">
      <c r="A2436" s="246">
        <v>29</v>
      </c>
      <c r="B2436" s="21" t="s">
        <v>17506</v>
      </c>
      <c r="C2436" s="23">
        <v>116</v>
      </c>
      <c r="D2436" s="23" t="s">
        <v>20328</v>
      </c>
      <c r="E2436" s="23" t="s">
        <v>20329</v>
      </c>
      <c r="F2436" s="24" t="s">
        <v>3166</v>
      </c>
      <c r="G2436" s="23" t="s">
        <v>3907</v>
      </c>
      <c r="H2436" s="23" t="s">
        <v>3165</v>
      </c>
      <c r="I2436" s="24"/>
    </row>
    <row r="2437" spans="1:9" s="20" customFormat="1" ht="33.75">
      <c r="A2437" s="246">
        <v>29</v>
      </c>
      <c r="B2437" s="21" t="s">
        <v>17506</v>
      </c>
      <c r="C2437" s="23">
        <v>116</v>
      </c>
      <c r="D2437" s="23" t="s">
        <v>20328</v>
      </c>
      <c r="E2437" s="23" t="s">
        <v>20329</v>
      </c>
      <c r="F2437" s="24" t="s">
        <v>549</v>
      </c>
      <c r="G2437" s="23" t="s">
        <v>7757</v>
      </c>
      <c r="H2437" s="23" t="s">
        <v>1583</v>
      </c>
      <c r="I2437" s="24"/>
    </row>
    <row r="2438" spans="1:9" s="20" customFormat="1" ht="33.75">
      <c r="A2438" s="246">
        <v>29</v>
      </c>
      <c r="B2438" s="21" t="s">
        <v>17506</v>
      </c>
      <c r="C2438" s="23">
        <v>116</v>
      </c>
      <c r="D2438" s="23" t="s">
        <v>20328</v>
      </c>
      <c r="E2438" s="23" t="s">
        <v>20329</v>
      </c>
      <c r="F2438" s="24" t="s">
        <v>2189</v>
      </c>
      <c r="G2438" s="23" t="s">
        <v>7680</v>
      </c>
      <c r="H2438" s="23" t="s">
        <v>2190</v>
      </c>
      <c r="I2438" s="24"/>
    </row>
    <row r="2439" spans="1:9" s="20" customFormat="1" ht="33.75">
      <c r="A2439" s="246">
        <v>29</v>
      </c>
      <c r="B2439" s="21" t="s">
        <v>17506</v>
      </c>
      <c r="C2439" s="23">
        <v>116</v>
      </c>
      <c r="D2439" s="23" t="s">
        <v>20328</v>
      </c>
      <c r="E2439" s="23" t="s">
        <v>20329</v>
      </c>
      <c r="F2439" s="24" t="s">
        <v>20649</v>
      </c>
      <c r="G2439" s="23" t="s">
        <v>7758</v>
      </c>
      <c r="H2439" s="23" t="s">
        <v>7759</v>
      </c>
      <c r="I2439" s="24"/>
    </row>
    <row r="2440" spans="1:9" s="20" customFormat="1" ht="33.75">
      <c r="A2440" s="246">
        <v>29</v>
      </c>
      <c r="B2440" s="21" t="s">
        <v>17506</v>
      </c>
      <c r="C2440" s="23">
        <v>116</v>
      </c>
      <c r="D2440" s="23" t="s">
        <v>20328</v>
      </c>
      <c r="E2440" s="23" t="s">
        <v>20329</v>
      </c>
      <c r="F2440" s="24" t="s">
        <v>7760</v>
      </c>
      <c r="G2440" s="23" t="s">
        <v>7761</v>
      </c>
      <c r="H2440" s="23" t="s">
        <v>7759</v>
      </c>
      <c r="I2440" s="24"/>
    </row>
    <row r="2441" spans="1:9" s="20" customFormat="1" ht="33.75">
      <c r="A2441" s="246">
        <v>29</v>
      </c>
      <c r="B2441" s="21" t="s">
        <v>17506</v>
      </c>
      <c r="C2441" s="23">
        <v>116</v>
      </c>
      <c r="D2441" s="23" t="s">
        <v>20328</v>
      </c>
      <c r="E2441" s="23" t="s">
        <v>20329</v>
      </c>
      <c r="F2441" s="24" t="s">
        <v>288</v>
      </c>
      <c r="G2441" s="23" t="s">
        <v>7762</v>
      </c>
      <c r="H2441" s="23" t="s">
        <v>3167</v>
      </c>
      <c r="I2441" s="24"/>
    </row>
    <row r="2442" spans="1:9" s="20" customFormat="1" ht="33.75">
      <c r="A2442" s="246">
        <v>29</v>
      </c>
      <c r="B2442" s="21" t="s">
        <v>17506</v>
      </c>
      <c r="C2442" s="23">
        <v>116</v>
      </c>
      <c r="D2442" s="23" t="s">
        <v>20328</v>
      </c>
      <c r="E2442" s="23" t="s">
        <v>20329</v>
      </c>
      <c r="F2442" s="24" t="s">
        <v>1584</v>
      </c>
      <c r="G2442" s="23" t="s">
        <v>7763</v>
      </c>
      <c r="H2442" s="23" t="s">
        <v>1585</v>
      </c>
      <c r="I2442" s="24"/>
    </row>
    <row r="2443" spans="1:9" s="20" customFormat="1" ht="33.75">
      <c r="A2443" s="246">
        <v>29</v>
      </c>
      <c r="B2443" s="21" t="s">
        <v>17506</v>
      </c>
      <c r="C2443" s="23">
        <v>116</v>
      </c>
      <c r="D2443" s="23" t="s">
        <v>20328</v>
      </c>
      <c r="E2443" s="23" t="s">
        <v>20329</v>
      </c>
      <c r="F2443" s="24" t="s">
        <v>7764</v>
      </c>
      <c r="G2443" s="23" t="s">
        <v>7765</v>
      </c>
      <c r="H2443" s="23" t="s">
        <v>7766</v>
      </c>
      <c r="I2443" s="24"/>
    </row>
    <row r="2444" spans="1:9" s="20" customFormat="1" ht="33.75">
      <c r="A2444" s="246">
        <v>29</v>
      </c>
      <c r="B2444" s="21" t="s">
        <v>17506</v>
      </c>
      <c r="C2444" s="23">
        <v>116</v>
      </c>
      <c r="D2444" s="23" t="s">
        <v>20328</v>
      </c>
      <c r="E2444" s="23" t="s">
        <v>20329</v>
      </c>
      <c r="F2444" s="24" t="s">
        <v>7767</v>
      </c>
      <c r="G2444" s="23" t="s">
        <v>7768</v>
      </c>
      <c r="H2444" s="23" t="s">
        <v>7769</v>
      </c>
      <c r="I2444" s="24"/>
    </row>
    <row r="2445" spans="1:9" s="20" customFormat="1" ht="33.75">
      <c r="A2445" s="246">
        <v>29</v>
      </c>
      <c r="B2445" s="21" t="s">
        <v>17506</v>
      </c>
      <c r="C2445" s="23">
        <v>116</v>
      </c>
      <c r="D2445" s="23" t="s">
        <v>20328</v>
      </c>
      <c r="E2445" s="23" t="s">
        <v>20329</v>
      </c>
      <c r="F2445" s="24" t="s">
        <v>7770</v>
      </c>
      <c r="G2445" s="23" t="s">
        <v>7771</v>
      </c>
      <c r="H2445" s="23" t="s">
        <v>7772</v>
      </c>
      <c r="I2445" s="24"/>
    </row>
    <row r="2446" spans="1:9" s="20" customFormat="1" ht="33.75">
      <c r="A2446" s="246">
        <v>29</v>
      </c>
      <c r="B2446" s="21" t="s">
        <v>17506</v>
      </c>
      <c r="C2446" s="23">
        <v>116</v>
      </c>
      <c r="D2446" s="23" t="s">
        <v>20328</v>
      </c>
      <c r="E2446" s="23" t="s">
        <v>20329</v>
      </c>
      <c r="F2446" s="24" t="s">
        <v>538</v>
      </c>
      <c r="G2446" s="23" t="s">
        <v>7773</v>
      </c>
      <c r="H2446" s="23" t="s">
        <v>539</v>
      </c>
      <c r="I2446" s="24"/>
    </row>
    <row r="2447" spans="1:9" s="20" customFormat="1" ht="33.75">
      <c r="A2447" s="246">
        <v>29</v>
      </c>
      <c r="B2447" s="21" t="s">
        <v>17506</v>
      </c>
      <c r="C2447" s="23">
        <v>116</v>
      </c>
      <c r="D2447" s="23" t="s">
        <v>20328</v>
      </c>
      <c r="E2447" s="23" t="s">
        <v>20329</v>
      </c>
      <c r="F2447" s="24" t="s">
        <v>7774</v>
      </c>
      <c r="G2447" s="23" t="s">
        <v>7775</v>
      </c>
      <c r="H2447" s="23" t="s">
        <v>7776</v>
      </c>
      <c r="I2447" s="24"/>
    </row>
    <row r="2448" spans="1:9" s="20" customFormat="1" ht="33.75">
      <c r="A2448" s="246">
        <v>29</v>
      </c>
      <c r="B2448" s="21" t="s">
        <v>17506</v>
      </c>
      <c r="C2448" s="23">
        <v>116</v>
      </c>
      <c r="D2448" s="23" t="s">
        <v>20328</v>
      </c>
      <c r="E2448" s="23" t="s">
        <v>20329</v>
      </c>
      <c r="F2448" s="24" t="s">
        <v>7777</v>
      </c>
      <c r="G2448" s="23" t="s">
        <v>7778</v>
      </c>
      <c r="H2448" s="23" t="s">
        <v>7779</v>
      </c>
      <c r="I2448" s="24"/>
    </row>
    <row r="2449" spans="1:9" s="20" customFormat="1" ht="33.75">
      <c r="A2449" s="246">
        <v>29</v>
      </c>
      <c r="B2449" s="21" t="s">
        <v>17506</v>
      </c>
      <c r="C2449" s="23">
        <v>116</v>
      </c>
      <c r="D2449" s="23" t="s">
        <v>20328</v>
      </c>
      <c r="E2449" s="23" t="s">
        <v>20329</v>
      </c>
      <c r="F2449" s="24" t="s">
        <v>1538</v>
      </c>
      <c r="G2449" s="23" t="s">
        <v>2777</v>
      </c>
      <c r="H2449" s="23" t="s">
        <v>1539</v>
      </c>
      <c r="I2449" s="24"/>
    </row>
    <row r="2450" spans="1:9" s="20" customFormat="1" ht="33.75">
      <c r="A2450" s="246">
        <v>29</v>
      </c>
      <c r="B2450" s="21" t="s">
        <v>17506</v>
      </c>
      <c r="C2450" s="23">
        <v>116</v>
      </c>
      <c r="D2450" s="23" t="s">
        <v>20328</v>
      </c>
      <c r="E2450" s="23" t="s">
        <v>20329</v>
      </c>
      <c r="F2450" s="24" t="s">
        <v>1601</v>
      </c>
      <c r="G2450" s="23" t="s">
        <v>7780</v>
      </c>
      <c r="H2450" s="23" t="s">
        <v>1602</v>
      </c>
      <c r="I2450" s="24"/>
    </row>
    <row r="2451" spans="1:9" s="20" customFormat="1" ht="33.75">
      <c r="A2451" s="246">
        <v>29</v>
      </c>
      <c r="B2451" s="21" t="s">
        <v>17506</v>
      </c>
      <c r="C2451" s="23">
        <v>116</v>
      </c>
      <c r="D2451" s="23" t="s">
        <v>20328</v>
      </c>
      <c r="E2451" s="23" t="s">
        <v>20329</v>
      </c>
      <c r="F2451" s="24" t="s">
        <v>796</v>
      </c>
      <c r="G2451" s="23" t="s">
        <v>7781</v>
      </c>
      <c r="H2451" s="23" t="s">
        <v>3032</v>
      </c>
      <c r="I2451" s="24"/>
    </row>
    <row r="2452" spans="1:9" s="20" customFormat="1" ht="33.75">
      <c r="A2452" s="246">
        <v>29</v>
      </c>
      <c r="B2452" s="21" t="s">
        <v>17506</v>
      </c>
      <c r="C2452" s="23">
        <v>116</v>
      </c>
      <c r="D2452" s="23" t="s">
        <v>20328</v>
      </c>
      <c r="E2452" s="23" t="s">
        <v>20329</v>
      </c>
      <c r="F2452" s="24" t="s">
        <v>227</v>
      </c>
      <c r="G2452" s="23" t="s">
        <v>7782</v>
      </c>
      <c r="H2452" s="23" t="s">
        <v>207</v>
      </c>
      <c r="I2452" s="24"/>
    </row>
    <row r="2453" spans="1:9" s="20" customFormat="1" ht="33.75">
      <c r="A2453" s="246">
        <v>29</v>
      </c>
      <c r="B2453" s="21" t="s">
        <v>17506</v>
      </c>
      <c r="C2453" s="23">
        <v>116</v>
      </c>
      <c r="D2453" s="23" t="s">
        <v>20328</v>
      </c>
      <c r="E2453" s="23" t="s">
        <v>20329</v>
      </c>
      <c r="F2453" s="24" t="s">
        <v>1909</v>
      </c>
      <c r="G2453" s="23" t="s">
        <v>7783</v>
      </c>
      <c r="H2453" s="23" t="s">
        <v>1910</v>
      </c>
      <c r="I2453" s="24"/>
    </row>
    <row r="2454" spans="1:9" s="20" customFormat="1" ht="33.75">
      <c r="A2454" s="246">
        <v>29</v>
      </c>
      <c r="B2454" s="21" t="s">
        <v>17506</v>
      </c>
      <c r="C2454" s="23">
        <v>116</v>
      </c>
      <c r="D2454" s="23" t="s">
        <v>20328</v>
      </c>
      <c r="E2454" s="23" t="s">
        <v>20329</v>
      </c>
      <c r="F2454" s="24" t="s">
        <v>278</v>
      </c>
      <c r="G2454" s="23" t="s">
        <v>7784</v>
      </c>
      <c r="H2454" s="23" t="s">
        <v>279</v>
      </c>
      <c r="I2454" s="24"/>
    </row>
    <row r="2455" spans="1:9" s="20" customFormat="1" ht="33.75">
      <c r="A2455" s="246">
        <v>29</v>
      </c>
      <c r="B2455" s="21" t="s">
        <v>17506</v>
      </c>
      <c r="C2455" s="23">
        <v>116</v>
      </c>
      <c r="D2455" s="23" t="s">
        <v>20328</v>
      </c>
      <c r="E2455" s="23" t="s">
        <v>20329</v>
      </c>
      <c r="F2455" s="24" t="s">
        <v>282</v>
      </c>
      <c r="G2455" s="23" t="s">
        <v>7785</v>
      </c>
      <c r="H2455" s="23" t="s">
        <v>283</v>
      </c>
      <c r="I2455" s="24"/>
    </row>
    <row r="2456" spans="1:9" s="20" customFormat="1" ht="33.75">
      <c r="A2456" s="246">
        <v>29</v>
      </c>
      <c r="B2456" s="21" t="s">
        <v>17506</v>
      </c>
      <c r="C2456" s="23">
        <v>116</v>
      </c>
      <c r="D2456" s="23" t="s">
        <v>20328</v>
      </c>
      <c r="E2456" s="23" t="s">
        <v>20329</v>
      </c>
      <c r="F2456" s="24" t="s">
        <v>442</v>
      </c>
      <c r="G2456" s="23" t="s">
        <v>7786</v>
      </c>
      <c r="H2456" s="23" t="s">
        <v>277</v>
      </c>
      <c r="I2456" s="24"/>
    </row>
    <row r="2457" spans="1:9" s="20" customFormat="1" ht="33.75">
      <c r="A2457" s="246">
        <v>29</v>
      </c>
      <c r="B2457" s="21" t="s">
        <v>17506</v>
      </c>
      <c r="C2457" s="23">
        <v>116</v>
      </c>
      <c r="D2457" s="23" t="s">
        <v>20328</v>
      </c>
      <c r="E2457" s="23" t="s">
        <v>20329</v>
      </c>
      <c r="F2457" s="24" t="s">
        <v>239</v>
      </c>
      <c r="G2457" s="23" t="s">
        <v>7787</v>
      </c>
      <c r="H2457" s="23" t="s">
        <v>240</v>
      </c>
      <c r="I2457" s="24"/>
    </row>
    <row r="2458" spans="1:9" s="20" customFormat="1" ht="33.75">
      <c r="A2458" s="246">
        <v>29</v>
      </c>
      <c r="B2458" s="21" t="s">
        <v>17506</v>
      </c>
      <c r="C2458" s="23">
        <v>116</v>
      </c>
      <c r="D2458" s="23" t="s">
        <v>20328</v>
      </c>
      <c r="E2458" s="23" t="s">
        <v>20329</v>
      </c>
      <c r="F2458" s="24" t="s">
        <v>1589</v>
      </c>
      <c r="G2458" s="23" t="s">
        <v>7788</v>
      </c>
      <c r="H2458" s="23" t="s">
        <v>1590</v>
      </c>
      <c r="I2458" s="24"/>
    </row>
    <row r="2459" spans="1:9" s="20" customFormat="1" ht="33.75">
      <c r="A2459" s="246">
        <v>29</v>
      </c>
      <c r="B2459" s="21" t="s">
        <v>17506</v>
      </c>
      <c r="C2459" s="23">
        <v>116</v>
      </c>
      <c r="D2459" s="23" t="s">
        <v>20328</v>
      </c>
      <c r="E2459" s="23" t="s">
        <v>20329</v>
      </c>
      <c r="F2459" s="24" t="s">
        <v>7789</v>
      </c>
      <c r="G2459" s="23" t="s">
        <v>7790</v>
      </c>
      <c r="H2459" s="23" t="s">
        <v>7791</v>
      </c>
      <c r="I2459" s="24"/>
    </row>
    <row r="2460" spans="1:9" s="20" customFormat="1" ht="33.75">
      <c r="A2460" s="246">
        <v>29</v>
      </c>
      <c r="B2460" s="21" t="s">
        <v>17506</v>
      </c>
      <c r="C2460" s="23">
        <v>116</v>
      </c>
      <c r="D2460" s="23" t="s">
        <v>20328</v>
      </c>
      <c r="E2460" s="23" t="s">
        <v>20329</v>
      </c>
      <c r="F2460" s="24" t="s">
        <v>1911</v>
      </c>
      <c r="G2460" s="23" t="s">
        <v>7792</v>
      </c>
      <c r="H2460" s="23" t="s">
        <v>3636</v>
      </c>
      <c r="I2460" s="24"/>
    </row>
    <row r="2461" spans="1:9" s="20" customFormat="1" ht="33.75">
      <c r="A2461" s="246">
        <v>29</v>
      </c>
      <c r="B2461" s="21" t="s">
        <v>17506</v>
      </c>
      <c r="C2461" s="23">
        <v>116</v>
      </c>
      <c r="D2461" s="23" t="s">
        <v>20328</v>
      </c>
      <c r="E2461" s="23" t="s">
        <v>20329</v>
      </c>
      <c r="F2461" s="24" t="s">
        <v>1913</v>
      </c>
      <c r="G2461" s="23" t="s">
        <v>7793</v>
      </c>
      <c r="H2461" s="23" t="s">
        <v>3637</v>
      </c>
      <c r="I2461" s="24"/>
    </row>
    <row r="2462" spans="1:9" s="20" customFormat="1" ht="33.75">
      <c r="A2462" s="246">
        <v>29</v>
      </c>
      <c r="B2462" s="21" t="s">
        <v>17506</v>
      </c>
      <c r="C2462" s="23">
        <v>116</v>
      </c>
      <c r="D2462" s="23" t="s">
        <v>20328</v>
      </c>
      <c r="E2462" s="23" t="s">
        <v>20329</v>
      </c>
      <c r="F2462" s="24" t="s">
        <v>7794</v>
      </c>
      <c r="G2462" s="23" t="s">
        <v>7795</v>
      </c>
      <c r="H2462" s="23" t="s">
        <v>7796</v>
      </c>
      <c r="I2462" s="24"/>
    </row>
    <row r="2463" spans="1:9" s="20" customFormat="1" ht="33.75">
      <c r="A2463" s="246">
        <v>29</v>
      </c>
      <c r="B2463" s="21" t="s">
        <v>17506</v>
      </c>
      <c r="C2463" s="23">
        <v>116</v>
      </c>
      <c r="D2463" s="23" t="s">
        <v>20328</v>
      </c>
      <c r="E2463" s="23" t="s">
        <v>20329</v>
      </c>
      <c r="F2463" s="24" t="s">
        <v>790</v>
      </c>
      <c r="G2463" s="23" t="s">
        <v>7797</v>
      </c>
      <c r="H2463" s="23" t="s">
        <v>3638</v>
      </c>
      <c r="I2463" s="24"/>
    </row>
    <row r="2464" spans="1:9" s="20" customFormat="1" ht="33.75">
      <c r="A2464" s="246">
        <v>29</v>
      </c>
      <c r="B2464" s="21" t="s">
        <v>17506</v>
      </c>
      <c r="C2464" s="23">
        <v>116</v>
      </c>
      <c r="D2464" s="23" t="s">
        <v>20328</v>
      </c>
      <c r="E2464" s="23" t="s">
        <v>20329</v>
      </c>
      <c r="F2464" s="24" t="s">
        <v>7798</v>
      </c>
      <c r="G2464" s="23" t="s">
        <v>7799</v>
      </c>
      <c r="H2464" s="23" t="s">
        <v>7800</v>
      </c>
      <c r="I2464" s="24"/>
    </row>
    <row r="2465" spans="1:9" s="20" customFormat="1" ht="33.75">
      <c r="A2465" s="246">
        <v>29</v>
      </c>
      <c r="B2465" s="21" t="s">
        <v>17506</v>
      </c>
      <c r="C2465" s="23">
        <v>116</v>
      </c>
      <c r="D2465" s="23" t="s">
        <v>20328</v>
      </c>
      <c r="E2465" s="23" t="s">
        <v>20329</v>
      </c>
      <c r="F2465" s="24" t="s">
        <v>7801</v>
      </c>
      <c r="G2465" s="23" t="s">
        <v>7802</v>
      </c>
      <c r="H2465" s="23" t="s">
        <v>7803</v>
      </c>
      <c r="I2465" s="24"/>
    </row>
    <row r="2466" spans="1:9" s="20" customFormat="1" ht="33.75">
      <c r="A2466" s="246">
        <v>29</v>
      </c>
      <c r="B2466" s="21" t="s">
        <v>17506</v>
      </c>
      <c r="C2466" s="23">
        <v>116</v>
      </c>
      <c r="D2466" s="23" t="s">
        <v>20328</v>
      </c>
      <c r="E2466" s="23" t="s">
        <v>20329</v>
      </c>
      <c r="F2466" s="24" t="s">
        <v>3894</v>
      </c>
      <c r="G2466" s="23" t="s">
        <v>7804</v>
      </c>
      <c r="H2466" s="23" t="s">
        <v>7805</v>
      </c>
      <c r="I2466" s="24"/>
    </row>
    <row r="2467" spans="1:9" s="20" customFormat="1" ht="33.75">
      <c r="A2467" s="246">
        <v>29</v>
      </c>
      <c r="B2467" s="21" t="s">
        <v>17506</v>
      </c>
      <c r="C2467" s="23">
        <v>116</v>
      </c>
      <c r="D2467" s="23" t="s">
        <v>20328</v>
      </c>
      <c r="E2467" s="23" t="s">
        <v>20329</v>
      </c>
      <c r="F2467" s="24" t="s">
        <v>433</v>
      </c>
      <c r="G2467" s="23" t="s">
        <v>7806</v>
      </c>
      <c r="H2467" s="23" t="s">
        <v>434</v>
      </c>
      <c r="I2467" s="24"/>
    </row>
    <row r="2468" spans="1:9" s="20" customFormat="1" ht="33.75">
      <c r="A2468" s="246">
        <v>29</v>
      </c>
      <c r="B2468" s="21" t="s">
        <v>17506</v>
      </c>
      <c r="C2468" s="23">
        <v>116</v>
      </c>
      <c r="D2468" s="23" t="s">
        <v>20328</v>
      </c>
      <c r="E2468" s="23" t="s">
        <v>20329</v>
      </c>
      <c r="F2468" s="24" t="s">
        <v>785</v>
      </c>
      <c r="G2468" s="23" t="s">
        <v>7807</v>
      </c>
      <c r="H2468" s="23" t="s">
        <v>786</v>
      </c>
      <c r="I2468" s="24"/>
    </row>
    <row r="2469" spans="1:9" s="20" customFormat="1" ht="33.75">
      <c r="A2469" s="246">
        <v>29</v>
      </c>
      <c r="B2469" s="21" t="s">
        <v>17506</v>
      </c>
      <c r="C2469" s="23">
        <v>116</v>
      </c>
      <c r="D2469" s="23" t="s">
        <v>20328</v>
      </c>
      <c r="E2469" s="23" t="s">
        <v>20329</v>
      </c>
      <c r="F2469" s="24" t="s">
        <v>7808</v>
      </c>
      <c r="G2469" s="23" t="s">
        <v>7809</v>
      </c>
      <c r="H2469" s="23" t="s">
        <v>7810</v>
      </c>
      <c r="I2469" s="24"/>
    </row>
    <row r="2470" spans="1:9" s="20" customFormat="1" ht="33.75">
      <c r="A2470" s="246">
        <v>29</v>
      </c>
      <c r="B2470" s="21" t="s">
        <v>17506</v>
      </c>
      <c r="C2470" s="23">
        <v>116</v>
      </c>
      <c r="D2470" s="23" t="s">
        <v>20328</v>
      </c>
      <c r="E2470" s="23" t="s">
        <v>20329</v>
      </c>
      <c r="F2470" s="24" t="s">
        <v>7811</v>
      </c>
      <c r="G2470" s="23" t="s">
        <v>7812</v>
      </c>
      <c r="H2470" s="23" t="s">
        <v>7813</v>
      </c>
      <c r="I2470" s="24"/>
    </row>
    <row r="2471" spans="1:9" s="20" customFormat="1" ht="33.75">
      <c r="A2471" s="246">
        <v>29</v>
      </c>
      <c r="B2471" s="21" t="s">
        <v>17506</v>
      </c>
      <c r="C2471" s="23">
        <v>116</v>
      </c>
      <c r="D2471" s="23" t="s">
        <v>20328</v>
      </c>
      <c r="E2471" s="23" t="s">
        <v>20329</v>
      </c>
      <c r="F2471" s="24" t="s">
        <v>7814</v>
      </c>
      <c r="G2471" s="23" t="s">
        <v>7815</v>
      </c>
      <c r="H2471" s="23" t="s">
        <v>7816</v>
      </c>
      <c r="I2471" s="24"/>
    </row>
    <row r="2472" spans="1:9" s="20" customFormat="1" ht="33.75">
      <c r="A2472" s="246">
        <v>29</v>
      </c>
      <c r="B2472" s="21" t="s">
        <v>17506</v>
      </c>
      <c r="C2472" s="23">
        <v>116</v>
      </c>
      <c r="D2472" s="23" t="s">
        <v>20328</v>
      </c>
      <c r="E2472" s="23" t="s">
        <v>20329</v>
      </c>
      <c r="F2472" s="24" t="s">
        <v>7817</v>
      </c>
      <c r="G2472" s="23" t="s">
        <v>7818</v>
      </c>
      <c r="H2472" s="23" t="s">
        <v>7819</v>
      </c>
      <c r="I2472" s="24"/>
    </row>
    <row r="2473" spans="1:9" s="20" customFormat="1" ht="33.75">
      <c r="A2473" s="246">
        <v>29</v>
      </c>
      <c r="B2473" s="21" t="s">
        <v>17506</v>
      </c>
      <c r="C2473" s="23">
        <v>116</v>
      </c>
      <c r="D2473" s="23" t="s">
        <v>20328</v>
      </c>
      <c r="E2473" s="23" t="s">
        <v>20329</v>
      </c>
      <c r="F2473" s="24" t="s">
        <v>7820</v>
      </c>
      <c r="G2473" s="23" t="s">
        <v>7821</v>
      </c>
      <c r="H2473" s="23" t="s">
        <v>7822</v>
      </c>
      <c r="I2473" s="24"/>
    </row>
    <row r="2474" spans="1:9" s="20" customFormat="1" ht="33.75">
      <c r="A2474" s="246">
        <v>29</v>
      </c>
      <c r="B2474" s="21" t="s">
        <v>17506</v>
      </c>
      <c r="C2474" s="23">
        <v>116</v>
      </c>
      <c r="D2474" s="23" t="s">
        <v>20328</v>
      </c>
      <c r="E2474" s="23" t="s">
        <v>20329</v>
      </c>
      <c r="F2474" s="24" t="s">
        <v>7823</v>
      </c>
      <c r="G2474" s="23" t="s">
        <v>7824</v>
      </c>
      <c r="H2474" s="23" t="s">
        <v>7825</v>
      </c>
      <c r="I2474" s="24"/>
    </row>
    <row r="2475" spans="1:9" s="20" customFormat="1" ht="33.75">
      <c r="A2475" s="246">
        <v>29</v>
      </c>
      <c r="B2475" s="21" t="s">
        <v>17506</v>
      </c>
      <c r="C2475" s="23">
        <v>116</v>
      </c>
      <c r="D2475" s="23" t="s">
        <v>20328</v>
      </c>
      <c r="E2475" s="23" t="s">
        <v>20329</v>
      </c>
      <c r="F2475" s="24" t="s">
        <v>7826</v>
      </c>
      <c r="G2475" s="23" t="s">
        <v>7827</v>
      </c>
      <c r="H2475" s="23" t="s">
        <v>7828</v>
      </c>
      <c r="I2475" s="24"/>
    </row>
    <row r="2476" spans="1:9" s="20" customFormat="1" ht="33.75">
      <c r="A2476" s="246">
        <v>29</v>
      </c>
      <c r="B2476" s="21" t="s">
        <v>17506</v>
      </c>
      <c r="C2476" s="23">
        <v>116</v>
      </c>
      <c r="D2476" s="23" t="s">
        <v>20328</v>
      </c>
      <c r="E2476" s="23" t="s">
        <v>20329</v>
      </c>
      <c r="F2476" s="24" t="s">
        <v>7829</v>
      </c>
      <c r="G2476" s="23" t="s">
        <v>7830</v>
      </c>
      <c r="H2476" s="23" t="s">
        <v>7831</v>
      </c>
      <c r="I2476" s="24"/>
    </row>
    <row r="2477" spans="1:9" s="20" customFormat="1" ht="33.75">
      <c r="A2477" s="246">
        <v>29</v>
      </c>
      <c r="B2477" s="21" t="s">
        <v>17506</v>
      </c>
      <c r="C2477" s="23">
        <v>116</v>
      </c>
      <c r="D2477" s="23" t="s">
        <v>20328</v>
      </c>
      <c r="E2477" s="23" t="s">
        <v>20329</v>
      </c>
      <c r="F2477" s="24" t="s">
        <v>7832</v>
      </c>
      <c r="G2477" s="23" t="s">
        <v>7833</v>
      </c>
      <c r="H2477" s="23" t="s">
        <v>7834</v>
      </c>
      <c r="I2477" s="24"/>
    </row>
    <row r="2478" spans="1:9" s="20" customFormat="1" ht="33.75">
      <c r="A2478" s="246">
        <v>29</v>
      </c>
      <c r="B2478" s="21" t="s">
        <v>17506</v>
      </c>
      <c r="C2478" s="23">
        <v>116</v>
      </c>
      <c r="D2478" s="23" t="s">
        <v>20328</v>
      </c>
      <c r="E2478" s="23" t="s">
        <v>20329</v>
      </c>
      <c r="F2478" s="24" t="s">
        <v>7835</v>
      </c>
      <c r="G2478" s="23" t="s">
        <v>7836</v>
      </c>
      <c r="H2478" s="23" t="s">
        <v>7837</v>
      </c>
      <c r="I2478" s="24"/>
    </row>
    <row r="2479" spans="1:9" s="20" customFormat="1" ht="33.75">
      <c r="A2479" s="246">
        <v>29</v>
      </c>
      <c r="B2479" s="21" t="s">
        <v>17506</v>
      </c>
      <c r="C2479" s="23">
        <v>116</v>
      </c>
      <c r="D2479" s="23" t="s">
        <v>20328</v>
      </c>
      <c r="E2479" s="23" t="s">
        <v>20329</v>
      </c>
      <c r="F2479" s="24" t="s">
        <v>2186</v>
      </c>
      <c r="G2479" s="23" t="s">
        <v>7838</v>
      </c>
      <c r="H2479" s="23" t="s">
        <v>2751</v>
      </c>
      <c r="I2479" s="24"/>
    </row>
    <row r="2480" spans="1:9" s="20" customFormat="1" ht="33.75">
      <c r="A2480" s="246">
        <v>29</v>
      </c>
      <c r="B2480" s="21" t="s">
        <v>17506</v>
      </c>
      <c r="C2480" s="23">
        <v>116</v>
      </c>
      <c r="D2480" s="23" t="s">
        <v>20328</v>
      </c>
      <c r="E2480" s="23" t="s">
        <v>20329</v>
      </c>
      <c r="F2480" s="24" t="s">
        <v>7839</v>
      </c>
      <c r="G2480" s="23" t="s">
        <v>7840</v>
      </c>
      <c r="H2480" s="23" t="s">
        <v>7841</v>
      </c>
      <c r="I2480" s="24"/>
    </row>
    <row r="2481" spans="1:9" s="20" customFormat="1" ht="33.75">
      <c r="A2481" s="246">
        <v>29</v>
      </c>
      <c r="B2481" s="21" t="s">
        <v>17506</v>
      </c>
      <c r="C2481" s="23">
        <v>116</v>
      </c>
      <c r="D2481" s="23" t="s">
        <v>20328</v>
      </c>
      <c r="E2481" s="23" t="s">
        <v>20329</v>
      </c>
      <c r="F2481" s="24" t="s">
        <v>7842</v>
      </c>
      <c r="G2481" s="23" t="s">
        <v>7843</v>
      </c>
      <c r="H2481" s="23" t="s">
        <v>7844</v>
      </c>
      <c r="I2481" s="24"/>
    </row>
    <row r="2482" spans="1:9" s="20" customFormat="1" ht="33.75">
      <c r="A2482" s="246">
        <v>29</v>
      </c>
      <c r="B2482" s="21" t="s">
        <v>17506</v>
      </c>
      <c r="C2482" s="23">
        <v>116</v>
      </c>
      <c r="D2482" s="23" t="s">
        <v>20328</v>
      </c>
      <c r="E2482" s="23" t="s">
        <v>20329</v>
      </c>
      <c r="F2482" s="24" t="s">
        <v>297</v>
      </c>
      <c r="G2482" s="23" t="s">
        <v>7845</v>
      </c>
      <c r="H2482" s="23" t="s">
        <v>298</v>
      </c>
      <c r="I2482" s="24"/>
    </row>
    <row r="2483" spans="1:9" s="20" customFormat="1" ht="33.75">
      <c r="A2483" s="246">
        <v>29</v>
      </c>
      <c r="B2483" s="21" t="s">
        <v>17506</v>
      </c>
      <c r="C2483" s="23">
        <v>116</v>
      </c>
      <c r="D2483" s="23" t="s">
        <v>20328</v>
      </c>
      <c r="E2483" s="23" t="s">
        <v>20329</v>
      </c>
      <c r="F2483" s="24" t="s">
        <v>7846</v>
      </c>
      <c r="G2483" s="23" t="s">
        <v>7847</v>
      </c>
      <c r="H2483" s="23" t="s">
        <v>7848</v>
      </c>
      <c r="I2483" s="24"/>
    </row>
    <row r="2484" spans="1:9" s="20" customFormat="1" ht="33.75">
      <c r="A2484" s="246">
        <v>29</v>
      </c>
      <c r="B2484" s="21" t="s">
        <v>17506</v>
      </c>
      <c r="C2484" s="23">
        <v>116</v>
      </c>
      <c r="D2484" s="23" t="s">
        <v>20328</v>
      </c>
      <c r="E2484" s="23" t="s">
        <v>20329</v>
      </c>
      <c r="F2484" s="24" t="s">
        <v>7849</v>
      </c>
      <c r="G2484" s="23" t="s">
        <v>7850</v>
      </c>
      <c r="H2484" s="23" t="s">
        <v>7851</v>
      </c>
      <c r="I2484" s="24"/>
    </row>
    <row r="2485" spans="1:9" s="20" customFormat="1" ht="33.75">
      <c r="A2485" s="246">
        <v>29</v>
      </c>
      <c r="B2485" s="21" t="s">
        <v>17506</v>
      </c>
      <c r="C2485" s="23">
        <v>116</v>
      </c>
      <c r="D2485" s="23" t="s">
        <v>20328</v>
      </c>
      <c r="E2485" s="23" t="s">
        <v>20329</v>
      </c>
      <c r="F2485" s="24" t="s">
        <v>7852</v>
      </c>
      <c r="G2485" s="23" t="s">
        <v>7853</v>
      </c>
      <c r="H2485" s="23" t="s">
        <v>7854</v>
      </c>
      <c r="I2485" s="24"/>
    </row>
    <row r="2486" spans="1:9" s="20" customFormat="1" ht="33.75">
      <c r="A2486" s="246">
        <v>29</v>
      </c>
      <c r="B2486" s="21" t="s">
        <v>17506</v>
      </c>
      <c r="C2486" s="23">
        <v>116</v>
      </c>
      <c r="D2486" s="23" t="s">
        <v>20328</v>
      </c>
      <c r="E2486" s="23" t="s">
        <v>20329</v>
      </c>
      <c r="F2486" s="24" t="s">
        <v>7855</v>
      </c>
      <c r="G2486" s="23" t="s">
        <v>7856</v>
      </c>
      <c r="H2486" s="23" t="s">
        <v>7857</v>
      </c>
      <c r="I2486" s="24"/>
    </row>
    <row r="2487" spans="1:9" s="20" customFormat="1" ht="33.75">
      <c r="A2487" s="246">
        <v>29</v>
      </c>
      <c r="B2487" s="21" t="s">
        <v>17506</v>
      </c>
      <c r="C2487" s="23">
        <v>116</v>
      </c>
      <c r="D2487" s="23" t="s">
        <v>20328</v>
      </c>
      <c r="E2487" s="23" t="s">
        <v>20329</v>
      </c>
      <c r="F2487" s="24" t="s">
        <v>7858</v>
      </c>
      <c r="G2487" s="23" t="s">
        <v>7859</v>
      </c>
      <c r="H2487" s="23" t="s">
        <v>7860</v>
      </c>
      <c r="I2487" s="24"/>
    </row>
    <row r="2488" spans="1:9" s="20" customFormat="1" ht="33.75">
      <c r="A2488" s="246">
        <v>29</v>
      </c>
      <c r="B2488" s="21" t="s">
        <v>17506</v>
      </c>
      <c r="C2488" s="23">
        <v>116</v>
      </c>
      <c r="D2488" s="23" t="s">
        <v>20328</v>
      </c>
      <c r="E2488" s="23" t="s">
        <v>20329</v>
      </c>
      <c r="F2488" s="24" t="s">
        <v>7861</v>
      </c>
      <c r="G2488" s="23" t="s">
        <v>7862</v>
      </c>
      <c r="H2488" s="23" t="s">
        <v>7863</v>
      </c>
      <c r="I2488" s="24"/>
    </row>
    <row r="2489" spans="1:9" s="20" customFormat="1" ht="33.75">
      <c r="A2489" s="246">
        <v>29</v>
      </c>
      <c r="B2489" s="21" t="s">
        <v>17506</v>
      </c>
      <c r="C2489" s="23">
        <v>116</v>
      </c>
      <c r="D2489" s="23" t="s">
        <v>20328</v>
      </c>
      <c r="E2489" s="23" t="s">
        <v>20329</v>
      </c>
      <c r="F2489" s="24" t="s">
        <v>7864</v>
      </c>
      <c r="G2489" s="23" t="s">
        <v>7865</v>
      </c>
      <c r="H2489" s="23" t="s">
        <v>7866</v>
      </c>
      <c r="I2489" s="24"/>
    </row>
    <row r="2490" spans="1:9" s="20" customFormat="1" ht="33.75">
      <c r="A2490" s="246">
        <v>29</v>
      </c>
      <c r="B2490" s="21" t="s">
        <v>17506</v>
      </c>
      <c r="C2490" s="23">
        <v>116</v>
      </c>
      <c r="D2490" s="23" t="s">
        <v>20328</v>
      </c>
      <c r="E2490" s="23" t="s">
        <v>20329</v>
      </c>
      <c r="F2490" s="24" t="s">
        <v>7867</v>
      </c>
      <c r="G2490" s="23" t="s">
        <v>7868</v>
      </c>
      <c r="H2490" s="23" t="s">
        <v>7869</v>
      </c>
      <c r="I2490" s="24"/>
    </row>
    <row r="2491" spans="1:9" s="20" customFormat="1" ht="33.75">
      <c r="A2491" s="246">
        <v>29</v>
      </c>
      <c r="B2491" s="21" t="s">
        <v>17506</v>
      </c>
      <c r="C2491" s="23">
        <v>116</v>
      </c>
      <c r="D2491" s="23" t="s">
        <v>20328</v>
      </c>
      <c r="E2491" s="23" t="s">
        <v>20329</v>
      </c>
      <c r="F2491" s="24" t="s">
        <v>7870</v>
      </c>
      <c r="G2491" s="23" t="s">
        <v>7871</v>
      </c>
      <c r="H2491" s="23" t="s">
        <v>7872</v>
      </c>
      <c r="I2491" s="24"/>
    </row>
    <row r="2492" spans="1:9" s="20" customFormat="1" ht="33.75">
      <c r="A2492" s="246">
        <v>29</v>
      </c>
      <c r="B2492" s="21" t="s">
        <v>17506</v>
      </c>
      <c r="C2492" s="23">
        <v>116</v>
      </c>
      <c r="D2492" s="23" t="s">
        <v>20328</v>
      </c>
      <c r="E2492" s="23" t="s">
        <v>20329</v>
      </c>
      <c r="F2492" s="24" t="s">
        <v>7873</v>
      </c>
      <c r="G2492" s="23" t="s">
        <v>7874</v>
      </c>
      <c r="H2492" s="23" t="s">
        <v>7875</v>
      </c>
      <c r="I2492" s="24"/>
    </row>
    <row r="2493" spans="1:9" s="20" customFormat="1" ht="33.75">
      <c r="A2493" s="246">
        <v>29</v>
      </c>
      <c r="B2493" s="21" t="s">
        <v>17506</v>
      </c>
      <c r="C2493" s="23">
        <v>116</v>
      </c>
      <c r="D2493" s="23" t="s">
        <v>20328</v>
      </c>
      <c r="E2493" s="23" t="s">
        <v>20329</v>
      </c>
      <c r="F2493" s="24" t="s">
        <v>7876</v>
      </c>
      <c r="G2493" s="23" t="s">
        <v>7877</v>
      </c>
      <c r="H2493" s="23" t="s">
        <v>7878</v>
      </c>
      <c r="I2493" s="24"/>
    </row>
    <row r="2494" spans="1:9" s="20" customFormat="1" ht="33.75">
      <c r="A2494" s="246">
        <v>29</v>
      </c>
      <c r="B2494" s="21" t="s">
        <v>17506</v>
      </c>
      <c r="C2494" s="23">
        <v>116</v>
      </c>
      <c r="D2494" s="23" t="s">
        <v>20328</v>
      </c>
      <c r="E2494" s="23" t="s">
        <v>20329</v>
      </c>
      <c r="F2494" s="24" t="s">
        <v>7879</v>
      </c>
      <c r="G2494" s="23" t="s">
        <v>7880</v>
      </c>
      <c r="H2494" s="23" t="s">
        <v>7881</v>
      </c>
      <c r="I2494" s="24"/>
    </row>
    <row r="2495" spans="1:9" s="20" customFormat="1" ht="33.75">
      <c r="A2495" s="246">
        <v>29</v>
      </c>
      <c r="B2495" s="21" t="s">
        <v>17506</v>
      </c>
      <c r="C2495" s="23">
        <v>116</v>
      </c>
      <c r="D2495" s="23" t="s">
        <v>20328</v>
      </c>
      <c r="E2495" s="23" t="s">
        <v>20329</v>
      </c>
      <c r="F2495" s="24" t="s">
        <v>7882</v>
      </c>
      <c r="G2495" s="23" t="s">
        <v>7883</v>
      </c>
      <c r="H2495" s="23" t="s">
        <v>7884</v>
      </c>
      <c r="I2495" s="24"/>
    </row>
    <row r="2496" spans="1:9" s="20" customFormat="1" ht="33.75">
      <c r="A2496" s="246">
        <v>29</v>
      </c>
      <c r="B2496" s="21" t="s">
        <v>17506</v>
      </c>
      <c r="C2496" s="23">
        <v>116</v>
      </c>
      <c r="D2496" s="23" t="s">
        <v>20328</v>
      </c>
      <c r="E2496" s="23" t="s">
        <v>20329</v>
      </c>
      <c r="F2496" s="24" t="s">
        <v>7885</v>
      </c>
      <c r="G2496" s="23" t="s">
        <v>7886</v>
      </c>
      <c r="H2496" s="23" t="s">
        <v>7887</v>
      </c>
      <c r="I2496" s="24"/>
    </row>
    <row r="2497" spans="1:9" s="20" customFormat="1" ht="33.75">
      <c r="A2497" s="246">
        <v>29</v>
      </c>
      <c r="B2497" s="21" t="s">
        <v>17506</v>
      </c>
      <c r="C2497" s="23">
        <v>116</v>
      </c>
      <c r="D2497" s="23" t="s">
        <v>20328</v>
      </c>
      <c r="E2497" s="23" t="s">
        <v>20329</v>
      </c>
      <c r="F2497" s="24" t="s">
        <v>7888</v>
      </c>
      <c r="G2497" s="23" t="s">
        <v>7889</v>
      </c>
      <c r="H2497" s="23" t="s">
        <v>7890</v>
      </c>
      <c r="I2497" s="24"/>
    </row>
    <row r="2498" spans="1:9" s="20" customFormat="1" ht="33.75">
      <c r="A2498" s="246">
        <v>29</v>
      </c>
      <c r="B2498" s="21" t="s">
        <v>17506</v>
      </c>
      <c r="C2498" s="23">
        <v>116</v>
      </c>
      <c r="D2498" s="23" t="s">
        <v>20328</v>
      </c>
      <c r="E2498" s="23" t="s">
        <v>20329</v>
      </c>
      <c r="F2498" s="24" t="s">
        <v>7891</v>
      </c>
      <c r="G2498" s="23" t="s">
        <v>7892</v>
      </c>
      <c r="H2498" s="23" t="s">
        <v>7893</v>
      </c>
      <c r="I2498" s="24"/>
    </row>
    <row r="2499" spans="1:9" s="20" customFormat="1" ht="33.75">
      <c r="A2499" s="246">
        <v>29</v>
      </c>
      <c r="B2499" s="21" t="s">
        <v>17506</v>
      </c>
      <c r="C2499" s="23">
        <v>116</v>
      </c>
      <c r="D2499" s="23" t="s">
        <v>20328</v>
      </c>
      <c r="E2499" s="23" t="s">
        <v>20329</v>
      </c>
      <c r="F2499" s="24" t="s">
        <v>7894</v>
      </c>
      <c r="G2499" s="23" t="s">
        <v>7895</v>
      </c>
      <c r="H2499" s="23" t="s">
        <v>7896</v>
      </c>
      <c r="I2499" s="24"/>
    </row>
    <row r="2500" spans="1:9" s="20" customFormat="1" ht="33.75">
      <c r="A2500" s="246">
        <v>29</v>
      </c>
      <c r="B2500" s="21" t="s">
        <v>17506</v>
      </c>
      <c r="C2500" s="23">
        <v>116</v>
      </c>
      <c r="D2500" s="23" t="s">
        <v>20328</v>
      </c>
      <c r="E2500" s="23" t="s">
        <v>20329</v>
      </c>
      <c r="F2500" s="24" t="s">
        <v>7897</v>
      </c>
      <c r="G2500" s="23" t="s">
        <v>7898</v>
      </c>
      <c r="H2500" s="23" t="s">
        <v>7899</v>
      </c>
      <c r="I2500" s="24"/>
    </row>
    <row r="2501" spans="1:9" s="20" customFormat="1" ht="33.75">
      <c r="A2501" s="246">
        <v>29</v>
      </c>
      <c r="B2501" s="21" t="s">
        <v>17506</v>
      </c>
      <c r="C2501" s="23">
        <v>116</v>
      </c>
      <c r="D2501" s="23" t="s">
        <v>20328</v>
      </c>
      <c r="E2501" s="23" t="s">
        <v>20329</v>
      </c>
      <c r="F2501" s="24" t="s">
        <v>7900</v>
      </c>
      <c r="G2501" s="23" t="s">
        <v>7901</v>
      </c>
      <c r="H2501" s="23" t="s">
        <v>7902</v>
      </c>
      <c r="I2501" s="24"/>
    </row>
    <row r="2502" spans="1:9" s="20" customFormat="1" ht="33.75">
      <c r="A2502" s="246">
        <v>29</v>
      </c>
      <c r="B2502" s="21" t="s">
        <v>17506</v>
      </c>
      <c r="C2502" s="23">
        <v>116</v>
      </c>
      <c r="D2502" s="23" t="s">
        <v>20328</v>
      </c>
      <c r="E2502" s="23" t="s">
        <v>20329</v>
      </c>
      <c r="F2502" s="24" t="s">
        <v>7903</v>
      </c>
      <c r="G2502" s="23" t="s">
        <v>7904</v>
      </c>
      <c r="H2502" s="23" t="s">
        <v>7905</v>
      </c>
      <c r="I2502" s="24"/>
    </row>
    <row r="2503" spans="1:9" s="20" customFormat="1" ht="33.75">
      <c r="A2503" s="246">
        <v>29</v>
      </c>
      <c r="B2503" s="21" t="s">
        <v>17506</v>
      </c>
      <c r="C2503" s="23">
        <v>116</v>
      </c>
      <c r="D2503" s="23" t="s">
        <v>20328</v>
      </c>
      <c r="E2503" s="23" t="s">
        <v>20329</v>
      </c>
      <c r="F2503" s="24" t="s">
        <v>7906</v>
      </c>
      <c r="G2503" s="23" t="s">
        <v>7907</v>
      </c>
      <c r="H2503" s="23" t="s">
        <v>7908</v>
      </c>
      <c r="I2503" s="24"/>
    </row>
    <row r="2504" spans="1:9" s="20" customFormat="1" ht="33.75">
      <c r="A2504" s="246">
        <v>29</v>
      </c>
      <c r="B2504" s="21" t="s">
        <v>17506</v>
      </c>
      <c r="C2504" s="23">
        <v>116</v>
      </c>
      <c r="D2504" s="23" t="s">
        <v>20328</v>
      </c>
      <c r="E2504" s="23" t="s">
        <v>20329</v>
      </c>
      <c r="F2504" s="24" t="s">
        <v>7909</v>
      </c>
      <c r="G2504" s="23" t="s">
        <v>7910</v>
      </c>
      <c r="H2504" s="23" t="s">
        <v>7911</v>
      </c>
      <c r="I2504" s="24"/>
    </row>
    <row r="2505" spans="1:9" s="20" customFormat="1" ht="33.75">
      <c r="A2505" s="246">
        <v>29</v>
      </c>
      <c r="B2505" s="21" t="s">
        <v>17506</v>
      </c>
      <c r="C2505" s="23">
        <v>116</v>
      </c>
      <c r="D2505" s="23" t="s">
        <v>20328</v>
      </c>
      <c r="E2505" s="23" t="s">
        <v>20329</v>
      </c>
      <c r="F2505" s="24" t="s">
        <v>7912</v>
      </c>
      <c r="G2505" s="23" t="s">
        <v>7913</v>
      </c>
      <c r="H2505" s="23" t="s">
        <v>7914</v>
      </c>
      <c r="I2505" s="24"/>
    </row>
    <row r="2506" spans="1:9" s="20" customFormat="1" ht="33.75">
      <c r="A2506" s="246">
        <v>29</v>
      </c>
      <c r="B2506" s="21" t="s">
        <v>17506</v>
      </c>
      <c r="C2506" s="23">
        <v>116</v>
      </c>
      <c r="D2506" s="23" t="s">
        <v>20328</v>
      </c>
      <c r="E2506" s="23" t="s">
        <v>20329</v>
      </c>
      <c r="F2506" s="24" t="s">
        <v>7915</v>
      </c>
      <c r="G2506" s="23" t="s">
        <v>7916</v>
      </c>
      <c r="H2506" s="23" t="s">
        <v>7917</v>
      </c>
      <c r="I2506" s="24"/>
    </row>
    <row r="2507" spans="1:9" s="20" customFormat="1" ht="33.75">
      <c r="A2507" s="246">
        <v>29</v>
      </c>
      <c r="B2507" s="21" t="s">
        <v>17506</v>
      </c>
      <c r="C2507" s="23">
        <v>116</v>
      </c>
      <c r="D2507" s="23" t="s">
        <v>20328</v>
      </c>
      <c r="E2507" s="23" t="s">
        <v>20329</v>
      </c>
      <c r="F2507" s="24" t="s">
        <v>7918</v>
      </c>
      <c r="G2507" s="23" t="s">
        <v>7919</v>
      </c>
      <c r="H2507" s="23" t="s">
        <v>7920</v>
      </c>
      <c r="I2507" s="24"/>
    </row>
    <row r="2508" spans="1:9" s="20" customFormat="1" ht="33.75">
      <c r="A2508" s="246">
        <v>29</v>
      </c>
      <c r="B2508" s="21" t="s">
        <v>17506</v>
      </c>
      <c r="C2508" s="23">
        <v>116</v>
      </c>
      <c r="D2508" s="23" t="s">
        <v>20328</v>
      </c>
      <c r="E2508" s="23" t="s">
        <v>20329</v>
      </c>
      <c r="F2508" s="24" t="s">
        <v>7921</v>
      </c>
      <c r="G2508" s="23" t="s">
        <v>7922</v>
      </c>
      <c r="H2508" s="23" t="s">
        <v>7923</v>
      </c>
      <c r="I2508" s="24"/>
    </row>
    <row r="2509" spans="1:9" s="20" customFormat="1" ht="33.75">
      <c r="A2509" s="246">
        <v>29</v>
      </c>
      <c r="B2509" s="21" t="s">
        <v>17506</v>
      </c>
      <c r="C2509" s="23">
        <v>116</v>
      </c>
      <c r="D2509" s="23" t="s">
        <v>20328</v>
      </c>
      <c r="E2509" s="23" t="s">
        <v>20329</v>
      </c>
      <c r="F2509" s="24" t="s">
        <v>7924</v>
      </c>
      <c r="G2509" s="23" t="s">
        <v>7925</v>
      </c>
      <c r="H2509" s="23" t="s">
        <v>7926</v>
      </c>
      <c r="I2509" s="24"/>
    </row>
    <row r="2510" spans="1:9" s="20" customFormat="1" ht="33.75">
      <c r="A2510" s="246">
        <v>29</v>
      </c>
      <c r="B2510" s="21" t="s">
        <v>17506</v>
      </c>
      <c r="C2510" s="23">
        <v>116</v>
      </c>
      <c r="D2510" s="23" t="s">
        <v>20328</v>
      </c>
      <c r="E2510" s="23" t="s">
        <v>20329</v>
      </c>
      <c r="F2510" s="24" t="s">
        <v>7927</v>
      </c>
      <c r="G2510" s="23" t="s">
        <v>7928</v>
      </c>
      <c r="H2510" s="23" t="s">
        <v>7929</v>
      </c>
      <c r="I2510" s="24"/>
    </row>
    <row r="2511" spans="1:9" s="20" customFormat="1" ht="33.75">
      <c r="A2511" s="246">
        <v>29</v>
      </c>
      <c r="B2511" s="21" t="s">
        <v>17506</v>
      </c>
      <c r="C2511" s="23">
        <v>116</v>
      </c>
      <c r="D2511" s="23" t="s">
        <v>20328</v>
      </c>
      <c r="E2511" s="23" t="s">
        <v>20329</v>
      </c>
      <c r="F2511" s="24" t="s">
        <v>7930</v>
      </c>
      <c r="G2511" s="23" t="s">
        <v>7931</v>
      </c>
      <c r="H2511" s="23" t="s">
        <v>7932</v>
      </c>
      <c r="I2511" s="24"/>
    </row>
    <row r="2512" spans="1:9" s="20" customFormat="1" ht="33.75">
      <c r="A2512" s="246">
        <v>29</v>
      </c>
      <c r="B2512" s="21" t="s">
        <v>17506</v>
      </c>
      <c r="C2512" s="23">
        <v>116</v>
      </c>
      <c r="D2512" s="23" t="s">
        <v>20328</v>
      </c>
      <c r="E2512" s="23" t="s">
        <v>20329</v>
      </c>
      <c r="F2512" s="24" t="s">
        <v>7933</v>
      </c>
      <c r="G2512" s="23" t="s">
        <v>7922</v>
      </c>
      <c r="H2512" s="23" t="s">
        <v>7934</v>
      </c>
      <c r="I2512" s="24"/>
    </row>
    <row r="2513" spans="1:9" s="20" customFormat="1" ht="33.75">
      <c r="A2513" s="246">
        <v>29</v>
      </c>
      <c r="B2513" s="21" t="s">
        <v>17506</v>
      </c>
      <c r="C2513" s="23">
        <v>116</v>
      </c>
      <c r="D2513" s="23" t="s">
        <v>20328</v>
      </c>
      <c r="E2513" s="23" t="s">
        <v>20329</v>
      </c>
      <c r="F2513" s="24" t="s">
        <v>7935</v>
      </c>
      <c r="G2513" s="23" t="s">
        <v>7936</v>
      </c>
      <c r="H2513" s="23" t="s">
        <v>7937</v>
      </c>
      <c r="I2513" s="24"/>
    </row>
    <row r="2514" spans="1:9" s="20" customFormat="1" ht="33.75">
      <c r="A2514" s="246">
        <v>29</v>
      </c>
      <c r="B2514" s="21" t="s">
        <v>17506</v>
      </c>
      <c r="C2514" s="23">
        <v>116</v>
      </c>
      <c r="D2514" s="23" t="s">
        <v>20328</v>
      </c>
      <c r="E2514" s="23" t="s">
        <v>20329</v>
      </c>
      <c r="F2514" s="24" t="s">
        <v>7938</v>
      </c>
      <c r="G2514" s="23" t="s">
        <v>7931</v>
      </c>
      <c r="H2514" s="23" t="s">
        <v>7939</v>
      </c>
      <c r="I2514" s="24"/>
    </row>
    <row r="2515" spans="1:9" s="20" customFormat="1" ht="33.75">
      <c r="A2515" s="246">
        <v>29</v>
      </c>
      <c r="B2515" s="21" t="s">
        <v>17506</v>
      </c>
      <c r="C2515" s="23">
        <v>116</v>
      </c>
      <c r="D2515" s="23" t="s">
        <v>20328</v>
      </c>
      <c r="E2515" s="23" t="s">
        <v>20329</v>
      </c>
      <c r="F2515" s="24" t="s">
        <v>7940</v>
      </c>
      <c r="G2515" s="23" t="s">
        <v>7919</v>
      </c>
      <c r="H2515" s="23" t="s">
        <v>7941</v>
      </c>
      <c r="I2515" s="24"/>
    </row>
    <row r="2516" spans="1:9" s="20" customFormat="1" ht="33.75">
      <c r="A2516" s="246">
        <v>29</v>
      </c>
      <c r="B2516" s="21" t="s">
        <v>17506</v>
      </c>
      <c r="C2516" s="23">
        <v>116</v>
      </c>
      <c r="D2516" s="23" t="s">
        <v>20328</v>
      </c>
      <c r="E2516" s="23" t="s">
        <v>20329</v>
      </c>
      <c r="F2516" s="24" t="s">
        <v>7942</v>
      </c>
      <c r="G2516" s="23" t="s">
        <v>7943</v>
      </c>
      <c r="H2516" s="23" t="s">
        <v>7944</v>
      </c>
      <c r="I2516" s="24"/>
    </row>
    <row r="2517" spans="1:9" s="20" customFormat="1" ht="33.75">
      <c r="A2517" s="246">
        <v>29</v>
      </c>
      <c r="B2517" s="21" t="s">
        <v>17506</v>
      </c>
      <c r="C2517" s="23">
        <v>116</v>
      </c>
      <c r="D2517" s="23" t="s">
        <v>20328</v>
      </c>
      <c r="E2517" s="23" t="s">
        <v>20329</v>
      </c>
      <c r="F2517" s="24" t="s">
        <v>7945</v>
      </c>
      <c r="G2517" s="23" t="s">
        <v>7946</v>
      </c>
      <c r="H2517" s="23" t="s">
        <v>7947</v>
      </c>
      <c r="I2517" s="24"/>
    </row>
    <row r="2518" spans="1:9" s="20" customFormat="1" ht="33.75">
      <c r="A2518" s="246">
        <v>29</v>
      </c>
      <c r="B2518" s="21" t="s">
        <v>17506</v>
      </c>
      <c r="C2518" s="23">
        <v>116</v>
      </c>
      <c r="D2518" s="23" t="s">
        <v>20328</v>
      </c>
      <c r="E2518" s="23" t="s">
        <v>20329</v>
      </c>
      <c r="F2518" s="24" t="s">
        <v>7948</v>
      </c>
      <c r="G2518" s="23" t="s">
        <v>7949</v>
      </c>
      <c r="H2518" s="23" t="s">
        <v>7950</v>
      </c>
      <c r="I2518" s="24"/>
    </row>
    <row r="2519" spans="1:9" s="20" customFormat="1" ht="33.75">
      <c r="A2519" s="246">
        <v>29</v>
      </c>
      <c r="B2519" s="21" t="s">
        <v>17506</v>
      </c>
      <c r="C2519" s="23">
        <v>116</v>
      </c>
      <c r="D2519" s="23" t="s">
        <v>20328</v>
      </c>
      <c r="E2519" s="23" t="s">
        <v>20329</v>
      </c>
      <c r="F2519" s="24" t="s">
        <v>7951</v>
      </c>
      <c r="G2519" s="23" t="s">
        <v>7952</v>
      </c>
      <c r="H2519" s="23" t="s">
        <v>7953</v>
      </c>
      <c r="I2519" s="24"/>
    </row>
    <row r="2520" spans="1:9" s="20" customFormat="1" ht="33.75">
      <c r="A2520" s="246">
        <v>29</v>
      </c>
      <c r="B2520" s="21" t="s">
        <v>17506</v>
      </c>
      <c r="C2520" s="23">
        <v>116</v>
      </c>
      <c r="D2520" s="23" t="s">
        <v>20328</v>
      </c>
      <c r="E2520" s="23" t="s">
        <v>20329</v>
      </c>
      <c r="F2520" s="24" t="s">
        <v>7954</v>
      </c>
      <c r="G2520" s="23" t="s">
        <v>7955</v>
      </c>
      <c r="H2520" s="23" t="s">
        <v>7956</v>
      </c>
      <c r="I2520" s="24"/>
    </row>
    <row r="2521" spans="1:9" s="20" customFormat="1" ht="33.75">
      <c r="A2521" s="246">
        <v>29</v>
      </c>
      <c r="B2521" s="21" t="s">
        <v>17506</v>
      </c>
      <c r="C2521" s="23">
        <v>116</v>
      </c>
      <c r="D2521" s="23" t="s">
        <v>20328</v>
      </c>
      <c r="E2521" s="23" t="s">
        <v>20329</v>
      </c>
      <c r="F2521" s="24" t="s">
        <v>7957</v>
      </c>
      <c r="G2521" s="23" t="s">
        <v>7958</v>
      </c>
      <c r="H2521" s="23" t="s">
        <v>7959</v>
      </c>
      <c r="I2521" s="24"/>
    </row>
    <row r="2522" spans="1:9" s="20" customFormat="1" ht="33.75">
      <c r="A2522" s="246">
        <v>29</v>
      </c>
      <c r="B2522" s="21" t="s">
        <v>17506</v>
      </c>
      <c r="C2522" s="23">
        <v>116</v>
      </c>
      <c r="D2522" s="23" t="s">
        <v>20328</v>
      </c>
      <c r="E2522" s="23" t="s">
        <v>20329</v>
      </c>
      <c r="F2522" s="24" t="s">
        <v>7960</v>
      </c>
      <c r="G2522" s="23" t="s">
        <v>7961</v>
      </c>
      <c r="H2522" s="23" t="s">
        <v>7962</v>
      </c>
      <c r="I2522" s="24"/>
    </row>
    <row r="2523" spans="1:9" s="20" customFormat="1" ht="33.75">
      <c r="A2523" s="246">
        <v>29</v>
      </c>
      <c r="B2523" s="21" t="s">
        <v>17506</v>
      </c>
      <c r="C2523" s="23">
        <v>116</v>
      </c>
      <c r="D2523" s="23" t="s">
        <v>20328</v>
      </c>
      <c r="E2523" s="23" t="s">
        <v>20329</v>
      </c>
      <c r="F2523" s="24" t="s">
        <v>446</v>
      </c>
      <c r="G2523" s="23" t="s">
        <v>7963</v>
      </c>
      <c r="H2523" s="23" t="s">
        <v>447</v>
      </c>
      <c r="I2523" s="24"/>
    </row>
    <row r="2524" spans="1:9" s="20" customFormat="1" ht="33.75">
      <c r="A2524" s="246">
        <v>29</v>
      </c>
      <c r="B2524" s="21" t="s">
        <v>17506</v>
      </c>
      <c r="C2524" s="23">
        <v>116</v>
      </c>
      <c r="D2524" s="23" t="s">
        <v>20328</v>
      </c>
      <c r="E2524" s="23" t="s">
        <v>20329</v>
      </c>
      <c r="F2524" s="24" t="s">
        <v>3768</v>
      </c>
      <c r="G2524" s="23" t="s">
        <v>5403</v>
      </c>
      <c r="H2524" s="23" t="s">
        <v>5404</v>
      </c>
      <c r="I2524" s="24"/>
    </row>
    <row r="2525" spans="1:9" s="20" customFormat="1" ht="33.75">
      <c r="A2525" s="246">
        <v>29</v>
      </c>
      <c r="B2525" s="21" t="s">
        <v>17506</v>
      </c>
      <c r="C2525" s="23">
        <v>116</v>
      </c>
      <c r="D2525" s="23" t="s">
        <v>20328</v>
      </c>
      <c r="E2525" s="23" t="s">
        <v>20329</v>
      </c>
      <c r="F2525" s="24" t="s">
        <v>7964</v>
      </c>
      <c r="G2525" s="23" t="s">
        <v>7965</v>
      </c>
      <c r="H2525" s="23" t="s">
        <v>7966</v>
      </c>
      <c r="I2525" s="24"/>
    </row>
    <row r="2526" spans="1:9" s="20" customFormat="1" ht="33.75">
      <c r="A2526" s="246">
        <v>29</v>
      </c>
      <c r="B2526" s="21" t="s">
        <v>17506</v>
      </c>
      <c r="C2526" s="23">
        <v>116</v>
      </c>
      <c r="D2526" s="23" t="s">
        <v>20328</v>
      </c>
      <c r="E2526" s="23" t="s">
        <v>20329</v>
      </c>
      <c r="F2526" s="24" t="s">
        <v>7967</v>
      </c>
      <c r="G2526" s="23" t="s">
        <v>7968</v>
      </c>
      <c r="H2526" s="23" t="s">
        <v>7969</v>
      </c>
      <c r="I2526" s="24"/>
    </row>
    <row r="2527" spans="1:9" s="20" customFormat="1" ht="33.75">
      <c r="A2527" s="246">
        <v>29</v>
      </c>
      <c r="B2527" s="21" t="s">
        <v>17506</v>
      </c>
      <c r="C2527" s="23">
        <v>116</v>
      </c>
      <c r="D2527" s="23" t="s">
        <v>20328</v>
      </c>
      <c r="E2527" s="23" t="s">
        <v>20329</v>
      </c>
      <c r="F2527" s="24" t="s">
        <v>7970</v>
      </c>
      <c r="G2527" s="23" t="s">
        <v>7971</v>
      </c>
      <c r="H2527" s="23" t="s">
        <v>7972</v>
      </c>
      <c r="I2527" s="24"/>
    </row>
    <row r="2528" spans="1:9" s="20" customFormat="1" ht="33.75">
      <c r="A2528" s="246">
        <v>29</v>
      </c>
      <c r="B2528" s="21" t="s">
        <v>17506</v>
      </c>
      <c r="C2528" s="23">
        <v>116</v>
      </c>
      <c r="D2528" s="23" t="s">
        <v>20328</v>
      </c>
      <c r="E2528" s="23" t="s">
        <v>20329</v>
      </c>
      <c r="F2528" s="24" t="s">
        <v>7973</v>
      </c>
      <c r="G2528" s="23" t="s">
        <v>7974</v>
      </c>
      <c r="H2528" s="23" t="s">
        <v>7975</v>
      </c>
      <c r="I2528" s="24"/>
    </row>
    <row r="2529" spans="1:9" s="20" customFormat="1" ht="33.75">
      <c r="A2529" s="246">
        <v>29</v>
      </c>
      <c r="B2529" s="21" t="s">
        <v>17506</v>
      </c>
      <c r="C2529" s="23">
        <v>116</v>
      </c>
      <c r="D2529" s="23" t="s">
        <v>20328</v>
      </c>
      <c r="E2529" s="23" t="s">
        <v>20329</v>
      </c>
      <c r="F2529" s="24" t="s">
        <v>7976</v>
      </c>
      <c r="G2529" s="23" t="s">
        <v>7977</v>
      </c>
      <c r="H2529" s="23" t="s">
        <v>7978</v>
      </c>
      <c r="I2529" s="24"/>
    </row>
    <row r="2530" spans="1:9" s="20" customFormat="1" ht="33.75">
      <c r="A2530" s="246">
        <v>29</v>
      </c>
      <c r="B2530" s="21" t="s">
        <v>17506</v>
      </c>
      <c r="C2530" s="23">
        <v>116</v>
      </c>
      <c r="D2530" s="23" t="s">
        <v>20328</v>
      </c>
      <c r="E2530" s="23" t="s">
        <v>20329</v>
      </c>
      <c r="F2530" s="24" t="s">
        <v>7979</v>
      </c>
      <c r="G2530" s="23" t="s">
        <v>7980</v>
      </c>
      <c r="H2530" s="23" t="s">
        <v>7981</v>
      </c>
      <c r="I2530" s="24"/>
    </row>
    <row r="2531" spans="1:9" s="20" customFormat="1" ht="33.75">
      <c r="A2531" s="246">
        <v>29</v>
      </c>
      <c r="B2531" s="21" t="s">
        <v>17506</v>
      </c>
      <c r="C2531" s="23">
        <v>116</v>
      </c>
      <c r="D2531" s="23" t="s">
        <v>20328</v>
      </c>
      <c r="E2531" s="23" t="s">
        <v>20329</v>
      </c>
      <c r="F2531" s="24" t="s">
        <v>7982</v>
      </c>
      <c r="G2531" s="23" t="s">
        <v>7983</v>
      </c>
      <c r="H2531" s="23" t="s">
        <v>7984</v>
      </c>
      <c r="I2531" s="24"/>
    </row>
    <row r="2532" spans="1:9" s="20" customFormat="1" ht="33.75">
      <c r="A2532" s="246">
        <v>29</v>
      </c>
      <c r="B2532" s="21" t="s">
        <v>17506</v>
      </c>
      <c r="C2532" s="23">
        <v>116</v>
      </c>
      <c r="D2532" s="23" t="s">
        <v>20328</v>
      </c>
      <c r="E2532" s="23" t="s">
        <v>20329</v>
      </c>
      <c r="F2532" s="24" t="s">
        <v>7985</v>
      </c>
      <c r="G2532" s="23" t="s">
        <v>7986</v>
      </c>
      <c r="H2532" s="23" t="s">
        <v>7987</v>
      </c>
      <c r="I2532" s="24"/>
    </row>
    <row r="2533" spans="1:9" s="20" customFormat="1" ht="33.75">
      <c r="A2533" s="246">
        <v>29</v>
      </c>
      <c r="B2533" s="21" t="s">
        <v>17506</v>
      </c>
      <c r="C2533" s="23">
        <v>116</v>
      </c>
      <c r="D2533" s="23" t="s">
        <v>20328</v>
      </c>
      <c r="E2533" s="23" t="s">
        <v>20329</v>
      </c>
      <c r="F2533" s="24" t="s">
        <v>7988</v>
      </c>
      <c r="G2533" s="23" t="s">
        <v>7989</v>
      </c>
      <c r="H2533" s="23" t="s">
        <v>7990</v>
      </c>
      <c r="I2533" s="24"/>
    </row>
    <row r="2534" spans="1:9" s="20" customFormat="1" ht="33.75">
      <c r="A2534" s="246">
        <v>29</v>
      </c>
      <c r="B2534" s="21" t="s">
        <v>17506</v>
      </c>
      <c r="C2534" s="23">
        <v>116</v>
      </c>
      <c r="D2534" s="23" t="s">
        <v>20328</v>
      </c>
      <c r="E2534" s="23" t="s">
        <v>20329</v>
      </c>
      <c r="F2534" s="24" t="s">
        <v>7991</v>
      </c>
      <c r="G2534" s="23" t="s">
        <v>7992</v>
      </c>
      <c r="H2534" s="23" t="s">
        <v>7993</v>
      </c>
      <c r="I2534" s="24"/>
    </row>
    <row r="2535" spans="1:9" s="20" customFormat="1" ht="33.75">
      <c r="A2535" s="246">
        <v>29</v>
      </c>
      <c r="B2535" s="21" t="s">
        <v>17506</v>
      </c>
      <c r="C2535" s="23">
        <v>116</v>
      </c>
      <c r="D2535" s="23" t="s">
        <v>20328</v>
      </c>
      <c r="E2535" s="23" t="s">
        <v>20329</v>
      </c>
      <c r="F2535" s="24" t="s">
        <v>7994</v>
      </c>
      <c r="G2535" s="23" t="s">
        <v>7995</v>
      </c>
      <c r="H2535" s="23" t="s">
        <v>7996</v>
      </c>
      <c r="I2535" s="24"/>
    </row>
    <row r="2536" spans="1:9" s="20" customFormat="1" ht="33.75">
      <c r="A2536" s="246">
        <v>29</v>
      </c>
      <c r="B2536" s="21" t="s">
        <v>17506</v>
      </c>
      <c r="C2536" s="23">
        <v>116</v>
      </c>
      <c r="D2536" s="23" t="s">
        <v>20328</v>
      </c>
      <c r="E2536" s="23" t="s">
        <v>20329</v>
      </c>
      <c r="F2536" s="24" t="s">
        <v>7997</v>
      </c>
      <c r="G2536" s="23" t="s">
        <v>7998</v>
      </c>
      <c r="H2536" s="23" t="s">
        <v>7999</v>
      </c>
      <c r="I2536" s="24"/>
    </row>
    <row r="2537" spans="1:9" s="20" customFormat="1" ht="33.75">
      <c r="A2537" s="246">
        <v>29</v>
      </c>
      <c r="B2537" s="21" t="s">
        <v>17506</v>
      </c>
      <c r="C2537" s="23">
        <v>116</v>
      </c>
      <c r="D2537" s="23" t="s">
        <v>20328</v>
      </c>
      <c r="E2537" s="23" t="s">
        <v>20329</v>
      </c>
      <c r="F2537" s="24" t="s">
        <v>8000</v>
      </c>
      <c r="G2537" s="23" t="s">
        <v>8001</v>
      </c>
      <c r="H2537" s="23" t="s">
        <v>8002</v>
      </c>
      <c r="I2537" s="24"/>
    </row>
    <row r="2538" spans="1:9" s="20" customFormat="1" ht="33.75">
      <c r="A2538" s="246">
        <v>29</v>
      </c>
      <c r="B2538" s="21" t="s">
        <v>17506</v>
      </c>
      <c r="C2538" s="23">
        <v>116</v>
      </c>
      <c r="D2538" s="23" t="s">
        <v>20328</v>
      </c>
      <c r="E2538" s="23" t="s">
        <v>20329</v>
      </c>
      <c r="F2538" s="24" t="s">
        <v>241</v>
      </c>
      <c r="G2538" s="23" t="s">
        <v>8003</v>
      </c>
      <c r="H2538" s="23" t="s">
        <v>242</v>
      </c>
      <c r="I2538" s="24"/>
    </row>
    <row r="2539" spans="1:9" s="20" customFormat="1" ht="33.75">
      <c r="A2539" s="246">
        <v>29</v>
      </c>
      <c r="B2539" s="21" t="s">
        <v>17506</v>
      </c>
      <c r="C2539" s="23">
        <v>116</v>
      </c>
      <c r="D2539" s="23" t="s">
        <v>20328</v>
      </c>
      <c r="E2539" s="23" t="s">
        <v>20329</v>
      </c>
      <c r="F2539" s="24" t="s">
        <v>8004</v>
      </c>
      <c r="G2539" s="23" t="s">
        <v>8005</v>
      </c>
      <c r="H2539" s="23" t="s">
        <v>8006</v>
      </c>
      <c r="I2539" s="24"/>
    </row>
    <row r="2540" spans="1:9" s="20" customFormat="1" ht="33.75">
      <c r="A2540" s="246">
        <v>29</v>
      </c>
      <c r="B2540" s="21" t="s">
        <v>17506</v>
      </c>
      <c r="C2540" s="23">
        <v>116</v>
      </c>
      <c r="D2540" s="23" t="s">
        <v>20328</v>
      </c>
      <c r="E2540" s="23" t="s">
        <v>20329</v>
      </c>
      <c r="F2540" s="24" t="s">
        <v>8007</v>
      </c>
      <c r="G2540" s="23" t="s">
        <v>8008</v>
      </c>
      <c r="H2540" s="23" t="s">
        <v>8009</v>
      </c>
      <c r="I2540" s="24"/>
    </row>
    <row r="2541" spans="1:9" s="20" customFormat="1" ht="33.75">
      <c r="A2541" s="246">
        <v>29</v>
      </c>
      <c r="B2541" s="21" t="s">
        <v>17506</v>
      </c>
      <c r="C2541" s="23">
        <v>116</v>
      </c>
      <c r="D2541" s="23" t="s">
        <v>20328</v>
      </c>
      <c r="E2541" s="23" t="s">
        <v>20329</v>
      </c>
      <c r="F2541" s="24" t="s">
        <v>8010</v>
      </c>
      <c r="G2541" s="23" t="s">
        <v>8011</v>
      </c>
      <c r="H2541" s="23" t="s">
        <v>8012</v>
      </c>
      <c r="I2541" s="24"/>
    </row>
    <row r="2542" spans="1:9" s="20" customFormat="1" ht="33.75">
      <c r="A2542" s="246">
        <v>29</v>
      </c>
      <c r="B2542" s="21" t="s">
        <v>17506</v>
      </c>
      <c r="C2542" s="23">
        <v>116</v>
      </c>
      <c r="D2542" s="23" t="s">
        <v>20328</v>
      </c>
      <c r="E2542" s="23" t="s">
        <v>20329</v>
      </c>
      <c r="F2542" s="24" t="s">
        <v>8013</v>
      </c>
      <c r="G2542" s="23" t="s">
        <v>8014</v>
      </c>
      <c r="H2542" s="23" t="s">
        <v>8015</v>
      </c>
      <c r="I2542" s="24"/>
    </row>
    <row r="2543" spans="1:9" s="20" customFormat="1" ht="33.75">
      <c r="A2543" s="246">
        <v>29</v>
      </c>
      <c r="B2543" s="21" t="s">
        <v>17506</v>
      </c>
      <c r="C2543" s="23">
        <v>116</v>
      </c>
      <c r="D2543" s="23" t="s">
        <v>20328</v>
      </c>
      <c r="E2543" s="23" t="s">
        <v>20329</v>
      </c>
      <c r="F2543" s="24" t="s">
        <v>8016</v>
      </c>
      <c r="G2543" s="23" t="s">
        <v>8017</v>
      </c>
      <c r="H2543" s="23" t="s">
        <v>8018</v>
      </c>
      <c r="I2543" s="24"/>
    </row>
    <row r="2544" spans="1:9" s="20" customFormat="1" ht="33.75">
      <c r="A2544" s="246">
        <v>29</v>
      </c>
      <c r="B2544" s="21" t="s">
        <v>17506</v>
      </c>
      <c r="C2544" s="23">
        <v>116</v>
      </c>
      <c r="D2544" s="23" t="s">
        <v>20328</v>
      </c>
      <c r="E2544" s="23" t="s">
        <v>20329</v>
      </c>
      <c r="F2544" s="24" t="s">
        <v>8019</v>
      </c>
      <c r="G2544" s="23" t="s">
        <v>8020</v>
      </c>
      <c r="H2544" s="23" t="s">
        <v>8021</v>
      </c>
      <c r="I2544" s="24"/>
    </row>
    <row r="2545" spans="1:9" s="20" customFormat="1" ht="33.75">
      <c r="A2545" s="246">
        <v>29</v>
      </c>
      <c r="B2545" s="21" t="s">
        <v>17506</v>
      </c>
      <c r="C2545" s="23">
        <v>116</v>
      </c>
      <c r="D2545" s="23" t="s">
        <v>20328</v>
      </c>
      <c r="E2545" s="23" t="s">
        <v>20329</v>
      </c>
      <c r="F2545" s="24" t="s">
        <v>1549</v>
      </c>
      <c r="G2545" s="23" t="s">
        <v>8022</v>
      </c>
      <c r="H2545" s="23" t="s">
        <v>1550</v>
      </c>
      <c r="I2545" s="24"/>
    </row>
    <row r="2546" spans="1:9" s="20" customFormat="1" ht="33.75">
      <c r="A2546" s="246">
        <v>29</v>
      </c>
      <c r="B2546" s="21" t="s">
        <v>17506</v>
      </c>
      <c r="C2546" s="23">
        <v>116</v>
      </c>
      <c r="D2546" s="23" t="s">
        <v>20328</v>
      </c>
      <c r="E2546" s="23" t="s">
        <v>20329</v>
      </c>
      <c r="F2546" s="24" t="s">
        <v>8023</v>
      </c>
      <c r="G2546" s="23" t="s">
        <v>8024</v>
      </c>
      <c r="H2546" s="23" t="s">
        <v>8025</v>
      </c>
      <c r="I2546" s="24"/>
    </row>
    <row r="2547" spans="1:9" s="20" customFormat="1" ht="33.75">
      <c r="A2547" s="246">
        <v>29</v>
      </c>
      <c r="B2547" s="21" t="s">
        <v>17506</v>
      </c>
      <c r="C2547" s="23">
        <v>116</v>
      </c>
      <c r="D2547" s="23" t="s">
        <v>20328</v>
      </c>
      <c r="E2547" s="23" t="s">
        <v>20329</v>
      </c>
      <c r="F2547" s="24" t="s">
        <v>8026</v>
      </c>
      <c r="G2547" s="23" t="s">
        <v>8027</v>
      </c>
      <c r="H2547" s="23" t="s">
        <v>8028</v>
      </c>
      <c r="I2547" s="24"/>
    </row>
    <row r="2548" spans="1:9" s="20" customFormat="1" ht="33.75">
      <c r="A2548" s="246">
        <v>29</v>
      </c>
      <c r="B2548" s="21" t="s">
        <v>17506</v>
      </c>
      <c r="C2548" s="23">
        <v>116</v>
      </c>
      <c r="D2548" s="23" t="s">
        <v>20328</v>
      </c>
      <c r="E2548" s="23" t="s">
        <v>20329</v>
      </c>
      <c r="F2548" s="24" t="s">
        <v>8029</v>
      </c>
      <c r="G2548" s="23" t="s">
        <v>8030</v>
      </c>
      <c r="H2548" s="23" t="s">
        <v>8031</v>
      </c>
      <c r="I2548" s="24"/>
    </row>
    <row r="2549" spans="1:9" s="20" customFormat="1" ht="33.75">
      <c r="A2549" s="246">
        <v>29</v>
      </c>
      <c r="B2549" s="21" t="s">
        <v>17506</v>
      </c>
      <c r="C2549" s="23">
        <v>116</v>
      </c>
      <c r="D2549" s="23" t="s">
        <v>20328</v>
      </c>
      <c r="E2549" s="23" t="s">
        <v>20329</v>
      </c>
      <c r="F2549" s="24" t="s">
        <v>8032</v>
      </c>
      <c r="G2549" s="23" t="s">
        <v>8033</v>
      </c>
      <c r="H2549" s="23" t="s">
        <v>8034</v>
      </c>
      <c r="I2549" s="24"/>
    </row>
    <row r="2550" spans="1:9" s="20" customFormat="1" ht="33.75">
      <c r="A2550" s="246">
        <v>29</v>
      </c>
      <c r="B2550" s="21" t="s">
        <v>17506</v>
      </c>
      <c r="C2550" s="23">
        <v>116</v>
      </c>
      <c r="D2550" s="23" t="s">
        <v>20328</v>
      </c>
      <c r="E2550" s="23" t="s">
        <v>20329</v>
      </c>
      <c r="F2550" s="24" t="s">
        <v>460</v>
      </c>
      <c r="G2550" s="23" t="s">
        <v>8035</v>
      </c>
      <c r="H2550" s="23" t="s">
        <v>2975</v>
      </c>
      <c r="I2550" s="24"/>
    </row>
    <row r="2551" spans="1:9" s="20" customFormat="1" ht="33.75">
      <c r="A2551" s="246">
        <v>29</v>
      </c>
      <c r="B2551" s="21" t="s">
        <v>17506</v>
      </c>
      <c r="C2551" s="23">
        <v>116</v>
      </c>
      <c r="D2551" s="23" t="s">
        <v>20328</v>
      </c>
      <c r="E2551" s="23" t="s">
        <v>20329</v>
      </c>
      <c r="F2551" s="24" t="s">
        <v>8036</v>
      </c>
      <c r="G2551" s="23" t="s">
        <v>8037</v>
      </c>
      <c r="H2551" s="23" t="s">
        <v>8038</v>
      </c>
      <c r="I2551" s="24"/>
    </row>
    <row r="2552" spans="1:9" s="20" customFormat="1" ht="33.75">
      <c r="A2552" s="246">
        <v>29</v>
      </c>
      <c r="B2552" s="21" t="s">
        <v>17506</v>
      </c>
      <c r="C2552" s="23">
        <v>116</v>
      </c>
      <c r="D2552" s="23" t="s">
        <v>20328</v>
      </c>
      <c r="E2552" s="23" t="s">
        <v>20329</v>
      </c>
      <c r="F2552" s="24" t="s">
        <v>8039</v>
      </c>
      <c r="G2552" s="23" t="s">
        <v>8040</v>
      </c>
      <c r="H2552" s="23" t="s">
        <v>8041</v>
      </c>
      <c r="I2552" s="24"/>
    </row>
    <row r="2553" spans="1:9" s="20" customFormat="1" ht="33.75">
      <c r="A2553" s="246">
        <v>29</v>
      </c>
      <c r="B2553" s="21" t="s">
        <v>17506</v>
      </c>
      <c r="C2553" s="23">
        <v>116</v>
      </c>
      <c r="D2553" s="23" t="s">
        <v>20328</v>
      </c>
      <c r="E2553" s="23" t="s">
        <v>20329</v>
      </c>
      <c r="F2553" s="24" t="s">
        <v>8042</v>
      </c>
      <c r="G2553" s="23" t="s">
        <v>8043</v>
      </c>
      <c r="H2553" s="23" t="s">
        <v>8044</v>
      </c>
      <c r="I2553" s="24"/>
    </row>
    <row r="2554" spans="1:9" s="20" customFormat="1" ht="33.75">
      <c r="A2554" s="246">
        <v>29</v>
      </c>
      <c r="B2554" s="21" t="s">
        <v>17506</v>
      </c>
      <c r="C2554" s="23">
        <v>116</v>
      </c>
      <c r="D2554" s="23" t="s">
        <v>20328</v>
      </c>
      <c r="E2554" s="23" t="s">
        <v>20329</v>
      </c>
      <c r="F2554" s="24" t="s">
        <v>8045</v>
      </c>
      <c r="G2554" s="23" t="s">
        <v>8046</v>
      </c>
      <c r="H2554" s="23" t="s">
        <v>8047</v>
      </c>
      <c r="I2554" s="24"/>
    </row>
    <row r="2555" spans="1:9" s="20" customFormat="1" ht="33.75">
      <c r="A2555" s="246">
        <v>29</v>
      </c>
      <c r="B2555" s="21" t="s">
        <v>17506</v>
      </c>
      <c r="C2555" s="23">
        <v>116</v>
      </c>
      <c r="D2555" s="23" t="s">
        <v>20328</v>
      </c>
      <c r="E2555" s="23" t="s">
        <v>20329</v>
      </c>
      <c r="F2555" s="24" t="s">
        <v>2194</v>
      </c>
      <c r="G2555" s="23" t="s">
        <v>299</v>
      </c>
      <c r="H2555" s="23" t="s">
        <v>2195</v>
      </c>
      <c r="I2555" s="24"/>
    </row>
    <row r="2556" spans="1:9" s="20" customFormat="1" ht="33.75">
      <c r="A2556" s="246">
        <v>29</v>
      </c>
      <c r="B2556" s="21" t="s">
        <v>17506</v>
      </c>
      <c r="C2556" s="23">
        <v>116</v>
      </c>
      <c r="D2556" s="23" t="s">
        <v>20328</v>
      </c>
      <c r="E2556" s="23" t="s">
        <v>20329</v>
      </c>
      <c r="F2556" s="24" t="s">
        <v>8048</v>
      </c>
      <c r="G2556" s="23" t="s">
        <v>8049</v>
      </c>
      <c r="H2556" s="23" t="s">
        <v>8050</v>
      </c>
      <c r="I2556" s="24"/>
    </row>
    <row r="2557" spans="1:9" s="20" customFormat="1" ht="33.75">
      <c r="A2557" s="246">
        <v>29</v>
      </c>
      <c r="B2557" s="21" t="s">
        <v>17506</v>
      </c>
      <c r="C2557" s="23">
        <v>116</v>
      </c>
      <c r="D2557" s="23" t="s">
        <v>20328</v>
      </c>
      <c r="E2557" s="23" t="s">
        <v>20329</v>
      </c>
      <c r="F2557" s="24" t="s">
        <v>1626</v>
      </c>
      <c r="G2557" s="23" t="s">
        <v>152</v>
      </c>
      <c r="H2557" s="23" t="s">
        <v>211</v>
      </c>
      <c r="I2557" s="24" t="s">
        <v>35768</v>
      </c>
    </row>
    <row r="2558" spans="1:9" s="20" customFormat="1" ht="33.75">
      <c r="A2558" s="246">
        <v>29</v>
      </c>
      <c r="B2558" s="21" t="s">
        <v>17506</v>
      </c>
      <c r="C2558" s="23">
        <v>116</v>
      </c>
      <c r="D2558" s="23" t="s">
        <v>20328</v>
      </c>
      <c r="E2558" s="23" t="s">
        <v>20329</v>
      </c>
      <c r="F2558" s="24" t="s">
        <v>8051</v>
      </c>
      <c r="G2558" s="23" t="s">
        <v>8052</v>
      </c>
      <c r="H2558" s="23" t="s">
        <v>8053</v>
      </c>
      <c r="I2558" s="24"/>
    </row>
    <row r="2559" spans="1:9" s="20" customFormat="1" ht="33.75">
      <c r="A2559" s="246">
        <v>29</v>
      </c>
      <c r="B2559" s="21" t="s">
        <v>17506</v>
      </c>
      <c r="C2559" s="23">
        <v>116</v>
      </c>
      <c r="D2559" s="23" t="s">
        <v>20328</v>
      </c>
      <c r="E2559" s="23" t="s">
        <v>20329</v>
      </c>
      <c r="F2559" s="24" t="s">
        <v>8054</v>
      </c>
      <c r="G2559" s="23" t="s">
        <v>8055</v>
      </c>
      <c r="H2559" s="23" t="s">
        <v>8056</v>
      </c>
      <c r="I2559" s="24"/>
    </row>
    <row r="2560" spans="1:9" s="20" customFormat="1" ht="33.75">
      <c r="A2560" s="246">
        <v>29</v>
      </c>
      <c r="B2560" s="21" t="s">
        <v>17506</v>
      </c>
      <c r="C2560" s="23">
        <v>116</v>
      </c>
      <c r="D2560" s="23" t="s">
        <v>20328</v>
      </c>
      <c r="E2560" s="23" t="s">
        <v>20329</v>
      </c>
      <c r="F2560" s="24" t="s">
        <v>8057</v>
      </c>
      <c r="G2560" s="23" t="s">
        <v>8058</v>
      </c>
      <c r="H2560" s="23" t="s">
        <v>8059</v>
      </c>
      <c r="I2560" s="24"/>
    </row>
    <row r="2561" spans="1:9" s="20" customFormat="1" ht="33.75">
      <c r="A2561" s="246">
        <v>29</v>
      </c>
      <c r="B2561" s="21" t="s">
        <v>17506</v>
      </c>
      <c r="C2561" s="23">
        <v>116</v>
      </c>
      <c r="D2561" s="23" t="s">
        <v>20328</v>
      </c>
      <c r="E2561" s="23" t="s">
        <v>20329</v>
      </c>
      <c r="F2561" s="24" t="s">
        <v>376</v>
      </c>
      <c r="G2561" s="23" t="s">
        <v>300</v>
      </c>
      <c r="H2561" s="23" t="s">
        <v>377</v>
      </c>
      <c r="I2561" s="24" t="s">
        <v>35768</v>
      </c>
    </row>
    <row r="2562" spans="1:9" s="20" customFormat="1" ht="33.75">
      <c r="A2562" s="246">
        <v>29</v>
      </c>
      <c r="B2562" s="21" t="s">
        <v>17506</v>
      </c>
      <c r="C2562" s="23">
        <v>116</v>
      </c>
      <c r="D2562" s="23" t="s">
        <v>20328</v>
      </c>
      <c r="E2562" s="23" t="s">
        <v>20329</v>
      </c>
      <c r="F2562" s="24" t="s">
        <v>1544</v>
      </c>
      <c r="G2562" s="23" t="s">
        <v>8060</v>
      </c>
      <c r="H2562" s="23" t="s">
        <v>1545</v>
      </c>
      <c r="I2562" s="24"/>
    </row>
    <row r="2563" spans="1:9" s="20" customFormat="1" ht="33.75">
      <c r="A2563" s="246">
        <v>29</v>
      </c>
      <c r="B2563" s="21" t="s">
        <v>17506</v>
      </c>
      <c r="C2563" s="23">
        <v>116</v>
      </c>
      <c r="D2563" s="23" t="s">
        <v>20328</v>
      </c>
      <c r="E2563" s="23" t="s">
        <v>20329</v>
      </c>
      <c r="F2563" s="24" t="s">
        <v>131</v>
      </c>
      <c r="G2563" s="23" t="s">
        <v>2963</v>
      </c>
      <c r="H2563" s="23" t="s">
        <v>3000</v>
      </c>
      <c r="I2563" s="24"/>
    </row>
    <row r="2564" spans="1:9" s="20" customFormat="1" ht="33.75">
      <c r="A2564" s="246">
        <v>29</v>
      </c>
      <c r="B2564" s="21" t="s">
        <v>17506</v>
      </c>
      <c r="C2564" s="23">
        <v>116</v>
      </c>
      <c r="D2564" s="23" t="s">
        <v>20328</v>
      </c>
      <c r="E2564" s="23" t="s">
        <v>20329</v>
      </c>
      <c r="F2564" s="24" t="s">
        <v>8061</v>
      </c>
      <c r="G2564" s="23" t="s">
        <v>8062</v>
      </c>
      <c r="H2564" s="23" t="s">
        <v>8063</v>
      </c>
      <c r="I2564" s="24"/>
    </row>
    <row r="2565" spans="1:9" s="20" customFormat="1" ht="33.75">
      <c r="A2565" s="246">
        <v>29</v>
      </c>
      <c r="B2565" s="21" t="s">
        <v>17506</v>
      </c>
      <c r="C2565" s="23">
        <v>116</v>
      </c>
      <c r="D2565" s="23" t="s">
        <v>20328</v>
      </c>
      <c r="E2565" s="23" t="s">
        <v>20329</v>
      </c>
      <c r="F2565" s="24" t="s">
        <v>8064</v>
      </c>
      <c r="G2565" s="23" t="s">
        <v>8065</v>
      </c>
      <c r="H2565" s="23" t="s">
        <v>8066</v>
      </c>
      <c r="I2565" s="24"/>
    </row>
    <row r="2566" spans="1:9" s="20" customFormat="1" ht="33.75">
      <c r="A2566" s="246">
        <v>29</v>
      </c>
      <c r="B2566" s="21" t="s">
        <v>17506</v>
      </c>
      <c r="C2566" s="23">
        <v>116</v>
      </c>
      <c r="D2566" s="23" t="s">
        <v>20328</v>
      </c>
      <c r="E2566" s="23" t="s">
        <v>20329</v>
      </c>
      <c r="F2566" s="24" t="s">
        <v>8067</v>
      </c>
      <c r="G2566" s="23" t="s">
        <v>2958</v>
      </c>
      <c r="H2566" s="23" t="s">
        <v>25725</v>
      </c>
      <c r="I2566" s="24"/>
    </row>
    <row r="2567" spans="1:9" s="20" customFormat="1" ht="33.75">
      <c r="A2567" s="246">
        <v>29</v>
      </c>
      <c r="B2567" s="21" t="s">
        <v>17506</v>
      </c>
      <c r="C2567" s="23">
        <v>116</v>
      </c>
      <c r="D2567" s="23" t="s">
        <v>20328</v>
      </c>
      <c r="E2567" s="23" t="s">
        <v>20329</v>
      </c>
      <c r="F2567" s="24" t="s">
        <v>8068</v>
      </c>
      <c r="G2567" s="23" t="s">
        <v>8069</v>
      </c>
      <c r="H2567" s="23" t="s">
        <v>8070</v>
      </c>
      <c r="I2567" s="24"/>
    </row>
    <row r="2568" spans="1:9" s="20" customFormat="1" ht="33.75">
      <c r="A2568" s="246">
        <v>29</v>
      </c>
      <c r="B2568" s="21" t="s">
        <v>17506</v>
      </c>
      <c r="C2568" s="23">
        <v>116</v>
      </c>
      <c r="D2568" s="23" t="s">
        <v>20328</v>
      </c>
      <c r="E2568" s="23" t="s">
        <v>20329</v>
      </c>
      <c r="F2568" s="24" t="s">
        <v>2181</v>
      </c>
      <c r="G2568" s="23" t="s">
        <v>8071</v>
      </c>
      <c r="H2568" s="23" t="s">
        <v>8072</v>
      </c>
      <c r="I2568" s="24"/>
    </row>
    <row r="2569" spans="1:9" s="20" customFormat="1" ht="33.75">
      <c r="A2569" s="246">
        <v>29</v>
      </c>
      <c r="B2569" s="21" t="s">
        <v>17506</v>
      </c>
      <c r="C2569" s="23">
        <v>116</v>
      </c>
      <c r="D2569" s="23" t="s">
        <v>20328</v>
      </c>
      <c r="E2569" s="23" t="s">
        <v>20329</v>
      </c>
      <c r="F2569" s="24" t="s">
        <v>8073</v>
      </c>
      <c r="G2569" s="23" t="s">
        <v>2957</v>
      </c>
      <c r="H2569" s="23" t="s">
        <v>8074</v>
      </c>
      <c r="I2569" s="24"/>
    </row>
    <row r="2570" spans="1:9" s="20" customFormat="1" ht="33.75">
      <c r="A2570" s="246">
        <v>29</v>
      </c>
      <c r="B2570" s="21" t="s">
        <v>17506</v>
      </c>
      <c r="C2570" s="23">
        <v>116</v>
      </c>
      <c r="D2570" s="23" t="s">
        <v>20328</v>
      </c>
      <c r="E2570" s="23" t="s">
        <v>20329</v>
      </c>
      <c r="F2570" s="24" t="s">
        <v>8075</v>
      </c>
      <c r="G2570" s="23" t="s">
        <v>8069</v>
      </c>
      <c r="H2570" s="23" t="s">
        <v>8076</v>
      </c>
      <c r="I2570" s="24"/>
    </row>
    <row r="2571" spans="1:9" s="20" customFormat="1" ht="33.75">
      <c r="A2571" s="246">
        <v>29</v>
      </c>
      <c r="B2571" s="21" t="s">
        <v>17506</v>
      </c>
      <c r="C2571" s="23">
        <v>116</v>
      </c>
      <c r="D2571" s="23" t="s">
        <v>20328</v>
      </c>
      <c r="E2571" s="23" t="s">
        <v>20329</v>
      </c>
      <c r="F2571" s="24" t="s">
        <v>4101</v>
      </c>
      <c r="G2571" s="23" t="s">
        <v>8077</v>
      </c>
      <c r="H2571" s="23" t="s">
        <v>8078</v>
      </c>
      <c r="I2571" s="24"/>
    </row>
    <row r="2572" spans="1:9" s="20" customFormat="1" ht="33.75">
      <c r="A2572" s="246">
        <v>29</v>
      </c>
      <c r="B2572" s="21" t="s">
        <v>17506</v>
      </c>
      <c r="C2572" s="23">
        <v>116</v>
      </c>
      <c r="D2572" s="23" t="s">
        <v>20328</v>
      </c>
      <c r="E2572" s="23" t="s">
        <v>20329</v>
      </c>
      <c r="F2572" s="24" t="s">
        <v>8079</v>
      </c>
      <c r="G2572" s="23" t="s">
        <v>8080</v>
      </c>
      <c r="H2572" s="23" t="s">
        <v>8081</v>
      </c>
      <c r="I2572" s="24"/>
    </row>
    <row r="2573" spans="1:9" s="20" customFormat="1" ht="33.75">
      <c r="A2573" s="246">
        <v>29</v>
      </c>
      <c r="B2573" s="21" t="s">
        <v>17506</v>
      </c>
      <c r="C2573" s="23">
        <v>116</v>
      </c>
      <c r="D2573" s="23" t="s">
        <v>20328</v>
      </c>
      <c r="E2573" s="23" t="s">
        <v>20329</v>
      </c>
      <c r="F2573" s="24" t="s">
        <v>8082</v>
      </c>
      <c r="G2573" s="23" t="s">
        <v>8083</v>
      </c>
      <c r="H2573" s="23" t="s">
        <v>8084</v>
      </c>
      <c r="I2573" s="24"/>
    </row>
    <row r="2574" spans="1:9" s="20" customFormat="1" ht="33.75">
      <c r="A2574" s="246">
        <v>29</v>
      </c>
      <c r="B2574" s="21" t="s">
        <v>17506</v>
      </c>
      <c r="C2574" s="23">
        <v>116</v>
      </c>
      <c r="D2574" s="23" t="s">
        <v>20328</v>
      </c>
      <c r="E2574" s="23" t="s">
        <v>20329</v>
      </c>
      <c r="F2574" s="24" t="s">
        <v>2032</v>
      </c>
      <c r="G2574" s="23" t="s">
        <v>8085</v>
      </c>
      <c r="H2574" s="23" t="s">
        <v>8086</v>
      </c>
      <c r="I2574" s="24"/>
    </row>
    <row r="2575" spans="1:9" s="20" customFormat="1" ht="33.75">
      <c r="A2575" s="246">
        <v>29</v>
      </c>
      <c r="B2575" s="21" t="s">
        <v>17506</v>
      </c>
      <c r="C2575" s="23">
        <v>116</v>
      </c>
      <c r="D2575" s="23" t="s">
        <v>20328</v>
      </c>
      <c r="E2575" s="23" t="s">
        <v>20329</v>
      </c>
      <c r="F2575" s="24" t="s">
        <v>3342</v>
      </c>
      <c r="G2575" s="23" t="s">
        <v>8087</v>
      </c>
      <c r="H2575" s="23" t="s">
        <v>1537</v>
      </c>
      <c r="I2575" s="24"/>
    </row>
    <row r="2576" spans="1:9" s="20" customFormat="1" ht="33.75">
      <c r="A2576" s="246">
        <v>29</v>
      </c>
      <c r="B2576" s="21" t="s">
        <v>17506</v>
      </c>
      <c r="C2576" s="23">
        <v>116</v>
      </c>
      <c r="D2576" s="23" t="s">
        <v>20328</v>
      </c>
      <c r="E2576" s="23" t="s">
        <v>20329</v>
      </c>
      <c r="F2576" s="24" t="s">
        <v>8088</v>
      </c>
      <c r="G2576" s="23" t="s">
        <v>8089</v>
      </c>
      <c r="H2576" s="23" t="s">
        <v>8090</v>
      </c>
      <c r="I2576" s="24"/>
    </row>
    <row r="2577" spans="1:9" s="20" customFormat="1" ht="33.75">
      <c r="A2577" s="246">
        <v>29</v>
      </c>
      <c r="B2577" s="21" t="s">
        <v>17506</v>
      </c>
      <c r="C2577" s="23">
        <v>116</v>
      </c>
      <c r="D2577" s="23" t="s">
        <v>20328</v>
      </c>
      <c r="E2577" s="23" t="s">
        <v>20329</v>
      </c>
      <c r="F2577" s="24" t="s">
        <v>8091</v>
      </c>
      <c r="G2577" s="23" t="s">
        <v>8092</v>
      </c>
      <c r="H2577" s="23" t="s">
        <v>8093</v>
      </c>
      <c r="I2577" s="24"/>
    </row>
    <row r="2578" spans="1:9" s="20" customFormat="1" ht="33.75">
      <c r="A2578" s="246">
        <v>29</v>
      </c>
      <c r="B2578" s="21" t="s">
        <v>17506</v>
      </c>
      <c r="C2578" s="23">
        <v>116</v>
      </c>
      <c r="D2578" s="23" t="s">
        <v>20328</v>
      </c>
      <c r="E2578" s="23" t="s">
        <v>20329</v>
      </c>
      <c r="F2578" s="24" t="s">
        <v>8094</v>
      </c>
      <c r="G2578" s="23" t="s">
        <v>3910</v>
      </c>
      <c r="H2578" s="23" t="s">
        <v>8095</v>
      </c>
      <c r="I2578" s="24"/>
    </row>
    <row r="2579" spans="1:9" s="20" customFormat="1" ht="33.75">
      <c r="A2579" s="246">
        <v>29</v>
      </c>
      <c r="B2579" s="21" t="s">
        <v>17506</v>
      </c>
      <c r="C2579" s="23">
        <v>116</v>
      </c>
      <c r="D2579" s="23" t="s">
        <v>20328</v>
      </c>
      <c r="E2579" s="23" t="s">
        <v>20329</v>
      </c>
      <c r="F2579" s="24" t="s">
        <v>8096</v>
      </c>
      <c r="G2579" s="23" t="s">
        <v>3919</v>
      </c>
      <c r="H2579" s="23" t="s">
        <v>8097</v>
      </c>
      <c r="I2579" s="24"/>
    </row>
    <row r="2580" spans="1:9" s="20" customFormat="1" ht="33.75">
      <c r="A2580" s="246">
        <v>29</v>
      </c>
      <c r="B2580" s="21" t="s">
        <v>17506</v>
      </c>
      <c r="C2580" s="23">
        <v>116</v>
      </c>
      <c r="D2580" s="23" t="s">
        <v>20328</v>
      </c>
      <c r="E2580" s="23" t="s">
        <v>20329</v>
      </c>
      <c r="F2580" s="24" t="s">
        <v>8098</v>
      </c>
      <c r="G2580" s="23" t="s">
        <v>3919</v>
      </c>
      <c r="H2580" s="23" t="s">
        <v>8099</v>
      </c>
      <c r="I2580" s="24"/>
    </row>
    <row r="2581" spans="1:9" s="20" customFormat="1" ht="33.75">
      <c r="A2581" s="246">
        <v>29</v>
      </c>
      <c r="B2581" s="21" t="s">
        <v>17506</v>
      </c>
      <c r="C2581" s="23">
        <v>116</v>
      </c>
      <c r="D2581" s="23" t="s">
        <v>20328</v>
      </c>
      <c r="E2581" s="23" t="s">
        <v>20329</v>
      </c>
      <c r="F2581" s="24" t="s">
        <v>3921</v>
      </c>
      <c r="G2581" s="23" t="s">
        <v>3919</v>
      </c>
      <c r="H2581" s="23" t="s">
        <v>3920</v>
      </c>
      <c r="I2581" s="24"/>
    </row>
    <row r="2582" spans="1:9" s="20" customFormat="1" ht="33.75">
      <c r="A2582" s="246">
        <v>29</v>
      </c>
      <c r="B2582" s="21" t="s">
        <v>17506</v>
      </c>
      <c r="C2582" s="23">
        <v>116</v>
      </c>
      <c r="D2582" s="23" t="s">
        <v>20328</v>
      </c>
      <c r="E2582" s="23" t="s">
        <v>20329</v>
      </c>
      <c r="F2582" s="24" t="s">
        <v>8100</v>
      </c>
      <c r="G2582" s="23" t="s">
        <v>3919</v>
      </c>
      <c r="H2582" s="23" t="s">
        <v>235</v>
      </c>
      <c r="I2582" s="24"/>
    </row>
    <row r="2583" spans="1:9" s="20" customFormat="1" ht="33.75">
      <c r="A2583" s="246">
        <v>29</v>
      </c>
      <c r="B2583" s="21" t="s">
        <v>17506</v>
      </c>
      <c r="C2583" s="23">
        <v>116</v>
      </c>
      <c r="D2583" s="23" t="s">
        <v>20328</v>
      </c>
      <c r="E2583" s="23" t="s">
        <v>20329</v>
      </c>
      <c r="F2583" s="24" t="s">
        <v>18154</v>
      </c>
      <c r="G2583" s="23" t="s">
        <v>8101</v>
      </c>
      <c r="H2583" s="23" t="s">
        <v>1548</v>
      </c>
      <c r="I2583" s="24"/>
    </row>
    <row r="2584" spans="1:9" s="20" customFormat="1" ht="33.75">
      <c r="A2584" s="246">
        <v>29</v>
      </c>
      <c r="B2584" s="21" t="s">
        <v>17506</v>
      </c>
      <c r="C2584" s="23">
        <v>116</v>
      </c>
      <c r="D2584" s="23" t="s">
        <v>20328</v>
      </c>
      <c r="E2584" s="23" t="s">
        <v>20329</v>
      </c>
      <c r="F2584" s="24" t="s">
        <v>8102</v>
      </c>
      <c r="G2584" s="23" t="s">
        <v>8103</v>
      </c>
      <c r="H2584" s="23" t="s">
        <v>8104</v>
      </c>
      <c r="I2584" s="24"/>
    </row>
    <row r="2585" spans="1:9" s="20" customFormat="1" ht="33.75">
      <c r="A2585" s="246">
        <v>29</v>
      </c>
      <c r="B2585" s="21" t="s">
        <v>17506</v>
      </c>
      <c r="C2585" s="23">
        <v>116</v>
      </c>
      <c r="D2585" s="23" t="s">
        <v>20328</v>
      </c>
      <c r="E2585" s="23" t="s">
        <v>20329</v>
      </c>
      <c r="F2585" s="24" t="s">
        <v>8105</v>
      </c>
      <c r="G2585" s="23" t="s">
        <v>8106</v>
      </c>
      <c r="H2585" s="23" t="s">
        <v>8107</v>
      </c>
      <c r="I2585" s="24"/>
    </row>
    <row r="2586" spans="1:9" s="20" customFormat="1" ht="33.75">
      <c r="A2586" s="246">
        <v>29</v>
      </c>
      <c r="B2586" s="21" t="s">
        <v>17506</v>
      </c>
      <c r="C2586" s="23">
        <v>116</v>
      </c>
      <c r="D2586" s="23" t="s">
        <v>20328</v>
      </c>
      <c r="E2586" s="23" t="s">
        <v>20329</v>
      </c>
      <c r="F2586" s="24" t="s">
        <v>1605</v>
      </c>
      <c r="G2586" s="23" t="s">
        <v>35769</v>
      </c>
      <c r="H2586" s="23" t="s">
        <v>1606</v>
      </c>
      <c r="I2586" s="24"/>
    </row>
    <row r="2587" spans="1:9" s="20" customFormat="1" ht="33.75">
      <c r="A2587" s="246">
        <v>29</v>
      </c>
      <c r="B2587" s="21" t="s">
        <v>17506</v>
      </c>
      <c r="C2587" s="23">
        <v>116</v>
      </c>
      <c r="D2587" s="23" t="s">
        <v>20328</v>
      </c>
      <c r="E2587" s="23" t="s">
        <v>20329</v>
      </c>
      <c r="F2587" s="24" t="s">
        <v>1288</v>
      </c>
      <c r="G2587" s="23" t="s">
        <v>20650</v>
      </c>
      <c r="H2587" s="23" t="s">
        <v>8108</v>
      </c>
      <c r="I2587" s="24" t="s">
        <v>35768</v>
      </c>
    </row>
    <row r="2588" spans="1:9" s="20" customFormat="1" ht="33.75">
      <c r="A2588" s="246">
        <v>29</v>
      </c>
      <c r="B2588" s="21" t="s">
        <v>17506</v>
      </c>
      <c r="C2588" s="23">
        <v>116</v>
      </c>
      <c r="D2588" s="23" t="s">
        <v>20328</v>
      </c>
      <c r="E2588" s="23" t="s">
        <v>20329</v>
      </c>
      <c r="F2588" s="24" t="s">
        <v>1287</v>
      </c>
      <c r="G2588" s="23" t="s">
        <v>8109</v>
      </c>
      <c r="H2588" s="23" t="s">
        <v>3285</v>
      </c>
      <c r="I2588" s="24"/>
    </row>
    <row r="2589" spans="1:9" s="20" customFormat="1" ht="33.75">
      <c r="A2589" s="246">
        <v>29</v>
      </c>
      <c r="B2589" s="21" t="s">
        <v>17506</v>
      </c>
      <c r="C2589" s="23">
        <v>116</v>
      </c>
      <c r="D2589" s="23" t="s">
        <v>20328</v>
      </c>
      <c r="E2589" s="23" t="s">
        <v>20329</v>
      </c>
      <c r="F2589" s="24" t="s">
        <v>8110</v>
      </c>
      <c r="G2589" s="23" t="s">
        <v>8111</v>
      </c>
      <c r="H2589" s="23" t="s">
        <v>8112</v>
      </c>
      <c r="I2589" s="24"/>
    </row>
    <row r="2590" spans="1:9" s="20" customFormat="1" ht="33.75">
      <c r="A2590" s="246">
        <v>29</v>
      </c>
      <c r="B2590" s="21" t="s">
        <v>17506</v>
      </c>
      <c r="C2590" s="23">
        <v>116</v>
      </c>
      <c r="D2590" s="23" t="s">
        <v>20328</v>
      </c>
      <c r="E2590" s="23" t="s">
        <v>20329</v>
      </c>
      <c r="F2590" s="24" t="s">
        <v>8113</v>
      </c>
      <c r="G2590" s="23" t="s">
        <v>7752</v>
      </c>
      <c r="H2590" s="23" t="s">
        <v>8114</v>
      </c>
      <c r="I2590" s="24"/>
    </row>
    <row r="2591" spans="1:9" s="20" customFormat="1" ht="33.75">
      <c r="A2591" s="246">
        <v>29</v>
      </c>
      <c r="B2591" s="21" t="s">
        <v>17506</v>
      </c>
      <c r="C2591" s="23">
        <v>116</v>
      </c>
      <c r="D2591" s="23" t="s">
        <v>20328</v>
      </c>
      <c r="E2591" s="23" t="s">
        <v>20329</v>
      </c>
      <c r="F2591" s="24" t="s">
        <v>8115</v>
      </c>
      <c r="G2591" s="23" t="s">
        <v>8116</v>
      </c>
      <c r="H2591" s="23" t="s">
        <v>8117</v>
      </c>
      <c r="I2591" s="24"/>
    </row>
    <row r="2592" spans="1:9" s="20" customFormat="1" ht="33.75">
      <c r="A2592" s="246">
        <v>29</v>
      </c>
      <c r="B2592" s="21" t="s">
        <v>17506</v>
      </c>
      <c r="C2592" s="23">
        <v>116</v>
      </c>
      <c r="D2592" s="23" t="s">
        <v>20328</v>
      </c>
      <c r="E2592" s="23" t="s">
        <v>20329</v>
      </c>
      <c r="F2592" s="24" t="s">
        <v>8118</v>
      </c>
      <c r="G2592" s="23" t="s">
        <v>8119</v>
      </c>
      <c r="H2592" s="23" t="s">
        <v>8120</v>
      </c>
      <c r="I2592" s="24"/>
    </row>
    <row r="2593" spans="1:9" s="20" customFormat="1" ht="33.75">
      <c r="A2593" s="246">
        <v>29</v>
      </c>
      <c r="B2593" s="21" t="s">
        <v>17506</v>
      </c>
      <c r="C2593" s="23">
        <v>116</v>
      </c>
      <c r="D2593" s="23" t="s">
        <v>20328</v>
      </c>
      <c r="E2593" s="23" t="s">
        <v>20329</v>
      </c>
      <c r="F2593" s="24" t="s">
        <v>8121</v>
      </c>
      <c r="G2593" s="23" t="s">
        <v>6545</v>
      </c>
      <c r="H2593" s="23" t="s">
        <v>6546</v>
      </c>
      <c r="I2593" s="24"/>
    </row>
    <row r="2594" spans="1:9" s="20" customFormat="1" ht="33.75">
      <c r="A2594" s="246">
        <v>29</v>
      </c>
      <c r="B2594" s="21" t="s">
        <v>17506</v>
      </c>
      <c r="C2594" s="23">
        <v>116</v>
      </c>
      <c r="D2594" s="23" t="s">
        <v>20328</v>
      </c>
      <c r="E2594" s="23" t="s">
        <v>20329</v>
      </c>
      <c r="F2594" s="24" t="s">
        <v>17859</v>
      </c>
      <c r="G2594" s="23" t="s">
        <v>2810</v>
      </c>
      <c r="H2594" s="23" t="s">
        <v>18155</v>
      </c>
      <c r="I2594" s="24" t="s">
        <v>25439</v>
      </c>
    </row>
    <row r="2595" spans="1:9" s="20" customFormat="1" ht="33.75">
      <c r="A2595" s="246">
        <v>29</v>
      </c>
      <c r="B2595" s="21" t="s">
        <v>17506</v>
      </c>
      <c r="C2595" s="23">
        <v>116</v>
      </c>
      <c r="D2595" s="23" t="s">
        <v>20328</v>
      </c>
      <c r="E2595" s="23" t="s">
        <v>20329</v>
      </c>
      <c r="F2595" s="24" t="s">
        <v>8123</v>
      </c>
      <c r="G2595" s="23" t="s">
        <v>8124</v>
      </c>
      <c r="H2595" s="23" t="s">
        <v>25726</v>
      </c>
      <c r="I2595" s="24"/>
    </row>
    <row r="2596" spans="1:9" s="20" customFormat="1" ht="33.75">
      <c r="A2596" s="246">
        <v>29</v>
      </c>
      <c r="B2596" s="21" t="s">
        <v>17506</v>
      </c>
      <c r="C2596" s="23">
        <v>116</v>
      </c>
      <c r="D2596" s="23" t="s">
        <v>20328</v>
      </c>
      <c r="E2596" s="23" t="s">
        <v>20329</v>
      </c>
      <c r="F2596" s="24" t="s">
        <v>8125</v>
      </c>
      <c r="G2596" s="23" t="s">
        <v>8126</v>
      </c>
      <c r="H2596" s="23" t="s">
        <v>8127</v>
      </c>
      <c r="I2596" s="24"/>
    </row>
    <row r="2597" spans="1:9" s="20" customFormat="1" ht="33.75">
      <c r="A2597" s="246">
        <v>29</v>
      </c>
      <c r="B2597" s="21" t="s">
        <v>17506</v>
      </c>
      <c r="C2597" s="23">
        <v>116</v>
      </c>
      <c r="D2597" s="23" t="s">
        <v>20328</v>
      </c>
      <c r="E2597" s="23" t="s">
        <v>20329</v>
      </c>
      <c r="F2597" s="24" t="s">
        <v>8128</v>
      </c>
      <c r="G2597" s="23" t="s">
        <v>8129</v>
      </c>
      <c r="H2597" s="23" t="s">
        <v>25727</v>
      </c>
      <c r="I2597" s="24"/>
    </row>
    <row r="2598" spans="1:9" s="20" customFormat="1" ht="33.75">
      <c r="A2598" s="246">
        <v>29</v>
      </c>
      <c r="B2598" s="21" t="s">
        <v>17505</v>
      </c>
      <c r="C2598" s="23">
        <v>116</v>
      </c>
      <c r="D2598" s="23" t="s">
        <v>20328</v>
      </c>
      <c r="E2598" s="23" t="s">
        <v>20329</v>
      </c>
      <c r="F2598" s="26" t="s">
        <v>24866</v>
      </c>
      <c r="G2598" s="23" t="s">
        <v>24156</v>
      </c>
      <c r="H2598" s="23" t="s">
        <v>24157</v>
      </c>
      <c r="I2598" s="24" t="s">
        <v>18524</v>
      </c>
    </row>
    <row r="2599" spans="1:9" s="20" customFormat="1" ht="33.75">
      <c r="A2599" s="246">
        <v>29</v>
      </c>
      <c r="B2599" s="21" t="s">
        <v>17505</v>
      </c>
      <c r="C2599" s="23">
        <v>116</v>
      </c>
      <c r="D2599" s="23" t="s">
        <v>20328</v>
      </c>
      <c r="E2599" s="23" t="s">
        <v>20329</v>
      </c>
      <c r="F2599" s="26" t="s">
        <v>24867</v>
      </c>
      <c r="G2599" s="23" t="s">
        <v>24158</v>
      </c>
      <c r="H2599" s="23" t="s">
        <v>24159</v>
      </c>
      <c r="I2599" s="24" t="s">
        <v>18524</v>
      </c>
    </row>
    <row r="2600" spans="1:9" s="20" customFormat="1" ht="33.75">
      <c r="A2600" s="246">
        <v>29</v>
      </c>
      <c r="B2600" s="21" t="s">
        <v>17505</v>
      </c>
      <c r="C2600" s="23">
        <v>116</v>
      </c>
      <c r="D2600" s="23" t="s">
        <v>20328</v>
      </c>
      <c r="E2600" s="23" t="s">
        <v>20329</v>
      </c>
      <c r="F2600" s="26" t="s">
        <v>24160</v>
      </c>
      <c r="G2600" s="23" t="s">
        <v>24161</v>
      </c>
      <c r="H2600" s="23" t="s">
        <v>24162</v>
      </c>
      <c r="I2600" s="24" t="s">
        <v>18524</v>
      </c>
    </row>
    <row r="2601" spans="1:9" s="20" customFormat="1" ht="33.75">
      <c r="A2601" s="246">
        <v>29</v>
      </c>
      <c r="B2601" s="21" t="s">
        <v>17505</v>
      </c>
      <c r="C2601" s="23">
        <v>116</v>
      </c>
      <c r="D2601" s="23" t="s">
        <v>20328</v>
      </c>
      <c r="E2601" s="23" t="s">
        <v>20329</v>
      </c>
      <c r="F2601" s="26" t="s">
        <v>24868</v>
      </c>
      <c r="G2601" s="23" t="s">
        <v>24163</v>
      </c>
      <c r="H2601" s="23" t="s">
        <v>24164</v>
      </c>
      <c r="I2601" s="24" t="s">
        <v>18524</v>
      </c>
    </row>
    <row r="2602" spans="1:9" s="20" customFormat="1" ht="33.75">
      <c r="A2602" s="246">
        <v>29</v>
      </c>
      <c r="B2602" s="21" t="s">
        <v>17506</v>
      </c>
      <c r="C2602" s="23">
        <v>116</v>
      </c>
      <c r="D2602" s="23" t="s">
        <v>20328</v>
      </c>
      <c r="E2602" s="23" t="s">
        <v>20329</v>
      </c>
      <c r="F2602" s="26" t="s">
        <v>29350</v>
      </c>
      <c r="G2602" s="24" t="s">
        <v>29351</v>
      </c>
      <c r="H2602" s="24" t="s">
        <v>29352</v>
      </c>
      <c r="I2602" s="26" t="s">
        <v>18524</v>
      </c>
    </row>
    <row r="2603" spans="1:9" s="20" customFormat="1" ht="33.75">
      <c r="A2603" s="246">
        <v>29</v>
      </c>
      <c r="B2603" s="21" t="s">
        <v>17506</v>
      </c>
      <c r="C2603" s="23">
        <v>116</v>
      </c>
      <c r="D2603" s="23" t="s">
        <v>20328</v>
      </c>
      <c r="E2603" s="23" t="s">
        <v>20329</v>
      </c>
      <c r="F2603" s="26" t="s">
        <v>29353</v>
      </c>
      <c r="G2603" s="24" t="s">
        <v>29354</v>
      </c>
      <c r="H2603" s="24" t="s">
        <v>29355</v>
      </c>
      <c r="I2603" s="26" t="s">
        <v>18524</v>
      </c>
    </row>
    <row r="2604" spans="1:9" s="20" customFormat="1" ht="33.75">
      <c r="A2604" s="246">
        <v>29</v>
      </c>
      <c r="B2604" s="21" t="s">
        <v>17505</v>
      </c>
      <c r="C2604" s="23">
        <v>116</v>
      </c>
      <c r="D2604" s="23" t="s">
        <v>20328</v>
      </c>
      <c r="E2604" s="23" t="s">
        <v>20329</v>
      </c>
      <c r="F2604" s="26" t="s">
        <v>24869</v>
      </c>
      <c r="G2604" s="24" t="s">
        <v>24165</v>
      </c>
      <c r="H2604" s="24" t="s">
        <v>24166</v>
      </c>
      <c r="I2604" s="26" t="s">
        <v>16277</v>
      </c>
    </row>
    <row r="2605" spans="1:9" s="20" customFormat="1" ht="33.75">
      <c r="A2605" s="246">
        <v>29</v>
      </c>
      <c r="B2605" s="21" t="s">
        <v>17505</v>
      </c>
      <c r="C2605" s="23">
        <v>116</v>
      </c>
      <c r="D2605" s="23" t="s">
        <v>20328</v>
      </c>
      <c r="E2605" s="23" t="s">
        <v>20329</v>
      </c>
      <c r="F2605" s="26" t="s">
        <v>24870</v>
      </c>
      <c r="G2605" s="24" t="s">
        <v>24171</v>
      </c>
      <c r="H2605" s="24" t="s">
        <v>24172</v>
      </c>
      <c r="I2605" s="26" t="s">
        <v>16277</v>
      </c>
    </row>
    <row r="2606" spans="1:9" s="20" customFormat="1" ht="33.75">
      <c r="A2606" s="246">
        <v>29</v>
      </c>
      <c r="B2606" s="21" t="s">
        <v>17505</v>
      </c>
      <c r="C2606" s="23">
        <v>116</v>
      </c>
      <c r="D2606" s="23" t="s">
        <v>20328</v>
      </c>
      <c r="E2606" s="23" t="s">
        <v>20329</v>
      </c>
      <c r="F2606" s="26" t="s">
        <v>24871</v>
      </c>
      <c r="G2606" s="24" t="s">
        <v>24173</v>
      </c>
      <c r="H2606" s="24" t="s">
        <v>24174</v>
      </c>
      <c r="I2606" s="26" t="s">
        <v>16277</v>
      </c>
    </row>
    <row r="2607" spans="1:9" s="20" customFormat="1" ht="33.75">
      <c r="A2607" s="246">
        <v>29</v>
      </c>
      <c r="B2607" s="21" t="s">
        <v>17505</v>
      </c>
      <c r="C2607" s="23">
        <v>116</v>
      </c>
      <c r="D2607" s="23" t="s">
        <v>20328</v>
      </c>
      <c r="E2607" s="23" t="s">
        <v>20329</v>
      </c>
      <c r="F2607" s="26" t="s">
        <v>24837</v>
      </c>
      <c r="G2607" s="24" t="s">
        <v>24111</v>
      </c>
      <c r="H2607" s="24" t="s">
        <v>24112</v>
      </c>
      <c r="I2607" s="26" t="s">
        <v>16277</v>
      </c>
    </row>
    <row r="2608" spans="1:9" s="20" customFormat="1" ht="33.75">
      <c r="A2608" s="246">
        <v>29</v>
      </c>
      <c r="B2608" s="21" t="s">
        <v>17505</v>
      </c>
      <c r="C2608" s="23">
        <v>116</v>
      </c>
      <c r="D2608" s="23" t="s">
        <v>20328</v>
      </c>
      <c r="E2608" s="23" t="s">
        <v>20329</v>
      </c>
      <c r="F2608" s="26" t="s">
        <v>24872</v>
      </c>
      <c r="G2608" s="24" t="s">
        <v>24175</v>
      </c>
      <c r="H2608" s="24" t="s">
        <v>24176</v>
      </c>
      <c r="I2608" s="26" t="s">
        <v>16277</v>
      </c>
    </row>
    <row r="2609" spans="1:9" s="20" customFormat="1" ht="33.75">
      <c r="A2609" s="246">
        <v>29</v>
      </c>
      <c r="B2609" s="21" t="s">
        <v>17505</v>
      </c>
      <c r="C2609" s="23">
        <v>116</v>
      </c>
      <c r="D2609" s="23" t="s">
        <v>20328</v>
      </c>
      <c r="E2609" s="23" t="s">
        <v>20329</v>
      </c>
      <c r="F2609" s="26" t="s">
        <v>24873</v>
      </c>
      <c r="G2609" s="24" t="s">
        <v>24177</v>
      </c>
      <c r="H2609" s="24" t="s">
        <v>24178</v>
      </c>
      <c r="I2609" s="26" t="s">
        <v>16277</v>
      </c>
    </row>
    <row r="2610" spans="1:9" s="20" customFormat="1" ht="33.75">
      <c r="A2610" s="246">
        <v>29</v>
      </c>
      <c r="B2610" s="21" t="s">
        <v>17505</v>
      </c>
      <c r="C2610" s="23">
        <v>116</v>
      </c>
      <c r="D2610" s="23" t="s">
        <v>20328</v>
      </c>
      <c r="E2610" s="23" t="s">
        <v>20329</v>
      </c>
      <c r="F2610" s="26" t="s">
        <v>24874</v>
      </c>
      <c r="G2610" s="24" t="s">
        <v>24179</v>
      </c>
      <c r="H2610" s="24" t="s">
        <v>24180</v>
      </c>
      <c r="I2610" s="26" t="s">
        <v>16277</v>
      </c>
    </row>
    <row r="2611" spans="1:9" s="20" customFormat="1" ht="45">
      <c r="A2611" s="246">
        <v>28</v>
      </c>
      <c r="B2611" s="21" t="s">
        <v>17506</v>
      </c>
      <c r="C2611" s="23">
        <v>117</v>
      </c>
      <c r="D2611" s="23" t="s">
        <v>20332</v>
      </c>
      <c r="E2611" s="23" t="s">
        <v>20333</v>
      </c>
      <c r="F2611" s="24" t="s">
        <v>1141</v>
      </c>
      <c r="G2611" s="23" t="s">
        <v>8130</v>
      </c>
      <c r="H2611" s="23" t="s">
        <v>1142</v>
      </c>
      <c r="I2611" s="24"/>
    </row>
    <row r="2612" spans="1:9" s="20" customFormat="1" ht="45">
      <c r="A2612" s="246">
        <v>28</v>
      </c>
      <c r="B2612" s="21" t="s">
        <v>17506</v>
      </c>
      <c r="C2612" s="23">
        <v>117</v>
      </c>
      <c r="D2612" s="23" t="s">
        <v>20332</v>
      </c>
      <c r="E2612" s="23" t="s">
        <v>20333</v>
      </c>
      <c r="F2612" s="24" t="s">
        <v>24875</v>
      </c>
      <c r="G2612" s="23" t="s">
        <v>17500</v>
      </c>
      <c r="H2612" s="23" t="s">
        <v>1801</v>
      </c>
      <c r="I2612" s="24" t="s">
        <v>251</v>
      </c>
    </row>
    <row r="2613" spans="1:9" s="20" customFormat="1" ht="33.75">
      <c r="A2613" s="246">
        <v>28</v>
      </c>
      <c r="B2613" s="21" t="s">
        <v>17506</v>
      </c>
      <c r="C2613" s="23">
        <v>117</v>
      </c>
      <c r="D2613" s="23" t="s">
        <v>20332</v>
      </c>
      <c r="E2613" s="23" t="s">
        <v>20333</v>
      </c>
      <c r="F2613" s="24" t="s">
        <v>8131</v>
      </c>
      <c r="G2613" s="23" t="s">
        <v>8132</v>
      </c>
      <c r="H2613" s="23" t="s">
        <v>8133</v>
      </c>
      <c r="I2613" s="24"/>
    </row>
    <row r="2614" spans="1:9" s="20" customFormat="1" ht="33.75">
      <c r="A2614" s="246">
        <v>28</v>
      </c>
      <c r="B2614" s="21" t="s">
        <v>17506</v>
      </c>
      <c r="C2614" s="23">
        <v>117</v>
      </c>
      <c r="D2614" s="23" t="s">
        <v>20332</v>
      </c>
      <c r="E2614" s="23" t="s">
        <v>20333</v>
      </c>
      <c r="F2614" s="24" t="s">
        <v>8134</v>
      </c>
      <c r="G2614" s="23" t="s">
        <v>8135</v>
      </c>
      <c r="H2614" s="23" t="s">
        <v>8136</v>
      </c>
      <c r="I2614" s="24"/>
    </row>
    <row r="2615" spans="1:9" s="20" customFormat="1" ht="33.75">
      <c r="A2615" s="246">
        <v>28</v>
      </c>
      <c r="B2615" s="21" t="s">
        <v>17506</v>
      </c>
      <c r="C2615" s="23">
        <v>117</v>
      </c>
      <c r="D2615" s="23" t="s">
        <v>20332</v>
      </c>
      <c r="E2615" s="23" t="s">
        <v>20333</v>
      </c>
      <c r="F2615" s="24" t="s">
        <v>8137</v>
      </c>
      <c r="G2615" s="23" t="s">
        <v>8138</v>
      </c>
      <c r="H2615" s="23" t="s">
        <v>8139</v>
      </c>
      <c r="I2615" s="24"/>
    </row>
    <row r="2616" spans="1:9" s="20" customFormat="1" ht="33.75">
      <c r="A2616" s="246">
        <v>28</v>
      </c>
      <c r="B2616" s="21" t="s">
        <v>17506</v>
      </c>
      <c r="C2616" s="23">
        <v>117</v>
      </c>
      <c r="D2616" s="23" t="s">
        <v>20332</v>
      </c>
      <c r="E2616" s="23" t="s">
        <v>20333</v>
      </c>
      <c r="F2616" s="24" t="s">
        <v>1870</v>
      </c>
      <c r="G2616" s="23" t="s">
        <v>8140</v>
      </c>
      <c r="H2616" s="23" t="s">
        <v>2480</v>
      </c>
      <c r="I2616" s="24"/>
    </row>
    <row r="2617" spans="1:9" s="20" customFormat="1" ht="33.75">
      <c r="A2617" s="246">
        <v>28</v>
      </c>
      <c r="B2617" s="21" t="s">
        <v>17506</v>
      </c>
      <c r="C2617" s="23">
        <v>117</v>
      </c>
      <c r="D2617" s="23" t="s">
        <v>20332</v>
      </c>
      <c r="E2617" s="23" t="s">
        <v>20333</v>
      </c>
      <c r="F2617" s="24" t="s">
        <v>489</v>
      </c>
      <c r="G2617" s="23" t="s">
        <v>8141</v>
      </c>
      <c r="H2617" s="23" t="s">
        <v>490</v>
      </c>
      <c r="I2617" s="24"/>
    </row>
    <row r="2618" spans="1:9" s="20" customFormat="1" ht="33.75">
      <c r="A2618" s="246">
        <v>28</v>
      </c>
      <c r="B2618" s="21" t="s">
        <v>17506</v>
      </c>
      <c r="C2618" s="23">
        <v>117</v>
      </c>
      <c r="D2618" s="23" t="s">
        <v>20332</v>
      </c>
      <c r="E2618" s="23" t="s">
        <v>20333</v>
      </c>
      <c r="F2618" s="24" t="s">
        <v>8142</v>
      </c>
      <c r="G2618" s="23" t="s">
        <v>8143</v>
      </c>
      <c r="H2618" s="23" t="s">
        <v>8144</v>
      </c>
      <c r="I2618" s="24"/>
    </row>
    <row r="2619" spans="1:9" s="20" customFormat="1" ht="33.75">
      <c r="A2619" s="246">
        <v>28</v>
      </c>
      <c r="B2619" s="21" t="s">
        <v>17506</v>
      </c>
      <c r="C2619" s="23">
        <v>117</v>
      </c>
      <c r="D2619" s="23" t="s">
        <v>20332</v>
      </c>
      <c r="E2619" s="23" t="s">
        <v>20333</v>
      </c>
      <c r="F2619" s="24" t="s">
        <v>8145</v>
      </c>
      <c r="G2619" s="23" t="s">
        <v>8146</v>
      </c>
      <c r="H2619" s="23" t="s">
        <v>8147</v>
      </c>
      <c r="I2619" s="24"/>
    </row>
    <row r="2620" spans="1:9" s="20" customFormat="1" ht="33.75">
      <c r="A2620" s="246">
        <v>28</v>
      </c>
      <c r="B2620" s="21" t="s">
        <v>17506</v>
      </c>
      <c r="C2620" s="23">
        <v>117</v>
      </c>
      <c r="D2620" s="23" t="s">
        <v>20332</v>
      </c>
      <c r="E2620" s="23" t="s">
        <v>20333</v>
      </c>
      <c r="F2620" s="24" t="s">
        <v>8148</v>
      </c>
      <c r="G2620" s="23" t="s">
        <v>8149</v>
      </c>
      <c r="H2620" s="23" t="s">
        <v>8150</v>
      </c>
      <c r="I2620" s="24"/>
    </row>
    <row r="2621" spans="1:9" s="20" customFormat="1" ht="33.75">
      <c r="A2621" s="246">
        <v>28</v>
      </c>
      <c r="B2621" s="21" t="s">
        <v>17506</v>
      </c>
      <c r="C2621" s="23">
        <v>117</v>
      </c>
      <c r="D2621" s="23" t="s">
        <v>20332</v>
      </c>
      <c r="E2621" s="23" t="s">
        <v>20333</v>
      </c>
      <c r="F2621" s="24" t="s">
        <v>8151</v>
      </c>
      <c r="G2621" s="23" t="s">
        <v>8152</v>
      </c>
      <c r="H2621" s="23" t="s">
        <v>8153</v>
      </c>
      <c r="I2621" s="24"/>
    </row>
    <row r="2622" spans="1:9" s="20" customFormat="1" ht="33.75">
      <c r="A2622" s="246">
        <v>28</v>
      </c>
      <c r="B2622" s="21" t="s">
        <v>17506</v>
      </c>
      <c r="C2622" s="23">
        <v>117</v>
      </c>
      <c r="D2622" s="23" t="s">
        <v>20332</v>
      </c>
      <c r="E2622" s="23" t="s">
        <v>20333</v>
      </c>
      <c r="F2622" s="24" t="s">
        <v>8154</v>
      </c>
      <c r="G2622" s="23" t="s">
        <v>8155</v>
      </c>
      <c r="H2622" s="23" t="s">
        <v>8156</v>
      </c>
      <c r="I2622" s="24"/>
    </row>
    <row r="2623" spans="1:9" s="20" customFormat="1" ht="33.75">
      <c r="A2623" s="246">
        <v>28</v>
      </c>
      <c r="B2623" s="21" t="s">
        <v>17506</v>
      </c>
      <c r="C2623" s="23">
        <v>117</v>
      </c>
      <c r="D2623" s="23" t="s">
        <v>20332</v>
      </c>
      <c r="E2623" s="23" t="s">
        <v>20333</v>
      </c>
      <c r="F2623" s="24" t="s">
        <v>8157</v>
      </c>
      <c r="G2623" s="23" t="s">
        <v>8158</v>
      </c>
      <c r="H2623" s="23" t="s">
        <v>8159</v>
      </c>
      <c r="I2623" s="24"/>
    </row>
    <row r="2624" spans="1:9" s="20" customFormat="1" ht="33.75">
      <c r="A2624" s="246">
        <v>28</v>
      </c>
      <c r="B2624" s="21" t="s">
        <v>17506</v>
      </c>
      <c r="C2624" s="23">
        <v>117</v>
      </c>
      <c r="D2624" s="23" t="s">
        <v>20332</v>
      </c>
      <c r="E2624" s="23" t="s">
        <v>20333</v>
      </c>
      <c r="F2624" s="24" t="s">
        <v>8160</v>
      </c>
      <c r="G2624" s="23" t="s">
        <v>8161</v>
      </c>
      <c r="H2624" s="23" t="s">
        <v>8162</v>
      </c>
      <c r="I2624" s="24"/>
    </row>
    <row r="2625" spans="1:9" s="20" customFormat="1" ht="33.75">
      <c r="A2625" s="246">
        <v>28</v>
      </c>
      <c r="B2625" s="21" t="s">
        <v>17506</v>
      </c>
      <c r="C2625" s="23">
        <v>117</v>
      </c>
      <c r="D2625" s="23" t="s">
        <v>20332</v>
      </c>
      <c r="E2625" s="23" t="s">
        <v>20333</v>
      </c>
      <c r="F2625" s="24" t="s">
        <v>8163</v>
      </c>
      <c r="G2625" s="23" t="s">
        <v>8164</v>
      </c>
      <c r="H2625" s="23" t="s">
        <v>8165</v>
      </c>
      <c r="I2625" s="24"/>
    </row>
    <row r="2626" spans="1:9" s="20" customFormat="1" ht="33.75">
      <c r="A2626" s="246">
        <v>28</v>
      </c>
      <c r="B2626" s="21" t="s">
        <v>17506</v>
      </c>
      <c r="C2626" s="23">
        <v>117</v>
      </c>
      <c r="D2626" s="23" t="s">
        <v>20332</v>
      </c>
      <c r="E2626" s="23" t="s">
        <v>20333</v>
      </c>
      <c r="F2626" s="24" t="s">
        <v>8166</v>
      </c>
      <c r="G2626" s="23" t="s">
        <v>8167</v>
      </c>
      <c r="H2626" s="23" t="s">
        <v>8168</v>
      </c>
      <c r="I2626" s="24"/>
    </row>
    <row r="2627" spans="1:9" s="20" customFormat="1" ht="33.75">
      <c r="A2627" s="246">
        <v>28</v>
      </c>
      <c r="B2627" s="21" t="s">
        <v>17506</v>
      </c>
      <c r="C2627" s="23">
        <v>117</v>
      </c>
      <c r="D2627" s="23" t="s">
        <v>20332</v>
      </c>
      <c r="E2627" s="23" t="s">
        <v>20333</v>
      </c>
      <c r="F2627" s="24" t="s">
        <v>8169</v>
      </c>
      <c r="G2627" s="23" t="s">
        <v>8170</v>
      </c>
      <c r="H2627" s="23" t="s">
        <v>8171</v>
      </c>
      <c r="I2627" s="24"/>
    </row>
    <row r="2628" spans="1:9" s="20" customFormat="1" ht="33.75">
      <c r="A2628" s="246">
        <v>28</v>
      </c>
      <c r="B2628" s="21" t="s">
        <v>17506</v>
      </c>
      <c r="C2628" s="23">
        <v>117</v>
      </c>
      <c r="D2628" s="23" t="s">
        <v>20332</v>
      </c>
      <c r="E2628" s="23" t="s">
        <v>20333</v>
      </c>
      <c r="F2628" s="24" t="s">
        <v>8172</v>
      </c>
      <c r="G2628" s="23" t="s">
        <v>8173</v>
      </c>
      <c r="H2628" s="23" t="s">
        <v>8174</v>
      </c>
      <c r="I2628" s="24"/>
    </row>
    <row r="2629" spans="1:9" s="20" customFormat="1" ht="33.75">
      <c r="A2629" s="246">
        <v>28</v>
      </c>
      <c r="B2629" s="21" t="s">
        <v>17506</v>
      </c>
      <c r="C2629" s="23">
        <v>117</v>
      </c>
      <c r="D2629" s="23" t="s">
        <v>20332</v>
      </c>
      <c r="E2629" s="23" t="s">
        <v>20333</v>
      </c>
      <c r="F2629" s="24" t="s">
        <v>8175</v>
      </c>
      <c r="G2629" s="23" t="s">
        <v>8176</v>
      </c>
      <c r="H2629" s="23" t="s">
        <v>8177</v>
      </c>
      <c r="I2629" s="24"/>
    </row>
    <row r="2630" spans="1:9" s="20" customFormat="1" ht="33.75">
      <c r="A2630" s="246">
        <v>28</v>
      </c>
      <c r="B2630" s="21" t="s">
        <v>17506</v>
      </c>
      <c r="C2630" s="23">
        <v>117</v>
      </c>
      <c r="D2630" s="23" t="s">
        <v>20332</v>
      </c>
      <c r="E2630" s="23" t="s">
        <v>20333</v>
      </c>
      <c r="F2630" s="24" t="s">
        <v>8178</v>
      </c>
      <c r="G2630" s="23" t="s">
        <v>8179</v>
      </c>
      <c r="H2630" s="23" t="s">
        <v>8180</v>
      </c>
      <c r="I2630" s="24"/>
    </row>
    <row r="2631" spans="1:9" s="20" customFormat="1" ht="33.75">
      <c r="A2631" s="246">
        <v>28</v>
      </c>
      <c r="B2631" s="21" t="s">
        <v>17506</v>
      </c>
      <c r="C2631" s="23">
        <v>117</v>
      </c>
      <c r="D2631" s="23" t="s">
        <v>20332</v>
      </c>
      <c r="E2631" s="23" t="s">
        <v>20333</v>
      </c>
      <c r="F2631" s="24" t="s">
        <v>8181</v>
      </c>
      <c r="G2631" s="23" t="s">
        <v>8182</v>
      </c>
      <c r="H2631" s="23" t="s">
        <v>8183</v>
      </c>
      <c r="I2631" s="24"/>
    </row>
    <row r="2632" spans="1:9" s="20" customFormat="1" ht="33.75">
      <c r="A2632" s="246">
        <v>28</v>
      </c>
      <c r="B2632" s="21" t="s">
        <v>17506</v>
      </c>
      <c r="C2632" s="23">
        <v>117</v>
      </c>
      <c r="D2632" s="23" t="s">
        <v>20332</v>
      </c>
      <c r="E2632" s="23" t="s">
        <v>20333</v>
      </c>
      <c r="F2632" s="24" t="s">
        <v>8184</v>
      </c>
      <c r="G2632" s="23" t="s">
        <v>8185</v>
      </c>
      <c r="H2632" s="23" t="s">
        <v>8186</v>
      </c>
      <c r="I2632" s="24"/>
    </row>
    <row r="2633" spans="1:9" s="20" customFormat="1" ht="33.75">
      <c r="A2633" s="246">
        <v>28</v>
      </c>
      <c r="B2633" s="21" t="s">
        <v>17506</v>
      </c>
      <c r="C2633" s="23">
        <v>117</v>
      </c>
      <c r="D2633" s="23" t="s">
        <v>20332</v>
      </c>
      <c r="E2633" s="23" t="s">
        <v>20333</v>
      </c>
      <c r="F2633" s="24" t="s">
        <v>8187</v>
      </c>
      <c r="G2633" s="23" t="s">
        <v>8188</v>
      </c>
      <c r="H2633" s="23" t="s">
        <v>8189</v>
      </c>
      <c r="I2633" s="24"/>
    </row>
    <row r="2634" spans="1:9" s="20" customFormat="1" ht="33.75">
      <c r="A2634" s="246">
        <v>28</v>
      </c>
      <c r="B2634" s="21" t="s">
        <v>17506</v>
      </c>
      <c r="C2634" s="23">
        <v>117</v>
      </c>
      <c r="D2634" s="23" t="s">
        <v>20332</v>
      </c>
      <c r="E2634" s="23" t="s">
        <v>20333</v>
      </c>
      <c r="F2634" s="24" t="s">
        <v>8190</v>
      </c>
      <c r="G2634" s="23" t="s">
        <v>8191</v>
      </c>
      <c r="H2634" s="23" t="s">
        <v>8192</v>
      </c>
      <c r="I2634" s="24"/>
    </row>
    <row r="2635" spans="1:9" s="20" customFormat="1" ht="33.75">
      <c r="A2635" s="246">
        <v>28</v>
      </c>
      <c r="B2635" s="21" t="s">
        <v>17506</v>
      </c>
      <c r="C2635" s="23">
        <v>117</v>
      </c>
      <c r="D2635" s="23" t="s">
        <v>20332</v>
      </c>
      <c r="E2635" s="23" t="s">
        <v>20333</v>
      </c>
      <c r="F2635" s="24" t="s">
        <v>8193</v>
      </c>
      <c r="G2635" s="23" t="s">
        <v>8194</v>
      </c>
      <c r="H2635" s="23" t="s">
        <v>8195</v>
      </c>
      <c r="I2635" s="24"/>
    </row>
    <row r="2636" spans="1:9" s="20" customFormat="1" ht="33.75">
      <c r="A2636" s="246">
        <v>28</v>
      </c>
      <c r="B2636" s="21" t="s">
        <v>17506</v>
      </c>
      <c r="C2636" s="23">
        <v>117</v>
      </c>
      <c r="D2636" s="23" t="s">
        <v>20332</v>
      </c>
      <c r="E2636" s="23" t="s">
        <v>20333</v>
      </c>
      <c r="F2636" s="24" t="s">
        <v>2173</v>
      </c>
      <c r="G2636" s="23" t="s">
        <v>8196</v>
      </c>
      <c r="H2636" s="23" t="s">
        <v>2174</v>
      </c>
      <c r="I2636" s="24"/>
    </row>
    <row r="2637" spans="1:9" s="20" customFormat="1" ht="33.75">
      <c r="A2637" s="246">
        <v>28</v>
      </c>
      <c r="B2637" s="21" t="s">
        <v>17506</v>
      </c>
      <c r="C2637" s="23">
        <v>117</v>
      </c>
      <c r="D2637" s="23" t="s">
        <v>20332</v>
      </c>
      <c r="E2637" s="23" t="s">
        <v>20333</v>
      </c>
      <c r="F2637" s="24" t="s">
        <v>8197</v>
      </c>
      <c r="G2637" s="23" t="s">
        <v>8198</v>
      </c>
      <c r="H2637" s="23" t="s">
        <v>8199</v>
      </c>
      <c r="I2637" s="24"/>
    </row>
    <row r="2638" spans="1:9" s="20" customFormat="1" ht="33.75">
      <c r="A2638" s="246">
        <v>28</v>
      </c>
      <c r="B2638" s="21" t="s">
        <v>17506</v>
      </c>
      <c r="C2638" s="23">
        <v>117</v>
      </c>
      <c r="D2638" s="23" t="s">
        <v>20332</v>
      </c>
      <c r="E2638" s="23" t="s">
        <v>20333</v>
      </c>
      <c r="F2638" s="24" t="s">
        <v>68</v>
      </c>
      <c r="G2638" s="23" t="s">
        <v>8200</v>
      </c>
      <c r="H2638" s="23" t="s">
        <v>69</v>
      </c>
      <c r="I2638" s="24"/>
    </row>
    <row r="2639" spans="1:9" s="20" customFormat="1" ht="33.75">
      <c r="A2639" s="246">
        <v>28</v>
      </c>
      <c r="B2639" s="21" t="s">
        <v>17506</v>
      </c>
      <c r="C2639" s="23">
        <v>117</v>
      </c>
      <c r="D2639" s="23" t="s">
        <v>20332</v>
      </c>
      <c r="E2639" s="23" t="s">
        <v>20333</v>
      </c>
      <c r="F2639" s="24" t="s">
        <v>8201</v>
      </c>
      <c r="G2639" s="23" t="s">
        <v>8202</v>
      </c>
      <c r="H2639" s="23" t="s">
        <v>8203</v>
      </c>
      <c r="I2639" s="24"/>
    </row>
    <row r="2640" spans="1:9" s="20" customFormat="1" ht="33.75">
      <c r="A2640" s="246">
        <v>28</v>
      </c>
      <c r="B2640" s="21" t="s">
        <v>17506</v>
      </c>
      <c r="C2640" s="23">
        <v>117</v>
      </c>
      <c r="D2640" s="23" t="s">
        <v>20332</v>
      </c>
      <c r="E2640" s="23" t="s">
        <v>20333</v>
      </c>
      <c r="F2640" s="24" t="s">
        <v>8204</v>
      </c>
      <c r="G2640" s="23" t="s">
        <v>8205</v>
      </c>
      <c r="H2640" s="23" t="s">
        <v>8206</v>
      </c>
      <c r="I2640" s="24"/>
    </row>
    <row r="2641" spans="1:9" s="20" customFormat="1" ht="33.75">
      <c r="A2641" s="246">
        <v>28</v>
      </c>
      <c r="B2641" s="21" t="s">
        <v>17506</v>
      </c>
      <c r="C2641" s="23">
        <v>117</v>
      </c>
      <c r="D2641" s="23" t="s">
        <v>20332</v>
      </c>
      <c r="E2641" s="23" t="s">
        <v>20333</v>
      </c>
      <c r="F2641" s="24" t="s">
        <v>8207</v>
      </c>
      <c r="G2641" s="23" t="s">
        <v>8208</v>
      </c>
      <c r="H2641" s="23" t="s">
        <v>8209</v>
      </c>
      <c r="I2641" s="24"/>
    </row>
    <row r="2642" spans="1:9" s="20" customFormat="1" ht="33.75">
      <c r="A2642" s="246">
        <v>28</v>
      </c>
      <c r="B2642" s="21" t="s">
        <v>17506</v>
      </c>
      <c r="C2642" s="23">
        <v>117</v>
      </c>
      <c r="D2642" s="23" t="s">
        <v>20332</v>
      </c>
      <c r="E2642" s="23" t="s">
        <v>20333</v>
      </c>
      <c r="F2642" s="24" t="s">
        <v>8210</v>
      </c>
      <c r="G2642" s="23" t="s">
        <v>8211</v>
      </c>
      <c r="H2642" s="23" t="s">
        <v>8212</v>
      </c>
      <c r="I2642" s="24"/>
    </row>
    <row r="2643" spans="1:9" s="20" customFormat="1" ht="33.75">
      <c r="A2643" s="246">
        <v>28</v>
      </c>
      <c r="B2643" s="21" t="s">
        <v>17506</v>
      </c>
      <c r="C2643" s="23">
        <v>117</v>
      </c>
      <c r="D2643" s="23" t="s">
        <v>20332</v>
      </c>
      <c r="E2643" s="23" t="s">
        <v>20333</v>
      </c>
      <c r="F2643" s="24" t="s">
        <v>1163</v>
      </c>
      <c r="G2643" s="23" t="s">
        <v>8213</v>
      </c>
      <c r="H2643" s="23" t="s">
        <v>1164</v>
      </c>
      <c r="I2643" s="24"/>
    </row>
    <row r="2644" spans="1:9" s="20" customFormat="1" ht="33.75">
      <c r="A2644" s="246">
        <v>28</v>
      </c>
      <c r="B2644" s="21" t="s">
        <v>17506</v>
      </c>
      <c r="C2644" s="23">
        <v>117</v>
      </c>
      <c r="D2644" s="23" t="s">
        <v>20332</v>
      </c>
      <c r="E2644" s="23" t="s">
        <v>20333</v>
      </c>
      <c r="F2644" s="24" t="s">
        <v>8214</v>
      </c>
      <c r="G2644" s="23" t="s">
        <v>8215</v>
      </c>
      <c r="H2644" s="23" t="s">
        <v>8216</v>
      </c>
      <c r="I2644" s="24"/>
    </row>
    <row r="2645" spans="1:9" s="20" customFormat="1" ht="33.75">
      <c r="A2645" s="246">
        <v>28</v>
      </c>
      <c r="B2645" s="21" t="s">
        <v>17506</v>
      </c>
      <c r="C2645" s="23">
        <v>117</v>
      </c>
      <c r="D2645" s="23" t="s">
        <v>20332</v>
      </c>
      <c r="E2645" s="23" t="s">
        <v>20333</v>
      </c>
      <c r="F2645" s="24" t="s">
        <v>8217</v>
      </c>
      <c r="G2645" s="23" t="s">
        <v>8218</v>
      </c>
      <c r="H2645" s="23" t="s">
        <v>8219</v>
      </c>
      <c r="I2645" s="24"/>
    </row>
    <row r="2646" spans="1:9" s="20" customFormat="1" ht="33.75">
      <c r="A2646" s="246">
        <v>28</v>
      </c>
      <c r="B2646" s="21" t="s">
        <v>17506</v>
      </c>
      <c r="C2646" s="23">
        <v>117</v>
      </c>
      <c r="D2646" s="23" t="s">
        <v>20332</v>
      </c>
      <c r="E2646" s="23" t="s">
        <v>20333</v>
      </c>
      <c r="F2646" s="24" t="s">
        <v>8220</v>
      </c>
      <c r="G2646" s="23" t="s">
        <v>8221</v>
      </c>
      <c r="H2646" s="23" t="s">
        <v>8222</v>
      </c>
      <c r="I2646" s="24"/>
    </row>
    <row r="2647" spans="1:9" s="20" customFormat="1" ht="33.75">
      <c r="A2647" s="246">
        <v>28</v>
      </c>
      <c r="B2647" s="21" t="s">
        <v>17506</v>
      </c>
      <c r="C2647" s="23">
        <v>117</v>
      </c>
      <c r="D2647" s="23" t="s">
        <v>20332</v>
      </c>
      <c r="E2647" s="23" t="s">
        <v>20333</v>
      </c>
      <c r="F2647" s="24" t="s">
        <v>837</v>
      </c>
      <c r="G2647" s="23" t="s">
        <v>3139</v>
      </c>
      <c r="H2647" s="23" t="s">
        <v>838</v>
      </c>
      <c r="I2647" s="24"/>
    </row>
    <row r="2648" spans="1:9" s="20" customFormat="1" ht="33.75">
      <c r="A2648" s="246">
        <v>28</v>
      </c>
      <c r="B2648" s="21" t="s">
        <v>17506</v>
      </c>
      <c r="C2648" s="23">
        <v>117</v>
      </c>
      <c r="D2648" s="23" t="s">
        <v>20332</v>
      </c>
      <c r="E2648" s="23" t="s">
        <v>20333</v>
      </c>
      <c r="F2648" s="24" t="s">
        <v>844</v>
      </c>
      <c r="G2648" s="23" t="s">
        <v>8223</v>
      </c>
      <c r="H2648" s="23" t="s">
        <v>8224</v>
      </c>
      <c r="I2648" s="24"/>
    </row>
    <row r="2649" spans="1:9" s="20" customFormat="1" ht="33.75">
      <c r="A2649" s="246">
        <v>28</v>
      </c>
      <c r="B2649" s="21" t="s">
        <v>17506</v>
      </c>
      <c r="C2649" s="23">
        <v>117</v>
      </c>
      <c r="D2649" s="23" t="s">
        <v>20332</v>
      </c>
      <c r="E2649" s="23" t="s">
        <v>20333</v>
      </c>
      <c r="F2649" s="24" t="s">
        <v>842</v>
      </c>
      <c r="G2649" s="23" t="s">
        <v>3140</v>
      </c>
      <c r="H2649" s="23" t="s">
        <v>843</v>
      </c>
      <c r="I2649" s="24"/>
    </row>
    <row r="2650" spans="1:9" s="20" customFormat="1" ht="33.75">
      <c r="A2650" s="246">
        <v>28</v>
      </c>
      <c r="B2650" s="21" t="s">
        <v>17506</v>
      </c>
      <c r="C2650" s="23">
        <v>117</v>
      </c>
      <c r="D2650" s="23" t="s">
        <v>20332</v>
      </c>
      <c r="E2650" s="23" t="s">
        <v>20333</v>
      </c>
      <c r="F2650" s="24" t="s">
        <v>8225</v>
      </c>
      <c r="G2650" s="23" t="s">
        <v>8226</v>
      </c>
      <c r="H2650" s="23" t="s">
        <v>8227</v>
      </c>
      <c r="I2650" s="24"/>
    </row>
    <row r="2651" spans="1:9" s="20" customFormat="1" ht="33.75">
      <c r="A2651" s="246">
        <v>28</v>
      </c>
      <c r="B2651" s="21" t="s">
        <v>17506</v>
      </c>
      <c r="C2651" s="23">
        <v>117</v>
      </c>
      <c r="D2651" s="23" t="s">
        <v>20332</v>
      </c>
      <c r="E2651" s="23" t="s">
        <v>20333</v>
      </c>
      <c r="F2651" s="24" t="s">
        <v>8228</v>
      </c>
      <c r="G2651" s="23" t="s">
        <v>8229</v>
      </c>
      <c r="H2651" s="23" t="s">
        <v>8230</v>
      </c>
      <c r="I2651" s="24"/>
    </row>
    <row r="2652" spans="1:9" s="20" customFormat="1" ht="33.75">
      <c r="A2652" s="246">
        <v>28</v>
      </c>
      <c r="B2652" s="21" t="s">
        <v>17506</v>
      </c>
      <c r="C2652" s="23">
        <v>117</v>
      </c>
      <c r="D2652" s="23" t="s">
        <v>20332</v>
      </c>
      <c r="E2652" s="23" t="s">
        <v>20333</v>
      </c>
      <c r="F2652" s="24" t="s">
        <v>24876</v>
      </c>
      <c r="G2652" s="23" t="s">
        <v>8231</v>
      </c>
      <c r="H2652" s="23" t="s">
        <v>8232</v>
      </c>
      <c r="I2652" s="24"/>
    </row>
    <row r="2653" spans="1:9" s="20" customFormat="1" ht="33.75">
      <c r="A2653" s="246">
        <v>28</v>
      </c>
      <c r="B2653" s="21" t="s">
        <v>17506</v>
      </c>
      <c r="C2653" s="23">
        <v>117</v>
      </c>
      <c r="D2653" s="23" t="s">
        <v>20332</v>
      </c>
      <c r="E2653" s="23" t="s">
        <v>20333</v>
      </c>
      <c r="F2653" s="24" t="s">
        <v>8233</v>
      </c>
      <c r="G2653" s="23" t="s">
        <v>8234</v>
      </c>
      <c r="H2653" s="23" t="s">
        <v>8235</v>
      </c>
      <c r="I2653" s="24"/>
    </row>
    <row r="2654" spans="1:9" s="20" customFormat="1" ht="33.75">
      <c r="A2654" s="246">
        <v>28</v>
      </c>
      <c r="B2654" s="21" t="s">
        <v>17506</v>
      </c>
      <c r="C2654" s="23">
        <v>117</v>
      </c>
      <c r="D2654" s="23" t="s">
        <v>20332</v>
      </c>
      <c r="E2654" s="23" t="s">
        <v>20333</v>
      </c>
      <c r="F2654" s="24" t="s">
        <v>8236</v>
      </c>
      <c r="G2654" s="23" t="s">
        <v>8237</v>
      </c>
      <c r="H2654" s="23" t="s">
        <v>8238</v>
      </c>
      <c r="I2654" s="24"/>
    </row>
    <row r="2655" spans="1:9" s="20" customFormat="1" ht="33.75">
      <c r="A2655" s="246">
        <v>28</v>
      </c>
      <c r="B2655" s="21" t="s">
        <v>17506</v>
      </c>
      <c r="C2655" s="23">
        <v>117</v>
      </c>
      <c r="D2655" s="23" t="s">
        <v>20332</v>
      </c>
      <c r="E2655" s="23" t="s">
        <v>20333</v>
      </c>
      <c r="F2655" s="24" t="s">
        <v>8239</v>
      </c>
      <c r="G2655" s="23" t="s">
        <v>8240</v>
      </c>
      <c r="H2655" s="23" t="s">
        <v>8241</v>
      </c>
      <c r="I2655" s="24"/>
    </row>
    <row r="2656" spans="1:9" s="20" customFormat="1" ht="33.75">
      <c r="A2656" s="246">
        <v>28</v>
      </c>
      <c r="B2656" s="21" t="s">
        <v>17506</v>
      </c>
      <c r="C2656" s="23">
        <v>117</v>
      </c>
      <c r="D2656" s="23" t="s">
        <v>20332</v>
      </c>
      <c r="E2656" s="23" t="s">
        <v>20333</v>
      </c>
      <c r="F2656" s="24" t="s">
        <v>8242</v>
      </c>
      <c r="G2656" s="23" t="s">
        <v>8243</v>
      </c>
      <c r="H2656" s="23" t="s">
        <v>8244</v>
      </c>
      <c r="I2656" s="24"/>
    </row>
    <row r="2657" spans="1:9" s="20" customFormat="1" ht="33.75">
      <c r="A2657" s="246">
        <v>28</v>
      </c>
      <c r="B2657" s="21" t="s">
        <v>17506</v>
      </c>
      <c r="C2657" s="23">
        <v>117</v>
      </c>
      <c r="D2657" s="23" t="s">
        <v>20332</v>
      </c>
      <c r="E2657" s="23" t="s">
        <v>20333</v>
      </c>
      <c r="F2657" s="24" t="s">
        <v>1529</v>
      </c>
      <c r="G2657" s="23" t="s">
        <v>8245</v>
      </c>
      <c r="H2657" s="23" t="s">
        <v>1530</v>
      </c>
      <c r="I2657" s="24"/>
    </row>
    <row r="2658" spans="1:9" s="20" customFormat="1" ht="33.75">
      <c r="A2658" s="246">
        <v>28</v>
      </c>
      <c r="B2658" s="21" t="s">
        <v>17506</v>
      </c>
      <c r="C2658" s="23">
        <v>117</v>
      </c>
      <c r="D2658" s="23" t="s">
        <v>20332</v>
      </c>
      <c r="E2658" s="23" t="s">
        <v>20333</v>
      </c>
      <c r="F2658" s="24" t="s">
        <v>8246</v>
      </c>
      <c r="G2658" s="23" t="s">
        <v>8247</v>
      </c>
      <c r="H2658" s="23" t="s">
        <v>8248</v>
      </c>
      <c r="I2658" s="24"/>
    </row>
    <row r="2659" spans="1:9" s="20" customFormat="1" ht="33.75">
      <c r="A2659" s="246">
        <v>28</v>
      </c>
      <c r="B2659" s="21" t="s">
        <v>17506</v>
      </c>
      <c r="C2659" s="23">
        <v>117</v>
      </c>
      <c r="D2659" s="23" t="s">
        <v>20332</v>
      </c>
      <c r="E2659" s="23" t="s">
        <v>20333</v>
      </c>
      <c r="F2659" s="24" t="s">
        <v>8249</v>
      </c>
      <c r="G2659" s="23" t="s">
        <v>8250</v>
      </c>
      <c r="H2659" s="23" t="s">
        <v>8251</v>
      </c>
      <c r="I2659" s="24"/>
    </row>
    <row r="2660" spans="1:9" s="20" customFormat="1" ht="33.75">
      <c r="A2660" s="246">
        <v>28</v>
      </c>
      <c r="B2660" s="21" t="s">
        <v>17506</v>
      </c>
      <c r="C2660" s="23">
        <v>117</v>
      </c>
      <c r="D2660" s="23" t="s">
        <v>20332</v>
      </c>
      <c r="E2660" s="23" t="s">
        <v>20333</v>
      </c>
      <c r="F2660" s="24" t="s">
        <v>1135</v>
      </c>
      <c r="G2660" s="23" t="s">
        <v>2149</v>
      </c>
      <c r="H2660" s="23" t="s">
        <v>1136</v>
      </c>
      <c r="I2660" s="24"/>
    </row>
    <row r="2661" spans="1:9" s="20" customFormat="1" ht="33.75">
      <c r="A2661" s="246">
        <v>28</v>
      </c>
      <c r="B2661" s="21" t="s">
        <v>17506</v>
      </c>
      <c r="C2661" s="23">
        <v>117</v>
      </c>
      <c r="D2661" s="23" t="s">
        <v>20332</v>
      </c>
      <c r="E2661" s="23" t="s">
        <v>20333</v>
      </c>
      <c r="F2661" s="24" t="s">
        <v>8252</v>
      </c>
      <c r="G2661" s="23" t="s">
        <v>8253</v>
      </c>
      <c r="H2661" s="23" t="s">
        <v>8254</v>
      </c>
      <c r="I2661" s="24"/>
    </row>
    <row r="2662" spans="1:9" s="20" customFormat="1" ht="33.75">
      <c r="A2662" s="246">
        <v>28</v>
      </c>
      <c r="B2662" s="21" t="s">
        <v>17506</v>
      </c>
      <c r="C2662" s="23">
        <v>117</v>
      </c>
      <c r="D2662" s="23" t="s">
        <v>20332</v>
      </c>
      <c r="E2662" s="23" t="s">
        <v>20333</v>
      </c>
      <c r="F2662" s="24" t="s">
        <v>8255</v>
      </c>
      <c r="G2662" s="23" t="s">
        <v>8256</v>
      </c>
      <c r="H2662" s="23" t="s">
        <v>8257</v>
      </c>
      <c r="I2662" s="24"/>
    </row>
    <row r="2663" spans="1:9" s="20" customFormat="1" ht="33.75">
      <c r="A2663" s="246">
        <v>28</v>
      </c>
      <c r="B2663" s="21" t="s">
        <v>17506</v>
      </c>
      <c r="C2663" s="23">
        <v>117</v>
      </c>
      <c r="D2663" s="23" t="s">
        <v>20332</v>
      </c>
      <c r="E2663" s="23" t="s">
        <v>20333</v>
      </c>
      <c r="F2663" s="24" t="s">
        <v>8258</v>
      </c>
      <c r="G2663" s="23" t="s">
        <v>8259</v>
      </c>
      <c r="H2663" s="23" t="s">
        <v>8260</v>
      </c>
      <c r="I2663" s="24"/>
    </row>
    <row r="2664" spans="1:9" s="20" customFormat="1" ht="33.75">
      <c r="A2664" s="246">
        <v>28</v>
      </c>
      <c r="B2664" s="21" t="s">
        <v>17506</v>
      </c>
      <c r="C2664" s="23">
        <v>117</v>
      </c>
      <c r="D2664" s="23" t="s">
        <v>20332</v>
      </c>
      <c r="E2664" s="23" t="s">
        <v>20333</v>
      </c>
      <c r="F2664" s="24" t="s">
        <v>1535</v>
      </c>
      <c r="G2664" s="23" t="s">
        <v>8261</v>
      </c>
      <c r="H2664" s="23" t="s">
        <v>8262</v>
      </c>
      <c r="I2664" s="24"/>
    </row>
    <row r="2665" spans="1:9" s="20" customFormat="1" ht="33.75">
      <c r="A2665" s="246">
        <v>28</v>
      </c>
      <c r="B2665" s="21" t="s">
        <v>17506</v>
      </c>
      <c r="C2665" s="23">
        <v>117</v>
      </c>
      <c r="D2665" s="23" t="s">
        <v>20332</v>
      </c>
      <c r="E2665" s="23" t="s">
        <v>20333</v>
      </c>
      <c r="F2665" s="24" t="s">
        <v>498</v>
      </c>
      <c r="G2665" s="23" t="s">
        <v>8263</v>
      </c>
      <c r="H2665" s="23" t="s">
        <v>499</v>
      </c>
      <c r="I2665" s="24"/>
    </row>
    <row r="2666" spans="1:9" s="20" customFormat="1" ht="33.75">
      <c r="A2666" s="246">
        <v>28</v>
      </c>
      <c r="B2666" s="21" t="s">
        <v>17506</v>
      </c>
      <c r="C2666" s="23">
        <v>117</v>
      </c>
      <c r="D2666" s="23" t="s">
        <v>20332</v>
      </c>
      <c r="E2666" s="23" t="s">
        <v>20333</v>
      </c>
      <c r="F2666" s="24" t="s">
        <v>20334</v>
      </c>
      <c r="G2666" s="23" t="s">
        <v>8264</v>
      </c>
      <c r="H2666" s="23" t="s">
        <v>8265</v>
      </c>
      <c r="I2666" s="24"/>
    </row>
    <row r="2667" spans="1:9" s="20" customFormat="1" ht="33.75">
      <c r="A2667" s="246">
        <v>28</v>
      </c>
      <c r="B2667" s="21" t="s">
        <v>17506</v>
      </c>
      <c r="C2667" s="23">
        <v>117</v>
      </c>
      <c r="D2667" s="23" t="s">
        <v>20332</v>
      </c>
      <c r="E2667" s="23" t="s">
        <v>20333</v>
      </c>
      <c r="F2667" s="24" t="s">
        <v>8266</v>
      </c>
      <c r="G2667" s="23" t="s">
        <v>8267</v>
      </c>
      <c r="H2667" s="23" t="s">
        <v>8268</v>
      </c>
      <c r="I2667" s="24"/>
    </row>
    <row r="2668" spans="1:9" s="20" customFormat="1" ht="33.75">
      <c r="A2668" s="246">
        <v>28</v>
      </c>
      <c r="B2668" s="21" t="s">
        <v>17506</v>
      </c>
      <c r="C2668" s="23">
        <v>117</v>
      </c>
      <c r="D2668" s="23" t="s">
        <v>20332</v>
      </c>
      <c r="E2668" s="23" t="s">
        <v>20333</v>
      </c>
      <c r="F2668" s="24" t="s">
        <v>835</v>
      </c>
      <c r="G2668" s="23" t="s">
        <v>2148</v>
      </c>
      <c r="H2668" s="23" t="s">
        <v>836</v>
      </c>
      <c r="I2668" s="24"/>
    </row>
    <row r="2669" spans="1:9" s="20" customFormat="1" ht="33.75">
      <c r="A2669" s="246">
        <v>28</v>
      </c>
      <c r="B2669" s="21" t="s">
        <v>17506</v>
      </c>
      <c r="C2669" s="23">
        <v>117</v>
      </c>
      <c r="D2669" s="23" t="s">
        <v>20332</v>
      </c>
      <c r="E2669" s="23" t="s">
        <v>20333</v>
      </c>
      <c r="F2669" s="24" t="s">
        <v>8269</v>
      </c>
      <c r="G2669" s="23" t="s">
        <v>8270</v>
      </c>
      <c r="H2669" s="23" t="s">
        <v>8271</v>
      </c>
      <c r="I2669" s="24"/>
    </row>
    <row r="2670" spans="1:9" s="20" customFormat="1" ht="33.75">
      <c r="A2670" s="246">
        <v>28</v>
      </c>
      <c r="B2670" s="21" t="s">
        <v>17506</v>
      </c>
      <c r="C2670" s="23">
        <v>117</v>
      </c>
      <c r="D2670" s="23" t="s">
        <v>20332</v>
      </c>
      <c r="E2670" s="23" t="s">
        <v>20333</v>
      </c>
      <c r="F2670" s="24" t="s">
        <v>8272</v>
      </c>
      <c r="G2670" s="23" t="s">
        <v>8273</v>
      </c>
      <c r="H2670" s="23" t="s">
        <v>8274</v>
      </c>
      <c r="I2670" s="24"/>
    </row>
    <row r="2671" spans="1:9" s="20" customFormat="1" ht="33.75">
      <c r="A2671" s="246">
        <v>28</v>
      </c>
      <c r="B2671" s="21" t="s">
        <v>17506</v>
      </c>
      <c r="C2671" s="23">
        <v>117</v>
      </c>
      <c r="D2671" s="23" t="s">
        <v>20332</v>
      </c>
      <c r="E2671" s="23" t="s">
        <v>20333</v>
      </c>
      <c r="F2671" s="24" t="s">
        <v>1137</v>
      </c>
      <c r="G2671" s="23" t="s">
        <v>8275</v>
      </c>
      <c r="H2671" s="23" t="s">
        <v>1138</v>
      </c>
      <c r="I2671" s="24"/>
    </row>
    <row r="2672" spans="1:9" s="20" customFormat="1" ht="33.75">
      <c r="A2672" s="246">
        <v>28</v>
      </c>
      <c r="B2672" s="21" t="s">
        <v>17506</v>
      </c>
      <c r="C2672" s="23">
        <v>117</v>
      </c>
      <c r="D2672" s="23" t="s">
        <v>20332</v>
      </c>
      <c r="E2672" s="23" t="s">
        <v>20333</v>
      </c>
      <c r="F2672" s="24" t="s">
        <v>8276</v>
      </c>
      <c r="G2672" s="23" t="s">
        <v>8277</v>
      </c>
      <c r="H2672" s="23" t="s">
        <v>8278</v>
      </c>
      <c r="I2672" s="24"/>
    </row>
    <row r="2673" spans="1:9" s="20" customFormat="1" ht="33.75">
      <c r="A2673" s="246">
        <v>28</v>
      </c>
      <c r="B2673" s="21" t="s">
        <v>17506</v>
      </c>
      <c r="C2673" s="23">
        <v>117</v>
      </c>
      <c r="D2673" s="23" t="s">
        <v>20332</v>
      </c>
      <c r="E2673" s="23" t="s">
        <v>20333</v>
      </c>
      <c r="F2673" s="24" t="s">
        <v>8279</v>
      </c>
      <c r="G2673" s="23" t="s">
        <v>8280</v>
      </c>
      <c r="H2673" s="23" t="s">
        <v>8281</v>
      </c>
      <c r="I2673" s="24"/>
    </row>
    <row r="2674" spans="1:9" s="20" customFormat="1" ht="33.75">
      <c r="A2674" s="246">
        <v>28</v>
      </c>
      <c r="B2674" s="21" t="s">
        <v>17506</v>
      </c>
      <c r="C2674" s="23">
        <v>117</v>
      </c>
      <c r="D2674" s="23" t="s">
        <v>20332</v>
      </c>
      <c r="E2674" s="23" t="s">
        <v>20333</v>
      </c>
      <c r="F2674" s="24" t="s">
        <v>494</v>
      </c>
      <c r="G2674" s="23" t="s">
        <v>8282</v>
      </c>
      <c r="H2674" s="23" t="s">
        <v>495</v>
      </c>
      <c r="I2674" s="24"/>
    </row>
    <row r="2675" spans="1:9" s="20" customFormat="1" ht="33.75">
      <c r="A2675" s="246">
        <v>28</v>
      </c>
      <c r="B2675" s="21" t="s">
        <v>17506</v>
      </c>
      <c r="C2675" s="23">
        <v>117</v>
      </c>
      <c r="D2675" s="23" t="s">
        <v>20332</v>
      </c>
      <c r="E2675" s="23" t="s">
        <v>20333</v>
      </c>
      <c r="F2675" s="24" t="s">
        <v>2580</v>
      </c>
      <c r="G2675" s="23" t="s">
        <v>8283</v>
      </c>
      <c r="H2675" s="23" t="s">
        <v>2581</v>
      </c>
      <c r="I2675" s="24"/>
    </row>
    <row r="2676" spans="1:9" s="20" customFormat="1" ht="33.75">
      <c r="A2676" s="246">
        <v>28</v>
      </c>
      <c r="B2676" s="21" t="s">
        <v>17506</v>
      </c>
      <c r="C2676" s="23">
        <v>117</v>
      </c>
      <c r="D2676" s="23" t="s">
        <v>20332</v>
      </c>
      <c r="E2676" s="23" t="s">
        <v>20333</v>
      </c>
      <c r="F2676" s="24" t="s">
        <v>8284</v>
      </c>
      <c r="G2676" s="23" t="s">
        <v>8285</v>
      </c>
      <c r="H2676" s="23" t="s">
        <v>8286</v>
      </c>
      <c r="I2676" s="24"/>
    </row>
    <row r="2677" spans="1:9" s="20" customFormat="1" ht="33.75">
      <c r="A2677" s="246">
        <v>28</v>
      </c>
      <c r="B2677" s="21" t="s">
        <v>17506</v>
      </c>
      <c r="C2677" s="23">
        <v>117</v>
      </c>
      <c r="D2677" s="23" t="s">
        <v>20332</v>
      </c>
      <c r="E2677" s="23" t="s">
        <v>20333</v>
      </c>
      <c r="F2677" s="24" t="s">
        <v>487</v>
      </c>
      <c r="G2677" s="23" t="s">
        <v>8287</v>
      </c>
      <c r="H2677" s="23" t="s">
        <v>488</v>
      </c>
      <c r="I2677" s="24"/>
    </row>
    <row r="2678" spans="1:9" s="20" customFormat="1" ht="33.75">
      <c r="A2678" s="246">
        <v>28</v>
      </c>
      <c r="B2678" s="21" t="s">
        <v>17506</v>
      </c>
      <c r="C2678" s="23">
        <v>117</v>
      </c>
      <c r="D2678" s="23" t="s">
        <v>20332</v>
      </c>
      <c r="E2678" s="23" t="s">
        <v>20333</v>
      </c>
      <c r="F2678" s="24" t="s">
        <v>8288</v>
      </c>
      <c r="G2678" s="23" t="s">
        <v>8289</v>
      </c>
      <c r="H2678" s="23" t="s">
        <v>8290</v>
      </c>
      <c r="I2678" s="24"/>
    </row>
    <row r="2679" spans="1:9" s="20" customFormat="1" ht="33.75">
      <c r="A2679" s="246">
        <v>28</v>
      </c>
      <c r="B2679" s="21" t="s">
        <v>17506</v>
      </c>
      <c r="C2679" s="23">
        <v>117</v>
      </c>
      <c r="D2679" s="23" t="s">
        <v>20332</v>
      </c>
      <c r="E2679" s="23" t="s">
        <v>20333</v>
      </c>
      <c r="F2679" s="24" t="s">
        <v>8291</v>
      </c>
      <c r="G2679" s="23" t="s">
        <v>8292</v>
      </c>
      <c r="H2679" s="23" t="s">
        <v>8293</v>
      </c>
      <c r="I2679" s="24"/>
    </row>
    <row r="2680" spans="1:9" s="20" customFormat="1" ht="33.75">
      <c r="A2680" s="246">
        <v>28</v>
      </c>
      <c r="B2680" s="21" t="s">
        <v>17506</v>
      </c>
      <c r="C2680" s="23">
        <v>117</v>
      </c>
      <c r="D2680" s="23" t="s">
        <v>20332</v>
      </c>
      <c r="E2680" s="23" t="s">
        <v>20333</v>
      </c>
      <c r="F2680" s="24" t="s">
        <v>8294</v>
      </c>
      <c r="G2680" s="23" t="s">
        <v>8295</v>
      </c>
      <c r="H2680" s="23" t="s">
        <v>8296</v>
      </c>
      <c r="I2680" s="24"/>
    </row>
    <row r="2681" spans="1:9" s="20" customFormat="1" ht="33.75">
      <c r="A2681" s="246">
        <v>28</v>
      </c>
      <c r="B2681" s="21" t="s">
        <v>17506</v>
      </c>
      <c r="C2681" s="23">
        <v>117</v>
      </c>
      <c r="D2681" s="23" t="s">
        <v>20332</v>
      </c>
      <c r="E2681" s="23" t="s">
        <v>20333</v>
      </c>
      <c r="F2681" s="24" t="s">
        <v>8297</v>
      </c>
      <c r="G2681" s="23" t="s">
        <v>8298</v>
      </c>
      <c r="H2681" s="23" t="s">
        <v>8299</v>
      </c>
      <c r="I2681" s="24"/>
    </row>
    <row r="2682" spans="1:9" s="20" customFormat="1" ht="33.75">
      <c r="A2682" s="246">
        <v>28</v>
      </c>
      <c r="B2682" s="21" t="s">
        <v>17506</v>
      </c>
      <c r="C2682" s="23">
        <v>117</v>
      </c>
      <c r="D2682" s="23" t="s">
        <v>20332</v>
      </c>
      <c r="E2682" s="23" t="s">
        <v>20333</v>
      </c>
      <c r="F2682" s="24" t="s">
        <v>8300</v>
      </c>
      <c r="G2682" s="23" t="s">
        <v>8301</v>
      </c>
      <c r="H2682" s="23" t="s">
        <v>8302</v>
      </c>
      <c r="I2682" s="24"/>
    </row>
    <row r="2683" spans="1:9" s="20" customFormat="1" ht="33.75">
      <c r="A2683" s="246">
        <v>28</v>
      </c>
      <c r="B2683" s="21" t="s">
        <v>17506</v>
      </c>
      <c r="C2683" s="23">
        <v>117</v>
      </c>
      <c r="D2683" s="23" t="s">
        <v>20332</v>
      </c>
      <c r="E2683" s="23" t="s">
        <v>20333</v>
      </c>
      <c r="F2683" s="24" t="s">
        <v>505</v>
      </c>
      <c r="G2683" s="23" t="s">
        <v>8303</v>
      </c>
      <c r="H2683" s="23" t="s">
        <v>12348</v>
      </c>
      <c r="I2683" s="24"/>
    </row>
    <row r="2684" spans="1:9" s="20" customFormat="1" ht="33.75">
      <c r="A2684" s="246">
        <v>28</v>
      </c>
      <c r="B2684" s="21" t="s">
        <v>17506</v>
      </c>
      <c r="C2684" s="23">
        <v>117</v>
      </c>
      <c r="D2684" s="23" t="s">
        <v>20332</v>
      </c>
      <c r="E2684" s="23" t="s">
        <v>20333</v>
      </c>
      <c r="F2684" s="24" t="s">
        <v>8304</v>
      </c>
      <c r="G2684" s="23" t="s">
        <v>8305</v>
      </c>
      <c r="H2684" s="23" t="s">
        <v>8306</v>
      </c>
      <c r="I2684" s="24"/>
    </row>
    <row r="2685" spans="1:9" s="20" customFormat="1" ht="33.75">
      <c r="A2685" s="246">
        <v>28</v>
      </c>
      <c r="B2685" s="21" t="s">
        <v>17506</v>
      </c>
      <c r="C2685" s="23">
        <v>117</v>
      </c>
      <c r="D2685" s="23" t="s">
        <v>20332</v>
      </c>
      <c r="E2685" s="23" t="s">
        <v>20333</v>
      </c>
      <c r="F2685" s="24" t="s">
        <v>8307</v>
      </c>
      <c r="G2685" s="23" t="s">
        <v>8308</v>
      </c>
      <c r="H2685" s="23" t="s">
        <v>8309</v>
      </c>
      <c r="I2685" s="24"/>
    </row>
    <row r="2686" spans="1:9" s="20" customFormat="1" ht="33.75">
      <c r="A2686" s="246">
        <v>28</v>
      </c>
      <c r="B2686" s="21" t="s">
        <v>17506</v>
      </c>
      <c r="C2686" s="23">
        <v>117</v>
      </c>
      <c r="D2686" s="23" t="s">
        <v>20332</v>
      </c>
      <c r="E2686" s="23" t="s">
        <v>20333</v>
      </c>
      <c r="F2686" s="24" t="s">
        <v>8310</v>
      </c>
      <c r="G2686" s="23" t="s">
        <v>8311</v>
      </c>
      <c r="H2686" s="23" t="s">
        <v>8312</v>
      </c>
      <c r="I2686" s="24"/>
    </row>
    <row r="2687" spans="1:9" s="20" customFormat="1" ht="33.75">
      <c r="A2687" s="246">
        <v>28</v>
      </c>
      <c r="B2687" s="21" t="s">
        <v>17506</v>
      </c>
      <c r="C2687" s="23">
        <v>117</v>
      </c>
      <c r="D2687" s="23" t="s">
        <v>20332</v>
      </c>
      <c r="E2687" s="23" t="s">
        <v>20333</v>
      </c>
      <c r="F2687" s="24" t="s">
        <v>8313</v>
      </c>
      <c r="G2687" s="23" t="s">
        <v>8314</v>
      </c>
      <c r="H2687" s="23" t="s">
        <v>8315</v>
      </c>
      <c r="I2687" s="24"/>
    </row>
    <row r="2688" spans="1:9" s="20" customFormat="1" ht="33.75">
      <c r="A2688" s="246">
        <v>28</v>
      </c>
      <c r="B2688" s="21" t="s">
        <v>17506</v>
      </c>
      <c r="C2688" s="23">
        <v>117</v>
      </c>
      <c r="D2688" s="23" t="s">
        <v>20332</v>
      </c>
      <c r="E2688" s="23" t="s">
        <v>20333</v>
      </c>
      <c r="F2688" s="24" t="s">
        <v>2202</v>
      </c>
      <c r="G2688" s="23" t="s">
        <v>8316</v>
      </c>
      <c r="H2688" s="23" t="s">
        <v>2203</v>
      </c>
      <c r="I2688" s="24"/>
    </row>
    <row r="2689" spans="1:9" s="20" customFormat="1" ht="33.75">
      <c r="A2689" s="246">
        <v>28</v>
      </c>
      <c r="B2689" s="21" t="s">
        <v>17506</v>
      </c>
      <c r="C2689" s="23">
        <v>117</v>
      </c>
      <c r="D2689" s="23" t="s">
        <v>20332</v>
      </c>
      <c r="E2689" s="23" t="s">
        <v>20333</v>
      </c>
      <c r="F2689" s="24" t="s">
        <v>1165</v>
      </c>
      <c r="G2689" s="23" t="s">
        <v>8317</v>
      </c>
      <c r="H2689" s="23" t="s">
        <v>511</v>
      </c>
      <c r="I2689" s="24"/>
    </row>
    <row r="2690" spans="1:9" s="20" customFormat="1" ht="33.75">
      <c r="A2690" s="246">
        <v>28</v>
      </c>
      <c r="B2690" s="21" t="s">
        <v>17506</v>
      </c>
      <c r="C2690" s="23">
        <v>117</v>
      </c>
      <c r="D2690" s="23" t="s">
        <v>20332</v>
      </c>
      <c r="E2690" s="23" t="s">
        <v>20333</v>
      </c>
      <c r="F2690" s="24" t="s">
        <v>8318</v>
      </c>
      <c r="G2690" s="23" t="s">
        <v>8319</v>
      </c>
      <c r="H2690" s="23" t="s">
        <v>8320</v>
      </c>
      <c r="I2690" s="24"/>
    </row>
    <row r="2691" spans="1:9" s="20" customFormat="1" ht="33.75">
      <c r="A2691" s="246">
        <v>28</v>
      </c>
      <c r="B2691" s="21" t="s">
        <v>17506</v>
      </c>
      <c r="C2691" s="23">
        <v>117</v>
      </c>
      <c r="D2691" s="23" t="s">
        <v>20332</v>
      </c>
      <c r="E2691" s="23" t="s">
        <v>20333</v>
      </c>
      <c r="F2691" s="24" t="s">
        <v>8321</v>
      </c>
      <c r="G2691" s="23" t="s">
        <v>8322</v>
      </c>
      <c r="H2691" s="23" t="s">
        <v>8323</v>
      </c>
      <c r="I2691" s="24"/>
    </row>
    <row r="2692" spans="1:9" s="20" customFormat="1" ht="33.75">
      <c r="A2692" s="246">
        <v>28</v>
      </c>
      <c r="B2692" s="21" t="s">
        <v>17506</v>
      </c>
      <c r="C2692" s="23">
        <v>117</v>
      </c>
      <c r="D2692" s="23" t="s">
        <v>20332</v>
      </c>
      <c r="E2692" s="23" t="s">
        <v>20333</v>
      </c>
      <c r="F2692" s="24" t="s">
        <v>8324</v>
      </c>
      <c r="G2692" s="23" t="s">
        <v>8325</v>
      </c>
      <c r="H2692" s="23" t="s">
        <v>8326</v>
      </c>
      <c r="I2692" s="24"/>
    </row>
    <row r="2693" spans="1:9" s="20" customFormat="1" ht="33.75">
      <c r="A2693" s="246">
        <v>28</v>
      </c>
      <c r="B2693" s="21" t="s">
        <v>17506</v>
      </c>
      <c r="C2693" s="23">
        <v>117</v>
      </c>
      <c r="D2693" s="23" t="s">
        <v>20332</v>
      </c>
      <c r="E2693" s="23" t="s">
        <v>20333</v>
      </c>
      <c r="F2693" s="24" t="s">
        <v>1531</v>
      </c>
      <c r="G2693" s="23" t="s">
        <v>8327</v>
      </c>
      <c r="H2693" s="23" t="s">
        <v>1532</v>
      </c>
      <c r="I2693" s="24"/>
    </row>
    <row r="2694" spans="1:9" s="20" customFormat="1" ht="33.75">
      <c r="A2694" s="246">
        <v>28</v>
      </c>
      <c r="B2694" s="21" t="s">
        <v>17506</v>
      </c>
      <c r="C2694" s="23">
        <v>117</v>
      </c>
      <c r="D2694" s="23" t="s">
        <v>20332</v>
      </c>
      <c r="E2694" s="23" t="s">
        <v>20333</v>
      </c>
      <c r="F2694" s="24" t="s">
        <v>1866</v>
      </c>
      <c r="G2694" s="23" t="s">
        <v>8328</v>
      </c>
      <c r="H2694" s="23" t="s">
        <v>1867</v>
      </c>
      <c r="I2694" s="24"/>
    </row>
    <row r="2695" spans="1:9" s="20" customFormat="1" ht="45">
      <c r="A2695" s="246">
        <v>28</v>
      </c>
      <c r="B2695" s="21" t="s">
        <v>17506</v>
      </c>
      <c r="C2695" s="23">
        <v>117</v>
      </c>
      <c r="D2695" s="23" t="s">
        <v>20332</v>
      </c>
      <c r="E2695" s="23" t="s">
        <v>20333</v>
      </c>
      <c r="F2695" s="24" t="s">
        <v>1161</v>
      </c>
      <c r="G2695" s="23" t="s">
        <v>8329</v>
      </c>
      <c r="H2695" s="23" t="s">
        <v>1162</v>
      </c>
      <c r="I2695" s="24" t="s">
        <v>251</v>
      </c>
    </row>
    <row r="2696" spans="1:9" s="20" customFormat="1" ht="33.75">
      <c r="A2696" s="246">
        <v>28</v>
      </c>
      <c r="B2696" s="21" t="s">
        <v>17506</v>
      </c>
      <c r="C2696" s="23">
        <v>117</v>
      </c>
      <c r="D2696" s="23" t="s">
        <v>20332</v>
      </c>
      <c r="E2696" s="23" t="s">
        <v>20333</v>
      </c>
      <c r="F2696" s="24" t="s">
        <v>1130</v>
      </c>
      <c r="G2696" s="23" t="s">
        <v>3135</v>
      </c>
      <c r="H2696" s="23" t="s">
        <v>1131</v>
      </c>
      <c r="I2696" s="24"/>
    </row>
    <row r="2697" spans="1:9" s="20" customFormat="1" ht="33.75">
      <c r="A2697" s="246">
        <v>28</v>
      </c>
      <c r="B2697" s="21" t="s">
        <v>17506</v>
      </c>
      <c r="C2697" s="23">
        <v>117</v>
      </c>
      <c r="D2697" s="23" t="s">
        <v>20332</v>
      </c>
      <c r="E2697" s="23" t="s">
        <v>20333</v>
      </c>
      <c r="F2697" s="24" t="s">
        <v>874</v>
      </c>
      <c r="G2697" s="23" t="s">
        <v>8330</v>
      </c>
      <c r="H2697" s="23" t="s">
        <v>841</v>
      </c>
      <c r="I2697" s="24"/>
    </row>
    <row r="2698" spans="1:9" s="20" customFormat="1" ht="33.75">
      <c r="A2698" s="246">
        <v>28</v>
      </c>
      <c r="B2698" s="21" t="s">
        <v>17506</v>
      </c>
      <c r="C2698" s="23">
        <v>117</v>
      </c>
      <c r="D2698" s="23" t="s">
        <v>20332</v>
      </c>
      <c r="E2698" s="23" t="s">
        <v>20333</v>
      </c>
      <c r="F2698" s="24" t="s">
        <v>2207</v>
      </c>
      <c r="G2698" s="23" t="s">
        <v>8331</v>
      </c>
      <c r="H2698" s="23" t="s">
        <v>1124</v>
      </c>
      <c r="I2698" s="24"/>
    </row>
    <row r="2699" spans="1:9" s="20" customFormat="1" ht="45">
      <c r="A2699" s="246">
        <v>28</v>
      </c>
      <c r="B2699" s="21" t="s">
        <v>17506</v>
      </c>
      <c r="C2699" s="23">
        <v>117</v>
      </c>
      <c r="D2699" s="23" t="s">
        <v>20332</v>
      </c>
      <c r="E2699" s="23" t="s">
        <v>20333</v>
      </c>
      <c r="F2699" s="24" t="s">
        <v>1248</v>
      </c>
      <c r="G2699" s="23" t="s">
        <v>8332</v>
      </c>
      <c r="H2699" s="23" t="s">
        <v>1249</v>
      </c>
      <c r="I2699" s="24" t="s">
        <v>251</v>
      </c>
    </row>
    <row r="2700" spans="1:9" s="20" customFormat="1" ht="33.75">
      <c r="A2700" s="246">
        <v>28</v>
      </c>
      <c r="B2700" s="21" t="s">
        <v>17506</v>
      </c>
      <c r="C2700" s="23">
        <v>117</v>
      </c>
      <c r="D2700" s="23" t="s">
        <v>20332</v>
      </c>
      <c r="E2700" s="23" t="s">
        <v>20333</v>
      </c>
      <c r="F2700" s="24" t="s">
        <v>502</v>
      </c>
      <c r="G2700" s="23" t="s">
        <v>8263</v>
      </c>
      <c r="H2700" s="23" t="s">
        <v>503</v>
      </c>
      <c r="I2700" s="24"/>
    </row>
    <row r="2701" spans="1:9" s="20" customFormat="1" ht="33.75">
      <c r="A2701" s="246">
        <v>28</v>
      </c>
      <c r="B2701" s="21" t="s">
        <v>17506</v>
      </c>
      <c r="C2701" s="23">
        <v>117</v>
      </c>
      <c r="D2701" s="23" t="s">
        <v>20332</v>
      </c>
      <c r="E2701" s="23" t="s">
        <v>20333</v>
      </c>
      <c r="F2701" s="24" t="s">
        <v>2208</v>
      </c>
      <c r="G2701" s="23" t="s">
        <v>8333</v>
      </c>
      <c r="H2701" s="23" t="s">
        <v>1126</v>
      </c>
      <c r="I2701" s="24"/>
    </row>
    <row r="2702" spans="1:9" s="20" customFormat="1" ht="33.75">
      <c r="A2702" s="246">
        <v>28</v>
      </c>
      <c r="B2702" s="21" t="s">
        <v>17506</v>
      </c>
      <c r="C2702" s="23">
        <v>117</v>
      </c>
      <c r="D2702" s="23" t="s">
        <v>20332</v>
      </c>
      <c r="E2702" s="23" t="s">
        <v>20333</v>
      </c>
      <c r="F2702" s="24" t="s">
        <v>1872</v>
      </c>
      <c r="G2702" s="23" t="s">
        <v>8334</v>
      </c>
      <c r="H2702" s="23" t="s">
        <v>8335</v>
      </c>
      <c r="I2702" s="24"/>
    </row>
    <row r="2703" spans="1:9" s="20" customFormat="1" ht="45">
      <c r="A2703" s="246">
        <v>28</v>
      </c>
      <c r="B2703" s="21" t="s">
        <v>17506</v>
      </c>
      <c r="C2703" s="23">
        <v>117</v>
      </c>
      <c r="D2703" s="23" t="s">
        <v>20332</v>
      </c>
      <c r="E2703" s="23" t="s">
        <v>20333</v>
      </c>
      <c r="F2703" s="24" t="s">
        <v>1252</v>
      </c>
      <c r="G2703" s="23" t="s">
        <v>8336</v>
      </c>
      <c r="H2703" s="23" t="s">
        <v>8337</v>
      </c>
      <c r="I2703" s="24" t="s">
        <v>251</v>
      </c>
    </row>
    <row r="2704" spans="1:9" s="20" customFormat="1" ht="33.75">
      <c r="A2704" s="246">
        <v>28</v>
      </c>
      <c r="B2704" s="21" t="s">
        <v>17506</v>
      </c>
      <c r="C2704" s="23">
        <v>117</v>
      </c>
      <c r="D2704" s="23" t="s">
        <v>20332</v>
      </c>
      <c r="E2704" s="23" t="s">
        <v>20333</v>
      </c>
      <c r="F2704" s="24" t="s">
        <v>1497</v>
      </c>
      <c r="G2704" s="23" t="s">
        <v>8338</v>
      </c>
      <c r="H2704" s="23" t="s">
        <v>1134</v>
      </c>
      <c r="I2704" s="24"/>
    </row>
    <row r="2705" spans="1:9" s="20" customFormat="1" ht="33.75">
      <c r="A2705" s="246">
        <v>28</v>
      </c>
      <c r="B2705" s="21" t="s">
        <v>17506</v>
      </c>
      <c r="C2705" s="23">
        <v>117</v>
      </c>
      <c r="D2705" s="23" t="s">
        <v>20332</v>
      </c>
      <c r="E2705" s="23" t="s">
        <v>20333</v>
      </c>
      <c r="F2705" s="24" t="s">
        <v>8339</v>
      </c>
      <c r="G2705" s="23" t="s">
        <v>8340</v>
      </c>
      <c r="H2705" s="23" t="s">
        <v>8341</v>
      </c>
      <c r="I2705" s="24"/>
    </row>
    <row r="2706" spans="1:9" s="20" customFormat="1" ht="33.75">
      <c r="A2706" s="246">
        <v>28</v>
      </c>
      <c r="B2706" s="21" t="s">
        <v>17506</v>
      </c>
      <c r="C2706" s="23">
        <v>117</v>
      </c>
      <c r="D2706" s="23" t="s">
        <v>20332</v>
      </c>
      <c r="E2706" s="23" t="s">
        <v>20333</v>
      </c>
      <c r="F2706" s="24" t="s">
        <v>1160</v>
      </c>
      <c r="G2706" s="23" t="s">
        <v>8342</v>
      </c>
      <c r="H2706" s="23" t="s">
        <v>1125</v>
      </c>
      <c r="I2706" s="24"/>
    </row>
    <row r="2707" spans="1:9" s="20" customFormat="1" ht="33.75">
      <c r="A2707" s="246">
        <v>28</v>
      </c>
      <c r="B2707" s="21" t="s">
        <v>17506</v>
      </c>
      <c r="C2707" s="23">
        <v>117</v>
      </c>
      <c r="D2707" s="23" t="s">
        <v>20332</v>
      </c>
      <c r="E2707" s="23" t="s">
        <v>20333</v>
      </c>
      <c r="F2707" s="24" t="s">
        <v>508</v>
      </c>
      <c r="G2707" s="23" t="s">
        <v>8343</v>
      </c>
      <c r="H2707" s="23" t="s">
        <v>509</v>
      </c>
      <c r="I2707" s="24"/>
    </row>
    <row r="2708" spans="1:9" s="20" customFormat="1" ht="33.75">
      <c r="A2708" s="246">
        <v>28</v>
      </c>
      <c r="B2708" s="21" t="s">
        <v>17506</v>
      </c>
      <c r="C2708" s="23">
        <v>117</v>
      </c>
      <c r="D2708" s="23" t="s">
        <v>20332</v>
      </c>
      <c r="E2708" s="23" t="s">
        <v>20333</v>
      </c>
      <c r="F2708" s="24" t="s">
        <v>8344</v>
      </c>
      <c r="G2708" s="23" t="s">
        <v>8345</v>
      </c>
      <c r="H2708" s="23" t="s">
        <v>8346</v>
      </c>
      <c r="I2708" s="24"/>
    </row>
    <row r="2709" spans="1:9" s="20" customFormat="1" ht="33.75">
      <c r="A2709" s="246">
        <v>28</v>
      </c>
      <c r="B2709" s="21" t="s">
        <v>17506</v>
      </c>
      <c r="C2709" s="23">
        <v>117</v>
      </c>
      <c r="D2709" s="23" t="s">
        <v>20332</v>
      </c>
      <c r="E2709" s="23" t="s">
        <v>20333</v>
      </c>
      <c r="F2709" s="24" t="s">
        <v>1864</v>
      </c>
      <c r="G2709" s="23" t="s">
        <v>8347</v>
      </c>
      <c r="H2709" s="23" t="s">
        <v>1865</v>
      </c>
      <c r="I2709" s="24"/>
    </row>
    <row r="2710" spans="1:9" s="20" customFormat="1" ht="33.75">
      <c r="A2710" s="246">
        <v>28</v>
      </c>
      <c r="B2710" s="21" t="s">
        <v>17506</v>
      </c>
      <c r="C2710" s="23">
        <v>117</v>
      </c>
      <c r="D2710" s="23" t="s">
        <v>20332</v>
      </c>
      <c r="E2710" s="23" t="s">
        <v>20333</v>
      </c>
      <c r="F2710" s="24" t="s">
        <v>8348</v>
      </c>
      <c r="G2710" s="23" t="s">
        <v>8349</v>
      </c>
      <c r="H2710" s="23" t="s">
        <v>8350</v>
      </c>
      <c r="I2710" s="24"/>
    </row>
    <row r="2711" spans="1:9" s="20" customFormat="1" ht="33.75">
      <c r="A2711" s="246">
        <v>28</v>
      </c>
      <c r="B2711" s="21" t="s">
        <v>17506</v>
      </c>
      <c r="C2711" s="23">
        <v>117</v>
      </c>
      <c r="D2711" s="23" t="s">
        <v>20332</v>
      </c>
      <c r="E2711" s="23" t="s">
        <v>20333</v>
      </c>
      <c r="F2711" s="24" t="s">
        <v>2583</v>
      </c>
      <c r="G2711" s="23" t="s">
        <v>8351</v>
      </c>
      <c r="H2711" s="23" t="s">
        <v>8352</v>
      </c>
      <c r="I2711" s="24"/>
    </row>
    <row r="2712" spans="1:9" s="20" customFormat="1" ht="33.75">
      <c r="A2712" s="246">
        <v>28</v>
      </c>
      <c r="B2712" s="21" t="s">
        <v>17506</v>
      </c>
      <c r="C2712" s="23">
        <v>117</v>
      </c>
      <c r="D2712" s="23" t="s">
        <v>20332</v>
      </c>
      <c r="E2712" s="23" t="s">
        <v>20333</v>
      </c>
      <c r="F2712" s="24" t="s">
        <v>500</v>
      </c>
      <c r="G2712" s="23" t="s">
        <v>8353</v>
      </c>
      <c r="H2712" s="23" t="s">
        <v>501</v>
      </c>
      <c r="I2712" s="24"/>
    </row>
    <row r="2713" spans="1:9" s="20" customFormat="1" ht="33.75">
      <c r="A2713" s="246">
        <v>28</v>
      </c>
      <c r="B2713" s="21" t="s">
        <v>17506</v>
      </c>
      <c r="C2713" s="23">
        <v>117</v>
      </c>
      <c r="D2713" s="23" t="s">
        <v>20332</v>
      </c>
      <c r="E2713" s="23" t="s">
        <v>20333</v>
      </c>
      <c r="F2713" s="24" t="s">
        <v>848</v>
      </c>
      <c r="G2713" s="23" t="s">
        <v>8354</v>
      </c>
      <c r="H2713" s="23" t="s">
        <v>2415</v>
      </c>
      <c r="I2713" s="24"/>
    </row>
    <row r="2714" spans="1:9" s="20" customFormat="1" ht="33.75">
      <c r="A2714" s="246">
        <v>28</v>
      </c>
      <c r="B2714" s="21" t="s">
        <v>17506</v>
      </c>
      <c r="C2714" s="23">
        <v>117</v>
      </c>
      <c r="D2714" s="23" t="s">
        <v>20332</v>
      </c>
      <c r="E2714" s="23" t="s">
        <v>20333</v>
      </c>
      <c r="F2714" s="24" t="s">
        <v>1871</v>
      </c>
      <c r="G2714" s="23" t="s">
        <v>3137</v>
      </c>
      <c r="H2714" s="23" t="s">
        <v>8355</v>
      </c>
      <c r="I2714" s="24"/>
    </row>
    <row r="2715" spans="1:9" s="20" customFormat="1" ht="33.75">
      <c r="A2715" s="246">
        <v>28</v>
      </c>
      <c r="B2715" s="21" t="s">
        <v>17506</v>
      </c>
      <c r="C2715" s="23">
        <v>117</v>
      </c>
      <c r="D2715" s="23" t="s">
        <v>20332</v>
      </c>
      <c r="E2715" s="23" t="s">
        <v>20333</v>
      </c>
      <c r="F2715" s="24" t="s">
        <v>323</v>
      </c>
      <c r="G2715" s="23" t="s">
        <v>8356</v>
      </c>
      <c r="H2715" s="23" t="s">
        <v>324</v>
      </c>
      <c r="I2715" s="24"/>
    </row>
    <row r="2716" spans="1:9" s="20" customFormat="1" ht="33.75">
      <c r="A2716" s="246">
        <v>28</v>
      </c>
      <c r="B2716" s="21" t="s">
        <v>17506</v>
      </c>
      <c r="C2716" s="23">
        <v>117</v>
      </c>
      <c r="D2716" s="23" t="s">
        <v>20332</v>
      </c>
      <c r="E2716" s="23" t="s">
        <v>20333</v>
      </c>
      <c r="F2716" s="24" t="s">
        <v>17769</v>
      </c>
      <c r="G2716" s="23" t="s">
        <v>2816</v>
      </c>
      <c r="H2716" s="23" t="s">
        <v>1123</v>
      </c>
      <c r="I2716" s="24"/>
    </row>
    <row r="2717" spans="1:9" s="20" customFormat="1" ht="45">
      <c r="A2717" s="246">
        <v>28</v>
      </c>
      <c r="B2717" s="21" t="s">
        <v>17506</v>
      </c>
      <c r="C2717" s="23">
        <v>117</v>
      </c>
      <c r="D2717" s="23" t="s">
        <v>20332</v>
      </c>
      <c r="E2717" s="23" t="s">
        <v>20333</v>
      </c>
      <c r="F2717" s="24" t="s">
        <v>20651</v>
      </c>
      <c r="G2717" s="23" t="s">
        <v>17039</v>
      </c>
      <c r="H2717" s="23" t="s">
        <v>17040</v>
      </c>
      <c r="I2717" s="24"/>
    </row>
    <row r="2718" spans="1:9" s="20" customFormat="1" ht="33.75">
      <c r="A2718" s="246">
        <v>28</v>
      </c>
      <c r="B2718" s="21" t="s">
        <v>17506</v>
      </c>
      <c r="C2718" s="23">
        <v>117</v>
      </c>
      <c r="D2718" s="23" t="s">
        <v>20332</v>
      </c>
      <c r="E2718" s="23" t="s">
        <v>20333</v>
      </c>
      <c r="F2718" s="24" t="s">
        <v>2455</v>
      </c>
      <c r="G2718" s="23" t="s">
        <v>8357</v>
      </c>
      <c r="H2718" s="23" t="s">
        <v>16414</v>
      </c>
      <c r="I2718" s="24"/>
    </row>
    <row r="2719" spans="1:9" s="20" customFormat="1" ht="33.75">
      <c r="A2719" s="246">
        <v>28</v>
      </c>
      <c r="B2719" s="21" t="s">
        <v>17506</v>
      </c>
      <c r="C2719" s="23">
        <v>117</v>
      </c>
      <c r="D2719" s="23" t="s">
        <v>20332</v>
      </c>
      <c r="E2719" s="23" t="s">
        <v>20333</v>
      </c>
      <c r="F2719" s="24" t="s">
        <v>850</v>
      </c>
      <c r="G2719" s="24" t="s">
        <v>3142</v>
      </c>
      <c r="H2719" s="23" t="s">
        <v>25728</v>
      </c>
      <c r="I2719" s="24"/>
    </row>
    <row r="2720" spans="1:9" s="20" customFormat="1" ht="33.75">
      <c r="A2720" s="246">
        <v>28</v>
      </c>
      <c r="B2720" s="21" t="s">
        <v>17506</v>
      </c>
      <c r="C2720" s="23">
        <v>117</v>
      </c>
      <c r="D2720" s="23" t="s">
        <v>20332</v>
      </c>
      <c r="E2720" s="23" t="s">
        <v>20333</v>
      </c>
      <c r="F2720" s="24" t="s">
        <v>2158</v>
      </c>
      <c r="G2720" s="24" t="s">
        <v>3069</v>
      </c>
      <c r="H2720" s="23" t="s">
        <v>16415</v>
      </c>
      <c r="I2720" s="24"/>
    </row>
    <row r="2721" spans="1:9" s="20" customFormat="1" ht="33.75">
      <c r="A2721" s="246">
        <v>28</v>
      </c>
      <c r="B2721" s="21" t="s">
        <v>17506</v>
      </c>
      <c r="C2721" s="23">
        <v>117</v>
      </c>
      <c r="D2721" s="23" t="s">
        <v>20332</v>
      </c>
      <c r="E2721" s="23" t="s">
        <v>20333</v>
      </c>
      <c r="F2721" s="24" t="s">
        <v>847</v>
      </c>
      <c r="G2721" s="24" t="s">
        <v>3141</v>
      </c>
      <c r="H2721" s="23" t="s">
        <v>25729</v>
      </c>
      <c r="I2721" s="24"/>
    </row>
    <row r="2722" spans="1:9" s="20" customFormat="1" ht="33.75">
      <c r="A2722" s="246">
        <v>28</v>
      </c>
      <c r="B2722" s="21" t="s">
        <v>17506</v>
      </c>
      <c r="C2722" s="23">
        <v>117</v>
      </c>
      <c r="D2722" s="23" t="s">
        <v>20332</v>
      </c>
      <c r="E2722" s="23" t="s">
        <v>20333</v>
      </c>
      <c r="F2722" s="24" t="s">
        <v>8358</v>
      </c>
      <c r="G2722" s="23" t="s">
        <v>2811</v>
      </c>
      <c r="H2722" s="23" t="s">
        <v>8359</v>
      </c>
      <c r="I2722" s="24"/>
    </row>
    <row r="2723" spans="1:9" s="20" customFormat="1" ht="33.75">
      <c r="A2723" s="246">
        <v>28</v>
      </c>
      <c r="B2723" s="21" t="s">
        <v>17506</v>
      </c>
      <c r="C2723" s="23">
        <v>117</v>
      </c>
      <c r="D2723" s="23" t="s">
        <v>20332</v>
      </c>
      <c r="E2723" s="23" t="s">
        <v>20333</v>
      </c>
      <c r="F2723" s="24" t="s">
        <v>8360</v>
      </c>
      <c r="G2723" s="23" t="s">
        <v>8361</v>
      </c>
      <c r="H2723" s="23" t="s">
        <v>8362</v>
      </c>
      <c r="I2723" s="24"/>
    </row>
    <row r="2724" spans="1:9" s="20" customFormat="1" ht="33.75">
      <c r="A2724" s="246">
        <v>28</v>
      </c>
      <c r="B2724" s="21" t="s">
        <v>17506</v>
      </c>
      <c r="C2724" s="23">
        <v>117</v>
      </c>
      <c r="D2724" s="23" t="s">
        <v>20332</v>
      </c>
      <c r="E2724" s="23" t="s">
        <v>20333</v>
      </c>
      <c r="F2724" s="24" t="s">
        <v>1129</v>
      </c>
      <c r="G2724" s="23" t="s">
        <v>8363</v>
      </c>
      <c r="H2724" s="23" t="s">
        <v>2584</v>
      </c>
      <c r="I2724" s="24"/>
    </row>
    <row r="2725" spans="1:9" s="20" customFormat="1" ht="33.75">
      <c r="A2725" s="246">
        <v>28</v>
      </c>
      <c r="B2725" s="21" t="s">
        <v>17506</v>
      </c>
      <c r="C2725" s="23">
        <v>117</v>
      </c>
      <c r="D2725" s="23" t="s">
        <v>20332</v>
      </c>
      <c r="E2725" s="23" t="s">
        <v>20333</v>
      </c>
      <c r="F2725" s="24" t="s">
        <v>8364</v>
      </c>
      <c r="G2725" s="23" t="s">
        <v>8365</v>
      </c>
      <c r="H2725" s="23" t="s">
        <v>8366</v>
      </c>
      <c r="I2725" s="24"/>
    </row>
    <row r="2726" spans="1:9" s="20" customFormat="1" ht="33.75">
      <c r="A2726" s="246">
        <v>28</v>
      </c>
      <c r="B2726" s="21" t="s">
        <v>17506</v>
      </c>
      <c r="C2726" s="23">
        <v>117</v>
      </c>
      <c r="D2726" s="23" t="s">
        <v>20332</v>
      </c>
      <c r="E2726" s="23" t="s">
        <v>20333</v>
      </c>
      <c r="F2726" s="24" t="s">
        <v>8367</v>
      </c>
      <c r="G2726" s="23" t="s">
        <v>8368</v>
      </c>
      <c r="H2726" s="23" t="s">
        <v>8369</v>
      </c>
      <c r="I2726" s="24"/>
    </row>
    <row r="2727" spans="1:9" s="20" customFormat="1" ht="33.75">
      <c r="A2727" s="246">
        <v>28</v>
      </c>
      <c r="B2727" s="21" t="s">
        <v>17506</v>
      </c>
      <c r="C2727" s="23">
        <v>117</v>
      </c>
      <c r="D2727" s="23" t="s">
        <v>20332</v>
      </c>
      <c r="E2727" s="23" t="s">
        <v>20333</v>
      </c>
      <c r="F2727" s="24" t="s">
        <v>839</v>
      </c>
      <c r="G2727" s="23" t="s">
        <v>8370</v>
      </c>
      <c r="H2727" s="23" t="s">
        <v>840</v>
      </c>
      <c r="I2727" s="24"/>
    </row>
    <row r="2728" spans="1:9" s="20" customFormat="1" ht="33.75">
      <c r="A2728" s="246">
        <v>28</v>
      </c>
      <c r="B2728" s="21" t="s">
        <v>17506</v>
      </c>
      <c r="C2728" s="23">
        <v>117</v>
      </c>
      <c r="D2728" s="23" t="s">
        <v>20332</v>
      </c>
      <c r="E2728" s="23" t="s">
        <v>20333</v>
      </c>
      <c r="F2728" s="24" t="s">
        <v>872</v>
      </c>
      <c r="G2728" s="23" t="s">
        <v>8371</v>
      </c>
      <c r="H2728" s="23" t="s">
        <v>873</v>
      </c>
      <c r="I2728" s="24"/>
    </row>
    <row r="2729" spans="1:9" s="20" customFormat="1" ht="33.75">
      <c r="A2729" s="246">
        <v>28</v>
      </c>
      <c r="B2729" s="21" t="s">
        <v>17506</v>
      </c>
      <c r="C2729" s="23">
        <v>117</v>
      </c>
      <c r="D2729" s="23" t="s">
        <v>20332</v>
      </c>
      <c r="E2729" s="23" t="s">
        <v>20333</v>
      </c>
      <c r="F2729" s="24" t="s">
        <v>2582</v>
      </c>
      <c r="G2729" s="23" t="s">
        <v>8372</v>
      </c>
      <c r="H2729" s="23" t="s">
        <v>8373</v>
      </c>
      <c r="I2729" s="24"/>
    </row>
    <row r="2730" spans="1:9" s="20" customFormat="1" ht="45">
      <c r="A2730" s="246">
        <v>28</v>
      </c>
      <c r="B2730" s="21" t="s">
        <v>17506</v>
      </c>
      <c r="C2730" s="23">
        <v>117</v>
      </c>
      <c r="D2730" s="23" t="s">
        <v>20332</v>
      </c>
      <c r="E2730" s="23" t="s">
        <v>20333</v>
      </c>
      <c r="F2730" s="24" t="s">
        <v>20200</v>
      </c>
      <c r="G2730" s="23" t="s">
        <v>3134</v>
      </c>
      <c r="H2730" s="23" t="s">
        <v>2456</v>
      </c>
      <c r="I2730" s="24" t="s">
        <v>251</v>
      </c>
    </row>
    <row r="2731" spans="1:9" s="20" customFormat="1" ht="33.75">
      <c r="A2731" s="246">
        <v>28</v>
      </c>
      <c r="B2731" s="21" t="s">
        <v>17506</v>
      </c>
      <c r="C2731" s="23">
        <v>117</v>
      </c>
      <c r="D2731" s="23" t="s">
        <v>20332</v>
      </c>
      <c r="E2731" s="23" t="s">
        <v>20333</v>
      </c>
      <c r="F2731" s="24" t="s">
        <v>8374</v>
      </c>
      <c r="G2731" s="23" t="s">
        <v>8375</v>
      </c>
      <c r="H2731" s="23" t="s">
        <v>8376</v>
      </c>
      <c r="I2731" s="24"/>
    </row>
    <row r="2732" spans="1:9" s="20" customFormat="1" ht="33.75">
      <c r="A2732" s="246">
        <v>28</v>
      </c>
      <c r="B2732" s="21" t="s">
        <v>17506</v>
      </c>
      <c r="C2732" s="23">
        <v>117</v>
      </c>
      <c r="D2732" s="23" t="s">
        <v>20332</v>
      </c>
      <c r="E2732" s="23" t="s">
        <v>20333</v>
      </c>
      <c r="F2732" s="24" t="s">
        <v>8377</v>
      </c>
      <c r="G2732" s="23" t="s">
        <v>8378</v>
      </c>
      <c r="H2732" s="23" t="s">
        <v>8379</v>
      </c>
      <c r="I2732" s="24"/>
    </row>
    <row r="2733" spans="1:9" s="20" customFormat="1" ht="33.75">
      <c r="A2733" s="246">
        <v>28</v>
      </c>
      <c r="B2733" s="21" t="s">
        <v>17506</v>
      </c>
      <c r="C2733" s="23">
        <v>117</v>
      </c>
      <c r="D2733" s="23" t="s">
        <v>20332</v>
      </c>
      <c r="E2733" s="23" t="s">
        <v>20333</v>
      </c>
      <c r="F2733" s="24" t="s">
        <v>18156</v>
      </c>
      <c r="G2733" s="23" t="s">
        <v>8380</v>
      </c>
      <c r="H2733" s="23" t="s">
        <v>2457</v>
      </c>
      <c r="I2733" s="24"/>
    </row>
    <row r="2734" spans="1:9" s="20" customFormat="1" ht="33.75">
      <c r="A2734" s="246">
        <v>28</v>
      </c>
      <c r="B2734" s="21" t="s">
        <v>17506</v>
      </c>
      <c r="C2734" s="23">
        <v>117</v>
      </c>
      <c r="D2734" s="23" t="s">
        <v>20332</v>
      </c>
      <c r="E2734" s="23" t="s">
        <v>20333</v>
      </c>
      <c r="F2734" s="24" t="s">
        <v>8381</v>
      </c>
      <c r="G2734" s="23" t="s">
        <v>8382</v>
      </c>
      <c r="H2734" s="23" t="s">
        <v>8383</v>
      </c>
      <c r="I2734" s="24"/>
    </row>
    <row r="2735" spans="1:9" s="20" customFormat="1" ht="33.75">
      <c r="A2735" s="246">
        <v>28</v>
      </c>
      <c r="B2735" s="21" t="s">
        <v>17506</v>
      </c>
      <c r="C2735" s="23">
        <v>117</v>
      </c>
      <c r="D2735" s="23" t="s">
        <v>20332</v>
      </c>
      <c r="E2735" s="23" t="s">
        <v>20333</v>
      </c>
      <c r="F2735" s="24" t="s">
        <v>485</v>
      </c>
      <c r="G2735" s="23" t="s">
        <v>8384</v>
      </c>
      <c r="H2735" s="23" t="s">
        <v>486</v>
      </c>
      <c r="I2735" s="24"/>
    </row>
    <row r="2736" spans="1:9" s="20" customFormat="1" ht="33.75">
      <c r="A2736" s="246">
        <v>28</v>
      </c>
      <c r="B2736" s="21" t="s">
        <v>17506</v>
      </c>
      <c r="C2736" s="23">
        <v>117</v>
      </c>
      <c r="D2736" s="23" t="s">
        <v>20332</v>
      </c>
      <c r="E2736" s="23" t="s">
        <v>20333</v>
      </c>
      <c r="F2736" s="24" t="s">
        <v>483</v>
      </c>
      <c r="G2736" s="23" t="s">
        <v>8385</v>
      </c>
      <c r="H2736" s="23" t="s">
        <v>484</v>
      </c>
      <c r="I2736" s="24"/>
    </row>
    <row r="2737" spans="1:9" s="20" customFormat="1" ht="33.75">
      <c r="A2737" s="246">
        <v>28</v>
      </c>
      <c r="B2737" s="21" t="s">
        <v>17506</v>
      </c>
      <c r="C2737" s="23">
        <v>117</v>
      </c>
      <c r="D2737" s="23" t="s">
        <v>20332</v>
      </c>
      <c r="E2737" s="23" t="s">
        <v>20333</v>
      </c>
      <c r="F2737" s="24" t="s">
        <v>2458</v>
      </c>
      <c r="G2737" s="23" t="s">
        <v>8386</v>
      </c>
      <c r="H2737" s="23" t="s">
        <v>8387</v>
      </c>
      <c r="I2737" s="24"/>
    </row>
    <row r="2738" spans="1:9" s="20" customFormat="1" ht="33.75">
      <c r="A2738" s="246">
        <v>28</v>
      </c>
      <c r="B2738" s="21" t="s">
        <v>17506</v>
      </c>
      <c r="C2738" s="23">
        <v>117</v>
      </c>
      <c r="D2738" s="23" t="s">
        <v>20332</v>
      </c>
      <c r="E2738" s="23" t="s">
        <v>20333</v>
      </c>
      <c r="F2738" s="24" t="s">
        <v>8388</v>
      </c>
      <c r="G2738" s="23" t="s">
        <v>8389</v>
      </c>
      <c r="H2738" s="23" t="s">
        <v>8390</v>
      </c>
      <c r="I2738" s="24"/>
    </row>
    <row r="2739" spans="1:9" s="20" customFormat="1" ht="33.75">
      <c r="A2739" s="246">
        <v>28</v>
      </c>
      <c r="B2739" s="21" t="s">
        <v>17506</v>
      </c>
      <c r="C2739" s="23">
        <v>117</v>
      </c>
      <c r="D2739" s="23" t="s">
        <v>20332</v>
      </c>
      <c r="E2739" s="23" t="s">
        <v>20333</v>
      </c>
      <c r="F2739" s="24" t="s">
        <v>2197</v>
      </c>
      <c r="G2739" s="23" t="s">
        <v>32165</v>
      </c>
      <c r="H2739" s="23" t="s">
        <v>2198</v>
      </c>
      <c r="I2739" s="24"/>
    </row>
    <row r="2740" spans="1:9" s="20" customFormat="1" ht="33.75">
      <c r="A2740" s="246">
        <v>28</v>
      </c>
      <c r="B2740" s="21" t="s">
        <v>17506</v>
      </c>
      <c r="C2740" s="23">
        <v>117</v>
      </c>
      <c r="D2740" s="23" t="s">
        <v>20332</v>
      </c>
      <c r="E2740" s="23" t="s">
        <v>20333</v>
      </c>
      <c r="F2740" s="24" t="s">
        <v>8391</v>
      </c>
      <c r="G2740" s="23" t="s">
        <v>8392</v>
      </c>
      <c r="H2740" s="23" t="s">
        <v>2459</v>
      </c>
      <c r="I2740" s="24"/>
    </row>
    <row r="2741" spans="1:9" s="20" customFormat="1" ht="33.75">
      <c r="A2741" s="246">
        <v>28</v>
      </c>
      <c r="B2741" s="21" t="s">
        <v>17506</v>
      </c>
      <c r="C2741" s="23">
        <v>117</v>
      </c>
      <c r="D2741" s="23" t="s">
        <v>20332</v>
      </c>
      <c r="E2741" s="23" t="s">
        <v>20333</v>
      </c>
      <c r="F2741" s="24" t="s">
        <v>506</v>
      </c>
      <c r="G2741" s="23" t="s">
        <v>8393</v>
      </c>
      <c r="H2741" s="23" t="s">
        <v>507</v>
      </c>
      <c r="I2741" s="24"/>
    </row>
    <row r="2742" spans="1:9" s="20" customFormat="1" ht="33.75">
      <c r="A2742" s="246">
        <v>28</v>
      </c>
      <c r="B2742" s="21" t="s">
        <v>17506</v>
      </c>
      <c r="C2742" s="23">
        <v>117</v>
      </c>
      <c r="D2742" s="23" t="s">
        <v>20332</v>
      </c>
      <c r="E2742" s="23" t="s">
        <v>20333</v>
      </c>
      <c r="F2742" s="24" t="s">
        <v>496</v>
      </c>
      <c r="G2742" s="23" t="s">
        <v>2146</v>
      </c>
      <c r="H2742" s="23" t="s">
        <v>497</v>
      </c>
      <c r="I2742" s="24"/>
    </row>
    <row r="2743" spans="1:9" s="20" customFormat="1" ht="33.75">
      <c r="A2743" s="246">
        <v>28</v>
      </c>
      <c r="B2743" s="21" t="s">
        <v>17506</v>
      </c>
      <c r="C2743" s="23">
        <v>117</v>
      </c>
      <c r="D2743" s="23" t="s">
        <v>20332</v>
      </c>
      <c r="E2743" s="23" t="s">
        <v>20333</v>
      </c>
      <c r="F2743" s="24" t="s">
        <v>8394</v>
      </c>
      <c r="G2743" s="23" t="s">
        <v>8395</v>
      </c>
      <c r="H2743" s="23" t="s">
        <v>8396</v>
      </c>
      <c r="I2743" s="24"/>
    </row>
    <row r="2744" spans="1:9" s="20" customFormat="1" ht="33.75">
      <c r="A2744" s="246">
        <v>28</v>
      </c>
      <c r="B2744" s="21" t="s">
        <v>17506</v>
      </c>
      <c r="C2744" s="23">
        <v>117</v>
      </c>
      <c r="D2744" s="23" t="s">
        <v>20332</v>
      </c>
      <c r="E2744" s="23" t="s">
        <v>20333</v>
      </c>
      <c r="F2744" s="24" t="s">
        <v>875</v>
      </c>
      <c r="G2744" s="23" t="s">
        <v>8397</v>
      </c>
      <c r="H2744" s="23" t="s">
        <v>876</v>
      </c>
      <c r="I2744" s="24"/>
    </row>
    <row r="2745" spans="1:9" s="20" customFormat="1" ht="33.75">
      <c r="A2745" s="246">
        <v>28</v>
      </c>
      <c r="B2745" s="21" t="s">
        <v>17506</v>
      </c>
      <c r="C2745" s="23">
        <v>117</v>
      </c>
      <c r="D2745" s="23" t="s">
        <v>20332</v>
      </c>
      <c r="E2745" s="23" t="s">
        <v>20333</v>
      </c>
      <c r="F2745" s="24" t="s">
        <v>1534</v>
      </c>
      <c r="G2745" s="23" t="s">
        <v>8398</v>
      </c>
      <c r="H2745" s="23" t="s">
        <v>8399</v>
      </c>
      <c r="I2745" s="24"/>
    </row>
    <row r="2746" spans="1:9" s="20" customFormat="1" ht="33.75">
      <c r="A2746" s="246">
        <v>28</v>
      </c>
      <c r="B2746" s="21" t="s">
        <v>17506</v>
      </c>
      <c r="C2746" s="23">
        <v>117</v>
      </c>
      <c r="D2746" s="23" t="s">
        <v>20332</v>
      </c>
      <c r="E2746" s="23" t="s">
        <v>20333</v>
      </c>
      <c r="F2746" s="24" t="s">
        <v>24877</v>
      </c>
      <c r="G2746" s="23" t="s">
        <v>16418</v>
      </c>
      <c r="H2746" s="23" t="s">
        <v>8400</v>
      </c>
      <c r="I2746" s="24"/>
    </row>
    <row r="2747" spans="1:9" s="20" customFormat="1" ht="33.75">
      <c r="A2747" s="246">
        <v>28</v>
      </c>
      <c r="B2747" s="21" t="s">
        <v>17506</v>
      </c>
      <c r="C2747" s="23">
        <v>117</v>
      </c>
      <c r="D2747" s="23" t="s">
        <v>20332</v>
      </c>
      <c r="E2747" s="23" t="s">
        <v>20333</v>
      </c>
      <c r="F2747" s="24" t="s">
        <v>845</v>
      </c>
      <c r="G2747" s="23" t="s">
        <v>8401</v>
      </c>
      <c r="H2747" s="23" t="s">
        <v>8402</v>
      </c>
      <c r="I2747" s="24"/>
    </row>
    <row r="2748" spans="1:9" s="20" customFormat="1" ht="33.75">
      <c r="A2748" s="246">
        <v>28</v>
      </c>
      <c r="B2748" s="21" t="s">
        <v>17506</v>
      </c>
      <c r="C2748" s="23">
        <v>117</v>
      </c>
      <c r="D2748" s="23" t="s">
        <v>20332</v>
      </c>
      <c r="E2748" s="23" t="s">
        <v>20333</v>
      </c>
      <c r="F2748" s="24" t="s">
        <v>8403</v>
      </c>
      <c r="G2748" s="23" t="s">
        <v>8404</v>
      </c>
      <c r="H2748" s="23" t="s">
        <v>8405</v>
      </c>
      <c r="I2748" s="24"/>
    </row>
    <row r="2749" spans="1:9" s="20" customFormat="1" ht="33.75">
      <c r="A2749" s="246">
        <v>28</v>
      </c>
      <c r="B2749" s="21" t="s">
        <v>17506</v>
      </c>
      <c r="C2749" s="23">
        <v>117</v>
      </c>
      <c r="D2749" s="23" t="s">
        <v>20332</v>
      </c>
      <c r="E2749" s="23" t="s">
        <v>20333</v>
      </c>
      <c r="F2749" s="24" t="s">
        <v>8406</v>
      </c>
      <c r="G2749" s="23" t="s">
        <v>8407</v>
      </c>
      <c r="H2749" s="23" t="s">
        <v>8408</v>
      </c>
      <c r="I2749" s="24"/>
    </row>
    <row r="2750" spans="1:9" s="20" customFormat="1" ht="33.75">
      <c r="A2750" s="246">
        <v>28</v>
      </c>
      <c r="B2750" s="21" t="s">
        <v>17506</v>
      </c>
      <c r="C2750" s="23">
        <v>117</v>
      </c>
      <c r="D2750" s="23" t="s">
        <v>20332</v>
      </c>
      <c r="E2750" s="23" t="s">
        <v>20333</v>
      </c>
      <c r="F2750" s="24" t="s">
        <v>8409</v>
      </c>
      <c r="G2750" s="23" t="s">
        <v>8410</v>
      </c>
      <c r="H2750" s="23" t="s">
        <v>8411</v>
      </c>
      <c r="I2750" s="24"/>
    </row>
    <row r="2751" spans="1:9" s="20" customFormat="1" ht="33.75">
      <c r="A2751" s="246">
        <v>28</v>
      </c>
      <c r="B2751" s="21" t="s">
        <v>17506</v>
      </c>
      <c r="C2751" s="23">
        <v>117</v>
      </c>
      <c r="D2751" s="23" t="s">
        <v>20332</v>
      </c>
      <c r="E2751" s="23" t="s">
        <v>20333</v>
      </c>
      <c r="F2751" s="24" t="s">
        <v>8412</v>
      </c>
      <c r="G2751" s="23" t="s">
        <v>8413</v>
      </c>
      <c r="H2751" s="23" t="s">
        <v>8414</v>
      </c>
      <c r="I2751" s="24"/>
    </row>
    <row r="2752" spans="1:9" s="20" customFormat="1" ht="33.75">
      <c r="A2752" s="246">
        <v>28</v>
      </c>
      <c r="B2752" s="21" t="s">
        <v>17506</v>
      </c>
      <c r="C2752" s="23">
        <v>117</v>
      </c>
      <c r="D2752" s="23" t="s">
        <v>20332</v>
      </c>
      <c r="E2752" s="23" t="s">
        <v>20333</v>
      </c>
      <c r="F2752" s="24" t="s">
        <v>8415</v>
      </c>
      <c r="G2752" s="23" t="s">
        <v>8416</v>
      </c>
      <c r="H2752" s="23" t="s">
        <v>8417</v>
      </c>
      <c r="I2752" s="24"/>
    </row>
    <row r="2753" spans="1:9" s="20" customFormat="1" ht="33.75">
      <c r="A2753" s="246">
        <v>28</v>
      </c>
      <c r="B2753" s="21" t="s">
        <v>17506</v>
      </c>
      <c r="C2753" s="23">
        <v>117</v>
      </c>
      <c r="D2753" s="23" t="s">
        <v>20332</v>
      </c>
      <c r="E2753" s="23" t="s">
        <v>20333</v>
      </c>
      <c r="F2753" s="24" t="s">
        <v>8418</v>
      </c>
      <c r="G2753" s="23" t="s">
        <v>8419</v>
      </c>
      <c r="H2753" s="23" t="s">
        <v>8420</v>
      </c>
      <c r="I2753" s="24"/>
    </row>
    <row r="2754" spans="1:9" s="20" customFormat="1" ht="33.75">
      <c r="A2754" s="246">
        <v>28</v>
      </c>
      <c r="B2754" s="21" t="s">
        <v>17506</v>
      </c>
      <c r="C2754" s="23">
        <v>117</v>
      </c>
      <c r="D2754" s="23" t="s">
        <v>20332</v>
      </c>
      <c r="E2754" s="23" t="s">
        <v>20333</v>
      </c>
      <c r="F2754" s="24" t="s">
        <v>8421</v>
      </c>
      <c r="G2754" s="23" t="s">
        <v>8422</v>
      </c>
      <c r="H2754" s="23" t="s">
        <v>25730</v>
      </c>
      <c r="I2754" s="24"/>
    </row>
    <row r="2755" spans="1:9" s="20" customFormat="1" ht="33.75">
      <c r="A2755" s="246">
        <v>28</v>
      </c>
      <c r="B2755" s="21" t="s">
        <v>17506</v>
      </c>
      <c r="C2755" s="23">
        <v>117</v>
      </c>
      <c r="D2755" s="23" t="s">
        <v>20332</v>
      </c>
      <c r="E2755" s="23" t="s">
        <v>20333</v>
      </c>
      <c r="F2755" s="24" t="s">
        <v>504</v>
      </c>
      <c r="G2755" s="23" t="s">
        <v>8423</v>
      </c>
      <c r="H2755" s="23" t="s">
        <v>25731</v>
      </c>
      <c r="I2755" s="24"/>
    </row>
    <row r="2756" spans="1:9" s="20" customFormat="1" ht="33.75">
      <c r="A2756" s="246">
        <v>28</v>
      </c>
      <c r="B2756" s="21" t="s">
        <v>17506</v>
      </c>
      <c r="C2756" s="23">
        <v>117</v>
      </c>
      <c r="D2756" s="23" t="s">
        <v>20332</v>
      </c>
      <c r="E2756" s="23" t="s">
        <v>20333</v>
      </c>
      <c r="F2756" s="24" t="s">
        <v>8424</v>
      </c>
      <c r="G2756" s="23" t="s">
        <v>8425</v>
      </c>
      <c r="H2756" s="23" t="s">
        <v>8426</v>
      </c>
      <c r="I2756" s="24"/>
    </row>
    <row r="2757" spans="1:9" s="20" customFormat="1" ht="33.75">
      <c r="A2757" s="246">
        <v>28</v>
      </c>
      <c r="B2757" s="21" t="s">
        <v>17506</v>
      </c>
      <c r="C2757" s="23">
        <v>117</v>
      </c>
      <c r="D2757" s="23" t="s">
        <v>20332</v>
      </c>
      <c r="E2757" s="23" t="s">
        <v>20333</v>
      </c>
      <c r="F2757" s="24" t="s">
        <v>8427</v>
      </c>
      <c r="G2757" s="23" t="s">
        <v>8428</v>
      </c>
      <c r="H2757" s="23" t="s">
        <v>25732</v>
      </c>
      <c r="I2757" s="24"/>
    </row>
    <row r="2758" spans="1:9" s="20" customFormat="1" ht="33.75">
      <c r="A2758" s="246">
        <v>28</v>
      </c>
      <c r="B2758" s="21" t="s">
        <v>17506</v>
      </c>
      <c r="C2758" s="23">
        <v>117</v>
      </c>
      <c r="D2758" s="23" t="s">
        <v>20332</v>
      </c>
      <c r="E2758" s="23" t="s">
        <v>20333</v>
      </c>
      <c r="F2758" s="24" t="s">
        <v>8429</v>
      </c>
      <c r="G2758" s="23" t="s">
        <v>8430</v>
      </c>
      <c r="H2758" s="23" t="s">
        <v>8431</v>
      </c>
      <c r="I2758" s="24"/>
    </row>
    <row r="2759" spans="1:9" s="20" customFormat="1" ht="33.75">
      <c r="A2759" s="246">
        <v>28</v>
      </c>
      <c r="B2759" s="21" t="s">
        <v>17506</v>
      </c>
      <c r="C2759" s="23">
        <v>117</v>
      </c>
      <c r="D2759" s="23" t="s">
        <v>20332</v>
      </c>
      <c r="E2759" s="23" t="s">
        <v>20333</v>
      </c>
      <c r="F2759" s="24" t="s">
        <v>8432</v>
      </c>
      <c r="G2759" s="23" t="s">
        <v>8433</v>
      </c>
      <c r="H2759" s="23" t="s">
        <v>8434</v>
      </c>
      <c r="I2759" s="24"/>
    </row>
    <row r="2760" spans="1:9" s="20" customFormat="1" ht="33.75">
      <c r="A2760" s="246">
        <v>28</v>
      </c>
      <c r="B2760" s="21" t="s">
        <v>17506</v>
      </c>
      <c r="C2760" s="23">
        <v>117</v>
      </c>
      <c r="D2760" s="23" t="s">
        <v>20332</v>
      </c>
      <c r="E2760" s="23" t="s">
        <v>20333</v>
      </c>
      <c r="F2760" s="24" t="s">
        <v>8435</v>
      </c>
      <c r="G2760" s="23" t="s">
        <v>8436</v>
      </c>
      <c r="H2760" s="23" t="s">
        <v>8437</v>
      </c>
      <c r="I2760" s="24"/>
    </row>
    <row r="2761" spans="1:9" s="20" customFormat="1" ht="33.75">
      <c r="A2761" s="246">
        <v>28</v>
      </c>
      <c r="B2761" s="21" t="s">
        <v>17506</v>
      </c>
      <c r="C2761" s="23">
        <v>117</v>
      </c>
      <c r="D2761" s="23" t="s">
        <v>20332</v>
      </c>
      <c r="E2761" s="23" t="s">
        <v>20333</v>
      </c>
      <c r="F2761" s="24" t="s">
        <v>8438</v>
      </c>
      <c r="G2761" s="23" t="s">
        <v>8439</v>
      </c>
      <c r="H2761" s="23" t="s">
        <v>25733</v>
      </c>
      <c r="I2761" s="24"/>
    </row>
    <row r="2762" spans="1:9" s="20" customFormat="1" ht="45">
      <c r="A2762" s="246">
        <v>28</v>
      </c>
      <c r="B2762" s="21" t="s">
        <v>17506</v>
      </c>
      <c r="C2762" s="23">
        <v>117</v>
      </c>
      <c r="D2762" s="23" t="s">
        <v>20332</v>
      </c>
      <c r="E2762" s="23" t="s">
        <v>20333</v>
      </c>
      <c r="F2762" s="24" t="s">
        <v>3321</v>
      </c>
      <c r="G2762" s="23" t="s">
        <v>8440</v>
      </c>
      <c r="H2762" s="23" t="s">
        <v>1127</v>
      </c>
      <c r="I2762" s="24"/>
    </row>
    <row r="2763" spans="1:9" s="20" customFormat="1" ht="33.75">
      <c r="A2763" s="246">
        <v>28</v>
      </c>
      <c r="B2763" s="21" t="s">
        <v>17506</v>
      </c>
      <c r="C2763" s="23">
        <v>117</v>
      </c>
      <c r="D2763" s="23" t="s">
        <v>20332</v>
      </c>
      <c r="E2763" s="23" t="s">
        <v>20333</v>
      </c>
      <c r="F2763" s="24" t="s">
        <v>8441</v>
      </c>
      <c r="G2763" s="23" t="s">
        <v>20652</v>
      </c>
      <c r="H2763" s="23" t="s">
        <v>8442</v>
      </c>
      <c r="I2763" s="24"/>
    </row>
    <row r="2764" spans="1:9" s="20" customFormat="1" ht="33.75">
      <c r="A2764" s="246">
        <v>28</v>
      </c>
      <c r="B2764" s="21" t="s">
        <v>17506</v>
      </c>
      <c r="C2764" s="23">
        <v>117</v>
      </c>
      <c r="D2764" s="23" t="s">
        <v>20332</v>
      </c>
      <c r="E2764" s="23" t="s">
        <v>20333</v>
      </c>
      <c r="F2764" s="24" t="s">
        <v>8443</v>
      </c>
      <c r="G2764" s="23" t="s">
        <v>8444</v>
      </c>
      <c r="H2764" s="23" t="s">
        <v>8445</v>
      </c>
      <c r="I2764" s="24"/>
    </row>
    <row r="2765" spans="1:9" s="20" customFormat="1" ht="33.75">
      <c r="A2765" s="246">
        <v>28</v>
      </c>
      <c r="B2765" s="21" t="s">
        <v>17506</v>
      </c>
      <c r="C2765" s="23">
        <v>117</v>
      </c>
      <c r="D2765" s="23" t="s">
        <v>20332</v>
      </c>
      <c r="E2765" s="23" t="s">
        <v>20333</v>
      </c>
      <c r="F2765" s="24" t="s">
        <v>8446</v>
      </c>
      <c r="G2765" s="23" t="s">
        <v>8447</v>
      </c>
      <c r="H2765" s="23" t="s">
        <v>8448</v>
      </c>
      <c r="I2765" s="24"/>
    </row>
    <row r="2766" spans="1:9" s="20" customFormat="1" ht="33.75">
      <c r="A2766" s="246">
        <v>28</v>
      </c>
      <c r="B2766" s="21" t="s">
        <v>17506</v>
      </c>
      <c r="C2766" s="23">
        <v>117</v>
      </c>
      <c r="D2766" s="23" t="s">
        <v>20332</v>
      </c>
      <c r="E2766" s="23" t="s">
        <v>20333</v>
      </c>
      <c r="F2766" s="24" t="s">
        <v>1863</v>
      </c>
      <c r="G2766" s="23" t="s">
        <v>8449</v>
      </c>
      <c r="H2766" s="23" t="s">
        <v>2788</v>
      </c>
      <c r="I2766" s="24"/>
    </row>
    <row r="2767" spans="1:9" s="20" customFormat="1" ht="33.75">
      <c r="A2767" s="246">
        <v>28</v>
      </c>
      <c r="B2767" s="21" t="s">
        <v>17506</v>
      </c>
      <c r="C2767" s="23">
        <v>117</v>
      </c>
      <c r="D2767" s="23" t="s">
        <v>20332</v>
      </c>
      <c r="E2767" s="23" t="s">
        <v>20333</v>
      </c>
      <c r="F2767" s="24" t="s">
        <v>8450</v>
      </c>
      <c r="G2767" s="23" t="s">
        <v>8451</v>
      </c>
      <c r="H2767" s="23" t="s">
        <v>8452</v>
      </c>
      <c r="I2767" s="24"/>
    </row>
    <row r="2768" spans="1:9" s="20" customFormat="1" ht="33.75">
      <c r="A2768" s="246">
        <v>28</v>
      </c>
      <c r="B2768" s="21" t="s">
        <v>17506</v>
      </c>
      <c r="C2768" s="23">
        <v>117</v>
      </c>
      <c r="D2768" s="23" t="s">
        <v>20332</v>
      </c>
      <c r="E2768" s="23" t="s">
        <v>20333</v>
      </c>
      <c r="F2768" s="24" t="s">
        <v>8453</v>
      </c>
      <c r="G2768" s="23" t="s">
        <v>8454</v>
      </c>
      <c r="H2768" s="23" t="s">
        <v>8455</v>
      </c>
      <c r="I2768" s="24"/>
    </row>
    <row r="2769" spans="1:9" s="20" customFormat="1" ht="33.75">
      <c r="A2769" s="246">
        <v>28</v>
      </c>
      <c r="B2769" s="21" t="s">
        <v>17506</v>
      </c>
      <c r="C2769" s="23">
        <v>117</v>
      </c>
      <c r="D2769" s="23" t="s">
        <v>20332</v>
      </c>
      <c r="E2769" s="23" t="s">
        <v>20333</v>
      </c>
      <c r="F2769" s="24" t="s">
        <v>8456</v>
      </c>
      <c r="G2769" s="23" t="s">
        <v>8457</v>
      </c>
      <c r="H2769" s="23" t="s">
        <v>8458</v>
      </c>
      <c r="I2769" s="24"/>
    </row>
    <row r="2770" spans="1:9" s="20" customFormat="1" ht="33.75">
      <c r="A2770" s="246">
        <v>28</v>
      </c>
      <c r="B2770" s="21" t="s">
        <v>17506</v>
      </c>
      <c r="C2770" s="23">
        <v>117</v>
      </c>
      <c r="D2770" s="23" t="s">
        <v>20332</v>
      </c>
      <c r="E2770" s="23" t="s">
        <v>20333</v>
      </c>
      <c r="F2770" s="24" t="s">
        <v>8459</v>
      </c>
      <c r="G2770" s="23" t="s">
        <v>18079</v>
      </c>
      <c r="H2770" s="23" t="s">
        <v>8460</v>
      </c>
      <c r="I2770" s="24"/>
    </row>
    <row r="2771" spans="1:9" s="20" customFormat="1" ht="33.75">
      <c r="A2771" s="246">
        <v>28</v>
      </c>
      <c r="B2771" s="21" t="s">
        <v>17506</v>
      </c>
      <c r="C2771" s="23">
        <v>117</v>
      </c>
      <c r="D2771" s="23" t="s">
        <v>20332</v>
      </c>
      <c r="E2771" s="23" t="s">
        <v>20333</v>
      </c>
      <c r="F2771" s="24" t="s">
        <v>8461</v>
      </c>
      <c r="G2771" s="23" t="s">
        <v>8462</v>
      </c>
      <c r="H2771" s="23" t="s">
        <v>8463</v>
      </c>
      <c r="I2771" s="24"/>
    </row>
    <row r="2772" spans="1:9" s="20" customFormat="1" ht="33.75">
      <c r="A2772" s="246">
        <v>28</v>
      </c>
      <c r="B2772" s="21" t="s">
        <v>17506</v>
      </c>
      <c r="C2772" s="23">
        <v>117</v>
      </c>
      <c r="D2772" s="23" t="s">
        <v>20332</v>
      </c>
      <c r="E2772" s="23" t="s">
        <v>20333</v>
      </c>
      <c r="F2772" s="24" t="s">
        <v>8464</v>
      </c>
      <c r="G2772" s="23" t="s">
        <v>8465</v>
      </c>
      <c r="H2772" s="23" t="s">
        <v>8466</v>
      </c>
      <c r="I2772" s="24"/>
    </row>
    <row r="2773" spans="1:9" s="20" customFormat="1" ht="33.75">
      <c r="A2773" s="246">
        <v>28</v>
      </c>
      <c r="B2773" s="21" t="s">
        <v>17506</v>
      </c>
      <c r="C2773" s="23">
        <v>117</v>
      </c>
      <c r="D2773" s="23" t="s">
        <v>20332</v>
      </c>
      <c r="E2773" s="23" t="s">
        <v>20333</v>
      </c>
      <c r="F2773" s="24" t="s">
        <v>8467</v>
      </c>
      <c r="G2773" s="23" t="s">
        <v>8468</v>
      </c>
      <c r="H2773" s="23" t="s">
        <v>8469</v>
      </c>
      <c r="I2773" s="24"/>
    </row>
    <row r="2774" spans="1:9" s="20" customFormat="1" ht="33.75">
      <c r="A2774" s="246">
        <v>28</v>
      </c>
      <c r="B2774" s="21" t="s">
        <v>17506</v>
      </c>
      <c r="C2774" s="23">
        <v>117</v>
      </c>
      <c r="D2774" s="23" t="s">
        <v>20332</v>
      </c>
      <c r="E2774" s="23" t="s">
        <v>20333</v>
      </c>
      <c r="F2774" s="24" t="s">
        <v>8470</v>
      </c>
      <c r="G2774" s="23" t="s">
        <v>8471</v>
      </c>
      <c r="H2774" s="23" t="s">
        <v>8472</v>
      </c>
      <c r="I2774" s="24"/>
    </row>
    <row r="2775" spans="1:9" s="20" customFormat="1" ht="33.75">
      <c r="A2775" s="246">
        <v>28</v>
      </c>
      <c r="B2775" s="21" t="s">
        <v>17506</v>
      </c>
      <c r="C2775" s="23">
        <v>117</v>
      </c>
      <c r="D2775" s="23" t="s">
        <v>20332</v>
      </c>
      <c r="E2775" s="23" t="s">
        <v>20333</v>
      </c>
      <c r="F2775" s="24" t="s">
        <v>8473</v>
      </c>
      <c r="G2775" s="23" t="s">
        <v>8474</v>
      </c>
      <c r="H2775" s="23" t="s">
        <v>8475</v>
      </c>
      <c r="I2775" s="24"/>
    </row>
    <row r="2776" spans="1:9" s="20" customFormat="1" ht="33.75">
      <c r="A2776" s="246">
        <v>28</v>
      </c>
      <c r="B2776" s="21" t="s">
        <v>17506</v>
      </c>
      <c r="C2776" s="23">
        <v>117</v>
      </c>
      <c r="D2776" s="23" t="s">
        <v>20332</v>
      </c>
      <c r="E2776" s="23" t="s">
        <v>20333</v>
      </c>
      <c r="F2776" s="24" t="s">
        <v>8476</v>
      </c>
      <c r="G2776" s="23" t="s">
        <v>8477</v>
      </c>
      <c r="H2776" s="23" t="s">
        <v>8478</v>
      </c>
      <c r="I2776" s="24"/>
    </row>
    <row r="2777" spans="1:9" s="20" customFormat="1" ht="33.75">
      <c r="A2777" s="246">
        <v>28</v>
      </c>
      <c r="B2777" s="21" t="s">
        <v>17506</v>
      </c>
      <c r="C2777" s="23">
        <v>117</v>
      </c>
      <c r="D2777" s="23" t="s">
        <v>20332</v>
      </c>
      <c r="E2777" s="23" t="s">
        <v>20333</v>
      </c>
      <c r="F2777" s="24" t="s">
        <v>8479</v>
      </c>
      <c r="G2777" s="23" t="s">
        <v>8480</v>
      </c>
      <c r="H2777" s="23" t="s">
        <v>8481</v>
      </c>
      <c r="I2777" s="24"/>
    </row>
    <row r="2778" spans="1:9" s="20" customFormat="1" ht="33.75">
      <c r="A2778" s="246">
        <v>28</v>
      </c>
      <c r="B2778" s="21" t="s">
        <v>17506</v>
      </c>
      <c r="C2778" s="23">
        <v>117</v>
      </c>
      <c r="D2778" s="23" t="s">
        <v>20332</v>
      </c>
      <c r="E2778" s="23" t="s">
        <v>20333</v>
      </c>
      <c r="F2778" s="24" t="s">
        <v>8482</v>
      </c>
      <c r="G2778" s="23" t="s">
        <v>8483</v>
      </c>
      <c r="H2778" s="23" t="s">
        <v>8484</v>
      </c>
      <c r="I2778" s="24"/>
    </row>
    <row r="2779" spans="1:9" s="20" customFormat="1" ht="33.75">
      <c r="A2779" s="246">
        <v>28</v>
      </c>
      <c r="B2779" s="21" t="s">
        <v>17506</v>
      </c>
      <c r="C2779" s="23">
        <v>117</v>
      </c>
      <c r="D2779" s="23" t="s">
        <v>20332</v>
      </c>
      <c r="E2779" s="23" t="s">
        <v>20333</v>
      </c>
      <c r="F2779" s="24" t="s">
        <v>8485</v>
      </c>
      <c r="G2779" s="23" t="s">
        <v>8486</v>
      </c>
      <c r="H2779" s="23" t="s">
        <v>8487</v>
      </c>
      <c r="I2779" s="24"/>
    </row>
    <row r="2780" spans="1:9" s="20" customFormat="1" ht="33.75">
      <c r="A2780" s="246">
        <v>28</v>
      </c>
      <c r="B2780" s="21" t="s">
        <v>17506</v>
      </c>
      <c r="C2780" s="23">
        <v>117</v>
      </c>
      <c r="D2780" s="23" t="s">
        <v>20332</v>
      </c>
      <c r="E2780" s="23" t="s">
        <v>20333</v>
      </c>
      <c r="F2780" s="24" t="s">
        <v>8488</v>
      </c>
      <c r="G2780" s="23" t="s">
        <v>8489</v>
      </c>
      <c r="H2780" s="23" t="s">
        <v>8490</v>
      </c>
      <c r="I2780" s="24"/>
    </row>
    <row r="2781" spans="1:9" s="20" customFormat="1" ht="33.75">
      <c r="A2781" s="246">
        <v>28</v>
      </c>
      <c r="B2781" s="21" t="s">
        <v>17506</v>
      </c>
      <c r="C2781" s="23">
        <v>117</v>
      </c>
      <c r="D2781" s="23" t="s">
        <v>20332</v>
      </c>
      <c r="E2781" s="23" t="s">
        <v>20333</v>
      </c>
      <c r="F2781" s="24" t="s">
        <v>8491</v>
      </c>
      <c r="G2781" s="23" t="s">
        <v>8492</v>
      </c>
      <c r="H2781" s="23" t="s">
        <v>8493</v>
      </c>
      <c r="I2781" s="24"/>
    </row>
    <row r="2782" spans="1:9" s="20" customFormat="1" ht="33.75">
      <c r="A2782" s="246">
        <v>28</v>
      </c>
      <c r="B2782" s="21" t="s">
        <v>17506</v>
      </c>
      <c r="C2782" s="23">
        <v>117</v>
      </c>
      <c r="D2782" s="23" t="s">
        <v>20332</v>
      </c>
      <c r="E2782" s="23" t="s">
        <v>20333</v>
      </c>
      <c r="F2782" s="24" t="s">
        <v>8494</v>
      </c>
      <c r="G2782" s="23" t="s">
        <v>8495</v>
      </c>
      <c r="H2782" s="23" t="s">
        <v>8496</v>
      </c>
      <c r="I2782" s="24"/>
    </row>
    <row r="2783" spans="1:9" s="20" customFormat="1" ht="33.75">
      <c r="A2783" s="246">
        <v>28</v>
      </c>
      <c r="B2783" s="21" t="s">
        <v>17506</v>
      </c>
      <c r="C2783" s="23">
        <v>117</v>
      </c>
      <c r="D2783" s="23" t="s">
        <v>20332</v>
      </c>
      <c r="E2783" s="23" t="s">
        <v>20333</v>
      </c>
      <c r="F2783" s="24" t="s">
        <v>8497</v>
      </c>
      <c r="G2783" s="23" t="s">
        <v>8498</v>
      </c>
      <c r="H2783" s="23" t="s">
        <v>8499</v>
      </c>
      <c r="I2783" s="24"/>
    </row>
    <row r="2784" spans="1:9" s="20" customFormat="1" ht="33.75">
      <c r="A2784" s="246">
        <v>28</v>
      </c>
      <c r="B2784" s="21" t="s">
        <v>17506</v>
      </c>
      <c r="C2784" s="23">
        <v>117</v>
      </c>
      <c r="D2784" s="23" t="s">
        <v>20332</v>
      </c>
      <c r="E2784" s="23" t="s">
        <v>20333</v>
      </c>
      <c r="F2784" s="24" t="s">
        <v>8500</v>
      </c>
      <c r="G2784" s="23" t="s">
        <v>8501</v>
      </c>
      <c r="H2784" s="23" t="s">
        <v>8502</v>
      </c>
      <c r="I2784" s="24"/>
    </row>
    <row r="2785" spans="1:9" s="20" customFormat="1" ht="33.75">
      <c r="A2785" s="246">
        <v>28</v>
      </c>
      <c r="B2785" s="21" t="s">
        <v>17506</v>
      </c>
      <c r="C2785" s="23">
        <v>117</v>
      </c>
      <c r="D2785" s="23" t="s">
        <v>20332</v>
      </c>
      <c r="E2785" s="23" t="s">
        <v>20333</v>
      </c>
      <c r="F2785" s="24" t="s">
        <v>1139</v>
      </c>
      <c r="G2785" s="23" t="s">
        <v>3138</v>
      </c>
      <c r="H2785" s="23" t="s">
        <v>1140</v>
      </c>
      <c r="I2785" s="24"/>
    </row>
    <row r="2786" spans="1:9" s="20" customFormat="1" ht="33.75">
      <c r="A2786" s="246">
        <v>28</v>
      </c>
      <c r="B2786" s="21" t="s">
        <v>17506</v>
      </c>
      <c r="C2786" s="23">
        <v>117</v>
      </c>
      <c r="D2786" s="23" t="s">
        <v>20332</v>
      </c>
      <c r="E2786" s="23" t="s">
        <v>20333</v>
      </c>
      <c r="F2786" s="24" t="s">
        <v>520</v>
      </c>
      <c r="G2786" s="23" t="s">
        <v>8503</v>
      </c>
      <c r="H2786" s="23" t="s">
        <v>67</v>
      </c>
      <c r="I2786" s="24"/>
    </row>
    <row r="2787" spans="1:9" s="20" customFormat="1" ht="33.75">
      <c r="A2787" s="246">
        <v>28</v>
      </c>
      <c r="B2787" s="21" t="s">
        <v>17506</v>
      </c>
      <c r="C2787" s="23">
        <v>117</v>
      </c>
      <c r="D2787" s="23" t="s">
        <v>20332</v>
      </c>
      <c r="E2787" s="23" t="s">
        <v>20333</v>
      </c>
      <c r="F2787" s="24" t="s">
        <v>8504</v>
      </c>
      <c r="G2787" s="23" t="s">
        <v>8505</v>
      </c>
      <c r="H2787" s="23" t="s">
        <v>8506</v>
      </c>
      <c r="I2787" s="24"/>
    </row>
    <row r="2788" spans="1:9" s="20" customFormat="1" ht="33.75">
      <c r="A2788" s="246">
        <v>28</v>
      </c>
      <c r="B2788" s="21" t="s">
        <v>17506</v>
      </c>
      <c r="C2788" s="23">
        <v>117</v>
      </c>
      <c r="D2788" s="23" t="s">
        <v>20332</v>
      </c>
      <c r="E2788" s="23" t="s">
        <v>20333</v>
      </c>
      <c r="F2788" s="24" t="s">
        <v>8507</v>
      </c>
      <c r="G2788" s="23" t="s">
        <v>8508</v>
      </c>
      <c r="H2788" s="23" t="s">
        <v>8509</v>
      </c>
      <c r="I2788" s="24"/>
    </row>
    <row r="2789" spans="1:9" s="20" customFormat="1" ht="33.75">
      <c r="A2789" s="246">
        <v>28</v>
      </c>
      <c r="B2789" s="21" t="s">
        <v>17506</v>
      </c>
      <c r="C2789" s="23">
        <v>117</v>
      </c>
      <c r="D2789" s="23" t="s">
        <v>20332</v>
      </c>
      <c r="E2789" s="23" t="s">
        <v>20333</v>
      </c>
      <c r="F2789" s="24" t="s">
        <v>8510</v>
      </c>
      <c r="G2789" s="23" t="s">
        <v>25734</v>
      </c>
      <c r="H2789" s="23" t="s">
        <v>8511</v>
      </c>
      <c r="I2789" s="24"/>
    </row>
    <row r="2790" spans="1:9" s="20" customFormat="1" ht="33.75">
      <c r="A2790" s="246">
        <v>28</v>
      </c>
      <c r="B2790" s="21" t="s">
        <v>17506</v>
      </c>
      <c r="C2790" s="23">
        <v>117</v>
      </c>
      <c r="D2790" s="23" t="s">
        <v>20332</v>
      </c>
      <c r="E2790" s="23" t="s">
        <v>20333</v>
      </c>
      <c r="F2790" s="24" t="s">
        <v>8512</v>
      </c>
      <c r="G2790" s="23" t="s">
        <v>8513</v>
      </c>
      <c r="H2790" s="23" t="s">
        <v>8514</v>
      </c>
      <c r="I2790" s="24"/>
    </row>
    <row r="2791" spans="1:9" s="20" customFormat="1" ht="33.75">
      <c r="A2791" s="246">
        <v>28</v>
      </c>
      <c r="B2791" s="21" t="s">
        <v>17506</v>
      </c>
      <c r="C2791" s="23">
        <v>117</v>
      </c>
      <c r="D2791" s="23" t="s">
        <v>20332</v>
      </c>
      <c r="E2791" s="23" t="s">
        <v>20333</v>
      </c>
      <c r="F2791" s="24" t="s">
        <v>2171</v>
      </c>
      <c r="G2791" s="23" t="s">
        <v>8515</v>
      </c>
      <c r="H2791" s="23" t="s">
        <v>2172</v>
      </c>
      <c r="I2791" s="24"/>
    </row>
    <row r="2792" spans="1:9" s="20" customFormat="1" ht="33.75">
      <c r="A2792" s="246">
        <v>28</v>
      </c>
      <c r="B2792" s="21" t="s">
        <v>17506</v>
      </c>
      <c r="C2792" s="23">
        <v>117</v>
      </c>
      <c r="D2792" s="23" t="s">
        <v>20332</v>
      </c>
      <c r="E2792" s="23" t="s">
        <v>20333</v>
      </c>
      <c r="F2792" s="24" t="s">
        <v>8516</v>
      </c>
      <c r="G2792" s="23" t="s">
        <v>8517</v>
      </c>
      <c r="H2792" s="23" t="s">
        <v>8518</v>
      </c>
      <c r="I2792" s="24"/>
    </row>
    <row r="2793" spans="1:9" s="20" customFormat="1" ht="33.75">
      <c r="A2793" s="246">
        <v>28</v>
      </c>
      <c r="B2793" s="21" t="s">
        <v>17506</v>
      </c>
      <c r="C2793" s="23">
        <v>117</v>
      </c>
      <c r="D2793" s="23" t="s">
        <v>20332</v>
      </c>
      <c r="E2793" s="23" t="s">
        <v>20333</v>
      </c>
      <c r="F2793" s="24" t="s">
        <v>8519</v>
      </c>
      <c r="G2793" s="23" t="s">
        <v>8520</v>
      </c>
      <c r="H2793" s="23" t="s">
        <v>8521</v>
      </c>
      <c r="I2793" s="24"/>
    </row>
    <row r="2794" spans="1:9" s="20" customFormat="1" ht="33.75">
      <c r="A2794" s="246">
        <v>28</v>
      </c>
      <c r="B2794" s="21" t="s">
        <v>17506</v>
      </c>
      <c r="C2794" s="23">
        <v>117</v>
      </c>
      <c r="D2794" s="23" t="s">
        <v>20332</v>
      </c>
      <c r="E2794" s="23" t="s">
        <v>20333</v>
      </c>
      <c r="F2794" s="24" t="s">
        <v>8522</v>
      </c>
      <c r="G2794" s="23" t="s">
        <v>8523</v>
      </c>
      <c r="H2794" s="23" t="s">
        <v>8524</v>
      </c>
      <c r="I2794" s="24"/>
    </row>
    <row r="2795" spans="1:9" s="20" customFormat="1" ht="33.75">
      <c r="A2795" s="246">
        <v>28</v>
      </c>
      <c r="B2795" s="21" t="s">
        <v>17506</v>
      </c>
      <c r="C2795" s="23">
        <v>117</v>
      </c>
      <c r="D2795" s="23" t="s">
        <v>20332</v>
      </c>
      <c r="E2795" s="23" t="s">
        <v>20333</v>
      </c>
      <c r="F2795" s="24" t="s">
        <v>1873</v>
      </c>
      <c r="G2795" s="23" t="s">
        <v>2400</v>
      </c>
      <c r="H2795" s="23" t="s">
        <v>1496</v>
      </c>
      <c r="I2795" s="24"/>
    </row>
    <row r="2796" spans="1:9" s="20" customFormat="1" ht="33.75">
      <c r="A2796" s="246">
        <v>28</v>
      </c>
      <c r="B2796" s="21" t="s">
        <v>17506</v>
      </c>
      <c r="C2796" s="23">
        <v>117</v>
      </c>
      <c r="D2796" s="23" t="s">
        <v>20332</v>
      </c>
      <c r="E2796" s="23" t="s">
        <v>20333</v>
      </c>
      <c r="F2796" s="24" t="s">
        <v>8525</v>
      </c>
      <c r="G2796" s="23" t="s">
        <v>8526</v>
      </c>
      <c r="H2796" s="23" t="s">
        <v>8527</v>
      </c>
      <c r="I2796" s="24"/>
    </row>
    <row r="2797" spans="1:9" s="20" customFormat="1" ht="33.75">
      <c r="A2797" s="246">
        <v>28</v>
      </c>
      <c r="B2797" s="21" t="s">
        <v>17506</v>
      </c>
      <c r="C2797" s="23">
        <v>117</v>
      </c>
      <c r="D2797" s="23" t="s">
        <v>20332</v>
      </c>
      <c r="E2797" s="23" t="s">
        <v>20333</v>
      </c>
      <c r="F2797" s="24" t="s">
        <v>491</v>
      </c>
      <c r="G2797" s="23" t="s">
        <v>2209</v>
      </c>
      <c r="H2797" s="23" t="s">
        <v>492</v>
      </c>
      <c r="I2797" s="24"/>
    </row>
    <row r="2798" spans="1:9" s="20" customFormat="1" ht="33.75">
      <c r="A2798" s="246">
        <v>28</v>
      </c>
      <c r="B2798" s="21" t="s">
        <v>17506</v>
      </c>
      <c r="C2798" s="23">
        <v>117</v>
      </c>
      <c r="D2798" s="23" t="s">
        <v>20332</v>
      </c>
      <c r="E2798" s="23" t="s">
        <v>20333</v>
      </c>
      <c r="F2798" s="24" t="s">
        <v>8528</v>
      </c>
      <c r="G2798" s="23" t="s">
        <v>8529</v>
      </c>
      <c r="H2798" s="23" t="s">
        <v>8530</v>
      </c>
      <c r="I2798" s="24"/>
    </row>
    <row r="2799" spans="1:9" s="20" customFormat="1" ht="33.75">
      <c r="A2799" s="246">
        <v>28</v>
      </c>
      <c r="B2799" s="21" t="s">
        <v>17506</v>
      </c>
      <c r="C2799" s="23">
        <v>117</v>
      </c>
      <c r="D2799" s="23" t="s">
        <v>20332</v>
      </c>
      <c r="E2799" s="23" t="s">
        <v>20333</v>
      </c>
      <c r="F2799" s="24" t="s">
        <v>855</v>
      </c>
      <c r="G2799" s="23" t="s">
        <v>8531</v>
      </c>
      <c r="H2799" s="23" t="s">
        <v>8532</v>
      </c>
      <c r="I2799" s="24"/>
    </row>
    <row r="2800" spans="1:9" s="20" customFormat="1" ht="33.75">
      <c r="A2800" s="246">
        <v>28</v>
      </c>
      <c r="B2800" s="21" t="s">
        <v>17506</v>
      </c>
      <c r="C2800" s="23">
        <v>117</v>
      </c>
      <c r="D2800" s="23" t="s">
        <v>20332</v>
      </c>
      <c r="E2800" s="23" t="s">
        <v>20333</v>
      </c>
      <c r="F2800" s="24" t="s">
        <v>8533</v>
      </c>
      <c r="G2800" s="23" t="s">
        <v>8534</v>
      </c>
      <c r="H2800" s="23" t="s">
        <v>8535</v>
      </c>
      <c r="I2800" s="24"/>
    </row>
    <row r="2801" spans="1:9" s="20" customFormat="1" ht="33.75">
      <c r="A2801" s="246">
        <v>28</v>
      </c>
      <c r="B2801" s="21" t="s">
        <v>17506</v>
      </c>
      <c r="C2801" s="23">
        <v>117</v>
      </c>
      <c r="D2801" s="23" t="s">
        <v>20332</v>
      </c>
      <c r="E2801" s="23" t="s">
        <v>20333</v>
      </c>
      <c r="F2801" s="24" t="s">
        <v>8536</v>
      </c>
      <c r="G2801" s="23" t="s">
        <v>32166</v>
      </c>
      <c r="H2801" s="23" t="s">
        <v>8537</v>
      </c>
      <c r="I2801" s="24"/>
    </row>
    <row r="2802" spans="1:9" s="20" customFormat="1" ht="33.75">
      <c r="A2802" s="246">
        <v>28</v>
      </c>
      <c r="B2802" s="21" t="s">
        <v>17506</v>
      </c>
      <c r="C2802" s="23">
        <v>117</v>
      </c>
      <c r="D2802" s="23" t="s">
        <v>20332</v>
      </c>
      <c r="E2802" s="23" t="s">
        <v>20333</v>
      </c>
      <c r="F2802" s="24" t="s">
        <v>8538</v>
      </c>
      <c r="G2802" s="23" t="s">
        <v>8539</v>
      </c>
      <c r="H2802" s="23" t="s">
        <v>8540</v>
      </c>
      <c r="I2802" s="24"/>
    </row>
    <row r="2803" spans="1:9" s="20" customFormat="1" ht="33.75">
      <c r="A2803" s="246">
        <v>28</v>
      </c>
      <c r="B2803" s="21" t="s">
        <v>17506</v>
      </c>
      <c r="C2803" s="23">
        <v>117</v>
      </c>
      <c r="D2803" s="23" t="s">
        <v>20332</v>
      </c>
      <c r="E2803" s="23" t="s">
        <v>20333</v>
      </c>
      <c r="F2803" s="24" t="s">
        <v>8541</v>
      </c>
      <c r="G2803" s="23" t="s">
        <v>8542</v>
      </c>
      <c r="H2803" s="23" t="s">
        <v>8543</v>
      </c>
      <c r="I2803" s="24"/>
    </row>
    <row r="2804" spans="1:9" s="20" customFormat="1" ht="33.75">
      <c r="A2804" s="246">
        <v>28</v>
      </c>
      <c r="B2804" s="21" t="s">
        <v>17506</v>
      </c>
      <c r="C2804" s="23">
        <v>117</v>
      </c>
      <c r="D2804" s="23" t="s">
        <v>20332</v>
      </c>
      <c r="E2804" s="23" t="s">
        <v>20333</v>
      </c>
      <c r="F2804" s="24" t="s">
        <v>2200</v>
      </c>
      <c r="G2804" s="23" t="s">
        <v>8544</v>
      </c>
      <c r="H2804" s="23" t="s">
        <v>2201</v>
      </c>
      <c r="I2804" s="24"/>
    </row>
    <row r="2805" spans="1:9" s="20" customFormat="1" ht="33.75">
      <c r="A2805" s="246">
        <v>28</v>
      </c>
      <c r="B2805" s="21" t="s">
        <v>17506</v>
      </c>
      <c r="C2805" s="23">
        <v>117</v>
      </c>
      <c r="D2805" s="23" t="s">
        <v>20332</v>
      </c>
      <c r="E2805" s="23" t="s">
        <v>20333</v>
      </c>
      <c r="F2805" s="24" t="s">
        <v>8545</v>
      </c>
      <c r="G2805" s="23" t="s">
        <v>8546</v>
      </c>
      <c r="H2805" s="23" t="s">
        <v>8547</v>
      </c>
      <c r="I2805" s="24"/>
    </row>
    <row r="2806" spans="1:9" s="20" customFormat="1" ht="33.75">
      <c r="A2806" s="246">
        <v>28</v>
      </c>
      <c r="B2806" s="21" t="s">
        <v>17506</v>
      </c>
      <c r="C2806" s="23">
        <v>117</v>
      </c>
      <c r="D2806" s="23" t="s">
        <v>20332</v>
      </c>
      <c r="E2806" s="23" t="s">
        <v>20333</v>
      </c>
      <c r="F2806" s="24" t="s">
        <v>8548</v>
      </c>
      <c r="G2806" s="23" t="s">
        <v>8549</v>
      </c>
      <c r="H2806" s="23" t="s">
        <v>8550</v>
      </c>
      <c r="I2806" s="24"/>
    </row>
    <row r="2807" spans="1:9" s="20" customFormat="1" ht="33.75">
      <c r="A2807" s="246">
        <v>28</v>
      </c>
      <c r="B2807" s="21" t="s">
        <v>17506</v>
      </c>
      <c r="C2807" s="23">
        <v>117</v>
      </c>
      <c r="D2807" s="23" t="s">
        <v>20332</v>
      </c>
      <c r="E2807" s="23" t="s">
        <v>20333</v>
      </c>
      <c r="F2807" s="24" t="s">
        <v>1868</v>
      </c>
      <c r="G2807" s="23" t="s">
        <v>8551</v>
      </c>
      <c r="H2807" s="23" t="s">
        <v>1869</v>
      </c>
      <c r="I2807" s="24"/>
    </row>
    <row r="2808" spans="1:9" s="20" customFormat="1" ht="33.75">
      <c r="A2808" s="246">
        <v>28</v>
      </c>
      <c r="B2808" s="21" t="s">
        <v>17506</v>
      </c>
      <c r="C2808" s="23">
        <v>117</v>
      </c>
      <c r="D2808" s="23" t="s">
        <v>20332</v>
      </c>
      <c r="E2808" s="23" t="s">
        <v>20333</v>
      </c>
      <c r="F2808" s="24" t="s">
        <v>853</v>
      </c>
      <c r="G2808" s="23" t="s">
        <v>3143</v>
      </c>
      <c r="H2808" s="23" t="s">
        <v>854</v>
      </c>
      <c r="I2808" s="24"/>
    </row>
    <row r="2809" spans="1:9" s="20" customFormat="1" ht="33.75">
      <c r="A2809" s="246">
        <v>28</v>
      </c>
      <c r="B2809" s="21" t="s">
        <v>17506</v>
      </c>
      <c r="C2809" s="23">
        <v>117</v>
      </c>
      <c r="D2809" s="23" t="s">
        <v>20332</v>
      </c>
      <c r="E2809" s="23" t="s">
        <v>20333</v>
      </c>
      <c r="F2809" s="24" t="s">
        <v>851</v>
      </c>
      <c r="G2809" s="23" t="s">
        <v>32167</v>
      </c>
      <c r="H2809" s="23" t="s">
        <v>852</v>
      </c>
      <c r="I2809" s="24"/>
    </row>
    <row r="2810" spans="1:9" s="20" customFormat="1" ht="33.75">
      <c r="A2810" s="246">
        <v>28</v>
      </c>
      <c r="B2810" s="21" t="s">
        <v>17506</v>
      </c>
      <c r="C2810" s="23">
        <v>117</v>
      </c>
      <c r="D2810" s="23" t="s">
        <v>20332</v>
      </c>
      <c r="E2810" s="23" t="s">
        <v>20333</v>
      </c>
      <c r="F2810" s="24" t="s">
        <v>8552</v>
      </c>
      <c r="G2810" s="23" t="s">
        <v>8553</v>
      </c>
      <c r="H2810" s="23" t="s">
        <v>8554</v>
      </c>
      <c r="I2810" s="24"/>
    </row>
    <row r="2811" spans="1:9" s="20" customFormat="1" ht="33.75">
      <c r="A2811" s="246">
        <v>28</v>
      </c>
      <c r="B2811" s="21" t="s">
        <v>17506</v>
      </c>
      <c r="C2811" s="23">
        <v>117</v>
      </c>
      <c r="D2811" s="23" t="s">
        <v>20332</v>
      </c>
      <c r="E2811" s="23" t="s">
        <v>20333</v>
      </c>
      <c r="F2811" s="24" t="s">
        <v>2401</v>
      </c>
      <c r="G2811" s="23" t="s">
        <v>3136</v>
      </c>
      <c r="H2811" s="23" t="s">
        <v>2402</v>
      </c>
      <c r="I2811" s="24"/>
    </row>
    <row r="2812" spans="1:9" s="20" customFormat="1" ht="33.75">
      <c r="A2812" s="246">
        <v>28</v>
      </c>
      <c r="B2812" s="21" t="s">
        <v>17506</v>
      </c>
      <c r="C2812" s="23">
        <v>117</v>
      </c>
      <c r="D2812" s="23" t="s">
        <v>20332</v>
      </c>
      <c r="E2812" s="23" t="s">
        <v>20333</v>
      </c>
      <c r="F2812" s="24" t="s">
        <v>8555</v>
      </c>
      <c r="G2812" s="23" t="s">
        <v>8556</v>
      </c>
      <c r="H2812" s="23" t="s">
        <v>8557</v>
      </c>
      <c r="I2812" s="24"/>
    </row>
    <row r="2813" spans="1:9" s="20" customFormat="1" ht="33.75">
      <c r="A2813" s="246">
        <v>28</v>
      </c>
      <c r="B2813" s="21" t="s">
        <v>17506</v>
      </c>
      <c r="C2813" s="23">
        <v>117</v>
      </c>
      <c r="D2813" s="23" t="s">
        <v>20332</v>
      </c>
      <c r="E2813" s="23" t="s">
        <v>20333</v>
      </c>
      <c r="F2813" s="24" t="s">
        <v>20653</v>
      </c>
      <c r="G2813" s="23" t="s">
        <v>8558</v>
      </c>
      <c r="H2813" s="23" t="s">
        <v>2175</v>
      </c>
      <c r="I2813" s="24"/>
    </row>
    <row r="2814" spans="1:9" s="20" customFormat="1" ht="33.75">
      <c r="A2814" s="246">
        <v>28</v>
      </c>
      <c r="B2814" s="21" t="s">
        <v>17506</v>
      </c>
      <c r="C2814" s="23">
        <v>117</v>
      </c>
      <c r="D2814" s="23" t="s">
        <v>20332</v>
      </c>
      <c r="E2814" s="23" t="s">
        <v>20333</v>
      </c>
      <c r="F2814" s="24" t="s">
        <v>8559</v>
      </c>
      <c r="G2814" s="23" t="s">
        <v>8560</v>
      </c>
      <c r="H2814" s="23" t="s">
        <v>8561</v>
      </c>
      <c r="I2814" s="24"/>
    </row>
    <row r="2815" spans="1:9" s="20" customFormat="1" ht="33.75">
      <c r="A2815" s="246">
        <v>28</v>
      </c>
      <c r="B2815" s="21" t="s">
        <v>17506</v>
      </c>
      <c r="C2815" s="23">
        <v>117</v>
      </c>
      <c r="D2815" s="23" t="s">
        <v>20332</v>
      </c>
      <c r="E2815" s="23" t="s">
        <v>20333</v>
      </c>
      <c r="F2815" s="24" t="s">
        <v>8562</v>
      </c>
      <c r="G2815" s="23" t="s">
        <v>8563</v>
      </c>
      <c r="H2815" s="23" t="s">
        <v>8564</v>
      </c>
      <c r="I2815" s="24"/>
    </row>
    <row r="2816" spans="1:9" s="20" customFormat="1" ht="33.75">
      <c r="A2816" s="246">
        <v>28</v>
      </c>
      <c r="B2816" s="21" t="s">
        <v>17506</v>
      </c>
      <c r="C2816" s="23">
        <v>117</v>
      </c>
      <c r="D2816" s="23" t="s">
        <v>20332</v>
      </c>
      <c r="E2816" s="23" t="s">
        <v>20333</v>
      </c>
      <c r="F2816" s="24" t="s">
        <v>877</v>
      </c>
      <c r="G2816" s="23" t="s">
        <v>8565</v>
      </c>
      <c r="H2816" s="23" t="s">
        <v>878</v>
      </c>
      <c r="I2816" s="24"/>
    </row>
    <row r="2817" spans="1:9" s="20" customFormat="1" ht="33.75">
      <c r="A2817" s="246">
        <v>28</v>
      </c>
      <c r="B2817" s="21" t="s">
        <v>17506</v>
      </c>
      <c r="C2817" s="23">
        <v>117</v>
      </c>
      <c r="D2817" s="23" t="s">
        <v>20332</v>
      </c>
      <c r="E2817" s="23" t="s">
        <v>20333</v>
      </c>
      <c r="F2817" s="24" t="s">
        <v>8566</v>
      </c>
      <c r="G2817" s="23" t="s">
        <v>8567</v>
      </c>
      <c r="H2817" s="23" t="s">
        <v>8568</v>
      </c>
      <c r="I2817" s="24"/>
    </row>
    <row r="2818" spans="1:9" s="20" customFormat="1" ht="45">
      <c r="A2818" s="246">
        <v>28</v>
      </c>
      <c r="B2818" s="21" t="s">
        <v>17506</v>
      </c>
      <c r="C2818" s="23">
        <v>117</v>
      </c>
      <c r="D2818" s="23" t="s">
        <v>20332</v>
      </c>
      <c r="E2818" s="23" t="s">
        <v>20333</v>
      </c>
      <c r="F2818" s="24" t="s">
        <v>8569</v>
      </c>
      <c r="G2818" s="23" t="s">
        <v>8570</v>
      </c>
      <c r="H2818" s="23" t="s">
        <v>8571</v>
      </c>
      <c r="I2818" s="24"/>
    </row>
    <row r="2819" spans="1:9" s="20" customFormat="1" ht="33.75">
      <c r="A2819" s="246">
        <v>28</v>
      </c>
      <c r="B2819" s="21" t="s">
        <v>17506</v>
      </c>
      <c r="C2819" s="23">
        <v>117</v>
      </c>
      <c r="D2819" s="23" t="s">
        <v>20332</v>
      </c>
      <c r="E2819" s="23" t="s">
        <v>20333</v>
      </c>
      <c r="F2819" s="24" t="s">
        <v>20654</v>
      </c>
      <c r="G2819" s="23" t="s">
        <v>8572</v>
      </c>
      <c r="H2819" s="23" t="s">
        <v>8573</v>
      </c>
      <c r="I2819" s="24"/>
    </row>
    <row r="2820" spans="1:9" s="20" customFormat="1" ht="33.75">
      <c r="A2820" s="246">
        <v>28</v>
      </c>
      <c r="B2820" s="21" t="s">
        <v>17506</v>
      </c>
      <c r="C2820" s="23">
        <v>117</v>
      </c>
      <c r="D2820" s="23" t="s">
        <v>20332</v>
      </c>
      <c r="E2820" s="23" t="s">
        <v>20333</v>
      </c>
      <c r="F2820" s="24" t="s">
        <v>510</v>
      </c>
      <c r="G2820" s="23" t="s">
        <v>8574</v>
      </c>
      <c r="H2820" s="23" t="s">
        <v>1146</v>
      </c>
      <c r="I2820" s="24"/>
    </row>
    <row r="2821" spans="1:9" s="20" customFormat="1" ht="33.75">
      <c r="A2821" s="246">
        <v>28</v>
      </c>
      <c r="B2821" s="21" t="s">
        <v>17506</v>
      </c>
      <c r="C2821" s="23">
        <v>117</v>
      </c>
      <c r="D2821" s="23" t="s">
        <v>20332</v>
      </c>
      <c r="E2821" s="23" t="s">
        <v>20333</v>
      </c>
      <c r="F2821" s="24" t="s">
        <v>1132</v>
      </c>
      <c r="G2821" s="23" t="s">
        <v>8575</v>
      </c>
      <c r="H2821" s="23" t="s">
        <v>1133</v>
      </c>
      <c r="I2821" s="24"/>
    </row>
    <row r="2822" spans="1:9" s="20" customFormat="1" ht="45">
      <c r="A2822" s="246">
        <v>28</v>
      </c>
      <c r="B2822" s="21" t="s">
        <v>17506</v>
      </c>
      <c r="C2822" s="23">
        <v>117</v>
      </c>
      <c r="D2822" s="23" t="s">
        <v>20332</v>
      </c>
      <c r="E2822" s="23" t="s">
        <v>20333</v>
      </c>
      <c r="F2822" s="24" t="s">
        <v>8576</v>
      </c>
      <c r="G2822" s="23" t="s">
        <v>8577</v>
      </c>
      <c r="H2822" s="23" t="s">
        <v>8578</v>
      </c>
      <c r="I2822" s="24"/>
    </row>
    <row r="2823" spans="1:9" s="20" customFormat="1" ht="33.75">
      <c r="A2823" s="246">
        <v>28</v>
      </c>
      <c r="B2823" s="21" t="s">
        <v>17506</v>
      </c>
      <c r="C2823" s="23">
        <v>117</v>
      </c>
      <c r="D2823" s="23" t="s">
        <v>20332</v>
      </c>
      <c r="E2823" s="23" t="s">
        <v>20333</v>
      </c>
      <c r="F2823" s="24" t="s">
        <v>8579</v>
      </c>
      <c r="G2823" s="23" t="s">
        <v>8580</v>
      </c>
      <c r="H2823" s="23" t="s">
        <v>8581</v>
      </c>
      <c r="I2823" s="24"/>
    </row>
    <row r="2824" spans="1:9" s="20" customFormat="1" ht="33.75">
      <c r="A2824" s="246">
        <v>28</v>
      </c>
      <c r="B2824" s="21" t="s">
        <v>17506</v>
      </c>
      <c r="C2824" s="23">
        <v>117</v>
      </c>
      <c r="D2824" s="23" t="s">
        <v>20332</v>
      </c>
      <c r="E2824" s="23" t="s">
        <v>20333</v>
      </c>
      <c r="F2824" s="24" t="s">
        <v>5243</v>
      </c>
      <c r="G2824" s="23" t="s">
        <v>8582</v>
      </c>
      <c r="H2824" s="23" t="s">
        <v>5245</v>
      </c>
      <c r="I2824" s="24"/>
    </row>
    <row r="2825" spans="1:9" s="20" customFormat="1" ht="33.75">
      <c r="A2825" s="246">
        <v>28</v>
      </c>
      <c r="B2825" s="21" t="s">
        <v>17506</v>
      </c>
      <c r="C2825" s="23">
        <v>117</v>
      </c>
      <c r="D2825" s="23" t="s">
        <v>20332</v>
      </c>
      <c r="E2825" s="23" t="s">
        <v>20333</v>
      </c>
      <c r="F2825" s="24" t="s">
        <v>8583</v>
      </c>
      <c r="G2825" s="23" t="s">
        <v>8584</v>
      </c>
      <c r="H2825" s="23" t="s">
        <v>8585</v>
      </c>
      <c r="I2825" s="24"/>
    </row>
    <row r="2826" spans="1:9" s="20" customFormat="1" ht="33.75">
      <c r="A2826" s="246">
        <v>28</v>
      </c>
      <c r="B2826" s="21" t="s">
        <v>17506</v>
      </c>
      <c r="C2826" s="23">
        <v>117</v>
      </c>
      <c r="D2826" s="23" t="s">
        <v>20332</v>
      </c>
      <c r="E2826" s="23" t="s">
        <v>20333</v>
      </c>
      <c r="F2826" s="24" t="s">
        <v>70</v>
      </c>
      <c r="G2826" s="23" t="s">
        <v>8586</v>
      </c>
      <c r="H2826" s="23" t="s">
        <v>71</v>
      </c>
      <c r="I2826" s="24"/>
    </row>
    <row r="2827" spans="1:9" s="20" customFormat="1" ht="45">
      <c r="A2827" s="246">
        <v>28</v>
      </c>
      <c r="B2827" s="21" t="s">
        <v>17505</v>
      </c>
      <c r="C2827" s="23">
        <v>117</v>
      </c>
      <c r="D2827" s="23" t="s">
        <v>20332</v>
      </c>
      <c r="E2827" s="23" t="s">
        <v>20333</v>
      </c>
      <c r="F2827" s="26" t="s">
        <v>24878</v>
      </c>
      <c r="G2827" s="24" t="s">
        <v>24879</v>
      </c>
      <c r="H2827" s="24" t="s">
        <v>24124</v>
      </c>
      <c r="I2827" s="25" t="s">
        <v>251</v>
      </c>
    </row>
    <row r="2828" spans="1:9" s="20" customFormat="1" ht="33.75">
      <c r="A2828" s="246">
        <v>28</v>
      </c>
      <c r="B2828" s="21" t="s">
        <v>17506</v>
      </c>
      <c r="C2828" s="23">
        <v>117</v>
      </c>
      <c r="D2828" s="23" t="s">
        <v>20332</v>
      </c>
      <c r="E2828" s="23" t="s">
        <v>20333</v>
      </c>
      <c r="F2828" s="26" t="s">
        <v>29356</v>
      </c>
      <c r="G2828" s="24" t="s">
        <v>29357</v>
      </c>
      <c r="H2828" s="24" t="s">
        <v>29358</v>
      </c>
      <c r="I2828" s="25" t="s">
        <v>18524</v>
      </c>
    </row>
    <row r="2829" spans="1:9" s="20" customFormat="1" ht="33.75">
      <c r="A2829" s="246">
        <v>28</v>
      </c>
      <c r="B2829" s="21" t="s">
        <v>17505</v>
      </c>
      <c r="C2829" s="23">
        <v>117</v>
      </c>
      <c r="D2829" s="23" t="s">
        <v>20332</v>
      </c>
      <c r="E2829" s="23" t="s">
        <v>20333</v>
      </c>
      <c r="F2829" s="26" t="s">
        <v>24880</v>
      </c>
      <c r="G2829" s="24" t="s">
        <v>24125</v>
      </c>
      <c r="H2829" s="24" t="s">
        <v>24126</v>
      </c>
      <c r="I2829" s="26" t="s">
        <v>16277</v>
      </c>
    </row>
    <row r="2830" spans="1:9" s="20" customFormat="1" ht="33.75">
      <c r="A2830" s="246">
        <v>28</v>
      </c>
      <c r="B2830" s="21" t="s">
        <v>17505</v>
      </c>
      <c r="C2830" s="23">
        <v>117</v>
      </c>
      <c r="D2830" s="23" t="s">
        <v>20332</v>
      </c>
      <c r="E2830" s="23" t="s">
        <v>20333</v>
      </c>
      <c r="F2830" s="26" t="s">
        <v>24880</v>
      </c>
      <c r="G2830" s="24" t="s">
        <v>24127</v>
      </c>
      <c r="H2830" s="24" t="s">
        <v>24128</v>
      </c>
      <c r="I2830" s="26" t="s">
        <v>16277</v>
      </c>
    </row>
    <row r="2831" spans="1:9" s="20" customFormat="1" ht="33.75">
      <c r="A2831" s="246">
        <v>28</v>
      </c>
      <c r="B2831" s="21" t="s">
        <v>17505</v>
      </c>
      <c r="C2831" s="23">
        <v>117</v>
      </c>
      <c r="D2831" s="23" t="s">
        <v>20332</v>
      </c>
      <c r="E2831" s="23" t="s">
        <v>20333</v>
      </c>
      <c r="F2831" s="26" t="s">
        <v>24881</v>
      </c>
      <c r="G2831" s="24" t="s">
        <v>24129</v>
      </c>
      <c r="H2831" s="24" t="s">
        <v>24130</v>
      </c>
      <c r="I2831" s="26" t="s">
        <v>16277</v>
      </c>
    </row>
    <row r="2832" spans="1:9" s="20" customFormat="1" ht="33.75">
      <c r="A2832" s="246">
        <v>28</v>
      </c>
      <c r="B2832" s="21" t="s">
        <v>17505</v>
      </c>
      <c r="C2832" s="23">
        <v>117</v>
      </c>
      <c r="D2832" s="23" t="s">
        <v>20332</v>
      </c>
      <c r="E2832" s="23" t="s">
        <v>20333</v>
      </c>
      <c r="F2832" s="26" t="s">
        <v>24131</v>
      </c>
      <c r="G2832" s="23" t="s">
        <v>24132</v>
      </c>
      <c r="H2832" s="23" t="s">
        <v>24133</v>
      </c>
      <c r="I2832" s="26" t="s">
        <v>16277</v>
      </c>
    </row>
    <row r="2833" spans="1:9" s="20" customFormat="1" ht="33.75">
      <c r="A2833" s="246">
        <v>28</v>
      </c>
      <c r="B2833" s="21" t="s">
        <v>17505</v>
      </c>
      <c r="C2833" s="23">
        <v>117</v>
      </c>
      <c r="D2833" s="23" t="s">
        <v>20332</v>
      </c>
      <c r="E2833" s="23" t="s">
        <v>20333</v>
      </c>
      <c r="F2833" s="26" t="s">
        <v>24882</v>
      </c>
      <c r="G2833" s="24" t="s">
        <v>24134</v>
      </c>
      <c r="H2833" s="24" t="s">
        <v>24135</v>
      </c>
      <c r="I2833" s="26" t="s">
        <v>16277</v>
      </c>
    </row>
    <row r="2834" spans="1:9" s="20" customFormat="1" ht="33.75">
      <c r="A2834" s="246">
        <v>28</v>
      </c>
      <c r="B2834" s="21" t="s">
        <v>17505</v>
      </c>
      <c r="C2834" s="23">
        <v>117</v>
      </c>
      <c r="D2834" s="23" t="s">
        <v>20332</v>
      </c>
      <c r="E2834" s="23" t="s">
        <v>20333</v>
      </c>
      <c r="F2834" s="26" t="s">
        <v>24883</v>
      </c>
      <c r="G2834" s="24" t="s">
        <v>24136</v>
      </c>
      <c r="H2834" s="24" t="s">
        <v>24137</v>
      </c>
      <c r="I2834" s="26" t="s">
        <v>16277</v>
      </c>
    </row>
    <row r="2835" spans="1:9" s="20" customFormat="1" ht="33.75">
      <c r="A2835" s="246">
        <v>28</v>
      </c>
      <c r="B2835" s="21" t="s">
        <v>17505</v>
      </c>
      <c r="C2835" s="23">
        <v>117</v>
      </c>
      <c r="D2835" s="23" t="s">
        <v>20332</v>
      </c>
      <c r="E2835" s="23" t="s">
        <v>20333</v>
      </c>
      <c r="F2835" s="26" t="s">
        <v>24884</v>
      </c>
      <c r="G2835" s="24" t="s">
        <v>24138</v>
      </c>
      <c r="H2835" s="24" t="s">
        <v>24139</v>
      </c>
      <c r="I2835" s="26" t="s">
        <v>16277</v>
      </c>
    </row>
    <row r="2836" spans="1:9" s="20" customFormat="1" ht="33.75">
      <c r="A2836" s="246">
        <v>28</v>
      </c>
      <c r="B2836" s="21" t="s">
        <v>17505</v>
      </c>
      <c r="C2836" s="23">
        <v>117</v>
      </c>
      <c r="D2836" s="23" t="s">
        <v>20332</v>
      </c>
      <c r="E2836" s="23" t="s">
        <v>20333</v>
      </c>
      <c r="F2836" s="26" t="s">
        <v>24885</v>
      </c>
      <c r="G2836" s="24" t="s">
        <v>24140</v>
      </c>
      <c r="H2836" s="24" t="s">
        <v>24141</v>
      </c>
      <c r="I2836" s="26" t="s">
        <v>16277</v>
      </c>
    </row>
    <row r="2837" spans="1:9" s="20" customFormat="1" ht="33.75">
      <c r="A2837" s="246">
        <v>28</v>
      </c>
      <c r="B2837" s="21" t="s">
        <v>17505</v>
      </c>
      <c r="C2837" s="23">
        <v>117</v>
      </c>
      <c r="D2837" s="23" t="s">
        <v>20332</v>
      </c>
      <c r="E2837" s="23" t="s">
        <v>20333</v>
      </c>
      <c r="F2837" s="26" t="s">
        <v>24886</v>
      </c>
      <c r="G2837" s="24" t="s">
        <v>24142</v>
      </c>
      <c r="H2837" s="24" t="s">
        <v>24143</v>
      </c>
      <c r="I2837" s="26" t="s">
        <v>16277</v>
      </c>
    </row>
    <row r="2838" spans="1:9" s="20" customFormat="1" ht="33.75">
      <c r="A2838" s="246">
        <v>28</v>
      </c>
      <c r="B2838" s="21" t="s">
        <v>17505</v>
      </c>
      <c r="C2838" s="23">
        <v>117</v>
      </c>
      <c r="D2838" s="23" t="s">
        <v>20332</v>
      </c>
      <c r="E2838" s="23" t="s">
        <v>20333</v>
      </c>
      <c r="F2838" s="26" t="s">
        <v>24887</v>
      </c>
      <c r="G2838" s="24" t="s">
        <v>24144</v>
      </c>
      <c r="H2838" s="24" t="s">
        <v>24145</v>
      </c>
      <c r="I2838" s="26" t="s">
        <v>16277</v>
      </c>
    </row>
    <row r="2839" spans="1:9" s="20" customFormat="1" ht="33.75">
      <c r="A2839" s="246">
        <v>28</v>
      </c>
      <c r="B2839" s="21" t="s">
        <v>17505</v>
      </c>
      <c r="C2839" s="23">
        <v>117</v>
      </c>
      <c r="D2839" s="23" t="s">
        <v>20332</v>
      </c>
      <c r="E2839" s="23" t="s">
        <v>20333</v>
      </c>
      <c r="F2839" s="26" t="s">
        <v>24888</v>
      </c>
      <c r="G2839" s="24" t="s">
        <v>24146</v>
      </c>
      <c r="H2839" s="24" t="s">
        <v>24147</v>
      </c>
      <c r="I2839" s="26" t="s">
        <v>16277</v>
      </c>
    </row>
    <row r="2840" spans="1:9" s="20" customFormat="1" ht="33.75">
      <c r="A2840" s="246">
        <v>28</v>
      </c>
      <c r="B2840" s="21" t="s">
        <v>17505</v>
      </c>
      <c r="C2840" s="23">
        <v>117</v>
      </c>
      <c r="D2840" s="23" t="s">
        <v>20332</v>
      </c>
      <c r="E2840" s="23" t="s">
        <v>20333</v>
      </c>
      <c r="F2840" s="26" t="s">
        <v>971</v>
      </c>
      <c r="G2840" s="24" t="s">
        <v>24148</v>
      </c>
      <c r="H2840" s="24" t="s">
        <v>24149</v>
      </c>
      <c r="I2840" s="26" t="s">
        <v>16277</v>
      </c>
    </row>
    <row r="2841" spans="1:9" s="20" customFormat="1" ht="33.75">
      <c r="A2841" s="246">
        <v>28</v>
      </c>
      <c r="B2841" s="21" t="s">
        <v>17505</v>
      </c>
      <c r="C2841" s="23">
        <v>117</v>
      </c>
      <c r="D2841" s="23" t="s">
        <v>20332</v>
      </c>
      <c r="E2841" s="23" t="s">
        <v>20333</v>
      </c>
      <c r="F2841" s="26" t="s">
        <v>971</v>
      </c>
      <c r="G2841" s="24" t="s">
        <v>24150</v>
      </c>
      <c r="H2841" s="24" t="s">
        <v>24151</v>
      </c>
      <c r="I2841" s="26" t="s">
        <v>16277</v>
      </c>
    </row>
    <row r="2842" spans="1:9" s="20" customFormat="1" ht="33.75">
      <c r="A2842" s="246">
        <v>28</v>
      </c>
      <c r="B2842" s="21" t="s">
        <v>17505</v>
      </c>
      <c r="C2842" s="23">
        <v>117</v>
      </c>
      <c r="D2842" s="23" t="s">
        <v>20332</v>
      </c>
      <c r="E2842" s="23" t="s">
        <v>20333</v>
      </c>
      <c r="F2842" s="26" t="s">
        <v>24889</v>
      </c>
      <c r="G2842" s="24" t="s">
        <v>24152</v>
      </c>
      <c r="H2842" s="24" t="s">
        <v>24153</v>
      </c>
      <c r="I2842" s="26" t="s">
        <v>16277</v>
      </c>
    </row>
    <row r="2843" spans="1:9" s="20" customFormat="1" ht="33.75">
      <c r="A2843" s="246">
        <v>28</v>
      </c>
      <c r="B2843" s="21" t="s">
        <v>17505</v>
      </c>
      <c r="C2843" s="23">
        <v>117</v>
      </c>
      <c r="D2843" s="23" t="s">
        <v>20332</v>
      </c>
      <c r="E2843" s="23" t="s">
        <v>20333</v>
      </c>
      <c r="F2843" s="26" t="s">
        <v>24890</v>
      </c>
      <c r="G2843" s="24" t="s">
        <v>24152</v>
      </c>
      <c r="H2843" s="24" t="s">
        <v>24154</v>
      </c>
      <c r="I2843" s="26" t="s">
        <v>16277</v>
      </c>
    </row>
    <row r="2844" spans="1:9" s="20" customFormat="1" ht="45">
      <c r="A2844" s="33" t="s">
        <v>18235</v>
      </c>
      <c r="B2844" s="21" t="s">
        <v>17571</v>
      </c>
      <c r="C2844" s="23">
        <v>118</v>
      </c>
      <c r="D2844" s="23" t="s">
        <v>32168</v>
      </c>
      <c r="E2844" s="23" t="s">
        <v>20335</v>
      </c>
      <c r="F2844" s="35" t="s">
        <v>20655</v>
      </c>
      <c r="G2844" s="57" t="s">
        <v>32168</v>
      </c>
      <c r="H2844" s="57" t="s">
        <v>18789</v>
      </c>
      <c r="I2844" s="24"/>
    </row>
    <row r="2845" spans="1:9" s="20" customFormat="1" ht="33.75">
      <c r="A2845" s="33" t="s">
        <v>18235</v>
      </c>
      <c r="B2845" s="21" t="s">
        <v>17571</v>
      </c>
      <c r="C2845" s="23">
        <v>119</v>
      </c>
      <c r="D2845" s="23" t="s">
        <v>8587</v>
      </c>
      <c r="E2845" s="23" t="s">
        <v>8588</v>
      </c>
      <c r="F2845" s="35" t="s">
        <v>18157</v>
      </c>
      <c r="G2845" s="57" t="s">
        <v>8587</v>
      </c>
      <c r="H2845" s="57" t="s">
        <v>8588</v>
      </c>
      <c r="I2845" s="24"/>
    </row>
    <row r="2846" spans="1:9" s="20" customFormat="1" ht="33.75">
      <c r="A2846" s="33" t="s">
        <v>18235</v>
      </c>
      <c r="B2846" s="21" t="s">
        <v>17571</v>
      </c>
      <c r="C2846" s="23">
        <v>120</v>
      </c>
      <c r="D2846" s="23" t="s">
        <v>21722</v>
      </c>
      <c r="E2846" s="23" t="s">
        <v>21723</v>
      </c>
      <c r="F2846" s="35" t="s">
        <v>20826</v>
      </c>
      <c r="G2846" s="57" t="s">
        <v>21724</v>
      </c>
      <c r="H2846" s="57" t="s">
        <v>21723</v>
      </c>
      <c r="I2846" s="24"/>
    </row>
    <row r="2847" spans="1:9" s="20" customFormat="1" ht="33.75">
      <c r="A2847" s="33" t="s">
        <v>18235</v>
      </c>
      <c r="B2847" s="21" t="s">
        <v>17571</v>
      </c>
      <c r="C2847" s="23">
        <v>121</v>
      </c>
      <c r="D2847" s="23" t="s">
        <v>20336</v>
      </c>
      <c r="E2847" s="23" t="s">
        <v>20337</v>
      </c>
      <c r="F2847" s="202" t="s">
        <v>20656</v>
      </c>
      <c r="G2847" s="57" t="s">
        <v>20657</v>
      </c>
      <c r="H2847" s="57" t="s">
        <v>20337</v>
      </c>
      <c r="I2847" s="24"/>
    </row>
    <row r="2848" spans="1:9" s="20" customFormat="1" ht="33.75">
      <c r="A2848" s="33" t="s">
        <v>18235</v>
      </c>
      <c r="B2848" s="21" t="s">
        <v>17571</v>
      </c>
      <c r="C2848" s="23">
        <v>122</v>
      </c>
      <c r="D2848" s="23" t="s">
        <v>20338</v>
      </c>
      <c r="E2848" s="23" t="s">
        <v>20339</v>
      </c>
      <c r="F2848" s="202" t="s">
        <v>20658</v>
      </c>
      <c r="G2848" s="57" t="s">
        <v>20659</v>
      </c>
      <c r="H2848" s="57" t="s">
        <v>20339</v>
      </c>
      <c r="I2848" s="24"/>
    </row>
    <row r="2849" spans="1:9" s="20" customFormat="1" ht="33.75">
      <c r="A2849" s="33" t="s">
        <v>18235</v>
      </c>
      <c r="B2849" s="21" t="s">
        <v>17571</v>
      </c>
      <c r="C2849" s="23">
        <v>123</v>
      </c>
      <c r="D2849" s="23" t="s">
        <v>32169</v>
      </c>
      <c r="E2849" s="23" t="s">
        <v>15328</v>
      </c>
      <c r="F2849" s="202" t="s">
        <v>21129</v>
      </c>
      <c r="G2849" s="57" t="s">
        <v>32170</v>
      </c>
      <c r="H2849" s="57" t="s">
        <v>15328</v>
      </c>
      <c r="I2849" s="24"/>
    </row>
    <row r="2850" spans="1:9" s="20" customFormat="1" ht="56.25">
      <c r="A2850" s="33" t="s">
        <v>18235</v>
      </c>
      <c r="B2850" s="21" t="s">
        <v>17571</v>
      </c>
      <c r="C2850" s="23">
        <v>124</v>
      </c>
      <c r="D2850" s="23" t="s">
        <v>20340</v>
      </c>
      <c r="E2850" s="23" t="s">
        <v>20341</v>
      </c>
      <c r="F2850" s="24" t="s">
        <v>20342</v>
      </c>
      <c r="G2850" s="23" t="s">
        <v>8592</v>
      </c>
      <c r="H2850" s="23" t="s">
        <v>8593</v>
      </c>
      <c r="I2850" s="24"/>
    </row>
    <row r="2851" spans="1:9" s="20" customFormat="1" ht="56.25">
      <c r="A2851" s="33" t="s">
        <v>18235</v>
      </c>
      <c r="B2851" s="21" t="s">
        <v>17571</v>
      </c>
      <c r="C2851" s="23">
        <v>124</v>
      </c>
      <c r="D2851" s="23" t="s">
        <v>20340</v>
      </c>
      <c r="E2851" s="23" t="s">
        <v>20341</v>
      </c>
      <c r="F2851" s="24" t="s">
        <v>8594</v>
      </c>
      <c r="G2851" s="23" t="s">
        <v>8595</v>
      </c>
      <c r="H2851" s="23" t="s">
        <v>8596</v>
      </c>
      <c r="I2851" s="24"/>
    </row>
    <row r="2852" spans="1:9" s="20" customFormat="1" ht="56.25">
      <c r="A2852" s="33" t="s">
        <v>18235</v>
      </c>
      <c r="B2852" s="21" t="s">
        <v>17571</v>
      </c>
      <c r="C2852" s="23">
        <v>124</v>
      </c>
      <c r="D2852" s="23" t="s">
        <v>20340</v>
      </c>
      <c r="E2852" s="23" t="s">
        <v>20341</v>
      </c>
      <c r="F2852" s="26" t="s">
        <v>8597</v>
      </c>
      <c r="G2852" s="23" t="s">
        <v>8598</v>
      </c>
      <c r="H2852" s="23" t="s">
        <v>8599</v>
      </c>
      <c r="I2852" s="24"/>
    </row>
    <row r="2853" spans="1:9" s="20" customFormat="1" ht="33.75">
      <c r="A2853" s="33" t="s">
        <v>18235</v>
      </c>
      <c r="B2853" s="21" t="s">
        <v>17571</v>
      </c>
      <c r="C2853" s="23">
        <v>125</v>
      </c>
      <c r="D2853" s="23" t="s">
        <v>20343</v>
      </c>
      <c r="E2853" s="23" t="s">
        <v>16859</v>
      </c>
      <c r="F2853" s="26" t="s">
        <v>20660</v>
      </c>
      <c r="G2853" s="23" t="s">
        <v>20661</v>
      </c>
      <c r="H2853" s="23" t="s">
        <v>20662</v>
      </c>
      <c r="I2853" s="24"/>
    </row>
    <row r="2854" spans="1:9" s="20" customFormat="1" ht="33.75">
      <c r="A2854" s="33" t="s">
        <v>18235</v>
      </c>
      <c r="B2854" s="21" t="s">
        <v>17588</v>
      </c>
      <c r="C2854" s="23">
        <v>126</v>
      </c>
      <c r="D2854" s="23" t="s">
        <v>15369</v>
      </c>
      <c r="E2854" s="23" t="s">
        <v>15370</v>
      </c>
      <c r="F2854" s="26" t="s">
        <v>20344</v>
      </c>
      <c r="G2854" s="23" t="s">
        <v>15369</v>
      </c>
      <c r="H2854" s="23" t="s">
        <v>15370</v>
      </c>
      <c r="I2854" s="24"/>
    </row>
    <row r="2855" spans="1:9" s="20" customFormat="1" ht="33.75">
      <c r="A2855" s="246">
        <v>65</v>
      </c>
      <c r="B2855" s="21" t="s">
        <v>17506</v>
      </c>
      <c r="C2855" s="23">
        <v>127</v>
      </c>
      <c r="D2855" s="23" t="s">
        <v>20345</v>
      </c>
      <c r="E2855" s="23" t="s">
        <v>8603</v>
      </c>
      <c r="F2855" s="35" t="s">
        <v>18054</v>
      </c>
      <c r="G2855" s="53" t="s">
        <v>8602</v>
      </c>
      <c r="H2855" s="53" t="s">
        <v>8603</v>
      </c>
      <c r="I2855" s="24"/>
    </row>
    <row r="2856" spans="1:9" s="20" customFormat="1" ht="33.75">
      <c r="A2856" s="246">
        <v>64</v>
      </c>
      <c r="B2856" s="21" t="s">
        <v>17506</v>
      </c>
      <c r="C2856" s="23">
        <v>128</v>
      </c>
      <c r="D2856" s="23" t="s">
        <v>2605</v>
      </c>
      <c r="E2856" s="23" t="s">
        <v>8604</v>
      </c>
      <c r="F2856" s="35" t="s">
        <v>21725</v>
      </c>
      <c r="G2856" s="53" t="s">
        <v>2605</v>
      </c>
      <c r="H2856" s="53" t="s">
        <v>8604</v>
      </c>
      <c r="I2856" s="24"/>
    </row>
    <row r="2857" spans="1:9" s="20" customFormat="1" ht="33.75">
      <c r="A2857" s="246">
        <v>63</v>
      </c>
      <c r="B2857" s="21" t="s">
        <v>17506</v>
      </c>
      <c r="C2857" s="23">
        <v>129</v>
      </c>
      <c r="D2857" s="23" t="s">
        <v>20346</v>
      </c>
      <c r="E2857" s="23" t="s">
        <v>8605</v>
      </c>
      <c r="F2857" s="35" t="s">
        <v>18053</v>
      </c>
      <c r="G2857" s="53" t="s">
        <v>20663</v>
      </c>
      <c r="H2857" s="53" t="s">
        <v>8605</v>
      </c>
      <c r="I2857" s="24"/>
    </row>
    <row r="2858" spans="1:9" s="20" customFormat="1" ht="33.75">
      <c r="A2858" s="33" t="s">
        <v>18235</v>
      </c>
      <c r="B2858" s="21" t="s">
        <v>17571</v>
      </c>
      <c r="C2858" s="23">
        <v>130</v>
      </c>
      <c r="D2858" s="23" t="s">
        <v>20347</v>
      </c>
      <c r="E2858" s="23" t="s">
        <v>18791</v>
      </c>
      <c r="F2858" s="202" t="s">
        <v>18790</v>
      </c>
      <c r="G2858" s="53" t="s">
        <v>20664</v>
      </c>
      <c r="H2858" s="53" t="s">
        <v>18791</v>
      </c>
      <c r="I2858" s="24"/>
    </row>
    <row r="2859" spans="1:9" s="20" customFormat="1" ht="33.75">
      <c r="A2859" s="33" t="s">
        <v>18235</v>
      </c>
      <c r="B2859" s="21" t="s">
        <v>17571</v>
      </c>
      <c r="C2859" s="23">
        <v>131</v>
      </c>
      <c r="D2859" s="23" t="s">
        <v>32171</v>
      </c>
      <c r="E2859" s="23" t="s">
        <v>18792</v>
      </c>
      <c r="F2859" s="202" t="s">
        <v>20348</v>
      </c>
      <c r="G2859" s="23" t="s">
        <v>32171</v>
      </c>
      <c r="H2859" s="53" t="s">
        <v>18792</v>
      </c>
      <c r="I2859" s="24"/>
    </row>
    <row r="2860" spans="1:9" s="20" customFormat="1" ht="33.75">
      <c r="A2860" s="33" t="s">
        <v>18235</v>
      </c>
      <c r="B2860" s="21" t="s">
        <v>17571</v>
      </c>
      <c r="C2860" s="23">
        <v>132</v>
      </c>
      <c r="D2860" s="23" t="s">
        <v>20349</v>
      </c>
      <c r="E2860" s="23" t="s">
        <v>18793</v>
      </c>
      <c r="F2860" s="202" t="s">
        <v>20665</v>
      </c>
      <c r="G2860" s="53" t="s">
        <v>20350</v>
      </c>
      <c r="H2860" s="53" t="s">
        <v>18793</v>
      </c>
      <c r="I2860" s="24"/>
    </row>
    <row r="2861" spans="1:9" s="20" customFormat="1" ht="33.75">
      <c r="A2861" s="246">
        <v>88</v>
      </c>
      <c r="B2861" s="21" t="s">
        <v>17506</v>
      </c>
      <c r="C2861" s="23">
        <v>133</v>
      </c>
      <c r="D2861" s="23" t="s">
        <v>35770</v>
      </c>
      <c r="E2861" s="23" t="s">
        <v>20352</v>
      </c>
      <c r="F2861" s="24" t="s">
        <v>17725</v>
      </c>
      <c r="G2861" s="23" t="s">
        <v>18021</v>
      </c>
      <c r="H2861" s="23" t="s">
        <v>2437</v>
      </c>
      <c r="I2861" s="24"/>
    </row>
    <row r="2862" spans="1:9" s="20" customFormat="1" ht="33.75">
      <c r="A2862" s="246">
        <v>88</v>
      </c>
      <c r="B2862" s="21" t="s">
        <v>17506</v>
      </c>
      <c r="C2862" s="23">
        <v>133</v>
      </c>
      <c r="D2862" s="23" t="s">
        <v>20351</v>
      </c>
      <c r="E2862" s="23" t="s">
        <v>20352</v>
      </c>
      <c r="F2862" s="24" t="s">
        <v>20353</v>
      </c>
      <c r="G2862" s="23" t="s">
        <v>21726</v>
      </c>
      <c r="H2862" s="23" t="s">
        <v>8609</v>
      </c>
      <c r="I2862" s="24"/>
    </row>
    <row r="2863" spans="1:9" s="20" customFormat="1" ht="33.75">
      <c r="A2863" s="246">
        <v>88</v>
      </c>
      <c r="B2863" s="21" t="s">
        <v>17506</v>
      </c>
      <c r="C2863" s="23">
        <v>133</v>
      </c>
      <c r="D2863" s="23" t="s">
        <v>20351</v>
      </c>
      <c r="E2863" s="23" t="s">
        <v>20352</v>
      </c>
      <c r="F2863" s="26" t="s">
        <v>20354</v>
      </c>
      <c r="G2863" s="23" t="s">
        <v>1625</v>
      </c>
      <c r="H2863" s="23" t="s">
        <v>2530</v>
      </c>
      <c r="I2863" s="26" t="s">
        <v>16277</v>
      </c>
    </row>
    <row r="2864" spans="1:9" s="20" customFormat="1" ht="33.75">
      <c r="A2864" s="33" t="s">
        <v>18235</v>
      </c>
      <c r="B2864" s="21" t="s">
        <v>17571</v>
      </c>
      <c r="C2864" s="23">
        <v>134</v>
      </c>
      <c r="D2864" s="23" t="s">
        <v>20355</v>
      </c>
      <c r="E2864" s="23" t="s">
        <v>18795</v>
      </c>
      <c r="F2864" s="26" t="s">
        <v>18794</v>
      </c>
      <c r="G2864" s="23" t="s">
        <v>20356</v>
      </c>
      <c r="H2864" s="23" t="s">
        <v>18795</v>
      </c>
      <c r="I2864" s="26"/>
    </row>
    <row r="2865" spans="1:9" s="20" customFormat="1" ht="33.75">
      <c r="A2865" s="246">
        <v>66</v>
      </c>
      <c r="B2865" s="21" t="s">
        <v>18236</v>
      </c>
      <c r="C2865" s="23">
        <v>135</v>
      </c>
      <c r="D2865" s="23" t="s">
        <v>20357</v>
      </c>
      <c r="E2865" s="23" t="s">
        <v>20358</v>
      </c>
      <c r="F2865" s="24" t="s">
        <v>4147</v>
      </c>
      <c r="G2865" s="23" t="s">
        <v>8610</v>
      </c>
      <c r="H2865" s="23" t="s">
        <v>8611</v>
      </c>
      <c r="I2865" s="24"/>
    </row>
    <row r="2866" spans="1:9" s="20" customFormat="1" ht="33.75">
      <c r="A2866" s="246">
        <v>66</v>
      </c>
      <c r="B2866" s="21" t="s">
        <v>18236</v>
      </c>
      <c r="C2866" s="23">
        <v>135</v>
      </c>
      <c r="D2866" s="23" t="s">
        <v>20357</v>
      </c>
      <c r="E2866" s="23" t="s">
        <v>20358</v>
      </c>
      <c r="F2866" s="24" t="s">
        <v>4141</v>
      </c>
      <c r="G2866" s="23" t="s">
        <v>8612</v>
      </c>
      <c r="H2866" s="23" t="s">
        <v>8613</v>
      </c>
      <c r="I2866" s="24"/>
    </row>
    <row r="2867" spans="1:9" s="20" customFormat="1" ht="33.75">
      <c r="A2867" s="246">
        <v>66</v>
      </c>
      <c r="B2867" s="21" t="s">
        <v>18236</v>
      </c>
      <c r="C2867" s="23">
        <v>135</v>
      </c>
      <c r="D2867" s="23" t="s">
        <v>20357</v>
      </c>
      <c r="E2867" s="23" t="s">
        <v>20358</v>
      </c>
      <c r="F2867" s="24" t="s">
        <v>8614</v>
      </c>
      <c r="G2867" s="23" t="s">
        <v>8615</v>
      </c>
      <c r="H2867" s="23" t="s">
        <v>8616</v>
      </c>
      <c r="I2867" s="24"/>
    </row>
    <row r="2868" spans="1:9" s="20" customFormat="1" ht="33.75">
      <c r="A2868" s="246">
        <v>66</v>
      </c>
      <c r="B2868" s="21" t="s">
        <v>18236</v>
      </c>
      <c r="C2868" s="23">
        <v>135</v>
      </c>
      <c r="D2868" s="23" t="s">
        <v>20357</v>
      </c>
      <c r="E2868" s="23" t="s">
        <v>20358</v>
      </c>
      <c r="F2868" s="24" t="s">
        <v>4149</v>
      </c>
      <c r="G2868" s="23" t="s">
        <v>8617</v>
      </c>
      <c r="H2868" s="23" t="s">
        <v>8618</v>
      </c>
      <c r="I2868" s="24"/>
    </row>
    <row r="2869" spans="1:9" s="20" customFormat="1" ht="33.75">
      <c r="A2869" s="246">
        <v>66</v>
      </c>
      <c r="B2869" s="21" t="s">
        <v>18236</v>
      </c>
      <c r="C2869" s="23">
        <v>135</v>
      </c>
      <c r="D2869" s="23" t="s">
        <v>20357</v>
      </c>
      <c r="E2869" s="23" t="s">
        <v>20358</v>
      </c>
      <c r="F2869" s="24" t="s">
        <v>4152</v>
      </c>
      <c r="G2869" s="23" t="s">
        <v>8619</v>
      </c>
      <c r="H2869" s="23" t="s">
        <v>20359</v>
      </c>
      <c r="I2869" s="24"/>
    </row>
    <row r="2870" spans="1:9" s="20" customFormat="1" ht="33.75">
      <c r="A2870" s="246">
        <v>66</v>
      </c>
      <c r="B2870" s="21" t="s">
        <v>18236</v>
      </c>
      <c r="C2870" s="23">
        <v>135</v>
      </c>
      <c r="D2870" s="23" t="s">
        <v>20357</v>
      </c>
      <c r="E2870" s="23" t="s">
        <v>20358</v>
      </c>
      <c r="F2870" s="24" t="s">
        <v>4150</v>
      </c>
      <c r="G2870" s="23" t="s">
        <v>8620</v>
      </c>
      <c r="H2870" s="23" t="s">
        <v>20360</v>
      </c>
      <c r="I2870" s="24"/>
    </row>
    <row r="2871" spans="1:9" s="20" customFormat="1" ht="33.75">
      <c r="A2871" s="246">
        <v>66</v>
      </c>
      <c r="B2871" s="21" t="s">
        <v>18236</v>
      </c>
      <c r="C2871" s="23">
        <v>135</v>
      </c>
      <c r="D2871" s="23" t="s">
        <v>20357</v>
      </c>
      <c r="E2871" s="23" t="s">
        <v>20358</v>
      </c>
      <c r="F2871" s="24" t="s">
        <v>8621</v>
      </c>
      <c r="G2871" s="23" t="s">
        <v>8622</v>
      </c>
      <c r="H2871" s="23" t="s">
        <v>20361</v>
      </c>
      <c r="I2871" s="24"/>
    </row>
    <row r="2872" spans="1:9" s="20" customFormat="1" ht="33.75">
      <c r="A2872" s="246">
        <v>66</v>
      </c>
      <c r="B2872" s="21" t="s">
        <v>18236</v>
      </c>
      <c r="C2872" s="23">
        <v>135</v>
      </c>
      <c r="D2872" s="23" t="s">
        <v>20357</v>
      </c>
      <c r="E2872" s="23" t="s">
        <v>20358</v>
      </c>
      <c r="F2872" s="24" t="s">
        <v>4143</v>
      </c>
      <c r="G2872" s="23" t="s">
        <v>8623</v>
      </c>
      <c r="H2872" s="23" t="s">
        <v>20362</v>
      </c>
      <c r="I2872" s="24"/>
    </row>
    <row r="2873" spans="1:9" s="20" customFormat="1" ht="33.75">
      <c r="A2873" s="246">
        <v>66</v>
      </c>
      <c r="B2873" s="21" t="s">
        <v>18236</v>
      </c>
      <c r="C2873" s="23">
        <v>135</v>
      </c>
      <c r="D2873" s="23" t="s">
        <v>20357</v>
      </c>
      <c r="E2873" s="23" t="s">
        <v>20358</v>
      </c>
      <c r="F2873" s="24" t="s">
        <v>4154</v>
      </c>
      <c r="G2873" s="23" t="s">
        <v>8624</v>
      </c>
      <c r="H2873" s="23" t="s">
        <v>20363</v>
      </c>
      <c r="I2873" s="24"/>
    </row>
    <row r="2874" spans="1:9" s="20" customFormat="1" ht="33.75">
      <c r="A2874" s="246">
        <v>66</v>
      </c>
      <c r="B2874" s="21" t="s">
        <v>18236</v>
      </c>
      <c r="C2874" s="23">
        <v>135</v>
      </c>
      <c r="D2874" s="23" t="s">
        <v>20357</v>
      </c>
      <c r="E2874" s="23" t="s">
        <v>20358</v>
      </c>
      <c r="F2874" s="24" t="s">
        <v>4145</v>
      </c>
      <c r="G2874" s="23" t="s">
        <v>8625</v>
      </c>
      <c r="H2874" s="23" t="s">
        <v>20364</v>
      </c>
      <c r="I2874" s="24"/>
    </row>
    <row r="2875" spans="1:9" s="20" customFormat="1" ht="33.75">
      <c r="A2875" s="246">
        <v>66</v>
      </c>
      <c r="B2875" s="21" t="s">
        <v>18236</v>
      </c>
      <c r="C2875" s="23">
        <v>135</v>
      </c>
      <c r="D2875" s="23" t="s">
        <v>20357</v>
      </c>
      <c r="E2875" s="23" t="s">
        <v>20358</v>
      </c>
      <c r="F2875" s="24" t="s">
        <v>8626</v>
      </c>
      <c r="G2875" s="23" t="s">
        <v>8627</v>
      </c>
      <c r="H2875" s="23" t="s">
        <v>8628</v>
      </c>
      <c r="I2875" s="24"/>
    </row>
    <row r="2876" spans="1:9" s="20" customFormat="1" ht="33.75">
      <c r="A2876" s="246">
        <v>66</v>
      </c>
      <c r="B2876" s="21" t="s">
        <v>18236</v>
      </c>
      <c r="C2876" s="23">
        <v>135</v>
      </c>
      <c r="D2876" s="23" t="s">
        <v>20357</v>
      </c>
      <c r="E2876" s="23" t="s">
        <v>20358</v>
      </c>
      <c r="F2876" s="24" t="s">
        <v>8629</v>
      </c>
      <c r="G2876" s="23" t="s">
        <v>8630</v>
      </c>
      <c r="H2876" s="23" t="s">
        <v>8631</v>
      </c>
      <c r="I2876" s="24"/>
    </row>
    <row r="2877" spans="1:9" s="20" customFormat="1" ht="33.75">
      <c r="A2877" s="246">
        <v>66</v>
      </c>
      <c r="B2877" s="21" t="s">
        <v>18236</v>
      </c>
      <c r="C2877" s="23">
        <v>135</v>
      </c>
      <c r="D2877" s="23" t="s">
        <v>20357</v>
      </c>
      <c r="E2877" s="23" t="s">
        <v>20358</v>
      </c>
      <c r="F2877" s="24" t="s">
        <v>8632</v>
      </c>
      <c r="G2877" s="23" t="s">
        <v>8633</v>
      </c>
      <c r="H2877" s="23" t="s">
        <v>8634</v>
      </c>
      <c r="I2877" s="24"/>
    </row>
    <row r="2878" spans="1:9" s="20" customFormat="1" ht="33.75">
      <c r="A2878" s="246">
        <v>66</v>
      </c>
      <c r="B2878" s="21" t="s">
        <v>18236</v>
      </c>
      <c r="C2878" s="23">
        <v>135</v>
      </c>
      <c r="D2878" s="23" t="s">
        <v>20357</v>
      </c>
      <c r="E2878" s="23" t="s">
        <v>20358</v>
      </c>
      <c r="F2878" s="24" t="s">
        <v>8635</v>
      </c>
      <c r="G2878" s="23" t="s">
        <v>8636</v>
      </c>
      <c r="H2878" s="23" t="s">
        <v>8637</v>
      </c>
      <c r="I2878" s="24"/>
    </row>
    <row r="2879" spans="1:9" s="20" customFormat="1" ht="33.75">
      <c r="A2879" s="246">
        <v>66</v>
      </c>
      <c r="B2879" s="21" t="s">
        <v>18236</v>
      </c>
      <c r="C2879" s="23">
        <v>135</v>
      </c>
      <c r="D2879" s="23" t="s">
        <v>20357</v>
      </c>
      <c r="E2879" s="23" t="s">
        <v>20358</v>
      </c>
      <c r="F2879" s="24" t="s">
        <v>8638</v>
      </c>
      <c r="G2879" s="23" t="s">
        <v>8639</v>
      </c>
      <c r="H2879" s="23" t="s">
        <v>8640</v>
      </c>
      <c r="I2879" s="24"/>
    </row>
    <row r="2880" spans="1:9" s="20" customFormat="1" ht="56.25">
      <c r="A2880" s="246">
        <v>66</v>
      </c>
      <c r="B2880" s="21" t="s">
        <v>18236</v>
      </c>
      <c r="C2880" s="23">
        <v>135</v>
      </c>
      <c r="D2880" s="23" t="s">
        <v>20357</v>
      </c>
      <c r="E2880" s="23" t="s">
        <v>20358</v>
      </c>
      <c r="F2880" s="24" t="s">
        <v>8641</v>
      </c>
      <c r="G2880" s="23" t="s">
        <v>8642</v>
      </c>
      <c r="H2880" s="23" t="s">
        <v>8643</v>
      </c>
      <c r="I2880" s="24"/>
    </row>
    <row r="2881" spans="1:9" s="20" customFormat="1" ht="56.25">
      <c r="A2881" s="246">
        <v>66</v>
      </c>
      <c r="B2881" s="21" t="s">
        <v>18236</v>
      </c>
      <c r="C2881" s="23">
        <v>135</v>
      </c>
      <c r="D2881" s="23" t="s">
        <v>20357</v>
      </c>
      <c r="E2881" s="23" t="s">
        <v>20358</v>
      </c>
      <c r="F2881" s="24" t="s">
        <v>8644</v>
      </c>
      <c r="G2881" s="23" t="s">
        <v>8645</v>
      </c>
      <c r="H2881" s="23" t="s">
        <v>8646</v>
      </c>
      <c r="I2881" s="24"/>
    </row>
    <row r="2882" spans="1:9" s="20" customFormat="1" ht="33.75">
      <c r="A2882" s="246">
        <v>66</v>
      </c>
      <c r="B2882" s="21" t="s">
        <v>18236</v>
      </c>
      <c r="C2882" s="23">
        <v>135</v>
      </c>
      <c r="D2882" s="23" t="s">
        <v>20357</v>
      </c>
      <c r="E2882" s="23" t="s">
        <v>20358</v>
      </c>
      <c r="F2882" s="24" t="s">
        <v>8647</v>
      </c>
      <c r="G2882" s="23" t="s">
        <v>8648</v>
      </c>
      <c r="H2882" s="23" t="s">
        <v>8649</v>
      </c>
      <c r="I2882" s="24"/>
    </row>
    <row r="2883" spans="1:9" s="20" customFormat="1" ht="33.75">
      <c r="A2883" s="246">
        <v>66</v>
      </c>
      <c r="B2883" s="21" t="s">
        <v>18236</v>
      </c>
      <c r="C2883" s="23">
        <v>135</v>
      </c>
      <c r="D2883" s="23" t="s">
        <v>20357</v>
      </c>
      <c r="E2883" s="23" t="s">
        <v>20358</v>
      </c>
      <c r="F2883" s="24" t="s">
        <v>8651</v>
      </c>
      <c r="G2883" s="23" t="s">
        <v>32172</v>
      </c>
      <c r="H2883" s="23" t="s">
        <v>8652</v>
      </c>
      <c r="I2883" s="24"/>
    </row>
    <row r="2884" spans="1:9" s="20" customFormat="1" ht="33.75">
      <c r="A2884" s="246">
        <v>66</v>
      </c>
      <c r="B2884" s="21" t="s">
        <v>18236</v>
      </c>
      <c r="C2884" s="23">
        <v>135</v>
      </c>
      <c r="D2884" s="23" t="s">
        <v>20357</v>
      </c>
      <c r="E2884" s="23" t="s">
        <v>20358</v>
      </c>
      <c r="F2884" s="24" t="s">
        <v>8653</v>
      </c>
      <c r="G2884" s="23" t="s">
        <v>8654</v>
      </c>
      <c r="H2884" s="23" t="s">
        <v>8655</v>
      </c>
      <c r="I2884" s="24"/>
    </row>
    <row r="2885" spans="1:9" s="20" customFormat="1" ht="33.75">
      <c r="A2885" s="246">
        <v>66</v>
      </c>
      <c r="B2885" s="21" t="s">
        <v>18236</v>
      </c>
      <c r="C2885" s="23">
        <v>135</v>
      </c>
      <c r="D2885" s="23" t="s">
        <v>20357</v>
      </c>
      <c r="E2885" s="23" t="s">
        <v>20358</v>
      </c>
      <c r="F2885" s="24" t="s">
        <v>8656</v>
      </c>
      <c r="G2885" s="23" t="s">
        <v>8657</v>
      </c>
      <c r="H2885" s="23" t="s">
        <v>8658</v>
      </c>
      <c r="I2885" s="24"/>
    </row>
    <row r="2886" spans="1:9" s="20" customFormat="1" ht="33.75">
      <c r="A2886" s="246">
        <v>66</v>
      </c>
      <c r="B2886" s="21" t="s">
        <v>18236</v>
      </c>
      <c r="C2886" s="23">
        <v>135</v>
      </c>
      <c r="D2886" s="23" t="s">
        <v>20357</v>
      </c>
      <c r="E2886" s="23" t="s">
        <v>20358</v>
      </c>
      <c r="F2886" s="24" t="s">
        <v>20365</v>
      </c>
      <c r="G2886" s="23" t="s">
        <v>4958</v>
      </c>
      <c r="H2886" s="23" t="s">
        <v>553</v>
      </c>
      <c r="I2886" s="24"/>
    </row>
    <row r="2887" spans="1:9" s="20" customFormat="1" ht="33.75">
      <c r="A2887" s="246">
        <v>66</v>
      </c>
      <c r="B2887" s="21" t="s">
        <v>18236</v>
      </c>
      <c r="C2887" s="23">
        <v>135</v>
      </c>
      <c r="D2887" s="23" t="s">
        <v>20357</v>
      </c>
      <c r="E2887" s="23" t="s">
        <v>20358</v>
      </c>
      <c r="F2887" s="24" t="s">
        <v>4645</v>
      </c>
      <c r="G2887" s="23" t="s">
        <v>8659</v>
      </c>
      <c r="H2887" s="23" t="s">
        <v>8660</v>
      </c>
      <c r="I2887" s="24"/>
    </row>
    <row r="2888" spans="1:9" s="20" customFormat="1" ht="33.75">
      <c r="A2888" s="246">
        <v>66</v>
      </c>
      <c r="B2888" s="21" t="s">
        <v>18236</v>
      </c>
      <c r="C2888" s="23">
        <v>135</v>
      </c>
      <c r="D2888" s="23" t="s">
        <v>20357</v>
      </c>
      <c r="E2888" s="23" t="s">
        <v>20358</v>
      </c>
      <c r="F2888" s="24" t="s">
        <v>902</v>
      </c>
      <c r="G2888" s="23" t="s">
        <v>8661</v>
      </c>
      <c r="H2888" s="23" t="s">
        <v>8662</v>
      </c>
      <c r="I2888" s="24"/>
    </row>
    <row r="2889" spans="1:9" s="20" customFormat="1" ht="33.75">
      <c r="A2889" s="246">
        <v>66</v>
      </c>
      <c r="B2889" s="21" t="s">
        <v>18236</v>
      </c>
      <c r="C2889" s="23">
        <v>135</v>
      </c>
      <c r="D2889" s="23" t="s">
        <v>20357</v>
      </c>
      <c r="E2889" s="23" t="s">
        <v>20358</v>
      </c>
      <c r="F2889" s="24" t="s">
        <v>8663</v>
      </c>
      <c r="G2889" s="23" t="s">
        <v>8664</v>
      </c>
      <c r="H2889" s="23" t="s">
        <v>8665</v>
      </c>
      <c r="I2889" s="24"/>
    </row>
    <row r="2890" spans="1:9" s="20" customFormat="1" ht="33.75">
      <c r="A2890" s="246">
        <v>66</v>
      </c>
      <c r="B2890" s="21" t="s">
        <v>18236</v>
      </c>
      <c r="C2890" s="23">
        <v>135</v>
      </c>
      <c r="D2890" s="23" t="s">
        <v>20357</v>
      </c>
      <c r="E2890" s="23" t="s">
        <v>20358</v>
      </c>
      <c r="F2890" s="24" t="s">
        <v>5481</v>
      </c>
      <c r="G2890" s="23" t="s">
        <v>8666</v>
      </c>
      <c r="H2890" s="23" t="s">
        <v>5483</v>
      </c>
      <c r="I2890" s="24"/>
    </row>
    <row r="2891" spans="1:9" s="20" customFormat="1" ht="33.75">
      <c r="A2891" s="246">
        <v>66</v>
      </c>
      <c r="B2891" s="21" t="s">
        <v>18236</v>
      </c>
      <c r="C2891" s="23">
        <v>135</v>
      </c>
      <c r="D2891" s="23" t="s">
        <v>20357</v>
      </c>
      <c r="E2891" s="23" t="s">
        <v>20358</v>
      </c>
      <c r="F2891" s="24" t="s">
        <v>20366</v>
      </c>
      <c r="G2891" s="23" t="s">
        <v>8667</v>
      </c>
      <c r="H2891" s="23" t="s">
        <v>5486</v>
      </c>
      <c r="I2891" s="24"/>
    </row>
    <row r="2892" spans="1:9" s="20" customFormat="1" ht="33.75">
      <c r="A2892" s="246">
        <v>66</v>
      </c>
      <c r="B2892" s="21" t="s">
        <v>18236</v>
      </c>
      <c r="C2892" s="23">
        <v>135</v>
      </c>
      <c r="D2892" s="23" t="s">
        <v>20357</v>
      </c>
      <c r="E2892" s="23" t="s">
        <v>20358</v>
      </c>
      <c r="F2892" s="24" t="s">
        <v>4181</v>
      </c>
      <c r="G2892" s="23" t="s">
        <v>8668</v>
      </c>
      <c r="H2892" s="23" t="s">
        <v>8669</v>
      </c>
      <c r="I2892" s="24"/>
    </row>
    <row r="2893" spans="1:9" s="20" customFormat="1" ht="33.75">
      <c r="A2893" s="246">
        <v>66</v>
      </c>
      <c r="B2893" s="21" t="s">
        <v>18236</v>
      </c>
      <c r="C2893" s="23">
        <v>135</v>
      </c>
      <c r="D2893" s="23" t="s">
        <v>20357</v>
      </c>
      <c r="E2893" s="23" t="s">
        <v>20358</v>
      </c>
      <c r="F2893" s="24" t="s">
        <v>8670</v>
      </c>
      <c r="G2893" s="23" t="s">
        <v>8671</v>
      </c>
      <c r="H2893" s="23" t="s">
        <v>8672</v>
      </c>
      <c r="I2893" s="24"/>
    </row>
    <row r="2894" spans="1:9" s="20" customFormat="1" ht="33.75">
      <c r="A2894" s="246">
        <v>66</v>
      </c>
      <c r="B2894" s="21" t="s">
        <v>18236</v>
      </c>
      <c r="C2894" s="23">
        <v>135</v>
      </c>
      <c r="D2894" s="23" t="s">
        <v>20357</v>
      </c>
      <c r="E2894" s="23" t="s">
        <v>20358</v>
      </c>
      <c r="F2894" s="24" t="s">
        <v>8673</v>
      </c>
      <c r="G2894" s="23" t="s">
        <v>8674</v>
      </c>
      <c r="H2894" s="23" t="s">
        <v>8675</v>
      </c>
      <c r="I2894" s="24"/>
    </row>
    <row r="2895" spans="1:9" s="20" customFormat="1" ht="33.75">
      <c r="A2895" s="246">
        <v>66</v>
      </c>
      <c r="B2895" s="21" t="s">
        <v>18236</v>
      </c>
      <c r="C2895" s="23">
        <v>135</v>
      </c>
      <c r="D2895" s="23" t="s">
        <v>20357</v>
      </c>
      <c r="E2895" s="23" t="s">
        <v>20358</v>
      </c>
      <c r="F2895" s="24" t="s">
        <v>8676</v>
      </c>
      <c r="G2895" s="23" t="s">
        <v>8677</v>
      </c>
      <c r="H2895" s="23" t="s">
        <v>8678</v>
      </c>
      <c r="I2895" s="24"/>
    </row>
    <row r="2896" spans="1:9" s="20" customFormat="1" ht="33.75">
      <c r="A2896" s="246">
        <v>66</v>
      </c>
      <c r="B2896" s="21" t="s">
        <v>18236</v>
      </c>
      <c r="C2896" s="23">
        <v>135</v>
      </c>
      <c r="D2896" s="23" t="s">
        <v>20357</v>
      </c>
      <c r="E2896" s="23" t="s">
        <v>20358</v>
      </c>
      <c r="F2896" s="24" t="s">
        <v>8679</v>
      </c>
      <c r="G2896" s="23" t="s">
        <v>8680</v>
      </c>
      <c r="H2896" s="23" t="s">
        <v>8681</v>
      </c>
      <c r="I2896" s="24"/>
    </row>
    <row r="2897" spans="1:9" s="20" customFormat="1" ht="33.75">
      <c r="A2897" s="246">
        <v>66</v>
      </c>
      <c r="B2897" s="21" t="s">
        <v>18236</v>
      </c>
      <c r="C2897" s="23">
        <v>135</v>
      </c>
      <c r="D2897" s="23" t="s">
        <v>20357</v>
      </c>
      <c r="E2897" s="23" t="s">
        <v>20358</v>
      </c>
      <c r="F2897" s="24" t="s">
        <v>8682</v>
      </c>
      <c r="G2897" s="23" t="s">
        <v>8683</v>
      </c>
      <c r="H2897" s="23" t="s">
        <v>8684</v>
      </c>
      <c r="I2897" s="24"/>
    </row>
    <row r="2898" spans="1:9" s="20" customFormat="1" ht="33.75">
      <c r="A2898" s="246">
        <v>66</v>
      </c>
      <c r="B2898" s="21" t="s">
        <v>18236</v>
      </c>
      <c r="C2898" s="23">
        <v>135</v>
      </c>
      <c r="D2898" s="23" t="s">
        <v>20357</v>
      </c>
      <c r="E2898" s="23" t="s">
        <v>20358</v>
      </c>
      <c r="F2898" s="24" t="s">
        <v>8685</v>
      </c>
      <c r="G2898" s="23" t="s">
        <v>8686</v>
      </c>
      <c r="H2898" s="23" t="s">
        <v>8687</v>
      </c>
      <c r="I2898" s="24"/>
    </row>
    <row r="2899" spans="1:9" s="20" customFormat="1" ht="33.75">
      <c r="A2899" s="246">
        <v>66</v>
      </c>
      <c r="B2899" s="21" t="s">
        <v>18236</v>
      </c>
      <c r="C2899" s="23">
        <v>135</v>
      </c>
      <c r="D2899" s="23" t="s">
        <v>20357</v>
      </c>
      <c r="E2899" s="23" t="s">
        <v>20358</v>
      </c>
      <c r="F2899" s="24" t="s">
        <v>4137</v>
      </c>
      <c r="G2899" s="23" t="s">
        <v>8688</v>
      </c>
      <c r="H2899" s="23" t="s">
        <v>8689</v>
      </c>
      <c r="I2899" s="24"/>
    </row>
    <row r="2900" spans="1:9" s="20" customFormat="1" ht="33.75">
      <c r="A2900" s="246">
        <v>66</v>
      </c>
      <c r="B2900" s="21" t="s">
        <v>18236</v>
      </c>
      <c r="C2900" s="23">
        <v>135</v>
      </c>
      <c r="D2900" s="23" t="s">
        <v>20357</v>
      </c>
      <c r="E2900" s="23" t="s">
        <v>20358</v>
      </c>
      <c r="F2900" s="24" t="s">
        <v>8690</v>
      </c>
      <c r="G2900" s="23" t="s">
        <v>8691</v>
      </c>
      <c r="H2900" s="23" t="s">
        <v>8692</v>
      </c>
      <c r="I2900" s="24"/>
    </row>
    <row r="2901" spans="1:9" s="20" customFormat="1" ht="33.75">
      <c r="A2901" s="246">
        <v>66</v>
      </c>
      <c r="B2901" s="21" t="s">
        <v>18236</v>
      </c>
      <c r="C2901" s="23">
        <v>135</v>
      </c>
      <c r="D2901" s="23" t="s">
        <v>20357</v>
      </c>
      <c r="E2901" s="23" t="s">
        <v>20358</v>
      </c>
      <c r="F2901" s="24" t="s">
        <v>2001</v>
      </c>
      <c r="G2901" s="23" t="s">
        <v>8693</v>
      </c>
      <c r="H2901" s="23" t="s">
        <v>8694</v>
      </c>
      <c r="I2901" s="24"/>
    </row>
    <row r="2902" spans="1:9" s="20" customFormat="1" ht="33.75">
      <c r="A2902" s="246">
        <v>66</v>
      </c>
      <c r="B2902" s="21" t="s">
        <v>18236</v>
      </c>
      <c r="C2902" s="23">
        <v>135</v>
      </c>
      <c r="D2902" s="23" t="s">
        <v>20357</v>
      </c>
      <c r="E2902" s="23" t="s">
        <v>20358</v>
      </c>
      <c r="F2902" s="24" t="s">
        <v>8695</v>
      </c>
      <c r="G2902" s="23" t="s">
        <v>8696</v>
      </c>
      <c r="H2902" s="23" t="s">
        <v>8697</v>
      </c>
      <c r="I2902" s="24"/>
    </row>
    <row r="2903" spans="1:9" s="20" customFormat="1" ht="33.75">
      <c r="A2903" s="246">
        <v>66</v>
      </c>
      <c r="B2903" s="21" t="s">
        <v>18236</v>
      </c>
      <c r="C2903" s="23">
        <v>135</v>
      </c>
      <c r="D2903" s="23" t="s">
        <v>20357</v>
      </c>
      <c r="E2903" s="23" t="s">
        <v>20358</v>
      </c>
      <c r="F2903" s="24" t="s">
        <v>8698</v>
      </c>
      <c r="G2903" s="23" t="s">
        <v>8699</v>
      </c>
      <c r="H2903" s="23" t="s">
        <v>8700</v>
      </c>
      <c r="I2903" s="24"/>
    </row>
    <row r="2904" spans="1:9" s="20" customFormat="1" ht="56.25">
      <c r="A2904" s="246">
        <v>66</v>
      </c>
      <c r="B2904" s="21" t="s">
        <v>18236</v>
      </c>
      <c r="C2904" s="23">
        <v>135</v>
      </c>
      <c r="D2904" s="23" t="s">
        <v>20357</v>
      </c>
      <c r="E2904" s="23" t="s">
        <v>20358</v>
      </c>
      <c r="F2904" s="24" t="s">
        <v>8701</v>
      </c>
      <c r="G2904" s="23" t="s">
        <v>8702</v>
      </c>
      <c r="H2904" s="23" t="s">
        <v>8703</v>
      </c>
      <c r="I2904" s="24"/>
    </row>
    <row r="2905" spans="1:9" s="20" customFormat="1" ht="33.75">
      <c r="A2905" s="246">
        <v>66</v>
      </c>
      <c r="B2905" s="21" t="s">
        <v>18236</v>
      </c>
      <c r="C2905" s="23">
        <v>135</v>
      </c>
      <c r="D2905" s="23" t="s">
        <v>20357</v>
      </c>
      <c r="E2905" s="23" t="s">
        <v>20358</v>
      </c>
      <c r="F2905" s="24" t="s">
        <v>8704</v>
      </c>
      <c r="G2905" s="23" t="s">
        <v>8705</v>
      </c>
      <c r="H2905" s="23" t="s">
        <v>8706</v>
      </c>
      <c r="I2905" s="24"/>
    </row>
    <row r="2906" spans="1:9" s="20" customFormat="1" ht="33.75">
      <c r="A2906" s="246">
        <v>66</v>
      </c>
      <c r="B2906" s="21" t="s">
        <v>18236</v>
      </c>
      <c r="C2906" s="23">
        <v>135</v>
      </c>
      <c r="D2906" s="23" t="s">
        <v>20357</v>
      </c>
      <c r="E2906" s="23" t="s">
        <v>20358</v>
      </c>
      <c r="F2906" s="24" t="s">
        <v>8707</v>
      </c>
      <c r="G2906" s="23" t="s">
        <v>8708</v>
      </c>
      <c r="H2906" s="23" t="s">
        <v>8709</v>
      </c>
      <c r="I2906" s="24"/>
    </row>
    <row r="2907" spans="1:9" s="20" customFormat="1" ht="33.75">
      <c r="A2907" s="246">
        <v>66</v>
      </c>
      <c r="B2907" s="21" t="s">
        <v>18236</v>
      </c>
      <c r="C2907" s="23">
        <v>135</v>
      </c>
      <c r="D2907" s="23" t="s">
        <v>20357</v>
      </c>
      <c r="E2907" s="23" t="s">
        <v>20358</v>
      </c>
      <c r="F2907" s="24" t="s">
        <v>8710</v>
      </c>
      <c r="G2907" s="23" t="s">
        <v>8711</v>
      </c>
      <c r="H2907" s="23" t="s">
        <v>8712</v>
      </c>
      <c r="I2907" s="24"/>
    </row>
    <row r="2908" spans="1:9" s="20" customFormat="1" ht="33.75">
      <c r="A2908" s="246">
        <v>66</v>
      </c>
      <c r="B2908" s="21" t="s">
        <v>18236</v>
      </c>
      <c r="C2908" s="23">
        <v>135</v>
      </c>
      <c r="D2908" s="23" t="s">
        <v>20357</v>
      </c>
      <c r="E2908" s="23" t="s">
        <v>20358</v>
      </c>
      <c r="F2908" s="24" t="s">
        <v>2002</v>
      </c>
      <c r="G2908" s="23" t="s">
        <v>8713</v>
      </c>
      <c r="H2908" s="23" t="s">
        <v>2003</v>
      </c>
      <c r="I2908" s="24"/>
    </row>
    <row r="2909" spans="1:9" s="20" customFormat="1" ht="33.75">
      <c r="A2909" s="246">
        <v>66</v>
      </c>
      <c r="B2909" s="21" t="s">
        <v>18236</v>
      </c>
      <c r="C2909" s="23">
        <v>135</v>
      </c>
      <c r="D2909" s="23" t="s">
        <v>20357</v>
      </c>
      <c r="E2909" s="23" t="s">
        <v>20358</v>
      </c>
      <c r="F2909" s="24" t="s">
        <v>4135</v>
      </c>
      <c r="G2909" s="23" t="s">
        <v>8714</v>
      </c>
      <c r="H2909" s="23" t="s">
        <v>8715</v>
      </c>
      <c r="I2909" s="24"/>
    </row>
    <row r="2910" spans="1:9" s="20" customFormat="1" ht="33.75">
      <c r="A2910" s="246">
        <v>66</v>
      </c>
      <c r="B2910" s="21" t="s">
        <v>18236</v>
      </c>
      <c r="C2910" s="23">
        <v>135</v>
      </c>
      <c r="D2910" s="23" t="s">
        <v>20357</v>
      </c>
      <c r="E2910" s="23" t="s">
        <v>20358</v>
      </c>
      <c r="F2910" s="24" t="s">
        <v>8716</v>
      </c>
      <c r="G2910" s="23" t="s">
        <v>8717</v>
      </c>
      <c r="H2910" s="23" t="s">
        <v>8718</v>
      </c>
      <c r="I2910" s="24"/>
    </row>
    <row r="2911" spans="1:9" s="20" customFormat="1" ht="33.75">
      <c r="A2911" s="246">
        <v>66</v>
      </c>
      <c r="B2911" s="21" t="s">
        <v>18236</v>
      </c>
      <c r="C2911" s="23">
        <v>135</v>
      </c>
      <c r="D2911" s="23" t="s">
        <v>20357</v>
      </c>
      <c r="E2911" s="23" t="s">
        <v>20358</v>
      </c>
      <c r="F2911" s="24" t="s">
        <v>8719</v>
      </c>
      <c r="G2911" s="23" t="s">
        <v>8720</v>
      </c>
      <c r="H2911" s="23" t="s">
        <v>8721</v>
      </c>
      <c r="I2911" s="24"/>
    </row>
    <row r="2912" spans="1:9" s="20" customFormat="1" ht="33.75">
      <c r="A2912" s="246">
        <v>66</v>
      </c>
      <c r="B2912" s="21" t="s">
        <v>18236</v>
      </c>
      <c r="C2912" s="23">
        <v>135</v>
      </c>
      <c r="D2912" s="23" t="s">
        <v>20357</v>
      </c>
      <c r="E2912" s="23" t="s">
        <v>20358</v>
      </c>
      <c r="F2912" s="24" t="s">
        <v>8722</v>
      </c>
      <c r="G2912" s="23" t="s">
        <v>8723</v>
      </c>
      <c r="H2912" s="23" t="s">
        <v>8724</v>
      </c>
      <c r="I2912" s="24"/>
    </row>
    <row r="2913" spans="1:9" s="20" customFormat="1" ht="33.75">
      <c r="A2913" s="246">
        <v>66</v>
      </c>
      <c r="B2913" s="21" t="s">
        <v>18236</v>
      </c>
      <c r="C2913" s="23">
        <v>135</v>
      </c>
      <c r="D2913" s="23" t="s">
        <v>20357</v>
      </c>
      <c r="E2913" s="23" t="s">
        <v>20358</v>
      </c>
      <c r="F2913" s="24" t="s">
        <v>8725</v>
      </c>
      <c r="G2913" s="23" t="s">
        <v>8726</v>
      </c>
      <c r="H2913" s="23" t="s">
        <v>8727</v>
      </c>
      <c r="I2913" s="24"/>
    </row>
    <row r="2914" spans="1:9" s="20" customFormat="1" ht="33.75">
      <c r="A2914" s="246">
        <v>66</v>
      </c>
      <c r="B2914" s="21" t="s">
        <v>18236</v>
      </c>
      <c r="C2914" s="23">
        <v>135</v>
      </c>
      <c r="D2914" s="23" t="s">
        <v>20357</v>
      </c>
      <c r="E2914" s="23" t="s">
        <v>20358</v>
      </c>
      <c r="F2914" s="24" t="s">
        <v>8728</v>
      </c>
      <c r="G2914" s="23" t="s">
        <v>8729</v>
      </c>
      <c r="H2914" s="23" t="s">
        <v>8730</v>
      </c>
      <c r="I2914" s="24"/>
    </row>
    <row r="2915" spans="1:9" s="20" customFormat="1" ht="33.75">
      <c r="A2915" s="246">
        <v>66</v>
      </c>
      <c r="B2915" s="21" t="s">
        <v>18236</v>
      </c>
      <c r="C2915" s="23">
        <v>135</v>
      </c>
      <c r="D2915" s="23" t="s">
        <v>20357</v>
      </c>
      <c r="E2915" s="23" t="s">
        <v>20358</v>
      </c>
      <c r="F2915" s="24" t="s">
        <v>8731</v>
      </c>
      <c r="G2915" s="23" t="s">
        <v>8732</v>
      </c>
      <c r="H2915" s="23" t="s">
        <v>8733</v>
      </c>
      <c r="I2915" s="24"/>
    </row>
    <row r="2916" spans="1:9" s="20" customFormat="1" ht="33.75">
      <c r="A2916" s="246">
        <v>66</v>
      </c>
      <c r="B2916" s="21" t="s">
        <v>18236</v>
      </c>
      <c r="C2916" s="23">
        <v>135</v>
      </c>
      <c r="D2916" s="23" t="s">
        <v>20357</v>
      </c>
      <c r="E2916" s="23" t="s">
        <v>20358</v>
      </c>
      <c r="F2916" s="24" t="s">
        <v>8734</v>
      </c>
      <c r="G2916" s="23" t="s">
        <v>8735</v>
      </c>
      <c r="H2916" s="23" t="s">
        <v>8736</v>
      </c>
      <c r="I2916" s="24"/>
    </row>
    <row r="2917" spans="1:9" s="20" customFormat="1" ht="33.75">
      <c r="A2917" s="246">
        <v>66</v>
      </c>
      <c r="B2917" s="21" t="s">
        <v>18236</v>
      </c>
      <c r="C2917" s="23">
        <v>135</v>
      </c>
      <c r="D2917" s="23" t="s">
        <v>20357</v>
      </c>
      <c r="E2917" s="23" t="s">
        <v>20358</v>
      </c>
      <c r="F2917" s="24" t="s">
        <v>8737</v>
      </c>
      <c r="G2917" s="23" t="s">
        <v>8738</v>
      </c>
      <c r="H2917" s="23" t="s">
        <v>8739</v>
      </c>
      <c r="I2917" s="24"/>
    </row>
    <row r="2918" spans="1:9" s="20" customFormat="1" ht="33.75">
      <c r="A2918" s="246">
        <v>66</v>
      </c>
      <c r="B2918" s="21" t="s">
        <v>18236</v>
      </c>
      <c r="C2918" s="23">
        <v>135</v>
      </c>
      <c r="D2918" s="23" t="s">
        <v>20357</v>
      </c>
      <c r="E2918" s="23" t="s">
        <v>20358</v>
      </c>
      <c r="F2918" s="24" t="s">
        <v>8740</v>
      </c>
      <c r="G2918" s="23" t="s">
        <v>8741</v>
      </c>
      <c r="H2918" s="23" t="s">
        <v>8742</v>
      </c>
      <c r="I2918" s="24"/>
    </row>
    <row r="2919" spans="1:9" s="20" customFormat="1" ht="33.75">
      <c r="A2919" s="246">
        <v>66</v>
      </c>
      <c r="B2919" s="21" t="s">
        <v>18236</v>
      </c>
      <c r="C2919" s="23">
        <v>135</v>
      </c>
      <c r="D2919" s="23" t="s">
        <v>20357</v>
      </c>
      <c r="E2919" s="23" t="s">
        <v>20358</v>
      </c>
      <c r="F2919" s="24" t="s">
        <v>1963</v>
      </c>
      <c r="G2919" s="23" t="s">
        <v>8743</v>
      </c>
      <c r="H2919" s="23" t="s">
        <v>8744</v>
      </c>
      <c r="I2919" s="24"/>
    </row>
    <row r="2920" spans="1:9" s="20" customFormat="1" ht="33.75">
      <c r="A2920" s="246">
        <v>66</v>
      </c>
      <c r="B2920" s="21" t="s">
        <v>18236</v>
      </c>
      <c r="C2920" s="23">
        <v>135</v>
      </c>
      <c r="D2920" s="23" t="s">
        <v>20357</v>
      </c>
      <c r="E2920" s="23" t="s">
        <v>20358</v>
      </c>
      <c r="F2920" s="24" t="s">
        <v>8745</v>
      </c>
      <c r="G2920" s="23" t="s">
        <v>8746</v>
      </c>
      <c r="H2920" s="23" t="s">
        <v>20367</v>
      </c>
      <c r="I2920" s="24"/>
    </row>
    <row r="2921" spans="1:9" s="20" customFormat="1" ht="33.75">
      <c r="A2921" s="246">
        <v>66</v>
      </c>
      <c r="B2921" s="21" t="s">
        <v>18236</v>
      </c>
      <c r="C2921" s="23">
        <v>135</v>
      </c>
      <c r="D2921" s="23" t="s">
        <v>20357</v>
      </c>
      <c r="E2921" s="23" t="s">
        <v>20358</v>
      </c>
      <c r="F2921" s="24" t="s">
        <v>8747</v>
      </c>
      <c r="G2921" s="23" t="s">
        <v>8748</v>
      </c>
      <c r="H2921" s="23" t="s">
        <v>8749</v>
      </c>
      <c r="I2921" s="24"/>
    </row>
    <row r="2922" spans="1:9" s="20" customFormat="1" ht="33.75">
      <c r="A2922" s="246">
        <v>66</v>
      </c>
      <c r="B2922" s="21" t="s">
        <v>18236</v>
      </c>
      <c r="C2922" s="23">
        <v>135</v>
      </c>
      <c r="D2922" s="23" t="s">
        <v>20357</v>
      </c>
      <c r="E2922" s="23" t="s">
        <v>20358</v>
      </c>
      <c r="F2922" s="24" t="s">
        <v>20599</v>
      </c>
      <c r="G2922" s="23" t="s">
        <v>8748</v>
      </c>
      <c r="H2922" s="23" t="s">
        <v>8749</v>
      </c>
      <c r="I2922" s="24"/>
    </row>
    <row r="2923" spans="1:9" s="20" customFormat="1" ht="33.75">
      <c r="A2923" s="246">
        <v>66</v>
      </c>
      <c r="B2923" s="21" t="s">
        <v>18236</v>
      </c>
      <c r="C2923" s="23">
        <v>135</v>
      </c>
      <c r="D2923" s="23" t="s">
        <v>20357</v>
      </c>
      <c r="E2923" s="23" t="s">
        <v>20358</v>
      </c>
      <c r="F2923" s="24" t="s">
        <v>20368</v>
      </c>
      <c r="G2923" s="23" t="s">
        <v>13604</v>
      </c>
      <c r="H2923" s="23" t="s">
        <v>20369</v>
      </c>
      <c r="I2923" s="24"/>
    </row>
    <row r="2924" spans="1:9" s="20" customFormat="1" ht="33.75">
      <c r="A2924" s="246">
        <v>66</v>
      </c>
      <c r="B2924" s="21" t="s">
        <v>18236</v>
      </c>
      <c r="C2924" s="23">
        <v>135</v>
      </c>
      <c r="D2924" s="23" t="s">
        <v>20357</v>
      </c>
      <c r="E2924" s="23" t="s">
        <v>20358</v>
      </c>
      <c r="F2924" s="24" t="s">
        <v>8750</v>
      </c>
      <c r="G2924" s="23" t="s">
        <v>8751</v>
      </c>
      <c r="H2924" s="23" t="s">
        <v>8752</v>
      </c>
      <c r="I2924" s="24"/>
    </row>
    <row r="2925" spans="1:9" s="20" customFormat="1" ht="33.75">
      <c r="A2925" s="246">
        <v>66</v>
      </c>
      <c r="B2925" s="21" t="s">
        <v>18236</v>
      </c>
      <c r="C2925" s="23">
        <v>135</v>
      </c>
      <c r="D2925" s="23" t="s">
        <v>20357</v>
      </c>
      <c r="E2925" s="23" t="s">
        <v>20358</v>
      </c>
      <c r="F2925" s="24" t="s">
        <v>8753</v>
      </c>
      <c r="G2925" s="23" t="s">
        <v>8754</v>
      </c>
      <c r="H2925" s="23" t="s">
        <v>8755</v>
      </c>
      <c r="I2925" s="24"/>
    </row>
    <row r="2926" spans="1:9" s="20" customFormat="1" ht="33.75">
      <c r="A2926" s="246">
        <v>66</v>
      </c>
      <c r="B2926" s="21" t="s">
        <v>18236</v>
      </c>
      <c r="C2926" s="23">
        <v>135</v>
      </c>
      <c r="D2926" s="23" t="s">
        <v>20357</v>
      </c>
      <c r="E2926" s="23" t="s">
        <v>20358</v>
      </c>
      <c r="F2926" s="24" t="s">
        <v>5537</v>
      </c>
      <c r="G2926" s="23" t="s">
        <v>5538</v>
      </c>
      <c r="H2926" s="23" t="s">
        <v>5539</v>
      </c>
      <c r="I2926" s="24"/>
    </row>
    <row r="2927" spans="1:9" s="20" customFormat="1" ht="33.75">
      <c r="A2927" s="246">
        <v>66</v>
      </c>
      <c r="B2927" s="21" t="s">
        <v>18236</v>
      </c>
      <c r="C2927" s="23">
        <v>135</v>
      </c>
      <c r="D2927" s="23" t="s">
        <v>20357</v>
      </c>
      <c r="E2927" s="23" t="s">
        <v>20358</v>
      </c>
      <c r="F2927" s="24" t="s">
        <v>18108</v>
      </c>
      <c r="G2927" s="23" t="s">
        <v>5364</v>
      </c>
      <c r="H2927" s="23" t="s">
        <v>1492</v>
      </c>
      <c r="I2927" s="24"/>
    </row>
    <row r="2928" spans="1:9" s="20" customFormat="1" ht="33.75">
      <c r="A2928" s="246">
        <v>66</v>
      </c>
      <c r="B2928" s="21" t="s">
        <v>18236</v>
      </c>
      <c r="C2928" s="23">
        <v>135</v>
      </c>
      <c r="D2928" s="23" t="s">
        <v>20357</v>
      </c>
      <c r="E2928" s="23" t="s">
        <v>20358</v>
      </c>
      <c r="F2928" s="24" t="s">
        <v>18159</v>
      </c>
      <c r="G2928" s="23" t="s">
        <v>5387</v>
      </c>
      <c r="H2928" s="23" t="s">
        <v>5388</v>
      </c>
      <c r="I2928" s="24"/>
    </row>
    <row r="2929" spans="1:9" s="20" customFormat="1" ht="33.75">
      <c r="A2929" s="246">
        <v>66</v>
      </c>
      <c r="B2929" s="21" t="s">
        <v>18236</v>
      </c>
      <c r="C2929" s="23">
        <v>135</v>
      </c>
      <c r="D2929" s="23" t="s">
        <v>20357</v>
      </c>
      <c r="E2929" s="23" t="s">
        <v>20358</v>
      </c>
      <c r="F2929" s="24" t="s">
        <v>909</v>
      </c>
      <c r="G2929" s="23" t="s">
        <v>8756</v>
      </c>
      <c r="H2929" s="23" t="s">
        <v>8757</v>
      </c>
      <c r="I2929" s="24"/>
    </row>
    <row r="2930" spans="1:9" s="20" customFormat="1" ht="33.75">
      <c r="A2930" s="246">
        <v>66</v>
      </c>
      <c r="B2930" s="21" t="s">
        <v>18236</v>
      </c>
      <c r="C2930" s="23">
        <v>135</v>
      </c>
      <c r="D2930" s="23" t="s">
        <v>20357</v>
      </c>
      <c r="E2930" s="23" t="s">
        <v>20358</v>
      </c>
      <c r="F2930" s="24" t="s">
        <v>4111</v>
      </c>
      <c r="G2930" s="23" t="s">
        <v>8758</v>
      </c>
      <c r="H2930" s="23" t="s">
        <v>8759</v>
      </c>
      <c r="I2930" s="24"/>
    </row>
    <row r="2931" spans="1:9" s="20" customFormat="1" ht="33.75">
      <c r="A2931" s="246">
        <v>66</v>
      </c>
      <c r="B2931" s="21" t="s">
        <v>18236</v>
      </c>
      <c r="C2931" s="23">
        <v>135</v>
      </c>
      <c r="D2931" s="23" t="s">
        <v>20357</v>
      </c>
      <c r="E2931" s="23" t="s">
        <v>20358</v>
      </c>
      <c r="F2931" s="24" t="s">
        <v>4189</v>
      </c>
      <c r="G2931" s="23" t="s">
        <v>5636</v>
      </c>
      <c r="H2931" s="23" t="s">
        <v>5637</v>
      </c>
      <c r="I2931" s="24"/>
    </row>
    <row r="2932" spans="1:9" s="20" customFormat="1" ht="33.75">
      <c r="A2932" s="246">
        <v>66</v>
      </c>
      <c r="B2932" s="21" t="s">
        <v>18236</v>
      </c>
      <c r="C2932" s="23">
        <v>135</v>
      </c>
      <c r="D2932" s="23" t="s">
        <v>20357</v>
      </c>
      <c r="E2932" s="23" t="s">
        <v>20358</v>
      </c>
      <c r="F2932" s="24" t="s">
        <v>5644</v>
      </c>
      <c r="G2932" s="23" t="s">
        <v>5645</v>
      </c>
      <c r="H2932" s="23" t="s">
        <v>5646</v>
      </c>
      <c r="I2932" s="24"/>
    </row>
    <row r="2933" spans="1:9" s="20" customFormat="1" ht="33.75">
      <c r="A2933" s="246">
        <v>66</v>
      </c>
      <c r="B2933" s="21" t="s">
        <v>18236</v>
      </c>
      <c r="C2933" s="23">
        <v>135</v>
      </c>
      <c r="D2933" s="23" t="s">
        <v>20357</v>
      </c>
      <c r="E2933" s="23" t="s">
        <v>20358</v>
      </c>
      <c r="F2933" s="24" t="s">
        <v>5714</v>
      </c>
      <c r="G2933" s="23" t="s">
        <v>5715</v>
      </c>
      <c r="H2933" s="23" t="s">
        <v>5716</v>
      </c>
      <c r="I2933" s="24"/>
    </row>
    <row r="2934" spans="1:9" s="20" customFormat="1" ht="33.75">
      <c r="A2934" s="246">
        <v>66</v>
      </c>
      <c r="B2934" s="21" t="s">
        <v>18236</v>
      </c>
      <c r="C2934" s="23">
        <v>135</v>
      </c>
      <c r="D2934" s="23" t="s">
        <v>20357</v>
      </c>
      <c r="E2934" s="23" t="s">
        <v>20358</v>
      </c>
      <c r="F2934" s="24" t="s">
        <v>8762</v>
      </c>
      <c r="G2934" s="23" t="s">
        <v>8763</v>
      </c>
      <c r="H2934" s="23" t="s">
        <v>8764</v>
      </c>
      <c r="I2934" s="24"/>
    </row>
    <row r="2935" spans="1:9" s="20" customFormat="1" ht="33.75">
      <c r="A2935" s="246">
        <v>66</v>
      </c>
      <c r="B2935" s="21" t="s">
        <v>18236</v>
      </c>
      <c r="C2935" s="23">
        <v>135</v>
      </c>
      <c r="D2935" s="23" t="s">
        <v>20357</v>
      </c>
      <c r="E2935" s="23" t="s">
        <v>20358</v>
      </c>
      <c r="F2935" s="24" t="s">
        <v>8765</v>
      </c>
      <c r="G2935" s="23" t="s">
        <v>8766</v>
      </c>
      <c r="H2935" s="23" t="s">
        <v>20666</v>
      </c>
      <c r="I2935" s="24"/>
    </row>
    <row r="2936" spans="1:9" s="20" customFormat="1" ht="33.75">
      <c r="A2936" s="246">
        <v>66</v>
      </c>
      <c r="B2936" s="21" t="s">
        <v>18236</v>
      </c>
      <c r="C2936" s="23">
        <v>135</v>
      </c>
      <c r="D2936" s="23" t="s">
        <v>20357</v>
      </c>
      <c r="E2936" s="23" t="s">
        <v>20358</v>
      </c>
      <c r="F2936" s="24" t="s">
        <v>4074</v>
      </c>
      <c r="G2936" s="23" t="s">
        <v>8767</v>
      </c>
      <c r="H2936" s="23" t="s">
        <v>8768</v>
      </c>
      <c r="I2936" s="24"/>
    </row>
    <row r="2937" spans="1:9" s="20" customFormat="1" ht="33.75">
      <c r="A2937" s="246">
        <v>66</v>
      </c>
      <c r="B2937" s="21" t="s">
        <v>18236</v>
      </c>
      <c r="C2937" s="23">
        <v>135</v>
      </c>
      <c r="D2937" s="23" t="s">
        <v>20357</v>
      </c>
      <c r="E2937" s="23" t="s">
        <v>20358</v>
      </c>
      <c r="F2937" s="24" t="s">
        <v>8769</v>
      </c>
      <c r="G2937" s="23" t="s">
        <v>8770</v>
      </c>
      <c r="H2937" s="23" t="s">
        <v>8771</v>
      </c>
      <c r="I2937" s="24"/>
    </row>
    <row r="2938" spans="1:9" s="20" customFormat="1" ht="33.75">
      <c r="A2938" s="246">
        <v>66</v>
      </c>
      <c r="B2938" s="21" t="s">
        <v>18236</v>
      </c>
      <c r="C2938" s="23">
        <v>135</v>
      </c>
      <c r="D2938" s="23" t="s">
        <v>20357</v>
      </c>
      <c r="E2938" s="23" t="s">
        <v>20358</v>
      </c>
      <c r="F2938" s="24" t="s">
        <v>6447</v>
      </c>
      <c r="G2938" s="23" t="s">
        <v>6448</v>
      </c>
      <c r="H2938" s="23" t="s">
        <v>6449</v>
      </c>
      <c r="I2938" s="24"/>
    </row>
    <row r="2939" spans="1:9" s="20" customFormat="1" ht="33.75">
      <c r="A2939" s="246">
        <v>66</v>
      </c>
      <c r="B2939" s="21" t="s">
        <v>18236</v>
      </c>
      <c r="C2939" s="23">
        <v>135</v>
      </c>
      <c r="D2939" s="23" t="s">
        <v>20357</v>
      </c>
      <c r="E2939" s="23" t="s">
        <v>20358</v>
      </c>
      <c r="F2939" s="24" t="s">
        <v>2752</v>
      </c>
      <c r="G2939" s="23" t="s">
        <v>8772</v>
      </c>
      <c r="H2939" s="23" t="s">
        <v>8773</v>
      </c>
      <c r="I2939" s="24"/>
    </row>
    <row r="2940" spans="1:9" s="20" customFormat="1" ht="33.75">
      <c r="A2940" s="246">
        <v>66</v>
      </c>
      <c r="B2940" s="21" t="s">
        <v>18236</v>
      </c>
      <c r="C2940" s="23">
        <v>135</v>
      </c>
      <c r="D2940" s="23" t="s">
        <v>20357</v>
      </c>
      <c r="E2940" s="23" t="s">
        <v>20358</v>
      </c>
      <c r="F2940" s="24" t="s">
        <v>8774</v>
      </c>
      <c r="G2940" s="23" t="s">
        <v>8775</v>
      </c>
      <c r="H2940" s="23" t="s">
        <v>8776</v>
      </c>
      <c r="I2940" s="24"/>
    </row>
    <row r="2941" spans="1:9" s="20" customFormat="1" ht="33.75">
      <c r="A2941" s="246">
        <v>66</v>
      </c>
      <c r="B2941" s="21" t="s">
        <v>18236</v>
      </c>
      <c r="C2941" s="23">
        <v>135</v>
      </c>
      <c r="D2941" s="23" t="s">
        <v>20357</v>
      </c>
      <c r="E2941" s="23" t="s">
        <v>20358</v>
      </c>
      <c r="F2941" s="24" t="s">
        <v>8777</v>
      </c>
      <c r="G2941" s="23" t="s">
        <v>8778</v>
      </c>
      <c r="H2941" s="23" t="s">
        <v>8779</v>
      </c>
      <c r="I2941" s="24"/>
    </row>
    <row r="2942" spans="1:9" s="20" customFormat="1" ht="33.75">
      <c r="A2942" s="246">
        <v>66</v>
      </c>
      <c r="B2942" s="21" t="s">
        <v>18236</v>
      </c>
      <c r="C2942" s="23">
        <v>135</v>
      </c>
      <c r="D2942" s="23" t="s">
        <v>20357</v>
      </c>
      <c r="E2942" s="23" t="s">
        <v>20358</v>
      </c>
      <c r="F2942" s="24" t="s">
        <v>4117</v>
      </c>
      <c r="G2942" s="23" t="s">
        <v>8780</v>
      </c>
      <c r="H2942" s="23" t="s">
        <v>8781</v>
      </c>
      <c r="I2942" s="24"/>
    </row>
    <row r="2943" spans="1:9" s="20" customFormat="1" ht="33.75">
      <c r="A2943" s="246">
        <v>66</v>
      </c>
      <c r="B2943" s="21" t="s">
        <v>18236</v>
      </c>
      <c r="C2943" s="23">
        <v>135</v>
      </c>
      <c r="D2943" s="23" t="s">
        <v>20357</v>
      </c>
      <c r="E2943" s="23" t="s">
        <v>20358</v>
      </c>
      <c r="F2943" s="24" t="s">
        <v>8783</v>
      </c>
      <c r="G2943" s="23" t="s">
        <v>8784</v>
      </c>
      <c r="H2943" s="23" t="s">
        <v>8785</v>
      </c>
      <c r="I2943" s="24"/>
    </row>
    <row r="2944" spans="1:9" s="20" customFormat="1" ht="33.75">
      <c r="A2944" s="246">
        <v>66</v>
      </c>
      <c r="B2944" s="21" t="s">
        <v>18236</v>
      </c>
      <c r="C2944" s="23">
        <v>135</v>
      </c>
      <c r="D2944" s="23" t="s">
        <v>20357</v>
      </c>
      <c r="E2944" s="23" t="s">
        <v>20358</v>
      </c>
      <c r="F2944" s="24" t="s">
        <v>8786</v>
      </c>
      <c r="G2944" s="23" t="s">
        <v>8787</v>
      </c>
      <c r="H2944" s="23" t="s">
        <v>8788</v>
      </c>
      <c r="I2944" s="24"/>
    </row>
    <row r="2945" spans="1:9" s="20" customFormat="1" ht="33.75">
      <c r="A2945" s="246">
        <v>66</v>
      </c>
      <c r="B2945" s="21" t="s">
        <v>18236</v>
      </c>
      <c r="C2945" s="23">
        <v>135</v>
      </c>
      <c r="D2945" s="23" t="s">
        <v>20357</v>
      </c>
      <c r="E2945" s="23" t="s">
        <v>20358</v>
      </c>
      <c r="F2945" s="24" t="s">
        <v>8789</v>
      </c>
      <c r="G2945" s="23" t="s">
        <v>8790</v>
      </c>
      <c r="H2945" s="23" t="s">
        <v>8791</v>
      </c>
      <c r="I2945" s="24"/>
    </row>
    <row r="2946" spans="1:9" s="20" customFormat="1" ht="33.75">
      <c r="A2946" s="246">
        <v>66</v>
      </c>
      <c r="B2946" s="21" t="s">
        <v>18236</v>
      </c>
      <c r="C2946" s="23">
        <v>135</v>
      </c>
      <c r="D2946" s="23" t="s">
        <v>20357</v>
      </c>
      <c r="E2946" s="23" t="s">
        <v>20358</v>
      </c>
      <c r="F2946" s="24" t="s">
        <v>8792</v>
      </c>
      <c r="G2946" s="23" t="s">
        <v>8793</v>
      </c>
      <c r="H2946" s="23" t="s">
        <v>8794</v>
      </c>
      <c r="I2946" s="24"/>
    </row>
    <row r="2947" spans="1:9" s="20" customFormat="1" ht="33.75">
      <c r="A2947" s="246">
        <v>66</v>
      </c>
      <c r="B2947" s="21" t="s">
        <v>18236</v>
      </c>
      <c r="C2947" s="23">
        <v>135</v>
      </c>
      <c r="D2947" s="23" t="s">
        <v>20357</v>
      </c>
      <c r="E2947" s="23" t="s">
        <v>20358</v>
      </c>
      <c r="F2947" s="24" t="s">
        <v>1959</v>
      </c>
      <c r="G2947" s="23" t="s">
        <v>8795</v>
      </c>
      <c r="H2947" s="23" t="s">
        <v>8796</v>
      </c>
      <c r="I2947" s="24"/>
    </row>
    <row r="2948" spans="1:9" s="20" customFormat="1" ht="33.75">
      <c r="A2948" s="246">
        <v>66</v>
      </c>
      <c r="B2948" s="21" t="s">
        <v>18236</v>
      </c>
      <c r="C2948" s="23">
        <v>135</v>
      </c>
      <c r="D2948" s="23" t="s">
        <v>20357</v>
      </c>
      <c r="E2948" s="23" t="s">
        <v>20358</v>
      </c>
      <c r="F2948" s="24" t="s">
        <v>8797</v>
      </c>
      <c r="G2948" s="23" t="s">
        <v>8798</v>
      </c>
      <c r="H2948" s="23" t="s">
        <v>8799</v>
      </c>
      <c r="I2948" s="24"/>
    </row>
    <row r="2949" spans="1:9" s="20" customFormat="1" ht="33.75">
      <c r="A2949" s="246">
        <v>66</v>
      </c>
      <c r="B2949" s="21" t="s">
        <v>18236</v>
      </c>
      <c r="C2949" s="23">
        <v>135</v>
      </c>
      <c r="D2949" s="23" t="s">
        <v>20357</v>
      </c>
      <c r="E2949" s="23" t="s">
        <v>20358</v>
      </c>
      <c r="F2949" s="24" t="s">
        <v>8801</v>
      </c>
      <c r="G2949" s="23" t="s">
        <v>8802</v>
      </c>
      <c r="H2949" s="23" t="s">
        <v>8803</v>
      </c>
      <c r="I2949" s="24"/>
    </row>
    <row r="2950" spans="1:9" s="20" customFormat="1" ht="33.75">
      <c r="A2950" s="246">
        <v>66</v>
      </c>
      <c r="B2950" s="21" t="s">
        <v>18236</v>
      </c>
      <c r="C2950" s="23">
        <v>135</v>
      </c>
      <c r="D2950" s="23" t="s">
        <v>20357</v>
      </c>
      <c r="E2950" s="23" t="s">
        <v>20358</v>
      </c>
      <c r="F2950" s="24" t="s">
        <v>4156</v>
      </c>
      <c r="G2950" s="23" t="s">
        <v>8804</v>
      </c>
      <c r="H2950" s="23" t="s">
        <v>8805</v>
      </c>
      <c r="I2950" s="24"/>
    </row>
    <row r="2951" spans="1:9" s="20" customFormat="1" ht="33.75">
      <c r="A2951" s="246">
        <v>66</v>
      </c>
      <c r="B2951" s="21" t="s">
        <v>18236</v>
      </c>
      <c r="C2951" s="23">
        <v>135</v>
      </c>
      <c r="D2951" s="23" t="s">
        <v>20357</v>
      </c>
      <c r="E2951" s="23" t="s">
        <v>20358</v>
      </c>
      <c r="F2951" s="24" t="s">
        <v>4158</v>
      </c>
      <c r="G2951" s="23" t="s">
        <v>8806</v>
      </c>
      <c r="H2951" s="23" t="s">
        <v>8807</v>
      </c>
      <c r="I2951" s="24"/>
    </row>
    <row r="2952" spans="1:9" s="20" customFormat="1" ht="33.75">
      <c r="A2952" s="246">
        <v>66</v>
      </c>
      <c r="B2952" s="21" t="s">
        <v>18236</v>
      </c>
      <c r="C2952" s="23">
        <v>135</v>
      </c>
      <c r="D2952" s="23" t="s">
        <v>20357</v>
      </c>
      <c r="E2952" s="23" t="s">
        <v>20358</v>
      </c>
      <c r="F2952" s="24" t="s">
        <v>8810</v>
      </c>
      <c r="G2952" s="23" t="s">
        <v>8811</v>
      </c>
      <c r="H2952" s="23" t="s">
        <v>8812</v>
      </c>
      <c r="I2952" s="24"/>
    </row>
    <row r="2953" spans="1:9" s="20" customFormat="1" ht="33.75">
      <c r="A2953" s="246">
        <v>66</v>
      </c>
      <c r="B2953" s="21" t="s">
        <v>18236</v>
      </c>
      <c r="C2953" s="23">
        <v>135</v>
      </c>
      <c r="D2953" s="23" t="s">
        <v>20357</v>
      </c>
      <c r="E2953" s="23" t="s">
        <v>20358</v>
      </c>
      <c r="F2953" s="24" t="s">
        <v>901</v>
      </c>
      <c r="G2953" s="23" t="s">
        <v>8813</v>
      </c>
      <c r="H2953" s="23" t="s">
        <v>8814</v>
      </c>
      <c r="I2953" s="24"/>
    </row>
    <row r="2954" spans="1:9" s="20" customFormat="1" ht="33.75">
      <c r="A2954" s="246">
        <v>66</v>
      </c>
      <c r="B2954" s="21" t="s">
        <v>18236</v>
      </c>
      <c r="C2954" s="23">
        <v>135</v>
      </c>
      <c r="D2954" s="23" t="s">
        <v>20357</v>
      </c>
      <c r="E2954" s="23" t="s">
        <v>20358</v>
      </c>
      <c r="F2954" s="24" t="s">
        <v>8815</v>
      </c>
      <c r="G2954" s="23" t="s">
        <v>8816</v>
      </c>
      <c r="H2954" s="23" t="s">
        <v>20370</v>
      </c>
      <c r="I2954" s="24"/>
    </row>
    <row r="2955" spans="1:9" s="20" customFormat="1" ht="33.75">
      <c r="A2955" s="246">
        <v>66</v>
      </c>
      <c r="B2955" s="21" t="s">
        <v>18236</v>
      </c>
      <c r="C2955" s="23">
        <v>135</v>
      </c>
      <c r="D2955" s="23" t="s">
        <v>20357</v>
      </c>
      <c r="E2955" s="23" t="s">
        <v>20358</v>
      </c>
      <c r="F2955" s="24" t="s">
        <v>4123</v>
      </c>
      <c r="G2955" s="23" t="s">
        <v>8817</v>
      </c>
      <c r="H2955" s="23" t="s">
        <v>20371</v>
      </c>
      <c r="I2955" s="24"/>
    </row>
    <row r="2956" spans="1:9" s="20" customFormat="1" ht="33.75">
      <c r="A2956" s="246">
        <v>66</v>
      </c>
      <c r="B2956" s="21" t="s">
        <v>18236</v>
      </c>
      <c r="C2956" s="23">
        <v>135</v>
      </c>
      <c r="D2956" s="23" t="s">
        <v>20357</v>
      </c>
      <c r="E2956" s="23" t="s">
        <v>20358</v>
      </c>
      <c r="F2956" s="24" t="s">
        <v>8818</v>
      </c>
      <c r="G2956" s="23" t="s">
        <v>8819</v>
      </c>
      <c r="H2956" s="23" t="s">
        <v>8820</v>
      </c>
      <c r="I2956" s="24"/>
    </row>
    <row r="2957" spans="1:9" s="20" customFormat="1" ht="90">
      <c r="A2957" s="246">
        <v>66</v>
      </c>
      <c r="B2957" s="21" t="s">
        <v>18236</v>
      </c>
      <c r="C2957" s="23">
        <v>135</v>
      </c>
      <c r="D2957" s="23" t="s">
        <v>20357</v>
      </c>
      <c r="E2957" s="23" t="s">
        <v>20358</v>
      </c>
      <c r="F2957" s="24" t="s">
        <v>8821</v>
      </c>
      <c r="G2957" s="23" t="s">
        <v>8822</v>
      </c>
      <c r="H2957" s="23" t="s">
        <v>20372</v>
      </c>
      <c r="I2957" s="24"/>
    </row>
    <row r="2958" spans="1:9" s="20" customFormat="1" ht="33.75">
      <c r="A2958" s="246">
        <v>61</v>
      </c>
      <c r="B2958" s="21" t="s">
        <v>18236</v>
      </c>
      <c r="C2958" s="23">
        <v>135</v>
      </c>
      <c r="D2958" s="23" t="s">
        <v>20357</v>
      </c>
      <c r="E2958" s="23" t="s">
        <v>20358</v>
      </c>
      <c r="F2958" s="24" t="s">
        <v>20373</v>
      </c>
      <c r="G2958" s="23" t="s">
        <v>20206</v>
      </c>
      <c r="H2958" s="23" t="s">
        <v>20207</v>
      </c>
      <c r="I2958" s="24"/>
    </row>
    <row r="2959" spans="1:9" s="20" customFormat="1" ht="33.75">
      <c r="A2959" s="246">
        <v>66</v>
      </c>
      <c r="B2959" s="21" t="s">
        <v>18236</v>
      </c>
      <c r="C2959" s="23">
        <v>135</v>
      </c>
      <c r="D2959" s="23" t="s">
        <v>20357</v>
      </c>
      <c r="E2959" s="23" t="s">
        <v>20358</v>
      </c>
      <c r="F2959" s="24" t="s">
        <v>4199</v>
      </c>
      <c r="G2959" s="23" t="s">
        <v>8823</v>
      </c>
      <c r="H2959" s="23" t="s">
        <v>8824</v>
      </c>
      <c r="I2959" s="24"/>
    </row>
    <row r="2960" spans="1:9" s="20" customFormat="1" ht="33.75">
      <c r="A2960" s="246">
        <v>66</v>
      </c>
      <c r="B2960" s="21" t="s">
        <v>18236</v>
      </c>
      <c r="C2960" s="23">
        <v>135</v>
      </c>
      <c r="D2960" s="23" t="s">
        <v>20357</v>
      </c>
      <c r="E2960" s="23" t="s">
        <v>20358</v>
      </c>
      <c r="F2960" s="24" t="s">
        <v>4201</v>
      </c>
      <c r="G2960" s="23" t="s">
        <v>8825</v>
      </c>
      <c r="H2960" s="23" t="s">
        <v>8826</v>
      </c>
      <c r="I2960" s="24"/>
    </row>
    <row r="2961" spans="1:9" s="20" customFormat="1" ht="33.75">
      <c r="A2961" s="246">
        <v>66</v>
      </c>
      <c r="B2961" s="21" t="s">
        <v>18236</v>
      </c>
      <c r="C2961" s="23">
        <v>135</v>
      </c>
      <c r="D2961" s="23" t="s">
        <v>20357</v>
      </c>
      <c r="E2961" s="23" t="s">
        <v>20358</v>
      </c>
      <c r="F2961" s="24" t="s">
        <v>1987</v>
      </c>
      <c r="G2961" s="23" t="s">
        <v>8827</v>
      </c>
      <c r="H2961" s="23" t="s">
        <v>8828</v>
      </c>
      <c r="I2961" s="24"/>
    </row>
    <row r="2962" spans="1:9" s="20" customFormat="1" ht="33.75">
      <c r="A2962" s="246">
        <v>66</v>
      </c>
      <c r="B2962" s="21" t="s">
        <v>18236</v>
      </c>
      <c r="C2962" s="23">
        <v>135</v>
      </c>
      <c r="D2962" s="23" t="s">
        <v>20357</v>
      </c>
      <c r="E2962" s="23" t="s">
        <v>20358</v>
      </c>
      <c r="F2962" s="24" t="s">
        <v>4131</v>
      </c>
      <c r="G2962" s="23" t="s">
        <v>8829</v>
      </c>
      <c r="H2962" s="23" t="s">
        <v>8830</v>
      </c>
      <c r="I2962" s="24"/>
    </row>
    <row r="2963" spans="1:9" s="20" customFormat="1" ht="33.75">
      <c r="A2963" s="246">
        <v>66</v>
      </c>
      <c r="B2963" s="21" t="s">
        <v>18236</v>
      </c>
      <c r="C2963" s="23">
        <v>135</v>
      </c>
      <c r="D2963" s="23" t="s">
        <v>20357</v>
      </c>
      <c r="E2963" s="23" t="s">
        <v>20358</v>
      </c>
      <c r="F2963" s="24" t="s">
        <v>1990</v>
      </c>
      <c r="G2963" s="23" t="s">
        <v>8831</v>
      </c>
      <c r="H2963" s="23" t="s">
        <v>8832</v>
      </c>
      <c r="I2963" s="24"/>
    </row>
    <row r="2964" spans="1:9" s="20" customFormat="1" ht="33.75">
      <c r="A2964" s="246">
        <v>66</v>
      </c>
      <c r="B2964" s="21" t="s">
        <v>18236</v>
      </c>
      <c r="C2964" s="23">
        <v>135</v>
      </c>
      <c r="D2964" s="23" t="s">
        <v>20357</v>
      </c>
      <c r="E2964" s="23" t="s">
        <v>20358</v>
      </c>
      <c r="F2964" s="24" t="s">
        <v>8833</v>
      </c>
      <c r="G2964" s="23" t="s">
        <v>8834</v>
      </c>
      <c r="H2964" s="23" t="s">
        <v>8835</v>
      </c>
      <c r="I2964" s="24"/>
    </row>
    <row r="2965" spans="1:9" s="20" customFormat="1" ht="33.75">
      <c r="A2965" s="246">
        <v>66</v>
      </c>
      <c r="B2965" s="21" t="s">
        <v>18236</v>
      </c>
      <c r="C2965" s="23">
        <v>135</v>
      </c>
      <c r="D2965" s="23" t="s">
        <v>20357</v>
      </c>
      <c r="E2965" s="23" t="s">
        <v>20358</v>
      </c>
      <c r="F2965" s="24" t="s">
        <v>8836</v>
      </c>
      <c r="G2965" s="23" t="s">
        <v>8837</v>
      </c>
      <c r="H2965" s="23" t="s">
        <v>8838</v>
      </c>
      <c r="I2965" s="24"/>
    </row>
    <row r="2966" spans="1:9" s="20" customFormat="1" ht="33.75">
      <c r="A2966" s="246">
        <v>66</v>
      </c>
      <c r="B2966" s="21" t="s">
        <v>18236</v>
      </c>
      <c r="C2966" s="23">
        <v>135</v>
      </c>
      <c r="D2966" s="23" t="s">
        <v>20357</v>
      </c>
      <c r="E2966" s="23" t="s">
        <v>20358</v>
      </c>
      <c r="F2966" s="24" t="s">
        <v>1955</v>
      </c>
      <c r="G2966" s="23" t="s">
        <v>8839</v>
      </c>
      <c r="H2966" s="23" t="s">
        <v>8840</v>
      </c>
      <c r="I2966" s="24"/>
    </row>
    <row r="2967" spans="1:9" s="20" customFormat="1" ht="33.75">
      <c r="A2967" s="246">
        <v>66</v>
      </c>
      <c r="B2967" s="21" t="s">
        <v>18236</v>
      </c>
      <c r="C2967" s="23">
        <v>135</v>
      </c>
      <c r="D2967" s="23" t="s">
        <v>20357</v>
      </c>
      <c r="E2967" s="23" t="s">
        <v>20358</v>
      </c>
      <c r="F2967" s="24" t="s">
        <v>8841</v>
      </c>
      <c r="G2967" s="23" t="s">
        <v>8842</v>
      </c>
      <c r="H2967" s="23" t="s">
        <v>8843</v>
      </c>
      <c r="I2967" s="24"/>
    </row>
    <row r="2968" spans="1:9" s="20" customFormat="1" ht="33.75">
      <c r="A2968" s="246">
        <v>66</v>
      </c>
      <c r="B2968" s="21" t="s">
        <v>18236</v>
      </c>
      <c r="C2968" s="23">
        <v>135</v>
      </c>
      <c r="D2968" s="23" t="s">
        <v>20357</v>
      </c>
      <c r="E2968" s="23" t="s">
        <v>20358</v>
      </c>
      <c r="F2968" s="24" t="s">
        <v>2757</v>
      </c>
      <c r="G2968" s="23" t="s">
        <v>8844</v>
      </c>
      <c r="H2968" s="23" t="s">
        <v>3118</v>
      </c>
      <c r="I2968" s="24"/>
    </row>
    <row r="2969" spans="1:9" s="20" customFormat="1" ht="33.75">
      <c r="A2969" s="246">
        <v>66</v>
      </c>
      <c r="B2969" s="21" t="s">
        <v>18236</v>
      </c>
      <c r="C2969" s="23">
        <v>135</v>
      </c>
      <c r="D2969" s="23" t="s">
        <v>20357</v>
      </c>
      <c r="E2969" s="23" t="s">
        <v>20358</v>
      </c>
      <c r="F2969" s="24" t="s">
        <v>899</v>
      </c>
      <c r="G2969" s="23" t="s">
        <v>4827</v>
      </c>
      <c r="H2969" s="23" t="s">
        <v>1329</v>
      </c>
      <c r="I2969" s="24"/>
    </row>
    <row r="2970" spans="1:9" s="20" customFormat="1" ht="33.75">
      <c r="A2970" s="246">
        <v>66</v>
      </c>
      <c r="B2970" s="21" t="s">
        <v>18236</v>
      </c>
      <c r="C2970" s="23">
        <v>135</v>
      </c>
      <c r="D2970" s="23" t="s">
        <v>20357</v>
      </c>
      <c r="E2970" s="23" t="s">
        <v>20358</v>
      </c>
      <c r="F2970" s="24" t="s">
        <v>20667</v>
      </c>
      <c r="G2970" s="23" t="s">
        <v>20668</v>
      </c>
      <c r="H2970" s="23" t="s">
        <v>20374</v>
      </c>
      <c r="I2970" s="24"/>
    </row>
    <row r="2971" spans="1:9" s="20" customFormat="1" ht="33.75">
      <c r="A2971" s="246">
        <v>66</v>
      </c>
      <c r="B2971" s="21" t="s">
        <v>18236</v>
      </c>
      <c r="C2971" s="23">
        <v>135</v>
      </c>
      <c r="D2971" s="23" t="s">
        <v>20357</v>
      </c>
      <c r="E2971" s="23" t="s">
        <v>20358</v>
      </c>
      <c r="F2971" s="24" t="s">
        <v>20375</v>
      </c>
      <c r="G2971" s="23" t="s">
        <v>8845</v>
      </c>
      <c r="H2971" s="23" t="s">
        <v>8846</v>
      </c>
      <c r="I2971" s="24"/>
    </row>
    <row r="2972" spans="1:9" s="20" customFormat="1" ht="33.75">
      <c r="A2972" s="246">
        <v>66</v>
      </c>
      <c r="B2972" s="21" t="s">
        <v>18236</v>
      </c>
      <c r="C2972" s="23">
        <v>135</v>
      </c>
      <c r="D2972" s="23" t="s">
        <v>20357</v>
      </c>
      <c r="E2972" s="23" t="s">
        <v>20358</v>
      </c>
      <c r="F2972" s="24" t="s">
        <v>8847</v>
      </c>
      <c r="G2972" s="23" t="s">
        <v>8848</v>
      </c>
      <c r="H2972" s="23" t="s">
        <v>8849</v>
      </c>
      <c r="I2972" s="24"/>
    </row>
    <row r="2973" spans="1:9" s="20" customFormat="1" ht="33.75">
      <c r="A2973" s="246">
        <v>66</v>
      </c>
      <c r="B2973" s="21" t="s">
        <v>18236</v>
      </c>
      <c r="C2973" s="23">
        <v>135</v>
      </c>
      <c r="D2973" s="23" t="s">
        <v>20357</v>
      </c>
      <c r="E2973" s="23" t="s">
        <v>20358</v>
      </c>
      <c r="F2973" s="24" t="s">
        <v>18796</v>
      </c>
      <c r="G2973" s="23" t="s">
        <v>8850</v>
      </c>
      <c r="H2973" s="23" t="s">
        <v>8851</v>
      </c>
      <c r="I2973" s="24"/>
    </row>
    <row r="2974" spans="1:9" s="20" customFormat="1" ht="33.75">
      <c r="A2974" s="246">
        <v>66</v>
      </c>
      <c r="B2974" s="21" t="s">
        <v>18236</v>
      </c>
      <c r="C2974" s="23">
        <v>135</v>
      </c>
      <c r="D2974" s="23" t="s">
        <v>20357</v>
      </c>
      <c r="E2974" s="23" t="s">
        <v>20358</v>
      </c>
      <c r="F2974" s="24" t="s">
        <v>8852</v>
      </c>
      <c r="G2974" s="23" t="s">
        <v>8853</v>
      </c>
      <c r="H2974" s="23" t="s">
        <v>8854</v>
      </c>
      <c r="I2974" s="24"/>
    </row>
    <row r="2975" spans="1:9" s="20" customFormat="1" ht="33.75">
      <c r="A2975" s="246">
        <v>66</v>
      </c>
      <c r="B2975" s="21" t="s">
        <v>18236</v>
      </c>
      <c r="C2975" s="23">
        <v>135</v>
      </c>
      <c r="D2975" s="23" t="s">
        <v>20357</v>
      </c>
      <c r="E2975" s="23" t="s">
        <v>20358</v>
      </c>
      <c r="F2975" s="24" t="s">
        <v>8855</v>
      </c>
      <c r="G2975" s="23" t="s">
        <v>8856</v>
      </c>
      <c r="H2975" s="23" t="s">
        <v>8857</v>
      </c>
      <c r="I2975" s="24"/>
    </row>
    <row r="2976" spans="1:9" s="20" customFormat="1" ht="33.75">
      <c r="A2976" s="246">
        <v>66</v>
      </c>
      <c r="B2976" s="21" t="s">
        <v>18236</v>
      </c>
      <c r="C2976" s="23">
        <v>135</v>
      </c>
      <c r="D2976" s="23" t="s">
        <v>20357</v>
      </c>
      <c r="E2976" s="23" t="s">
        <v>20358</v>
      </c>
      <c r="F2976" s="24" t="s">
        <v>4173</v>
      </c>
      <c r="G2976" s="23" t="s">
        <v>3374</v>
      </c>
      <c r="H2976" s="23" t="s">
        <v>8858</v>
      </c>
      <c r="I2976" s="24"/>
    </row>
    <row r="2977" spans="1:9" s="20" customFormat="1" ht="33.75">
      <c r="A2977" s="246">
        <v>66</v>
      </c>
      <c r="B2977" s="21" t="s">
        <v>18236</v>
      </c>
      <c r="C2977" s="23">
        <v>135</v>
      </c>
      <c r="D2977" s="23" t="s">
        <v>20357</v>
      </c>
      <c r="E2977" s="23" t="s">
        <v>20358</v>
      </c>
      <c r="F2977" s="24" t="s">
        <v>4169</v>
      </c>
      <c r="G2977" s="23" t="s">
        <v>3374</v>
      </c>
      <c r="H2977" s="23" t="s">
        <v>8859</v>
      </c>
      <c r="I2977" s="24"/>
    </row>
    <row r="2978" spans="1:9" s="20" customFormat="1" ht="33.75">
      <c r="A2978" s="246">
        <v>66</v>
      </c>
      <c r="B2978" s="21" t="s">
        <v>18236</v>
      </c>
      <c r="C2978" s="23">
        <v>135</v>
      </c>
      <c r="D2978" s="23" t="s">
        <v>20357</v>
      </c>
      <c r="E2978" s="23" t="s">
        <v>20358</v>
      </c>
      <c r="F2978" s="24" t="s">
        <v>4171</v>
      </c>
      <c r="G2978" s="23" t="s">
        <v>3374</v>
      </c>
      <c r="H2978" s="23" t="s">
        <v>8860</v>
      </c>
      <c r="I2978" s="24"/>
    </row>
    <row r="2979" spans="1:9" s="20" customFormat="1" ht="33.75">
      <c r="A2979" s="246">
        <v>66</v>
      </c>
      <c r="B2979" s="21" t="s">
        <v>18236</v>
      </c>
      <c r="C2979" s="23">
        <v>135</v>
      </c>
      <c r="D2979" s="23" t="s">
        <v>20357</v>
      </c>
      <c r="E2979" s="23" t="s">
        <v>20358</v>
      </c>
      <c r="F2979" s="24" t="s">
        <v>2448</v>
      </c>
      <c r="G2979" s="23" t="s">
        <v>8861</v>
      </c>
      <c r="H2979" s="23" t="s">
        <v>3119</v>
      </c>
      <c r="I2979" s="24"/>
    </row>
    <row r="2980" spans="1:9" s="20" customFormat="1" ht="33.75">
      <c r="A2980" s="246">
        <v>66</v>
      </c>
      <c r="B2980" s="21" t="s">
        <v>18236</v>
      </c>
      <c r="C2980" s="23">
        <v>135</v>
      </c>
      <c r="D2980" s="23" t="s">
        <v>20357</v>
      </c>
      <c r="E2980" s="23" t="s">
        <v>20358</v>
      </c>
      <c r="F2980" s="24" t="s">
        <v>1966</v>
      </c>
      <c r="G2980" s="23" t="s">
        <v>8862</v>
      </c>
      <c r="H2980" s="23" t="s">
        <v>8863</v>
      </c>
      <c r="I2980" s="24"/>
    </row>
    <row r="2981" spans="1:9" s="20" customFormat="1" ht="33.75">
      <c r="A2981" s="246">
        <v>66</v>
      </c>
      <c r="B2981" s="21" t="s">
        <v>18236</v>
      </c>
      <c r="C2981" s="23">
        <v>135</v>
      </c>
      <c r="D2981" s="23" t="s">
        <v>20357</v>
      </c>
      <c r="E2981" s="23" t="s">
        <v>20358</v>
      </c>
      <c r="F2981" s="24" t="s">
        <v>8864</v>
      </c>
      <c r="G2981" s="23" t="s">
        <v>8865</v>
      </c>
      <c r="H2981" s="23" t="s">
        <v>8866</v>
      </c>
      <c r="I2981" s="24"/>
    </row>
    <row r="2982" spans="1:9" s="20" customFormat="1" ht="33.75">
      <c r="A2982" s="246">
        <v>66</v>
      </c>
      <c r="B2982" s="21" t="s">
        <v>18236</v>
      </c>
      <c r="C2982" s="23">
        <v>135</v>
      </c>
      <c r="D2982" s="23" t="s">
        <v>20357</v>
      </c>
      <c r="E2982" s="23" t="s">
        <v>20358</v>
      </c>
      <c r="F2982" s="24" t="s">
        <v>8867</v>
      </c>
      <c r="G2982" s="23" t="s">
        <v>8868</v>
      </c>
      <c r="H2982" s="23" t="s">
        <v>8869</v>
      </c>
      <c r="I2982" s="24"/>
    </row>
    <row r="2983" spans="1:9" s="20" customFormat="1" ht="33.75">
      <c r="A2983" s="246">
        <v>66</v>
      </c>
      <c r="B2983" s="21" t="s">
        <v>18236</v>
      </c>
      <c r="C2983" s="23">
        <v>135</v>
      </c>
      <c r="D2983" s="23" t="s">
        <v>20357</v>
      </c>
      <c r="E2983" s="23" t="s">
        <v>20358</v>
      </c>
      <c r="F2983" s="24" t="s">
        <v>908</v>
      </c>
      <c r="G2983" s="23" t="s">
        <v>8870</v>
      </c>
      <c r="H2983" s="23" t="s">
        <v>3120</v>
      </c>
      <c r="I2983" s="24"/>
    </row>
    <row r="2984" spans="1:9" s="20" customFormat="1" ht="33.75">
      <c r="A2984" s="246">
        <v>66</v>
      </c>
      <c r="B2984" s="21" t="s">
        <v>18236</v>
      </c>
      <c r="C2984" s="23">
        <v>135</v>
      </c>
      <c r="D2984" s="23" t="s">
        <v>20357</v>
      </c>
      <c r="E2984" s="23" t="s">
        <v>20358</v>
      </c>
      <c r="F2984" s="24" t="s">
        <v>8871</v>
      </c>
      <c r="G2984" s="23" t="s">
        <v>2699</v>
      </c>
      <c r="H2984" s="23" t="s">
        <v>8872</v>
      </c>
      <c r="I2984" s="24"/>
    </row>
    <row r="2985" spans="1:9" s="20" customFormat="1" ht="33.75">
      <c r="A2985" s="246">
        <v>66</v>
      </c>
      <c r="B2985" s="21" t="s">
        <v>18236</v>
      </c>
      <c r="C2985" s="23">
        <v>135</v>
      </c>
      <c r="D2985" s="23" t="s">
        <v>20357</v>
      </c>
      <c r="E2985" s="23" t="s">
        <v>20358</v>
      </c>
      <c r="F2985" s="24" t="s">
        <v>1991</v>
      </c>
      <c r="G2985" s="23" t="s">
        <v>2699</v>
      </c>
      <c r="H2985" s="23" t="s">
        <v>8872</v>
      </c>
      <c r="I2985" s="24"/>
    </row>
    <row r="2986" spans="1:9" s="20" customFormat="1" ht="33.75">
      <c r="A2986" s="246">
        <v>66</v>
      </c>
      <c r="B2986" s="21" t="s">
        <v>18236</v>
      </c>
      <c r="C2986" s="23">
        <v>135</v>
      </c>
      <c r="D2986" s="23" t="s">
        <v>20357</v>
      </c>
      <c r="E2986" s="23" t="s">
        <v>20358</v>
      </c>
      <c r="F2986" s="24" t="s">
        <v>20376</v>
      </c>
      <c r="G2986" s="23" t="s">
        <v>18160</v>
      </c>
      <c r="H2986" s="23" t="s">
        <v>8873</v>
      </c>
      <c r="I2986" s="24"/>
    </row>
    <row r="2987" spans="1:9" s="20" customFormat="1" ht="33.75">
      <c r="A2987" s="246">
        <v>66</v>
      </c>
      <c r="B2987" s="21" t="s">
        <v>18236</v>
      </c>
      <c r="C2987" s="23">
        <v>135</v>
      </c>
      <c r="D2987" s="23" t="s">
        <v>20357</v>
      </c>
      <c r="E2987" s="23" t="s">
        <v>20358</v>
      </c>
      <c r="F2987" s="24" t="s">
        <v>20669</v>
      </c>
      <c r="G2987" s="23" t="s">
        <v>5405</v>
      </c>
      <c r="H2987" s="23" t="s">
        <v>5406</v>
      </c>
      <c r="I2987" s="24"/>
    </row>
    <row r="2988" spans="1:9" s="20" customFormat="1" ht="33.75">
      <c r="A2988" s="246">
        <v>66</v>
      </c>
      <c r="B2988" s="21" t="s">
        <v>18236</v>
      </c>
      <c r="C2988" s="23">
        <v>135</v>
      </c>
      <c r="D2988" s="23" t="s">
        <v>20357</v>
      </c>
      <c r="E2988" s="23" t="s">
        <v>20358</v>
      </c>
      <c r="F2988" s="24" t="s">
        <v>1958</v>
      </c>
      <c r="G2988" s="23" t="s">
        <v>8874</v>
      </c>
      <c r="H2988" s="23" t="s">
        <v>8875</v>
      </c>
      <c r="I2988" s="24"/>
    </row>
    <row r="2989" spans="1:9" s="20" customFormat="1" ht="33.75">
      <c r="A2989" s="246">
        <v>66</v>
      </c>
      <c r="B2989" s="21" t="s">
        <v>18236</v>
      </c>
      <c r="C2989" s="23">
        <v>135</v>
      </c>
      <c r="D2989" s="23" t="s">
        <v>20357</v>
      </c>
      <c r="E2989" s="23" t="s">
        <v>20358</v>
      </c>
      <c r="F2989" s="24" t="s">
        <v>1994</v>
      </c>
      <c r="G2989" s="23" t="s">
        <v>4827</v>
      </c>
      <c r="H2989" s="23" t="s">
        <v>2928</v>
      </c>
      <c r="I2989" s="24"/>
    </row>
    <row r="2990" spans="1:9" s="20" customFormat="1" ht="33.75">
      <c r="A2990" s="246">
        <v>66</v>
      </c>
      <c r="B2990" s="21" t="s">
        <v>18236</v>
      </c>
      <c r="C2990" s="23">
        <v>135</v>
      </c>
      <c r="D2990" s="23" t="s">
        <v>20357</v>
      </c>
      <c r="E2990" s="23" t="s">
        <v>20358</v>
      </c>
      <c r="F2990" s="24" t="s">
        <v>895</v>
      </c>
      <c r="G2990" s="23" t="s">
        <v>8876</v>
      </c>
      <c r="H2990" s="23" t="s">
        <v>3121</v>
      </c>
      <c r="I2990" s="24"/>
    </row>
    <row r="2991" spans="1:9" s="20" customFormat="1" ht="33.75">
      <c r="A2991" s="246">
        <v>66</v>
      </c>
      <c r="B2991" s="21" t="s">
        <v>18236</v>
      </c>
      <c r="C2991" s="23">
        <v>135</v>
      </c>
      <c r="D2991" s="23" t="s">
        <v>20357</v>
      </c>
      <c r="E2991" s="23" t="s">
        <v>20358</v>
      </c>
      <c r="F2991" s="24" t="s">
        <v>8877</v>
      </c>
      <c r="G2991" s="23" t="s">
        <v>8878</v>
      </c>
      <c r="H2991" s="23" t="s">
        <v>8879</v>
      </c>
      <c r="I2991" s="24"/>
    </row>
    <row r="2992" spans="1:9" s="20" customFormat="1" ht="33.75">
      <c r="A2992" s="246">
        <v>66</v>
      </c>
      <c r="B2992" s="21" t="s">
        <v>18236</v>
      </c>
      <c r="C2992" s="23">
        <v>135</v>
      </c>
      <c r="D2992" s="23" t="s">
        <v>20357</v>
      </c>
      <c r="E2992" s="23" t="s">
        <v>20358</v>
      </c>
      <c r="F2992" s="24" t="s">
        <v>20670</v>
      </c>
      <c r="G2992" s="23" t="s">
        <v>17644</v>
      </c>
      <c r="H2992" s="23" t="s">
        <v>8880</v>
      </c>
      <c r="I2992" s="24"/>
    </row>
    <row r="2993" spans="1:9" s="20" customFormat="1" ht="33.75">
      <c r="A2993" s="246">
        <v>66</v>
      </c>
      <c r="B2993" s="21" t="s">
        <v>18236</v>
      </c>
      <c r="C2993" s="23">
        <v>135</v>
      </c>
      <c r="D2993" s="23" t="s">
        <v>20357</v>
      </c>
      <c r="E2993" s="23" t="s">
        <v>20358</v>
      </c>
      <c r="F2993" s="24" t="s">
        <v>1965</v>
      </c>
      <c r="G2993" s="23" t="s">
        <v>8881</v>
      </c>
      <c r="H2993" s="23" t="s">
        <v>8882</v>
      </c>
      <c r="I2993" s="24"/>
    </row>
    <row r="2994" spans="1:9" s="20" customFormat="1" ht="33.75">
      <c r="A2994" s="246">
        <v>66</v>
      </c>
      <c r="B2994" s="21" t="s">
        <v>18236</v>
      </c>
      <c r="C2994" s="23">
        <v>135</v>
      </c>
      <c r="D2994" s="23" t="s">
        <v>20357</v>
      </c>
      <c r="E2994" s="23" t="s">
        <v>20358</v>
      </c>
      <c r="F2994" s="24" t="s">
        <v>8883</v>
      </c>
      <c r="G2994" s="23" t="s">
        <v>8884</v>
      </c>
      <c r="H2994" s="23" t="s">
        <v>8885</v>
      </c>
      <c r="I2994" s="24"/>
    </row>
    <row r="2995" spans="1:9" s="20" customFormat="1" ht="33.75">
      <c r="A2995" s="246">
        <v>66</v>
      </c>
      <c r="B2995" s="21" t="s">
        <v>18236</v>
      </c>
      <c r="C2995" s="23">
        <v>135</v>
      </c>
      <c r="D2995" s="23" t="s">
        <v>20357</v>
      </c>
      <c r="E2995" s="23" t="s">
        <v>20358</v>
      </c>
      <c r="F2995" s="24" t="s">
        <v>1979</v>
      </c>
      <c r="G2995" s="23" t="s">
        <v>8886</v>
      </c>
      <c r="H2995" s="23" t="s">
        <v>3122</v>
      </c>
      <c r="I2995" s="24"/>
    </row>
    <row r="2996" spans="1:9" s="20" customFormat="1" ht="33.75">
      <c r="A2996" s="246">
        <v>66</v>
      </c>
      <c r="B2996" s="21" t="s">
        <v>18236</v>
      </c>
      <c r="C2996" s="23">
        <v>135</v>
      </c>
      <c r="D2996" s="23" t="s">
        <v>20357</v>
      </c>
      <c r="E2996" s="23" t="s">
        <v>20358</v>
      </c>
      <c r="F2996" s="24" t="s">
        <v>2606</v>
      </c>
      <c r="G2996" s="23" t="s">
        <v>8887</v>
      </c>
      <c r="H2996" s="23" t="s">
        <v>8888</v>
      </c>
      <c r="I2996" s="24"/>
    </row>
    <row r="2997" spans="1:9" s="20" customFormat="1" ht="33.75">
      <c r="A2997" s="246">
        <v>66</v>
      </c>
      <c r="B2997" s="21" t="s">
        <v>18236</v>
      </c>
      <c r="C2997" s="23">
        <v>135</v>
      </c>
      <c r="D2997" s="23" t="s">
        <v>20357</v>
      </c>
      <c r="E2997" s="23" t="s">
        <v>20358</v>
      </c>
      <c r="F2997" s="24" t="s">
        <v>2607</v>
      </c>
      <c r="G2997" s="23" t="s">
        <v>8889</v>
      </c>
      <c r="H2997" s="23" t="s">
        <v>3123</v>
      </c>
      <c r="I2997" s="24"/>
    </row>
    <row r="2998" spans="1:9" s="20" customFormat="1" ht="33.75">
      <c r="A2998" s="246">
        <v>66</v>
      </c>
      <c r="B2998" s="21" t="s">
        <v>18236</v>
      </c>
      <c r="C2998" s="23">
        <v>135</v>
      </c>
      <c r="D2998" s="23" t="s">
        <v>20357</v>
      </c>
      <c r="E2998" s="23" t="s">
        <v>20358</v>
      </c>
      <c r="F2998" s="24" t="s">
        <v>8892</v>
      </c>
      <c r="G2998" s="23" t="s">
        <v>8893</v>
      </c>
      <c r="H2998" s="23" t="s">
        <v>8894</v>
      </c>
      <c r="I2998" s="24"/>
    </row>
    <row r="2999" spans="1:9" s="20" customFormat="1" ht="33.75">
      <c r="A2999" s="246">
        <v>66</v>
      </c>
      <c r="B2999" s="21" t="s">
        <v>17711</v>
      </c>
      <c r="C2999" s="23">
        <v>135</v>
      </c>
      <c r="D2999" s="23" t="s">
        <v>20357</v>
      </c>
      <c r="E2999" s="23" t="s">
        <v>20358</v>
      </c>
      <c r="F2999" s="24" t="s">
        <v>21727</v>
      </c>
      <c r="G2999" s="23" t="s">
        <v>21728</v>
      </c>
      <c r="H2999" s="23" t="s">
        <v>21729</v>
      </c>
      <c r="I2999" s="24"/>
    </row>
    <row r="3000" spans="1:9" s="20" customFormat="1" ht="33.75">
      <c r="A3000" s="246">
        <v>66</v>
      </c>
      <c r="B3000" s="21" t="s">
        <v>18236</v>
      </c>
      <c r="C3000" s="23">
        <v>135</v>
      </c>
      <c r="D3000" s="23" t="s">
        <v>20357</v>
      </c>
      <c r="E3000" s="23" t="s">
        <v>20358</v>
      </c>
      <c r="F3000" s="24" t="s">
        <v>4063</v>
      </c>
      <c r="G3000" s="23" t="s">
        <v>8895</v>
      </c>
      <c r="H3000" s="23" t="s">
        <v>3124</v>
      </c>
      <c r="I3000" s="24"/>
    </row>
    <row r="3001" spans="1:9" s="20" customFormat="1" ht="33.75">
      <c r="A3001" s="246">
        <v>66</v>
      </c>
      <c r="B3001" s="21" t="s">
        <v>18236</v>
      </c>
      <c r="C3001" s="23">
        <v>135</v>
      </c>
      <c r="D3001" s="23" t="s">
        <v>20357</v>
      </c>
      <c r="E3001" s="23" t="s">
        <v>20358</v>
      </c>
      <c r="F3001" s="24" t="s">
        <v>1972</v>
      </c>
      <c r="G3001" s="23" t="s">
        <v>8896</v>
      </c>
      <c r="H3001" s="23" t="s">
        <v>3124</v>
      </c>
      <c r="I3001" s="24"/>
    </row>
    <row r="3002" spans="1:9" s="20" customFormat="1" ht="33.75">
      <c r="A3002" s="246">
        <v>66</v>
      </c>
      <c r="B3002" s="21" t="s">
        <v>18236</v>
      </c>
      <c r="C3002" s="23">
        <v>135</v>
      </c>
      <c r="D3002" s="23" t="s">
        <v>20357</v>
      </c>
      <c r="E3002" s="23" t="s">
        <v>20358</v>
      </c>
      <c r="F3002" s="24" t="s">
        <v>8897</v>
      </c>
      <c r="G3002" s="23" t="s">
        <v>8898</v>
      </c>
      <c r="H3002" s="23" t="s">
        <v>3124</v>
      </c>
      <c r="I3002" s="24"/>
    </row>
    <row r="3003" spans="1:9" s="20" customFormat="1" ht="33.75">
      <c r="A3003" s="246">
        <v>66</v>
      </c>
      <c r="B3003" s="21" t="s">
        <v>18236</v>
      </c>
      <c r="C3003" s="23">
        <v>135</v>
      </c>
      <c r="D3003" s="23" t="s">
        <v>20357</v>
      </c>
      <c r="E3003" s="23" t="s">
        <v>20358</v>
      </c>
      <c r="F3003" s="24" t="s">
        <v>4121</v>
      </c>
      <c r="G3003" s="23" t="s">
        <v>8899</v>
      </c>
      <c r="H3003" s="23" t="s">
        <v>8900</v>
      </c>
      <c r="I3003" s="24"/>
    </row>
    <row r="3004" spans="1:9" s="20" customFormat="1" ht="33.75">
      <c r="A3004" s="246">
        <v>66</v>
      </c>
      <c r="B3004" s="21" t="s">
        <v>18236</v>
      </c>
      <c r="C3004" s="23">
        <v>135</v>
      </c>
      <c r="D3004" s="23" t="s">
        <v>20357</v>
      </c>
      <c r="E3004" s="23" t="s">
        <v>20358</v>
      </c>
      <c r="F3004" s="24" t="s">
        <v>8901</v>
      </c>
      <c r="G3004" s="23" t="s">
        <v>8902</v>
      </c>
      <c r="H3004" s="23" t="s">
        <v>8903</v>
      </c>
      <c r="I3004" s="24"/>
    </row>
    <row r="3005" spans="1:9" s="20" customFormat="1" ht="33.75">
      <c r="A3005" s="246">
        <v>66</v>
      </c>
      <c r="B3005" s="21" t="s">
        <v>18236</v>
      </c>
      <c r="C3005" s="23">
        <v>135</v>
      </c>
      <c r="D3005" s="23" t="s">
        <v>20357</v>
      </c>
      <c r="E3005" s="23" t="s">
        <v>20358</v>
      </c>
      <c r="F3005" s="24" t="s">
        <v>8904</v>
      </c>
      <c r="G3005" s="23" t="s">
        <v>8905</v>
      </c>
      <c r="H3005" s="23" t="s">
        <v>3125</v>
      </c>
      <c r="I3005" s="24"/>
    </row>
    <row r="3006" spans="1:9" s="20" customFormat="1" ht="33.75">
      <c r="A3006" s="246">
        <v>66</v>
      </c>
      <c r="B3006" s="21" t="s">
        <v>18236</v>
      </c>
      <c r="C3006" s="23">
        <v>135</v>
      </c>
      <c r="D3006" s="23" t="s">
        <v>20357</v>
      </c>
      <c r="E3006" s="23" t="s">
        <v>20358</v>
      </c>
      <c r="F3006" s="24" t="s">
        <v>1970</v>
      </c>
      <c r="G3006" s="23" t="s">
        <v>8905</v>
      </c>
      <c r="H3006" s="23" t="s">
        <v>8906</v>
      </c>
      <c r="I3006" s="24"/>
    </row>
    <row r="3007" spans="1:9" s="20" customFormat="1" ht="33.75">
      <c r="A3007" s="246">
        <v>66</v>
      </c>
      <c r="B3007" s="21" t="s">
        <v>18236</v>
      </c>
      <c r="C3007" s="23">
        <v>135</v>
      </c>
      <c r="D3007" s="23" t="s">
        <v>20357</v>
      </c>
      <c r="E3007" s="23" t="s">
        <v>20358</v>
      </c>
      <c r="F3007" s="24" t="s">
        <v>894</v>
      </c>
      <c r="G3007" s="23" t="s">
        <v>3235</v>
      </c>
      <c r="H3007" s="23" t="s">
        <v>8907</v>
      </c>
      <c r="I3007" s="24"/>
    </row>
    <row r="3008" spans="1:9" s="20" customFormat="1" ht="33.75">
      <c r="A3008" s="246">
        <v>66</v>
      </c>
      <c r="B3008" s="21" t="s">
        <v>18236</v>
      </c>
      <c r="C3008" s="23">
        <v>135</v>
      </c>
      <c r="D3008" s="23" t="s">
        <v>20357</v>
      </c>
      <c r="E3008" s="23" t="s">
        <v>20358</v>
      </c>
      <c r="F3008" s="24" t="s">
        <v>4051</v>
      </c>
      <c r="G3008" s="23" t="s">
        <v>8908</v>
      </c>
      <c r="H3008" s="23" t="s">
        <v>8909</v>
      </c>
      <c r="I3008" s="24"/>
    </row>
    <row r="3009" spans="1:9" s="20" customFormat="1" ht="33.75">
      <c r="A3009" s="246">
        <v>66</v>
      </c>
      <c r="B3009" s="21" t="s">
        <v>18236</v>
      </c>
      <c r="C3009" s="23">
        <v>135</v>
      </c>
      <c r="D3009" s="23" t="s">
        <v>20357</v>
      </c>
      <c r="E3009" s="23" t="s">
        <v>20358</v>
      </c>
      <c r="F3009" s="24" t="s">
        <v>1956</v>
      </c>
      <c r="G3009" s="23" t="s">
        <v>20671</v>
      </c>
      <c r="H3009" s="23" t="s">
        <v>8909</v>
      </c>
      <c r="I3009" s="24"/>
    </row>
    <row r="3010" spans="1:9" s="20" customFormat="1" ht="33.75">
      <c r="A3010" s="246">
        <v>66</v>
      </c>
      <c r="B3010" s="21" t="s">
        <v>18236</v>
      </c>
      <c r="C3010" s="23">
        <v>135</v>
      </c>
      <c r="D3010" s="23" t="s">
        <v>20357</v>
      </c>
      <c r="E3010" s="23" t="s">
        <v>20358</v>
      </c>
      <c r="F3010" s="24" t="s">
        <v>1957</v>
      </c>
      <c r="G3010" s="23" t="s">
        <v>8911</v>
      </c>
      <c r="H3010" s="23" t="s">
        <v>8912</v>
      </c>
      <c r="I3010" s="24"/>
    </row>
    <row r="3011" spans="1:9" s="20" customFormat="1" ht="33.75">
      <c r="A3011" s="246">
        <v>66</v>
      </c>
      <c r="B3011" s="21" t="s">
        <v>18236</v>
      </c>
      <c r="C3011" s="23">
        <v>135</v>
      </c>
      <c r="D3011" s="23" t="s">
        <v>20357</v>
      </c>
      <c r="E3011" s="23" t="s">
        <v>20358</v>
      </c>
      <c r="F3011" s="24" t="s">
        <v>1989</v>
      </c>
      <c r="G3011" s="23" t="s">
        <v>8908</v>
      </c>
      <c r="H3011" s="23" t="s">
        <v>8913</v>
      </c>
      <c r="I3011" s="24"/>
    </row>
    <row r="3012" spans="1:9" s="20" customFormat="1" ht="33.75">
      <c r="A3012" s="246">
        <v>66</v>
      </c>
      <c r="B3012" s="21" t="s">
        <v>18236</v>
      </c>
      <c r="C3012" s="23">
        <v>135</v>
      </c>
      <c r="D3012" s="23" t="s">
        <v>20357</v>
      </c>
      <c r="E3012" s="23" t="s">
        <v>20358</v>
      </c>
      <c r="F3012" s="24" t="s">
        <v>1949</v>
      </c>
      <c r="G3012" s="23" t="s">
        <v>8914</v>
      </c>
      <c r="H3012" s="23" t="s">
        <v>8915</v>
      </c>
      <c r="I3012" s="24"/>
    </row>
    <row r="3013" spans="1:9" s="20" customFormat="1" ht="33.75">
      <c r="A3013" s="246">
        <v>66</v>
      </c>
      <c r="B3013" s="21" t="s">
        <v>18236</v>
      </c>
      <c r="C3013" s="23">
        <v>135</v>
      </c>
      <c r="D3013" s="23" t="s">
        <v>20357</v>
      </c>
      <c r="E3013" s="23" t="s">
        <v>20358</v>
      </c>
      <c r="F3013" s="24" t="s">
        <v>900</v>
      </c>
      <c r="G3013" s="23" t="s">
        <v>8916</v>
      </c>
      <c r="H3013" s="23" t="s">
        <v>8917</v>
      </c>
      <c r="I3013" s="24"/>
    </row>
    <row r="3014" spans="1:9" s="20" customFormat="1" ht="33.75">
      <c r="A3014" s="246">
        <v>66</v>
      </c>
      <c r="B3014" s="21" t="s">
        <v>18236</v>
      </c>
      <c r="C3014" s="23">
        <v>135</v>
      </c>
      <c r="D3014" s="23" t="s">
        <v>20357</v>
      </c>
      <c r="E3014" s="23" t="s">
        <v>20358</v>
      </c>
      <c r="F3014" s="24" t="s">
        <v>1258</v>
      </c>
      <c r="G3014" s="23" t="s">
        <v>8918</v>
      </c>
      <c r="H3014" s="23" t="s">
        <v>8919</v>
      </c>
      <c r="I3014" s="24"/>
    </row>
    <row r="3015" spans="1:9" s="20" customFormat="1" ht="33.75">
      <c r="A3015" s="246">
        <v>66</v>
      </c>
      <c r="B3015" s="21" t="s">
        <v>18236</v>
      </c>
      <c r="C3015" s="23">
        <v>135</v>
      </c>
      <c r="D3015" s="23" t="s">
        <v>20357</v>
      </c>
      <c r="E3015" s="23" t="s">
        <v>20358</v>
      </c>
      <c r="F3015" s="24" t="s">
        <v>1977</v>
      </c>
      <c r="G3015" s="23" t="s">
        <v>8920</v>
      </c>
      <c r="H3015" s="23" t="s">
        <v>8921</v>
      </c>
      <c r="I3015" s="24"/>
    </row>
    <row r="3016" spans="1:9" s="20" customFormat="1" ht="33.75">
      <c r="A3016" s="246">
        <v>66</v>
      </c>
      <c r="B3016" s="21" t="s">
        <v>18236</v>
      </c>
      <c r="C3016" s="23">
        <v>135</v>
      </c>
      <c r="D3016" s="23" t="s">
        <v>20357</v>
      </c>
      <c r="E3016" s="23" t="s">
        <v>20358</v>
      </c>
      <c r="F3016" s="24" t="s">
        <v>1976</v>
      </c>
      <c r="G3016" s="23" t="s">
        <v>8922</v>
      </c>
      <c r="H3016" s="23" t="s">
        <v>8923</v>
      </c>
      <c r="I3016" s="24"/>
    </row>
    <row r="3017" spans="1:9" s="20" customFormat="1" ht="33.75">
      <c r="A3017" s="246">
        <v>66</v>
      </c>
      <c r="B3017" s="21" t="s">
        <v>18236</v>
      </c>
      <c r="C3017" s="23">
        <v>135</v>
      </c>
      <c r="D3017" s="23" t="s">
        <v>20357</v>
      </c>
      <c r="E3017" s="23" t="s">
        <v>20358</v>
      </c>
      <c r="F3017" s="24" t="s">
        <v>4175</v>
      </c>
      <c r="G3017" s="23" t="s">
        <v>8924</v>
      </c>
      <c r="H3017" s="23" t="s">
        <v>8925</v>
      </c>
      <c r="I3017" s="24"/>
    </row>
    <row r="3018" spans="1:9" s="20" customFormat="1" ht="33.75">
      <c r="A3018" s="246">
        <v>66</v>
      </c>
      <c r="B3018" s="21" t="s">
        <v>18236</v>
      </c>
      <c r="C3018" s="23">
        <v>135</v>
      </c>
      <c r="D3018" s="23" t="s">
        <v>20357</v>
      </c>
      <c r="E3018" s="23" t="s">
        <v>20358</v>
      </c>
      <c r="F3018" s="24" t="s">
        <v>8926</v>
      </c>
      <c r="G3018" s="23" t="s">
        <v>8924</v>
      </c>
      <c r="H3018" s="23" t="s">
        <v>8927</v>
      </c>
      <c r="I3018" s="24"/>
    </row>
    <row r="3019" spans="1:9" s="20" customFormat="1" ht="33.75">
      <c r="A3019" s="246">
        <v>66</v>
      </c>
      <c r="B3019" s="21" t="s">
        <v>18236</v>
      </c>
      <c r="C3019" s="23">
        <v>135</v>
      </c>
      <c r="D3019" s="23" t="s">
        <v>20357</v>
      </c>
      <c r="E3019" s="23" t="s">
        <v>20358</v>
      </c>
      <c r="F3019" s="24" t="s">
        <v>1988</v>
      </c>
      <c r="G3019" s="23" t="s">
        <v>8928</v>
      </c>
      <c r="H3019" s="23" t="s">
        <v>3007</v>
      </c>
      <c r="I3019" s="24"/>
    </row>
    <row r="3020" spans="1:9" s="20" customFormat="1" ht="33.75">
      <c r="A3020" s="246">
        <v>66</v>
      </c>
      <c r="B3020" s="21" t="s">
        <v>18236</v>
      </c>
      <c r="C3020" s="23">
        <v>135</v>
      </c>
      <c r="D3020" s="23" t="s">
        <v>20357</v>
      </c>
      <c r="E3020" s="23" t="s">
        <v>20358</v>
      </c>
      <c r="F3020" s="24" t="s">
        <v>1996</v>
      </c>
      <c r="G3020" s="23" t="s">
        <v>1467</v>
      </c>
      <c r="H3020" s="23" t="s">
        <v>8929</v>
      </c>
      <c r="I3020" s="24"/>
    </row>
    <row r="3021" spans="1:9" s="20" customFormat="1" ht="33.75">
      <c r="A3021" s="246">
        <v>66</v>
      </c>
      <c r="B3021" s="21" t="s">
        <v>18236</v>
      </c>
      <c r="C3021" s="23">
        <v>135</v>
      </c>
      <c r="D3021" s="23" t="s">
        <v>20357</v>
      </c>
      <c r="E3021" s="23" t="s">
        <v>20358</v>
      </c>
      <c r="F3021" s="24" t="s">
        <v>2755</v>
      </c>
      <c r="G3021" s="23" t="s">
        <v>8930</v>
      </c>
      <c r="H3021" s="23" t="s">
        <v>3008</v>
      </c>
      <c r="I3021" s="24"/>
    </row>
    <row r="3022" spans="1:9" s="20" customFormat="1" ht="33.75">
      <c r="A3022" s="246">
        <v>66</v>
      </c>
      <c r="B3022" s="21" t="s">
        <v>18236</v>
      </c>
      <c r="C3022" s="23">
        <v>135</v>
      </c>
      <c r="D3022" s="23" t="s">
        <v>20357</v>
      </c>
      <c r="E3022" s="23" t="s">
        <v>20358</v>
      </c>
      <c r="F3022" s="24" t="s">
        <v>8931</v>
      </c>
      <c r="G3022" s="23" t="s">
        <v>8932</v>
      </c>
      <c r="H3022" s="23" t="s">
        <v>8933</v>
      </c>
      <c r="I3022" s="24"/>
    </row>
    <row r="3023" spans="1:9" s="20" customFormat="1" ht="33.75">
      <c r="A3023" s="246">
        <v>66</v>
      </c>
      <c r="B3023" s="21" t="s">
        <v>18236</v>
      </c>
      <c r="C3023" s="23">
        <v>135</v>
      </c>
      <c r="D3023" s="23" t="s">
        <v>20357</v>
      </c>
      <c r="E3023" s="23" t="s">
        <v>20358</v>
      </c>
      <c r="F3023" s="24" t="s">
        <v>2753</v>
      </c>
      <c r="G3023" s="23" t="s">
        <v>8934</v>
      </c>
      <c r="H3023" s="23" t="s">
        <v>8935</v>
      </c>
      <c r="I3023" s="24"/>
    </row>
    <row r="3024" spans="1:9" s="20" customFormat="1" ht="33.75">
      <c r="A3024" s="246">
        <v>66</v>
      </c>
      <c r="B3024" s="21" t="s">
        <v>18236</v>
      </c>
      <c r="C3024" s="23">
        <v>135</v>
      </c>
      <c r="D3024" s="23" t="s">
        <v>20357</v>
      </c>
      <c r="E3024" s="23" t="s">
        <v>20358</v>
      </c>
      <c r="F3024" s="24" t="s">
        <v>4089</v>
      </c>
      <c r="G3024" s="23" t="s">
        <v>8936</v>
      </c>
      <c r="H3024" s="23" t="s">
        <v>8937</v>
      </c>
      <c r="I3024" s="24"/>
    </row>
    <row r="3025" spans="1:9" s="20" customFormat="1" ht="33.75">
      <c r="A3025" s="246">
        <v>66</v>
      </c>
      <c r="B3025" s="21" t="s">
        <v>18236</v>
      </c>
      <c r="C3025" s="23">
        <v>135</v>
      </c>
      <c r="D3025" s="23" t="s">
        <v>20357</v>
      </c>
      <c r="E3025" s="23" t="s">
        <v>20358</v>
      </c>
      <c r="F3025" s="24" t="s">
        <v>8938</v>
      </c>
      <c r="G3025" s="23" t="s">
        <v>8939</v>
      </c>
      <c r="H3025" s="23" t="s">
        <v>8940</v>
      </c>
      <c r="I3025" s="24"/>
    </row>
    <row r="3026" spans="1:9" s="20" customFormat="1" ht="33.75">
      <c r="A3026" s="246">
        <v>66</v>
      </c>
      <c r="B3026" s="21" t="s">
        <v>18236</v>
      </c>
      <c r="C3026" s="23">
        <v>135</v>
      </c>
      <c r="D3026" s="23" t="s">
        <v>20357</v>
      </c>
      <c r="E3026" s="23" t="s">
        <v>20358</v>
      </c>
      <c r="F3026" s="24" t="s">
        <v>4183</v>
      </c>
      <c r="G3026" s="23" t="s">
        <v>8941</v>
      </c>
      <c r="H3026" s="23" t="s">
        <v>8942</v>
      </c>
      <c r="I3026" s="24"/>
    </row>
    <row r="3027" spans="1:9" s="20" customFormat="1" ht="33.75">
      <c r="A3027" s="246">
        <v>66</v>
      </c>
      <c r="B3027" s="21" t="s">
        <v>18236</v>
      </c>
      <c r="C3027" s="23">
        <v>135</v>
      </c>
      <c r="D3027" s="23" t="s">
        <v>20357</v>
      </c>
      <c r="E3027" s="23" t="s">
        <v>20358</v>
      </c>
      <c r="F3027" s="24" t="s">
        <v>4185</v>
      </c>
      <c r="G3027" s="23" t="s">
        <v>8941</v>
      </c>
      <c r="H3027" s="23" t="s">
        <v>8942</v>
      </c>
      <c r="I3027" s="24"/>
    </row>
    <row r="3028" spans="1:9" s="20" customFormat="1" ht="33.75">
      <c r="A3028" s="246">
        <v>66</v>
      </c>
      <c r="B3028" s="21" t="s">
        <v>18236</v>
      </c>
      <c r="C3028" s="23">
        <v>135</v>
      </c>
      <c r="D3028" s="23" t="s">
        <v>20357</v>
      </c>
      <c r="E3028" s="23" t="s">
        <v>20358</v>
      </c>
      <c r="F3028" s="24" t="s">
        <v>8943</v>
      </c>
      <c r="G3028" s="23" t="s">
        <v>8944</v>
      </c>
      <c r="H3028" s="23" t="s">
        <v>8945</v>
      </c>
      <c r="I3028" s="24"/>
    </row>
    <row r="3029" spans="1:9" s="20" customFormat="1" ht="33.75">
      <c r="A3029" s="246">
        <v>66</v>
      </c>
      <c r="B3029" s="21" t="s">
        <v>18236</v>
      </c>
      <c r="C3029" s="23">
        <v>135</v>
      </c>
      <c r="D3029" s="23" t="s">
        <v>20357</v>
      </c>
      <c r="E3029" s="23" t="s">
        <v>20358</v>
      </c>
      <c r="F3029" s="24" t="s">
        <v>4187</v>
      </c>
      <c r="G3029" s="23" t="s">
        <v>8948</v>
      </c>
      <c r="H3029" s="23" t="s">
        <v>8949</v>
      </c>
      <c r="I3029" s="24"/>
    </row>
    <row r="3030" spans="1:9" s="20" customFormat="1" ht="33.75">
      <c r="A3030" s="246">
        <v>66</v>
      </c>
      <c r="B3030" s="21" t="s">
        <v>18236</v>
      </c>
      <c r="C3030" s="23">
        <v>135</v>
      </c>
      <c r="D3030" s="23" t="s">
        <v>20357</v>
      </c>
      <c r="E3030" s="23" t="s">
        <v>20358</v>
      </c>
      <c r="F3030" s="24" t="s">
        <v>4191</v>
      </c>
      <c r="G3030" s="23" t="s">
        <v>8950</v>
      </c>
      <c r="H3030" s="23" t="s">
        <v>8951</v>
      </c>
      <c r="I3030" s="24"/>
    </row>
    <row r="3031" spans="1:9" s="20" customFormat="1" ht="56.25">
      <c r="A3031" s="246">
        <v>66</v>
      </c>
      <c r="B3031" s="21" t="s">
        <v>18236</v>
      </c>
      <c r="C3031" s="23">
        <v>135</v>
      </c>
      <c r="D3031" s="23" t="s">
        <v>20357</v>
      </c>
      <c r="E3031" s="23" t="s">
        <v>20358</v>
      </c>
      <c r="F3031" s="24" t="s">
        <v>8952</v>
      </c>
      <c r="G3031" s="23" t="s">
        <v>8953</v>
      </c>
      <c r="H3031" s="23" t="s">
        <v>8954</v>
      </c>
      <c r="I3031" s="24"/>
    </row>
    <row r="3032" spans="1:9" s="20" customFormat="1" ht="33.75">
      <c r="A3032" s="246">
        <v>66</v>
      </c>
      <c r="B3032" s="21" t="s">
        <v>18236</v>
      </c>
      <c r="C3032" s="23">
        <v>135</v>
      </c>
      <c r="D3032" s="23" t="s">
        <v>20357</v>
      </c>
      <c r="E3032" s="23" t="s">
        <v>20358</v>
      </c>
      <c r="F3032" s="24" t="s">
        <v>8955</v>
      </c>
      <c r="G3032" s="23" t="s">
        <v>8956</v>
      </c>
      <c r="H3032" s="23" t="s">
        <v>8957</v>
      </c>
      <c r="I3032" s="24"/>
    </row>
    <row r="3033" spans="1:9" s="20" customFormat="1" ht="33.75">
      <c r="A3033" s="246">
        <v>66</v>
      </c>
      <c r="B3033" s="21" t="s">
        <v>18236</v>
      </c>
      <c r="C3033" s="23">
        <v>135</v>
      </c>
      <c r="D3033" s="23" t="s">
        <v>20357</v>
      </c>
      <c r="E3033" s="23" t="s">
        <v>20358</v>
      </c>
      <c r="F3033" s="24" t="s">
        <v>8959</v>
      </c>
      <c r="G3033" s="23" t="s">
        <v>8960</v>
      </c>
      <c r="H3033" s="23" t="s">
        <v>8961</v>
      </c>
      <c r="I3033" s="24"/>
    </row>
    <row r="3034" spans="1:9" s="20" customFormat="1" ht="33.75">
      <c r="A3034" s="246">
        <v>66</v>
      </c>
      <c r="B3034" s="21" t="s">
        <v>18236</v>
      </c>
      <c r="C3034" s="23">
        <v>135</v>
      </c>
      <c r="D3034" s="23" t="s">
        <v>20357</v>
      </c>
      <c r="E3034" s="23" t="s">
        <v>20358</v>
      </c>
      <c r="F3034" s="24" t="s">
        <v>4129</v>
      </c>
      <c r="G3034" s="23" t="s">
        <v>8962</v>
      </c>
      <c r="H3034" s="23" t="s">
        <v>8963</v>
      </c>
      <c r="I3034" s="24"/>
    </row>
    <row r="3035" spans="1:9" s="20" customFormat="1" ht="33.75">
      <c r="A3035" s="246">
        <v>66</v>
      </c>
      <c r="B3035" s="21" t="s">
        <v>18236</v>
      </c>
      <c r="C3035" s="23">
        <v>135</v>
      </c>
      <c r="D3035" s="23" t="s">
        <v>20357</v>
      </c>
      <c r="E3035" s="23" t="s">
        <v>20358</v>
      </c>
      <c r="F3035" s="24" t="s">
        <v>4125</v>
      </c>
      <c r="G3035" s="23" t="s">
        <v>8964</v>
      </c>
      <c r="H3035" s="23" t="s">
        <v>8965</v>
      </c>
      <c r="I3035" s="24"/>
    </row>
    <row r="3036" spans="1:9" s="20" customFormat="1" ht="33.75">
      <c r="A3036" s="246">
        <v>66</v>
      </c>
      <c r="B3036" s="21" t="s">
        <v>18236</v>
      </c>
      <c r="C3036" s="23">
        <v>135</v>
      </c>
      <c r="D3036" s="23" t="s">
        <v>20357</v>
      </c>
      <c r="E3036" s="23" t="s">
        <v>20358</v>
      </c>
      <c r="F3036" s="24" t="s">
        <v>4133</v>
      </c>
      <c r="G3036" s="23" t="s">
        <v>8966</v>
      </c>
      <c r="H3036" s="23" t="s">
        <v>8967</v>
      </c>
      <c r="I3036" s="24"/>
    </row>
    <row r="3037" spans="1:9" s="20" customFormat="1" ht="33.75">
      <c r="A3037" s="246">
        <v>66</v>
      </c>
      <c r="B3037" s="21" t="s">
        <v>18236</v>
      </c>
      <c r="C3037" s="23">
        <v>135</v>
      </c>
      <c r="D3037" s="23" t="s">
        <v>20357</v>
      </c>
      <c r="E3037" s="23" t="s">
        <v>20358</v>
      </c>
      <c r="F3037" s="24" t="s">
        <v>8968</v>
      </c>
      <c r="G3037" s="23" t="s">
        <v>8969</v>
      </c>
      <c r="H3037" s="23" t="s">
        <v>8970</v>
      </c>
      <c r="I3037" s="24"/>
    </row>
    <row r="3038" spans="1:9" s="20" customFormat="1" ht="33.75">
      <c r="A3038" s="246">
        <v>66</v>
      </c>
      <c r="B3038" s="21" t="s">
        <v>18236</v>
      </c>
      <c r="C3038" s="23">
        <v>135</v>
      </c>
      <c r="D3038" s="23" t="s">
        <v>20357</v>
      </c>
      <c r="E3038" s="23" t="s">
        <v>20358</v>
      </c>
      <c r="F3038" s="24" t="s">
        <v>4139</v>
      </c>
      <c r="G3038" s="23" t="s">
        <v>8971</v>
      </c>
      <c r="H3038" s="23" t="s">
        <v>8972</v>
      </c>
      <c r="I3038" s="24"/>
    </row>
    <row r="3039" spans="1:9" s="20" customFormat="1" ht="33.75">
      <c r="A3039" s="246">
        <v>66</v>
      </c>
      <c r="B3039" s="21" t="s">
        <v>18236</v>
      </c>
      <c r="C3039" s="23">
        <v>135</v>
      </c>
      <c r="D3039" s="23" t="s">
        <v>20357</v>
      </c>
      <c r="E3039" s="23" t="s">
        <v>20358</v>
      </c>
      <c r="F3039" s="24" t="s">
        <v>4098</v>
      </c>
      <c r="G3039" s="23" t="s">
        <v>8920</v>
      </c>
      <c r="H3039" s="23" t="s">
        <v>8974</v>
      </c>
      <c r="I3039" s="24"/>
    </row>
    <row r="3040" spans="1:9" s="20" customFormat="1" ht="33.75">
      <c r="A3040" s="246">
        <v>66</v>
      </c>
      <c r="B3040" s="21" t="s">
        <v>18236</v>
      </c>
      <c r="C3040" s="23">
        <v>135</v>
      </c>
      <c r="D3040" s="23" t="s">
        <v>20357</v>
      </c>
      <c r="E3040" s="23" t="s">
        <v>20358</v>
      </c>
      <c r="F3040" s="24" t="s">
        <v>8975</v>
      </c>
      <c r="G3040" s="23" t="s">
        <v>8976</v>
      </c>
      <c r="H3040" s="23" t="s">
        <v>8977</v>
      </c>
      <c r="I3040" s="24"/>
    </row>
    <row r="3041" spans="1:9" s="20" customFormat="1" ht="33.75">
      <c r="A3041" s="246">
        <v>66</v>
      </c>
      <c r="B3041" s="21" t="s">
        <v>18236</v>
      </c>
      <c r="C3041" s="23">
        <v>135</v>
      </c>
      <c r="D3041" s="23" t="s">
        <v>20357</v>
      </c>
      <c r="E3041" s="23" t="s">
        <v>20358</v>
      </c>
      <c r="F3041" s="24" t="s">
        <v>4160</v>
      </c>
      <c r="G3041" s="23" t="s">
        <v>3375</v>
      </c>
      <c r="H3041" s="23" t="s">
        <v>8978</v>
      </c>
      <c r="I3041" s="24"/>
    </row>
    <row r="3042" spans="1:9" s="20" customFormat="1" ht="33.75">
      <c r="A3042" s="246">
        <v>66</v>
      </c>
      <c r="B3042" s="21" t="s">
        <v>18236</v>
      </c>
      <c r="C3042" s="23">
        <v>135</v>
      </c>
      <c r="D3042" s="23" t="s">
        <v>20357</v>
      </c>
      <c r="E3042" s="23" t="s">
        <v>20358</v>
      </c>
      <c r="F3042" s="24" t="s">
        <v>4104</v>
      </c>
      <c r="G3042" s="23" t="s">
        <v>8979</v>
      </c>
      <c r="H3042" s="23" t="s">
        <v>8980</v>
      </c>
      <c r="I3042" s="24"/>
    </row>
    <row r="3043" spans="1:9" s="20" customFormat="1" ht="33.75">
      <c r="A3043" s="246">
        <v>66</v>
      </c>
      <c r="B3043" s="21" t="s">
        <v>18236</v>
      </c>
      <c r="C3043" s="23">
        <v>135</v>
      </c>
      <c r="D3043" s="23" t="s">
        <v>20357</v>
      </c>
      <c r="E3043" s="23" t="s">
        <v>20358</v>
      </c>
      <c r="F3043" s="24" t="s">
        <v>8981</v>
      </c>
      <c r="G3043" s="23" t="s">
        <v>8982</v>
      </c>
      <c r="H3043" s="23" t="s">
        <v>8983</v>
      </c>
      <c r="I3043" s="24"/>
    </row>
    <row r="3044" spans="1:9" s="20" customFormat="1" ht="33.75">
      <c r="A3044" s="246">
        <v>66</v>
      </c>
      <c r="B3044" s="21" t="s">
        <v>18236</v>
      </c>
      <c r="C3044" s="23">
        <v>135</v>
      </c>
      <c r="D3044" s="23" t="s">
        <v>20357</v>
      </c>
      <c r="E3044" s="23" t="s">
        <v>20358</v>
      </c>
      <c r="F3044" s="24" t="s">
        <v>8984</v>
      </c>
      <c r="G3044" s="23" t="s">
        <v>8985</v>
      </c>
      <c r="H3044" s="23" t="s">
        <v>8986</v>
      </c>
      <c r="I3044" s="24"/>
    </row>
    <row r="3045" spans="1:9" s="20" customFormat="1" ht="33.75">
      <c r="A3045" s="246">
        <v>66</v>
      </c>
      <c r="B3045" s="21" t="s">
        <v>18236</v>
      </c>
      <c r="C3045" s="23">
        <v>135</v>
      </c>
      <c r="D3045" s="23" t="s">
        <v>20357</v>
      </c>
      <c r="E3045" s="23" t="s">
        <v>20358</v>
      </c>
      <c r="F3045" s="24" t="s">
        <v>8987</v>
      </c>
      <c r="G3045" s="23" t="s">
        <v>8988</v>
      </c>
      <c r="H3045" s="23" t="s">
        <v>8989</v>
      </c>
      <c r="I3045" s="24"/>
    </row>
    <row r="3046" spans="1:9" s="20" customFormat="1" ht="33.75">
      <c r="A3046" s="246">
        <v>66</v>
      </c>
      <c r="B3046" s="21" t="s">
        <v>18236</v>
      </c>
      <c r="C3046" s="23">
        <v>135</v>
      </c>
      <c r="D3046" s="23" t="s">
        <v>20357</v>
      </c>
      <c r="E3046" s="23" t="s">
        <v>20358</v>
      </c>
      <c r="F3046" s="24" t="s">
        <v>8990</v>
      </c>
      <c r="G3046" s="23" t="s">
        <v>8991</v>
      </c>
      <c r="H3046" s="23" t="s">
        <v>8992</v>
      </c>
      <c r="I3046" s="24"/>
    </row>
    <row r="3047" spans="1:9" s="20" customFormat="1" ht="33.75">
      <c r="A3047" s="246">
        <v>66</v>
      </c>
      <c r="B3047" s="21" t="s">
        <v>18236</v>
      </c>
      <c r="C3047" s="23">
        <v>135</v>
      </c>
      <c r="D3047" s="23" t="s">
        <v>20357</v>
      </c>
      <c r="E3047" s="23" t="s">
        <v>20358</v>
      </c>
      <c r="F3047" s="24" t="s">
        <v>8993</v>
      </c>
      <c r="G3047" s="23" t="s">
        <v>8994</v>
      </c>
      <c r="H3047" s="23" t="s">
        <v>8995</v>
      </c>
      <c r="I3047" s="24"/>
    </row>
    <row r="3048" spans="1:9" s="20" customFormat="1" ht="33.75">
      <c r="A3048" s="246">
        <v>66</v>
      </c>
      <c r="B3048" s="21" t="s">
        <v>18236</v>
      </c>
      <c r="C3048" s="23">
        <v>135</v>
      </c>
      <c r="D3048" s="23" t="s">
        <v>20357</v>
      </c>
      <c r="E3048" s="23" t="s">
        <v>20358</v>
      </c>
      <c r="F3048" s="24" t="s">
        <v>8996</v>
      </c>
      <c r="G3048" s="23" t="s">
        <v>8997</v>
      </c>
      <c r="H3048" s="23" t="s">
        <v>8998</v>
      </c>
      <c r="I3048" s="24"/>
    </row>
    <row r="3049" spans="1:9" s="20" customFormat="1" ht="33.75">
      <c r="A3049" s="246">
        <v>66</v>
      </c>
      <c r="B3049" s="21" t="s">
        <v>18236</v>
      </c>
      <c r="C3049" s="23">
        <v>135</v>
      </c>
      <c r="D3049" s="23" t="s">
        <v>20357</v>
      </c>
      <c r="E3049" s="23" t="s">
        <v>20358</v>
      </c>
      <c r="F3049" s="24" t="s">
        <v>8999</v>
      </c>
      <c r="G3049" s="23" t="s">
        <v>9000</v>
      </c>
      <c r="H3049" s="23" t="s">
        <v>9001</v>
      </c>
      <c r="I3049" s="24"/>
    </row>
    <row r="3050" spans="1:9" s="20" customFormat="1" ht="33.75">
      <c r="A3050" s="246">
        <v>66</v>
      </c>
      <c r="B3050" s="21" t="s">
        <v>18236</v>
      </c>
      <c r="C3050" s="23">
        <v>135</v>
      </c>
      <c r="D3050" s="23" t="s">
        <v>20357</v>
      </c>
      <c r="E3050" s="23" t="s">
        <v>20358</v>
      </c>
      <c r="F3050" s="24" t="s">
        <v>9002</v>
      </c>
      <c r="G3050" s="23" t="s">
        <v>9003</v>
      </c>
      <c r="H3050" s="23" t="s">
        <v>9004</v>
      </c>
      <c r="I3050" s="24"/>
    </row>
    <row r="3051" spans="1:9" s="20" customFormat="1" ht="33.75">
      <c r="A3051" s="246">
        <v>66</v>
      </c>
      <c r="B3051" s="21" t="s">
        <v>18236</v>
      </c>
      <c r="C3051" s="23">
        <v>135</v>
      </c>
      <c r="D3051" s="23" t="s">
        <v>20357</v>
      </c>
      <c r="E3051" s="23" t="s">
        <v>20358</v>
      </c>
      <c r="F3051" s="24" t="s">
        <v>9005</v>
      </c>
      <c r="G3051" s="23" t="s">
        <v>9006</v>
      </c>
      <c r="H3051" s="23" t="s">
        <v>9007</v>
      </c>
      <c r="I3051" s="24"/>
    </row>
    <row r="3052" spans="1:9" s="20" customFormat="1" ht="33.75">
      <c r="A3052" s="246">
        <v>66</v>
      </c>
      <c r="B3052" s="21" t="s">
        <v>18236</v>
      </c>
      <c r="C3052" s="23">
        <v>135</v>
      </c>
      <c r="D3052" s="23" t="s">
        <v>20357</v>
      </c>
      <c r="E3052" s="23" t="s">
        <v>20358</v>
      </c>
      <c r="F3052" s="24" t="s">
        <v>9008</v>
      </c>
      <c r="G3052" s="23" t="s">
        <v>9009</v>
      </c>
      <c r="H3052" s="23" t="s">
        <v>9010</v>
      </c>
      <c r="I3052" s="24"/>
    </row>
    <row r="3053" spans="1:9" s="20" customFormat="1" ht="33.75">
      <c r="A3053" s="246">
        <v>66</v>
      </c>
      <c r="B3053" s="21" t="s">
        <v>18236</v>
      </c>
      <c r="C3053" s="23">
        <v>135</v>
      </c>
      <c r="D3053" s="23" t="s">
        <v>20357</v>
      </c>
      <c r="E3053" s="23" t="s">
        <v>20358</v>
      </c>
      <c r="F3053" s="24" t="s">
        <v>1954</v>
      </c>
      <c r="G3053" s="23" t="s">
        <v>8837</v>
      </c>
      <c r="H3053" s="23" t="s">
        <v>20377</v>
      </c>
      <c r="I3053" s="24"/>
    </row>
    <row r="3054" spans="1:9" s="20" customFormat="1" ht="33.75">
      <c r="A3054" s="246">
        <v>66</v>
      </c>
      <c r="B3054" s="21" t="s">
        <v>18236</v>
      </c>
      <c r="C3054" s="23">
        <v>135</v>
      </c>
      <c r="D3054" s="23" t="s">
        <v>20357</v>
      </c>
      <c r="E3054" s="23" t="s">
        <v>20358</v>
      </c>
      <c r="F3054" s="24" t="s">
        <v>905</v>
      </c>
      <c r="G3054" s="23" t="s">
        <v>9011</v>
      </c>
      <c r="H3054" s="23" t="s">
        <v>20378</v>
      </c>
      <c r="I3054" s="24"/>
    </row>
    <row r="3055" spans="1:9" s="20" customFormat="1" ht="33.75">
      <c r="A3055" s="246">
        <v>66</v>
      </c>
      <c r="B3055" s="21" t="s">
        <v>18236</v>
      </c>
      <c r="C3055" s="23">
        <v>135</v>
      </c>
      <c r="D3055" s="23" t="s">
        <v>20357</v>
      </c>
      <c r="E3055" s="23" t="s">
        <v>20358</v>
      </c>
      <c r="F3055" s="24" t="s">
        <v>906</v>
      </c>
      <c r="G3055" s="23" t="s">
        <v>9012</v>
      </c>
      <c r="H3055" s="23" t="s">
        <v>20379</v>
      </c>
      <c r="I3055" s="24"/>
    </row>
    <row r="3056" spans="1:9" s="20" customFormat="1" ht="33.75">
      <c r="A3056" s="246">
        <v>66</v>
      </c>
      <c r="B3056" s="21" t="s">
        <v>18236</v>
      </c>
      <c r="C3056" s="23">
        <v>135</v>
      </c>
      <c r="D3056" s="23" t="s">
        <v>20357</v>
      </c>
      <c r="E3056" s="23" t="s">
        <v>20358</v>
      </c>
      <c r="F3056" s="24" t="s">
        <v>2449</v>
      </c>
      <c r="G3056" s="23" t="s">
        <v>9013</v>
      </c>
      <c r="H3056" s="23" t="s">
        <v>20380</v>
      </c>
      <c r="I3056" s="24"/>
    </row>
    <row r="3057" spans="1:9" s="20" customFormat="1" ht="33.75">
      <c r="A3057" s="246">
        <v>66</v>
      </c>
      <c r="B3057" s="21" t="s">
        <v>18236</v>
      </c>
      <c r="C3057" s="23">
        <v>135</v>
      </c>
      <c r="D3057" s="23" t="s">
        <v>20357</v>
      </c>
      <c r="E3057" s="23" t="s">
        <v>20358</v>
      </c>
      <c r="F3057" s="24" t="s">
        <v>9015</v>
      </c>
      <c r="G3057" s="23" t="s">
        <v>8809</v>
      </c>
      <c r="H3057" s="23" t="s">
        <v>20381</v>
      </c>
      <c r="I3057" s="24"/>
    </row>
    <row r="3058" spans="1:9" s="20" customFormat="1" ht="33.75">
      <c r="A3058" s="246">
        <v>66</v>
      </c>
      <c r="B3058" s="21" t="s">
        <v>18236</v>
      </c>
      <c r="C3058" s="23">
        <v>135</v>
      </c>
      <c r="D3058" s="23" t="s">
        <v>20357</v>
      </c>
      <c r="E3058" s="23" t="s">
        <v>20358</v>
      </c>
      <c r="F3058" s="24" t="s">
        <v>2450</v>
      </c>
      <c r="G3058" s="23" t="s">
        <v>9016</v>
      </c>
      <c r="H3058" s="23" t="s">
        <v>20382</v>
      </c>
      <c r="I3058" s="24"/>
    </row>
    <row r="3059" spans="1:9" s="20" customFormat="1" ht="33.75">
      <c r="A3059" s="246">
        <v>66</v>
      </c>
      <c r="B3059" s="21" t="s">
        <v>18236</v>
      </c>
      <c r="C3059" s="23">
        <v>135</v>
      </c>
      <c r="D3059" s="23" t="s">
        <v>20357</v>
      </c>
      <c r="E3059" s="23" t="s">
        <v>20358</v>
      </c>
      <c r="F3059" s="24" t="s">
        <v>4127</v>
      </c>
      <c r="G3059" s="23" t="s">
        <v>9017</v>
      </c>
      <c r="H3059" s="23" t="s">
        <v>20383</v>
      </c>
      <c r="I3059" s="24"/>
    </row>
    <row r="3060" spans="1:9" s="20" customFormat="1" ht="33.75">
      <c r="A3060" s="246">
        <v>66</v>
      </c>
      <c r="B3060" s="21" t="s">
        <v>18236</v>
      </c>
      <c r="C3060" s="23">
        <v>135</v>
      </c>
      <c r="D3060" s="23" t="s">
        <v>20357</v>
      </c>
      <c r="E3060" s="23" t="s">
        <v>20358</v>
      </c>
      <c r="F3060" s="24" t="s">
        <v>4119</v>
      </c>
      <c r="G3060" s="23" t="s">
        <v>9018</v>
      </c>
      <c r="H3060" s="23" t="s">
        <v>20384</v>
      </c>
      <c r="I3060" s="24"/>
    </row>
    <row r="3061" spans="1:9" s="20" customFormat="1" ht="33.75">
      <c r="A3061" s="246">
        <v>66</v>
      </c>
      <c r="B3061" s="21" t="s">
        <v>18236</v>
      </c>
      <c r="C3061" s="23">
        <v>135</v>
      </c>
      <c r="D3061" s="23" t="s">
        <v>20357</v>
      </c>
      <c r="E3061" s="23" t="s">
        <v>20358</v>
      </c>
      <c r="F3061" s="24" t="s">
        <v>1971</v>
      </c>
      <c r="G3061" s="23" t="s">
        <v>9019</v>
      </c>
      <c r="H3061" s="23" t="s">
        <v>20385</v>
      </c>
      <c r="I3061" s="24"/>
    </row>
    <row r="3062" spans="1:9" s="20" customFormat="1" ht="33.75">
      <c r="A3062" s="246">
        <v>66</v>
      </c>
      <c r="B3062" s="21" t="s">
        <v>18236</v>
      </c>
      <c r="C3062" s="23">
        <v>135</v>
      </c>
      <c r="D3062" s="23" t="s">
        <v>20357</v>
      </c>
      <c r="E3062" s="23" t="s">
        <v>20358</v>
      </c>
      <c r="F3062" s="24" t="s">
        <v>2759</v>
      </c>
      <c r="G3062" s="23" t="s">
        <v>9020</v>
      </c>
      <c r="H3062" s="23" t="s">
        <v>20672</v>
      </c>
      <c r="I3062" s="24"/>
    </row>
    <row r="3063" spans="1:9" s="20" customFormat="1" ht="33.75">
      <c r="A3063" s="246">
        <v>66</v>
      </c>
      <c r="B3063" s="21" t="s">
        <v>18236</v>
      </c>
      <c r="C3063" s="23">
        <v>135</v>
      </c>
      <c r="D3063" s="23" t="s">
        <v>20357</v>
      </c>
      <c r="E3063" s="23" t="s">
        <v>20358</v>
      </c>
      <c r="F3063" s="24" t="s">
        <v>9021</v>
      </c>
      <c r="G3063" s="23" t="s">
        <v>9022</v>
      </c>
      <c r="H3063" s="23" t="s">
        <v>9023</v>
      </c>
      <c r="I3063" s="24"/>
    </row>
    <row r="3064" spans="1:9" s="20" customFormat="1" ht="45">
      <c r="A3064" s="246">
        <v>66</v>
      </c>
      <c r="B3064" s="21" t="s">
        <v>18236</v>
      </c>
      <c r="C3064" s="23">
        <v>135</v>
      </c>
      <c r="D3064" s="23" t="s">
        <v>20357</v>
      </c>
      <c r="E3064" s="23" t="s">
        <v>20358</v>
      </c>
      <c r="F3064" s="24" t="s">
        <v>9024</v>
      </c>
      <c r="G3064" s="23" t="s">
        <v>9025</v>
      </c>
      <c r="H3064" s="23" t="s">
        <v>9026</v>
      </c>
      <c r="I3064" s="24"/>
    </row>
    <row r="3065" spans="1:9" s="20" customFormat="1" ht="33.75">
      <c r="A3065" s="246">
        <v>66</v>
      </c>
      <c r="B3065" s="21" t="s">
        <v>18236</v>
      </c>
      <c r="C3065" s="23">
        <v>135</v>
      </c>
      <c r="D3065" s="23" t="s">
        <v>20357</v>
      </c>
      <c r="E3065" s="23" t="s">
        <v>20358</v>
      </c>
      <c r="F3065" s="24" t="s">
        <v>9027</v>
      </c>
      <c r="G3065" s="23" t="s">
        <v>9028</v>
      </c>
      <c r="H3065" s="23" t="s">
        <v>9029</v>
      </c>
      <c r="I3065" s="24"/>
    </row>
    <row r="3066" spans="1:9" s="20" customFormat="1" ht="33.75">
      <c r="A3066" s="246">
        <v>66</v>
      </c>
      <c r="B3066" s="21" t="s">
        <v>18236</v>
      </c>
      <c r="C3066" s="23">
        <v>135</v>
      </c>
      <c r="D3066" s="23" t="s">
        <v>20357</v>
      </c>
      <c r="E3066" s="23" t="s">
        <v>20358</v>
      </c>
      <c r="F3066" s="24" t="s">
        <v>9030</v>
      </c>
      <c r="G3066" s="23" t="s">
        <v>9031</v>
      </c>
      <c r="H3066" s="23" t="s">
        <v>9032</v>
      </c>
      <c r="I3066" s="24"/>
    </row>
    <row r="3067" spans="1:9" s="20" customFormat="1" ht="56.25">
      <c r="A3067" s="246">
        <v>66</v>
      </c>
      <c r="B3067" s="21" t="s">
        <v>18236</v>
      </c>
      <c r="C3067" s="23">
        <v>135</v>
      </c>
      <c r="D3067" s="23" t="s">
        <v>20357</v>
      </c>
      <c r="E3067" s="23" t="s">
        <v>20358</v>
      </c>
      <c r="F3067" s="24" t="s">
        <v>9033</v>
      </c>
      <c r="G3067" s="23" t="s">
        <v>9034</v>
      </c>
      <c r="H3067" s="23" t="s">
        <v>9035</v>
      </c>
      <c r="I3067" s="24"/>
    </row>
    <row r="3068" spans="1:9" s="20" customFormat="1" ht="45">
      <c r="A3068" s="246">
        <v>66</v>
      </c>
      <c r="B3068" s="21" t="s">
        <v>18236</v>
      </c>
      <c r="C3068" s="23">
        <v>135</v>
      </c>
      <c r="D3068" s="23" t="s">
        <v>20357</v>
      </c>
      <c r="E3068" s="23" t="s">
        <v>20358</v>
      </c>
      <c r="F3068" s="24" t="s">
        <v>9036</v>
      </c>
      <c r="G3068" s="23" t="s">
        <v>9037</v>
      </c>
      <c r="H3068" s="23" t="s">
        <v>9038</v>
      </c>
      <c r="I3068" s="24"/>
    </row>
    <row r="3069" spans="1:9" s="20" customFormat="1" ht="33.75">
      <c r="A3069" s="246">
        <v>66</v>
      </c>
      <c r="B3069" s="21" t="s">
        <v>18236</v>
      </c>
      <c r="C3069" s="23">
        <v>135</v>
      </c>
      <c r="D3069" s="23" t="s">
        <v>20357</v>
      </c>
      <c r="E3069" s="23" t="s">
        <v>20358</v>
      </c>
      <c r="F3069" s="24" t="s">
        <v>9039</v>
      </c>
      <c r="G3069" s="23" t="s">
        <v>9040</v>
      </c>
      <c r="H3069" s="23" t="s">
        <v>9041</v>
      </c>
      <c r="I3069" s="24"/>
    </row>
    <row r="3070" spans="1:9" s="20" customFormat="1" ht="33.75">
      <c r="A3070" s="246">
        <v>66</v>
      </c>
      <c r="B3070" s="21" t="s">
        <v>18236</v>
      </c>
      <c r="C3070" s="23">
        <v>135</v>
      </c>
      <c r="D3070" s="23" t="s">
        <v>20357</v>
      </c>
      <c r="E3070" s="23" t="s">
        <v>20358</v>
      </c>
      <c r="F3070" s="24" t="s">
        <v>1975</v>
      </c>
      <c r="G3070" s="23" t="s">
        <v>3365</v>
      </c>
      <c r="H3070" s="23" t="s">
        <v>9042</v>
      </c>
      <c r="I3070" s="24"/>
    </row>
    <row r="3071" spans="1:9" s="20" customFormat="1" ht="33.75">
      <c r="A3071" s="246">
        <v>66</v>
      </c>
      <c r="B3071" s="21" t="s">
        <v>18236</v>
      </c>
      <c r="C3071" s="23">
        <v>135</v>
      </c>
      <c r="D3071" s="23" t="s">
        <v>20357</v>
      </c>
      <c r="E3071" s="23" t="s">
        <v>20358</v>
      </c>
      <c r="F3071" s="24" t="s">
        <v>1981</v>
      </c>
      <c r="G3071" s="23" t="s">
        <v>3366</v>
      </c>
      <c r="H3071" s="23" t="s">
        <v>9043</v>
      </c>
      <c r="I3071" s="24"/>
    </row>
    <row r="3072" spans="1:9" s="20" customFormat="1" ht="56.25">
      <c r="A3072" s="246">
        <v>66</v>
      </c>
      <c r="B3072" s="21" t="s">
        <v>18236</v>
      </c>
      <c r="C3072" s="23">
        <v>135</v>
      </c>
      <c r="D3072" s="23" t="s">
        <v>20357</v>
      </c>
      <c r="E3072" s="23" t="s">
        <v>20358</v>
      </c>
      <c r="F3072" s="24" t="s">
        <v>2004</v>
      </c>
      <c r="G3072" s="23" t="s">
        <v>9044</v>
      </c>
      <c r="H3072" s="23" t="s">
        <v>9045</v>
      </c>
      <c r="I3072" s="24"/>
    </row>
    <row r="3073" spans="1:9" s="20" customFormat="1" ht="33.75">
      <c r="A3073" s="246">
        <v>66</v>
      </c>
      <c r="B3073" s="21" t="s">
        <v>18236</v>
      </c>
      <c r="C3073" s="23">
        <v>135</v>
      </c>
      <c r="D3073" s="23" t="s">
        <v>20357</v>
      </c>
      <c r="E3073" s="23" t="s">
        <v>20358</v>
      </c>
      <c r="F3073" s="24" t="s">
        <v>1993</v>
      </c>
      <c r="G3073" s="23" t="s">
        <v>9046</v>
      </c>
      <c r="H3073" s="23" t="s">
        <v>9047</v>
      </c>
      <c r="I3073" s="24"/>
    </row>
    <row r="3074" spans="1:9" s="20" customFormat="1" ht="56.25">
      <c r="A3074" s="246">
        <v>66</v>
      </c>
      <c r="B3074" s="21" t="s">
        <v>18236</v>
      </c>
      <c r="C3074" s="23">
        <v>135</v>
      </c>
      <c r="D3074" s="23" t="s">
        <v>20357</v>
      </c>
      <c r="E3074" s="23" t="s">
        <v>20358</v>
      </c>
      <c r="F3074" s="24" t="s">
        <v>9048</v>
      </c>
      <c r="G3074" s="23" t="s">
        <v>9049</v>
      </c>
      <c r="H3074" s="23" t="s">
        <v>9050</v>
      </c>
      <c r="I3074" s="24"/>
    </row>
    <row r="3075" spans="1:9" s="20" customFormat="1" ht="78.75">
      <c r="A3075" s="246">
        <v>66</v>
      </c>
      <c r="B3075" s="21" t="s">
        <v>18236</v>
      </c>
      <c r="C3075" s="23">
        <v>135</v>
      </c>
      <c r="D3075" s="23" t="s">
        <v>20357</v>
      </c>
      <c r="E3075" s="23" t="s">
        <v>20358</v>
      </c>
      <c r="F3075" s="24" t="s">
        <v>9051</v>
      </c>
      <c r="G3075" s="23" t="s">
        <v>31872</v>
      </c>
      <c r="H3075" s="23" t="s">
        <v>9052</v>
      </c>
      <c r="I3075" s="24"/>
    </row>
    <row r="3076" spans="1:9" s="20" customFormat="1" ht="33.75">
      <c r="A3076" s="246">
        <v>66</v>
      </c>
      <c r="B3076" s="21" t="s">
        <v>18236</v>
      </c>
      <c r="C3076" s="23">
        <v>135</v>
      </c>
      <c r="D3076" s="23" t="s">
        <v>20357</v>
      </c>
      <c r="E3076" s="23" t="s">
        <v>20358</v>
      </c>
      <c r="F3076" s="24" t="s">
        <v>9053</v>
      </c>
      <c r="G3076" s="23" t="s">
        <v>9054</v>
      </c>
      <c r="H3076" s="23" t="s">
        <v>9055</v>
      </c>
      <c r="I3076" s="24"/>
    </row>
    <row r="3077" spans="1:9" s="20" customFormat="1" ht="45">
      <c r="A3077" s="246">
        <v>66</v>
      </c>
      <c r="B3077" s="21" t="s">
        <v>18236</v>
      </c>
      <c r="C3077" s="23">
        <v>135</v>
      </c>
      <c r="D3077" s="23" t="s">
        <v>20357</v>
      </c>
      <c r="E3077" s="23" t="s">
        <v>20358</v>
      </c>
      <c r="F3077" s="24" t="s">
        <v>9056</v>
      </c>
      <c r="G3077" s="23" t="s">
        <v>9057</v>
      </c>
      <c r="H3077" s="23" t="s">
        <v>9058</v>
      </c>
      <c r="I3077" s="24"/>
    </row>
    <row r="3078" spans="1:9" s="20" customFormat="1" ht="33.75">
      <c r="A3078" s="246">
        <v>66</v>
      </c>
      <c r="B3078" s="21" t="s">
        <v>18236</v>
      </c>
      <c r="C3078" s="23">
        <v>135</v>
      </c>
      <c r="D3078" s="23" t="s">
        <v>20357</v>
      </c>
      <c r="E3078" s="23" t="s">
        <v>20358</v>
      </c>
      <c r="F3078" s="24" t="s">
        <v>9059</v>
      </c>
      <c r="G3078" s="23" t="s">
        <v>9060</v>
      </c>
      <c r="H3078" s="23" t="s">
        <v>9061</v>
      </c>
      <c r="I3078" s="24"/>
    </row>
    <row r="3079" spans="1:9" s="20" customFormat="1" ht="67.5">
      <c r="A3079" s="246">
        <v>66</v>
      </c>
      <c r="B3079" s="21" t="s">
        <v>18236</v>
      </c>
      <c r="C3079" s="23">
        <v>135</v>
      </c>
      <c r="D3079" s="23" t="s">
        <v>20357</v>
      </c>
      <c r="E3079" s="23" t="s">
        <v>20358</v>
      </c>
      <c r="F3079" s="24" t="s">
        <v>9062</v>
      </c>
      <c r="G3079" s="23" t="s">
        <v>9063</v>
      </c>
      <c r="H3079" s="23" t="s">
        <v>9064</v>
      </c>
      <c r="I3079" s="24"/>
    </row>
    <row r="3080" spans="1:9" s="20" customFormat="1" ht="33.75">
      <c r="A3080" s="246">
        <v>66</v>
      </c>
      <c r="B3080" s="21" t="s">
        <v>18236</v>
      </c>
      <c r="C3080" s="23">
        <v>135</v>
      </c>
      <c r="D3080" s="23" t="s">
        <v>20357</v>
      </c>
      <c r="E3080" s="23" t="s">
        <v>20358</v>
      </c>
      <c r="F3080" s="24" t="s">
        <v>9065</v>
      </c>
      <c r="G3080" s="23" t="s">
        <v>9066</v>
      </c>
      <c r="H3080" s="23" t="s">
        <v>9067</v>
      </c>
      <c r="I3080" s="24"/>
    </row>
    <row r="3081" spans="1:9" s="20" customFormat="1" ht="67.5">
      <c r="A3081" s="246">
        <v>66</v>
      </c>
      <c r="B3081" s="21" t="s">
        <v>18236</v>
      </c>
      <c r="C3081" s="23">
        <v>135</v>
      </c>
      <c r="D3081" s="23" t="s">
        <v>20357</v>
      </c>
      <c r="E3081" s="23" t="s">
        <v>20358</v>
      </c>
      <c r="F3081" s="24" t="s">
        <v>9068</v>
      </c>
      <c r="G3081" s="23" t="s">
        <v>9069</v>
      </c>
      <c r="H3081" s="23" t="s">
        <v>9070</v>
      </c>
      <c r="I3081" s="24"/>
    </row>
    <row r="3082" spans="1:9" s="20" customFormat="1" ht="56.25">
      <c r="A3082" s="246">
        <v>66</v>
      </c>
      <c r="B3082" s="21" t="s">
        <v>18236</v>
      </c>
      <c r="C3082" s="23">
        <v>135</v>
      </c>
      <c r="D3082" s="23" t="s">
        <v>20357</v>
      </c>
      <c r="E3082" s="23" t="s">
        <v>20358</v>
      </c>
      <c r="F3082" s="24" t="s">
        <v>9071</v>
      </c>
      <c r="G3082" s="23" t="s">
        <v>9072</v>
      </c>
      <c r="H3082" s="23" t="s">
        <v>9073</v>
      </c>
      <c r="I3082" s="24"/>
    </row>
    <row r="3083" spans="1:9" s="20" customFormat="1" ht="33.75">
      <c r="A3083" s="246">
        <v>66</v>
      </c>
      <c r="B3083" s="21" t="s">
        <v>18236</v>
      </c>
      <c r="C3083" s="23">
        <v>135</v>
      </c>
      <c r="D3083" s="23" t="s">
        <v>20357</v>
      </c>
      <c r="E3083" s="23" t="s">
        <v>20358</v>
      </c>
      <c r="F3083" s="24" t="s">
        <v>20386</v>
      </c>
      <c r="G3083" s="23" t="s">
        <v>9074</v>
      </c>
      <c r="H3083" s="23" t="s">
        <v>20673</v>
      </c>
      <c r="I3083" s="24"/>
    </row>
    <row r="3084" spans="1:9" s="20" customFormat="1" ht="33.75">
      <c r="A3084" s="246">
        <v>66</v>
      </c>
      <c r="B3084" s="21" t="s">
        <v>18236</v>
      </c>
      <c r="C3084" s="23">
        <v>135</v>
      </c>
      <c r="D3084" s="23" t="s">
        <v>20357</v>
      </c>
      <c r="E3084" s="23" t="s">
        <v>20358</v>
      </c>
      <c r="F3084" s="24" t="s">
        <v>9075</v>
      </c>
      <c r="G3084" s="23" t="s">
        <v>9076</v>
      </c>
      <c r="H3084" s="23" t="s">
        <v>9077</v>
      </c>
      <c r="I3084" s="24"/>
    </row>
    <row r="3085" spans="1:9" s="20" customFormat="1" ht="33.75">
      <c r="A3085" s="246">
        <v>66</v>
      </c>
      <c r="B3085" s="21" t="s">
        <v>18236</v>
      </c>
      <c r="C3085" s="23">
        <v>135</v>
      </c>
      <c r="D3085" s="23" t="s">
        <v>20357</v>
      </c>
      <c r="E3085" s="23" t="s">
        <v>20358</v>
      </c>
      <c r="F3085" s="24" t="s">
        <v>9078</v>
      </c>
      <c r="G3085" s="23" t="s">
        <v>9079</v>
      </c>
      <c r="H3085" s="23" t="s">
        <v>9080</v>
      </c>
      <c r="I3085" s="24"/>
    </row>
    <row r="3086" spans="1:9" s="20" customFormat="1" ht="33.75">
      <c r="A3086" s="246">
        <v>66</v>
      </c>
      <c r="B3086" s="21" t="s">
        <v>18236</v>
      </c>
      <c r="C3086" s="23">
        <v>135</v>
      </c>
      <c r="D3086" s="23" t="s">
        <v>20357</v>
      </c>
      <c r="E3086" s="23" t="s">
        <v>20358</v>
      </c>
      <c r="F3086" s="24" t="s">
        <v>9081</v>
      </c>
      <c r="G3086" s="23" t="s">
        <v>9082</v>
      </c>
      <c r="H3086" s="23" t="s">
        <v>9083</v>
      </c>
      <c r="I3086" s="24"/>
    </row>
    <row r="3087" spans="1:9" s="20" customFormat="1" ht="33.75">
      <c r="A3087" s="246">
        <v>66</v>
      </c>
      <c r="B3087" s="21" t="s">
        <v>18236</v>
      </c>
      <c r="C3087" s="23">
        <v>135</v>
      </c>
      <c r="D3087" s="23" t="s">
        <v>20357</v>
      </c>
      <c r="E3087" s="23" t="s">
        <v>20358</v>
      </c>
      <c r="F3087" s="24" t="s">
        <v>2006</v>
      </c>
      <c r="G3087" s="23" t="s">
        <v>9084</v>
      </c>
      <c r="H3087" s="23" t="s">
        <v>9085</v>
      </c>
      <c r="I3087" s="24"/>
    </row>
    <row r="3088" spans="1:9" s="20" customFormat="1" ht="33.75">
      <c r="A3088" s="246">
        <v>66</v>
      </c>
      <c r="B3088" s="21" t="s">
        <v>18236</v>
      </c>
      <c r="C3088" s="23">
        <v>135</v>
      </c>
      <c r="D3088" s="23" t="s">
        <v>20357</v>
      </c>
      <c r="E3088" s="23" t="s">
        <v>20358</v>
      </c>
      <c r="F3088" s="24" t="s">
        <v>9086</v>
      </c>
      <c r="G3088" s="23" t="s">
        <v>9087</v>
      </c>
      <c r="H3088" s="23" t="s">
        <v>9088</v>
      </c>
      <c r="I3088" s="24"/>
    </row>
    <row r="3089" spans="1:9" s="20" customFormat="1" ht="33.75">
      <c r="A3089" s="246">
        <v>66</v>
      </c>
      <c r="B3089" s="21" t="s">
        <v>18236</v>
      </c>
      <c r="C3089" s="23">
        <v>135</v>
      </c>
      <c r="D3089" s="23" t="s">
        <v>20357</v>
      </c>
      <c r="E3089" s="23" t="s">
        <v>20358</v>
      </c>
      <c r="F3089" s="24" t="s">
        <v>2292</v>
      </c>
      <c r="G3089" s="23" t="s">
        <v>9089</v>
      </c>
      <c r="H3089" s="23" t="s">
        <v>9090</v>
      </c>
      <c r="I3089" s="24"/>
    </row>
    <row r="3090" spans="1:9" s="20" customFormat="1" ht="33.75">
      <c r="A3090" s="246">
        <v>66</v>
      </c>
      <c r="B3090" s="21" t="s">
        <v>18236</v>
      </c>
      <c r="C3090" s="23">
        <v>135</v>
      </c>
      <c r="D3090" s="23" t="s">
        <v>20357</v>
      </c>
      <c r="E3090" s="23" t="s">
        <v>20358</v>
      </c>
      <c r="F3090" s="24" t="s">
        <v>1964</v>
      </c>
      <c r="G3090" s="23" t="s">
        <v>9091</v>
      </c>
      <c r="H3090" s="23" t="s">
        <v>9092</v>
      </c>
      <c r="I3090" s="24"/>
    </row>
    <row r="3091" spans="1:9" s="20" customFormat="1" ht="33.75">
      <c r="A3091" s="246">
        <v>66</v>
      </c>
      <c r="B3091" s="21" t="s">
        <v>18236</v>
      </c>
      <c r="C3091" s="23">
        <v>135</v>
      </c>
      <c r="D3091" s="23" t="s">
        <v>20357</v>
      </c>
      <c r="E3091" s="23" t="s">
        <v>20358</v>
      </c>
      <c r="F3091" s="24" t="s">
        <v>2000</v>
      </c>
      <c r="G3091" s="23" t="s">
        <v>3371</v>
      </c>
      <c r="H3091" s="23" t="s">
        <v>9093</v>
      </c>
      <c r="I3091" s="24"/>
    </row>
    <row r="3092" spans="1:9" s="20" customFormat="1" ht="33.75">
      <c r="A3092" s="246">
        <v>66</v>
      </c>
      <c r="B3092" s="21" t="s">
        <v>18236</v>
      </c>
      <c r="C3092" s="23">
        <v>135</v>
      </c>
      <c r="D3092" s="23" t="s">
        <v>20357</v>
      </c>
      <c r="E3092" s="23" t="s">
        <v>20358</v>
      </c>
      <c r="F3092" s="24" t="s">
        <v>9094</v>
      </c>
      <c r="G3092" s="23" t="s">
        <v>9095</v>
      </c>
      <c r="H3092" s="23" t="s">
        <v>9096</v>
      </c>
      <c r="I3092" s="24"/>
    </row>
    <row r="3093" spans="1:9" s="20" customFormat="1" ht="33.75">
      <c r="A3093" s="246">
        <v>66</v>
      </c>
      <c r="B3093" s="21" t="s">
        <v>18236</v>
      </c>
      <c r="C3093" s="23">
        <v>135</v>
      </c>
      <c r="D3093" s="23" t="s">
        <v>20357</v>
      </c>
      <c r="E3093" s="23" t="s">
        <v>20358</v>
      </c>
      <c r="F3093" s="24" t="s">
        <v>9097</v>
      </c>
      <c r="G3093" s="23" t="s">
        <v>9098</v>
      </c>
      <c r="H3093" s="23" t="s">
        <v>9099</v>
      </c>
      <c r="I3093" s="24"/>
    </row>
    <row r="3094" spans="1:9" s="20" customFormat="1" ht="33.75">
      <c r="A3094" s="246">
        <v>66</v>
      </c>
      <c r="B3094" s="21" t="s">
        <v>18236</v>
      </c>
      <c r="C3094" s="23">
        <v>135</v>
      </c>
      <c r="D3094" s="23" t="s">
        <v>20357</v>
      </c>
      <c r="E3094" s="23" t="s">
        <v>20358</v>
      </c>
      <c r="F3094" s="24" t="s">
        <v>9100</v>
      </c>
      <c r="G3094" s="23" t="s">
        <v>9101</v>
      </c>
      <c r="H3094" s="23" t="s">
        <v>9102</v>
      </c>
      <c r="I3094" s="24"/>
    </row>
    <row r="3095" spans="1:9" s="20" customFormat="1" ht="33.75">
      <c r="A3095" s="246">
        <v>66</v>
      </c>
      <c r="B3095" s="21" t="s">
        <v>18236</v>
      </c>
      <c r="C3095" s="23">
        <v>135</v>
      </c>
      <c r="D3095" s="23" t="s">
        <v>20357</v>
      </c>
      <c r="E3095" s="23" t="s">
        <v>20358</v>
      </c>
      <c r="F3095" s="24" t="s">
        <v>9103</v>
      </c>
      <c r="G3095" s="23" t="s">
        <v>9104</v>
      </c>
      <c r="H3095" s="23" t="s">
        <v>9105</v>
      </c>
      <c r="I3095" s="24"/>
    </row>
    <row r="3096" spans="1:9" s="20" customFormat="1" ht="33.75">
      <c r="A3096" s="246">
        <v>66</v>
      </c>
      <c r="B3096" s="21" t="s">
        <v>18236</v>
      </c>
      <c r="C3096" s="23">
        <v>135</v>
      </c>
      <c r="D3096" s="23" t="s">
        <v>20357</v>
      </c>
      <c r="E3096" s="23" t="s">
        <v>20358</v>
      </c>
      <c r="F3096" s="24" t="s">
        <v>9106</v>
      </c>
      <c r="G3096" s="23" t="s">
        <v>9107</v>
      </c>
      <c r="H3096" s="23" t="s">
        <v>9108</v>
      </c>
      <c r="I3096" s="24"/>
    </row>
    <row r="3097" spans="1:9" s="20" customFormat="1" ht="33.75">
      <c r="A3097" s="246">
        <v>66</v>
      </c>
      <c r="B3097" s="21" t="s">
        <v>18236</v>
      </c>
      <c r="C3097" s="23">
        <v>135</v>
      </c>
      <c r="D3097" s="23" t="s">
        <v>20357</v>
      </c>
      <c r="E3097" s="23" t="s">
        <v>20358</v>
      </c>
      <c r="F3097" s="24" t="s">
        <v>9109</v>
      </c>
      <c r="G3097" s="23" t="s">
        <v>9110</v>
      </c>
      <c r="H3097" s="23" t="s">
        <v>9111</v>
      </c>
      <c r="I3097" s="24"/>
    </row>
    <row r="3098" spans="1:9" s="20" customFormat="1" ht="33.75">
      <c r="A3098" s="246">
        <v>66</v>
      </c>
      <c r="B3098" s="21" t="s">
        <v>18236</v>
      </c>
      <c r="C3098" s="23">
        <v>135</v>
      </c>
      <c r="D3098" s="23" t="s">
        <v>20357</v>
      </c>
      <c r="E3098" s="23" t="s">
        <v>20358</v>
      </c>
      <c r="F3098" s="24" t="s">
        <v>9112</v>
      </c>
      <c r="G3098" s="23" t="s">
        <v>9113</v>
      </c>
      <c r="H3098" s="23" t="s">
        <v>9114</v>
      </c>
      <c r="I3098" s="24"/>
    </row>
    <row r="3099" spans="1:9" s="20" customFormat="1" ht="33.75">
      <c r="A3099" s="246">
        <v>66</v>
      </c>
      <c r="B3099" s="21" t="s">
        <v>18236</v>
      </c>
      <c r="C3099" s="23">
        <v>135</v>
      </c>
      <c r="D3099" s="23" t="s">
        <v>20357</v>
      </c>
      <c r="E3099" s="23" t="s">
        <v>20358</v>
      </c>
      <c r="F3099" s="24" t="s">
        <v>9115</v>
      </c>
      <c r="G3099" s="23" t="s">
        <v>9116</v>
      </c>
      <c r="H3099" s="23" t="s">
        <v>9117</v>
      </c>
      <c r="I3099" s="24"/>
    </row>
    <row r="3100" spans="1:9" s="20" customFormat="1" ht="33.75">
      <c r="A3100" s="246">
        <v>66</v>
      </c>
      <c r="B3100" s="21" t="s">
        <v>18236</v>
      </c>
      <c r="C3100" s="23">
        <v>135</v>
      </c>
      <c r="D3100" s="23" t="s">
        <v>20357</v>
      </c>
      <c r="E3100" s="23" t="s">
        <v>20358</v>
      </c>
      <c r="F3100" s="24" t="s">
        <v>9118</v>
      </c>
      <c r="G3100" s="23" t="s">
        <v>9119</v>
      </c>
      <c r="H3100" s="23" t="s">
        <v>9120</v>
      </c>
      <c r="I3100" s="24"/>
    </row>
    <row r="3101" spans="1:9" s="20" customFormat="1" ht="33.75">
      <c r="A3101" s="246">
        <v>66</v>
      </c>
      <c r="B3101" s="21" t="s">
        <v>18236</v>
      </c>
      <c r="C3101" s="23">
        <v>135</v>
      </c>
      <c r="D3101" s="23" t="s">
        <v>20357</v>
      </c>
      <c r="E3101" s="23" t="s">
        <v>20358</v>
      </c>
      <c r="F3101" s="24" t="s">
        <v>9121</v>
      </c>
      <c r="G3101" s="23" t="s">
        <v>9122</v>
      </c>
      <c r="H3101" s="23" t="s">
        <v>9123</v>
      </c>
      <c r="I3101" s="24"/>
    </row>
    <row r="3102" spans="1:9" s="20" customFormat="1" ht="33.75">
      <c r="A3102" s="246">
        <v>66</v>
      </c>
      <c r="B3102" s="21" t="s">
        <v>18236</v>
      </c>
      <c r="C3102" s="23">
        <v>135</v>
      </c>
      <c r="D3102" s="23" t="s">
        <v>20357</v>
      </c>
      <c r="E3102" s="23" t="s">
        <v>20358</v>
      </c>
      <c r="F3102" s="24" t="s">
        <v>9124</v>
      </c>
      <c r="G3102" s="23" t="s">
        <v>9125</v>
      </c>
      <c r="H3102" s="23" t="s">
        <v>9126</v>
      </c>
      <c r="I3102" s="24"/>
    </row>
    <row r="3103" spans="1:9" s="20" customFormat="1" ht="33.75">
      <c r="A3103" s="246">
        <v>66</v>
      </c>
      <c r="B3103" s="21" t="s">
        <v>18236</v>
      </c>
      <c r="C3103" s="23">
        <v>135</v>
      </c>
      <c r="D3103" s="23" t="s">
        <v>20357</v>
      </c>
      <c r="E3103" s="23" t="s">
        <v>20358</v>
      </c>
      <c r="F3103" s="24" t="s">
        <v>9127</v>
      </c>
      <c r="G3103" s="23" t="s">
        <v>9128</v>
      </c>
      <c r="H3103" s="23" t="s">
        <v>9129</v>
      </c>
      <c r="I3103" s="24"/>
    </row>
    <row r="3104" spans="1:9" s="20" customFormat="1" ht="33.75">
      <c r="A3104" s="246">
        <v>66</v>
      </c>
      <c r="B3104" s="21" t="s">
        <v>18236</v>
      </c>
      <c r="C3104" s="23">
        <v>135</v>
      </c>
      <c r="D3104" s="23" t="s">
        <v>20357</v>
      </c>
      <c r="E3104" s="23" t="s">
        <v>20358</v>
      </c>
      <c r="F3104" s="24" t="s">
        <v>9130</v>
      </c>
      <c r="G3104" s="23" t="s">
        <v>9131</v>
      </c>
      <c r="H3104" s="23" t="s">
        <v>9132</v>
      </c>
      <c r="I3104" s="24"/>
    </row>
    <row r="3105" spans="1:9" s="20" customFormat="1" ht="33.75">
      <c r="A3105" s="246">
        <v>66</v>
      </c>
      <c r="B3105" s="21" t="s">
        <v>18236</v>
      </c>
      <c r="C3105" s="23">
        <v>135</v>
      </c>
      <c r="D3105" s="23" t="s">
        <v>20357</v>
      </c>
      <c r="E3105" s="23" t="s">
        <v>20358</v>
      </c>
      <c r="F3105" s="24" t="s">
        <v>9133</v>
      </c>
      <c r="G3105" s="23" t="s">
        <v>9134</v>
      </c>
      <c r="H3105" s="23" t="s">
        <v>9135</v>
      </c>
      <c r="I3105" s="24"/>
    </row>
    <row r="3106" spans="1:9" s="20" customFormat="1" ht="33.75">
      <c r="A3106" s="246">
        <v>66</v>
      </c>
      <c r="B3106" s="21" t="s">
        <v>18236</v>
      </c>
      <c r="C3106" s="23">
        <v>135</v>
      </c>
      <c r="D3106" s="23" t="s">
        <v>20357</v>
      </c>
      <c r="E3106" s="23" t="s">
        <v>20358</v>
      </c>
      <c r="F3106" s="24" t="s">
        <v>1999</v>
      </c>
      <c r="G3106" s="23" t="s">
        <v>9136</v>
      </c>
      <c r="H3106" s="23" t="s">
        <v>9137</v>
      </c>
      <c r="I3106" s="24"/>
    </row>
    <row r="3107" spans="1:9" s="20" customFormat="1" ht="33.75">
      <c r="A3107" s="246">
        <v>66</v>
      </c>
      <c r="B3107" s="21" t="s">
        <v>18236</v>
      </c>
      <c r="C3107" s="23">
        <v>135</v>
      </c>
      <c r="D3107" s="23" t="s">
        <v>20357</v>
      </c>
      <c r="E3107" s="23" t="s">
        <v>20358</v>
      </c>
      <c r="F3107" s="24" t="s">
        <v>1992</v>
      </c>
      <c r="G3107" s="23" t="s">
        <v>9138</v>
      </c>
      <c r="H3107" s="23" t="s">
        <v>9139</v>
      </c>
      <c r="I3107" s="24"/>
    </row>
    <row r="3108" spans="1:9" s="20" customFormat="1" ht="45">
      <c r="A3108" s="246">
        <v>66</v>
      </c>
      <c r="B3108" s="21" t="s">
        <v>18236</v>
      </c>
      <c r="C3108" s="23">
        <v>135</v>
      </c>
      <c r="D3108" s="23" t="s">
        <v>20357</v>
      </c>
      <c r="E3108" s="23" t="s">
        <v>20358</v>
      </c>
      <c r="F3108" s="24" t="s">
        <v>9140</v>
      </c>
      <c r="G3108" s="23" t="s">
        <v>9141</v>
      </c>
      <c r="H3108" s="23" t="s">
        <v>9142</v>
      </c>
      <c r="I3108" s="24"/>
    </row>
    <row r="3109" spans="1:9" s="20" customFormat="1" ht="33.75">
      <c r="A3109" s="246">
        <v>66</v>
      </c>
      <c r="B3109" s="21" t="s">
        <v>18236</v>
      </c>
      <c r="C3109" s="23">
        <v>135</v>
      </c>
      <c r="D3109" s="23" t="s">
        <v>20357</v>
      </c>
      <c r="E3109" s="23" t="s">
        <v>20358</v>
      </c>
      <c r="F3109" s="24" t="s">
        <v>9143</v>
      </c>
      <c r="G3109" s="23" t="s">
        <v>9144</v>
      </c>
      <c r="H3109" s="23" t="s">
        <v>9145</v>
      </c>
      <c r="I3109" s="24"/>
    </row>
    <row r="3110" spans="1:9" s="20" customFormat="1" ht="33.75">
      <c r="A3110" s="246">
        <v>66</v>
      </c>
      <c r="B3110" s="21" t="s">
        <v>18236</v>
      </c>
      <c r="C3110" s="23">
        <v>135</v>
      </c>
      <c r="D3110" s="23" t="s">
        <v>20357</v>
      </c>
      <c r="E3110" s="23" t="s">
        <v>20358</v>
      </c>
      <c r="F3110" s="24" t="s">
        <v>9146</v>
      </c>
      <c r="G3110" s="23" t="s">
        <v>9147</v>
      </c>
      <c r="H3110" s="23" t="s">
        <v>9148</v>
      </c>
      <c r="I3110" s="24"/>
    </row>
    <row r="3111" spans="1:9" s="20" customFormat="1" ht="33.75">
      <c r="A3111" s="246">
        <v>66</v>
      </c>
      <c r="B3111" s="21" t="s">
        <v>18236</v>
      </c>
      <c r="C3111" s="23">
        <v>135</v>
      </c>
      <c r="D3111" s="23" t="s">
        <v>20357</v>
      </c>
      <c r="E3111" s="23" t="s">
        <v>20358</v>
      </c>
      <c r="F3111" s="24" t="s">
        <v>9149</v>
      </c>
      <c r="G3111" s="23" t="s">
        <v>9150</v>
      </c>
      <c r="H3111" s="23" t="s">
        <v>9151</v>
      </c>
      <c r="I3111" s="24"/>
    </row>
    <row r="3112" spans="1:9" s="20" customFormat="1" ht="33.75">
      <c r="A3112" s="246">
        <v>66</v>
      </c>
      <c r="B3112" s="21" t="s">
        <v>18236</v>
      </c>
      <c r="C3112" s="23">
        <v>135</v>
      </c>
      <c r="D3112" s="23" t="s">
        <v>20357</v>
      </c>
      <c r="E3112" s="23" t="s">
        <v>20358</v>
      </c>
      <c r="F3112" s="24" t="s">
        <v>9152</v>
      </c>
      <c r="G3112" s="23" t="s">
        <v>9153</v>
      </c>
      <c r="H3112" s="23" t="s">
        <v>9154</v>
      </c>
      <c r="I3112" s="24"/>
    </row>
    <row r="3113" spans="1:9" s="20" customFormat="1" ht="33.75">
      <c r="A3113" s="246">
        <v>66</v>
      </c>
      <c r="B3113" s="21" t="s">
        <v>18236</v>
      </c>
      <c r="C3113" s="23">
        <v>135</v>
      </c>
      <c r="D3113" s="23" t="s">
        <v>20357</v>
      </c>
      <c r="E3113" s="23" t="s">
        <v>20358</v>
      </c>
      <c r="F3113" s="24" t="s">
        <v>9155</v>
      </c>
      <c r="G3113" s="23" t="s">
        <v>9156</v>
      </c>
      <c r="H3113" s="23" t="s">
        <v>9157</v>
      </c>
      <c r="I3113" s="24"/>
    </row>
    <row r="3114" spans="1:9" s="20" customFormat="1" ht="33.75">
      <c r="A3114" s="246">
        <v>66</v>
      </c>
      <c r="B3114" s="21" t="s">
        <v>18236</v>
      </c>
      <c r="C3114" s="23">
        <v>135</v>
      </c>
      <c r="D3114" s="23" t="s">
        <v>20357</v>
      </c>
      <c r="E3114" s="23" t="s">
        <v>20358</v>
      </c>
      <c r="F3114" s="24" t="s">
        <v>9158</v>
      </c>
      <c r="G3114" s="23" t="s">
        <v>9159</v>
      </c>
      <c r="H3114" s="23" t="s">
        <v>9160</v>
      </c>
      <c r="I3114" s="24"/>
    </row>
    <row r="3115" spans="1:9" s="20" customFormat="1" ht="33.75">
      <c r="A3115" s="246">
        <v>66</v>
      </c>
      <c r="B3115" s="21" t="s">
        <v>18236</v>
      </c>
      <c r="C3115" s="23">
        <v>135</v>
      </c>
      <c r="D3115" s="23" t="s">
        <v>20357</v>
      </c>
      <c r="E3115" s="23" t="s">
        <v>20358</v>
      </c>
      <c r="F3115" s="24" t="s">
        <v>9161</v>
      </c>
      <c r="G3115" s="23" t="s">
        <v>9162</v>
      </c>
      <c r="H3115" s="23" t="s">
        <v>9163</v>
      </c>
      <c r="I3115" s="24"/>
    </row>
    <row r="3116" spans="1:9" s="20" customFormat="1" ht="33.75">
      <c r="A3116" s="246">
        <v>66</v>
      </c>
      <c r="B3116" s="21" t="s">
        <v>18236</v>
      </c>
      <c r="C3116" s="23">
        <v>135</v>
      </c>
      <c r="D3116" s="23" t="s">
        <v>20357</v>
      </c>
      <c r="E3116" s="23" t="s">
        <v>20358</v>
      </c>
      <c r="F3116" s="24" t="s">
        <v>9164</v>
      </c>
      <c r="G3116" s="23" t="s">
        <v>9165</v>
      </c>
      <c r="H3116" s="23" t="s">
        <v>9166</v>
      </c>
      <c r="I3116" s="24"/>
    </row>
    <row r="3117" spans="1:9" s="20" customFormat="1" ht="33.75">
      <c r="A3117" s="246">
        <v>66</v>
      </c>
      <c r="B3117" s="21" t="s">
        <v>18236</v>
      </c>
      <c r="C3117" s="23">
        <v>135</v>
      </c>
      <c r="D3117" s="23" t="s">
        <v>20357</v>
      </c>
      <c r="E3117" s="23" t="s">
        <v>20358</v>
      </c>
      <c r="F3117" s="24" t="s">
        <v>9167</v>
      </c>
      <c r="G3117" s="23" t="s">
        <v>9168</v>
      </c>
      <c r="H3117" s="23" t="s">
        <v>9169</v>
      </c>
      <c r="I3117" s="24"/>
    </row>
    <row r="3118" spans="1:9" s="20" customFormat="1" ht="33.75">
      <c r="A3118" s="246">
        <v>66</v>
      </c>
      <c r="B3118" s="21" t="s">
        <v>18236</v>
      </c>
      <c r="C3118" s="23">
        <v>135</v>
      </c>
      <c r="D3118" s="23" t="s">
        <v>20357</v>
      </c>
      <c r="E3118" s="23" t="s">
        <v>20358</v>
      </c>
      <c r="F3118" s="24" t="s">
        <v>9170</v>
      </c>
      <c r="G3118" s="23" t="s">
        <v>9171</v>
      </c>
      <c r="H3118" s="23" t="s">
        <v>9172</v>
      </c>
      <c r="I3118" s="24"/>
    </row>
    <row r="3119" spans="1:9" s="20" customFormat="1" ht="33.75">
      <c r="A3119" s="246">
        <v>66</v>
      </c>
      <c r="B3119" s="21" t="s">
        <v>18236</v>
      </c>
      <c r="C3119" s="23">
        <v>135</v>
      </c>
      <c r="D3119" s="23" t="s">
        <v>20357</v>
      </c>
      <c r="E3119" s="23" t="s">
        <v>20358</v>
      </c>
      <c r="F3119" s="24" t="s">
        <v>9173</v>
      </c>
      <c r="G3119" s="23" t="s">
        <v>9174</v>
      </c>
      <c r="H3119" s="23" t="s">
        <v>9175</v>
      </c>
      <c r="I3119" s="24"/>
    </row>
    <row r="3120" spans="1:9" s="20" customFormat="1" ht="33.75">
      <c r="A3120" s="246">
        <v>66</v>
      </c>
      <c r="B3120" s="21" t="s">
        <v>18236</v>
      </c>
      <c r="C3120" s="23">
        <v>135</v>
      </c>
      <c r="D3120" s="23" t="s">
        <v>20357</v>
      </c>
      <c r="E3120" s="23" t="s">
        <v>20358</v>
      </c>
      <c r="F3120" s="24" t="s">
        <v>9176</v>
      </c>
      <c r="G3120" s="23" t="s">
        <v>9177</v>
      </c>
      <c r="H3120" s="23" t="s">
        <v>9178</v>
      </c>
      <c r="I3120" s="24"/>
    </row>
    <row r="3121" spans="1:9" s="20" customFormat="1" ht="33.75">
      <c r="A3121" s="246">
        <v>66</v>
      </c>
      <c r="B3121" s="21" t="s">
        <v>18236</v>
      </c>
      <c r="C3121" s="23">
        <v>135</v>
      </c>
      <c r="D3121" s="23" t="s">
        <v>20357</v>
      </c>
      <c r="E3121" s="23" t="s">
        <v>20358</v>
      </c>
      <c r="F3121" s="24" t="s">
        <v>9179</v>
      </c>
      <c r="G3121" s="23" t="s">
        <v>9180</v>
      </c>
      <c r="H3121" s="23" t="s">
        <v>9181</v>
      </c>
      <c r="I3121" s="24"/>
    </row>
    <row r="3122" spans="1:9" s="20" customFormat="1" ht="33.75">
      <c r="A3122" s="246">
        <v>66</v>
      </c>
      <c r="B3122" s="21" t="s">
        <v>18236</v>
      </c>
      <c r="C3122" s="23">
        <v>135</v>
      </c>
      <c r="D3122" s="23" t="s">
        <v>20357</v>
      </c>
      <c r="E3122" s="23" t="s">
        <v>20358</v>
      </c>
      <c r="F3122" s="24" t="s">
        <v>9182</v>
      </c>
      <c r="G3122" s="23" t="s">
        <v>9183</v>
      </c>
      <c r="H3122" s="23" t="s">
        <v>9184</v>
      </c>
      <c r="I3122" s="24"/>
    </row>
    <row r="3123" spans="1:9" s="20" customFormat="1" ht="33.75">
      <c r="A3123" s="246">
        <v>66</v>
      </c>
      <c r="B3123" s="21" t="s">
        <v>18236</v>
      </c>
      <c r="C3123" s="23">
        <v>135</v>
      </c>
      <c r="D3123" s="23" t="s">
        <v>20357</v>
      </c>
      <c r="E3123" s="23" t="s">
        <v>20358</v>
      </c>
      <c r="F3123" s="24" t="s">
        <v>9185</v>
      </c>
      <c r="G3123" s="23" t="s">
        <v>9186</v>
      </c>
      <c r="H3123" s="23" t="s">
        <v>9187</v>
      </c>
      <c r="I3123" s="24"/>
    </row>
    <row r="3124" spans="1:9" s="20" customFormat="1" ht="33.75">
      <c r="A3124" s="246">
        <v>66</v>
      </c>
      <c r="B3124" s="21" t="s">
        <v>18236</v>
      </c>
      <c r="C3124" s="23">
        <v>135</v>
      </c>
      <c r="D3124" s="23" t="s">
        <v>20357</v>
      </c>
      <c r="E3124" s="23" t="s">
        <v>20358</v>
      </c>
      <c r="F3124" s="24" t="s">
        <v>9188</v>
      </c>
      <c r="G3124" s="23" t="s">
        <v>9189</v>
      </c>
      <c r="H3124" s="23" t="s">
        <v>9190</v>
      </c>
      <c r="I3124" s="24"/>
    </row>
    <row r="3125" spans="1:9" s="20" customFormat="1" ht="33.75">
      <c r="A3125" s="246">
        <v>66</v>
      </c>
      <c r="B3125" s="21" t="s">
        <v>18236</v>
      </c>
      <c r="C3125" s="23">
        <v>135</v>
      </c>
      <c r="D3125" s="23" t="s">
        <v>20357</v>
      </c>
      <c r="E3125" s="23" t="s">
        <v>20358</v>
      </c>
      <c r="F3125" s="24" t="s">
        <v>9191</v>
      </c>
      <c r="G3125" s="23" t="s">
        <v>9192</v>
      </c>
      <c r="H3125" s="23" t="s">
        <v>9193</v>
      </c>
      <c r="I3125" s="24"/>
    </row>
    <row r="3126" spans="1:9" s="20" customFormat="1" ht="67.5">
      <c r="A3126" s="246">
        <v>66</v>
      </c>
      <c r="B3126" s="21" t="s">
        <v>18236</v>
      </c>
      <c r="C3126" s="23">
        <v>135</v>
      </c>
      <c r="D3126" s="23" t="s">
        <v>20357</v>
      </c>
      <c r="E3126" s="23" t="s">
        <v>20358</v>
      </c>
      <c r="F3126" s="24" t="s">
        <v>1984</v>
      </c>
      <c r="G3126" s="23" t="s">
        <v>9194</v>
      </c>
      <c r="H3126" s="23" t="s">
        <v>3322</v>
      </c>
      <c r="I3126" s="24"/>
    </row>
    <row r="3127" spans="1:9" s="20" customFormat="1" ht="56.25">
      <c r="A3127" s="246">
        <v>66</v>
      </c>
      <c r="B3127" s="21" t="s">
        <v>18236</v>
      </c>
      <c r="C3127" s="23">
        <v>135</v>
      </c>
      <c r="D3127" s="23" t="s">
        <v>20357</v>
      </c>
      <c r="E3127" s="23" t="s">
        <v>20358</v>
      </c>
      <c r="F3127" s="24" t="s">
        <v>9195</v>
      </c>
      <c r="G3127" s="23" t="s">
        <v>9196</v>
      </c>
      <c r="H3127" s="23" t="s">
        <v>9197</v>
      </c>
      <c r="I3127" s="24"/>
    </row>
    <row r="3128" spans="1:9" s="20" customFormat="1" ht="33.75">
      <c r="A3128" s="246">
        <v>66</v>
      </c>
      <c r="B3128" s="21" t="s">
        <v>18236</v>
      </c>
      <c r="C3128" s="23">
        <v>135</v>
      </c>
      <c r="D3128" s="23" t="s">
        <v>20357</v>
      </c>
      <c r="E3128" s="23" t="s">
        <v>20358</v>
      </c>
      <c r="F3128" s="24" t="s">
        <v>9198</v>
      </c>
      <c r="G3128" s="23" t="s">
        <v>9199</v>
      </c>
      <c r="H3128" s="23" t="s">
        <v>9200</v>
      </c>
      <c r="I3128" s="24"/>
    </row>
    <row r="3129" spans="1:9" s="20" customFormat="1" ht="33.75">
      <c r="A3129" s="246">
        <v>66</v>
      </c>
      <c r="B3129" s="21" t="s">
        <v>18236</v>
      </c>
      <c r="C3129" s="23">
        <v>135</v>
      </c>
      <c r="D3129" s="23" t="s">
        <v>20357</v>
      </c>
      <c r="E3129" s="23" t="s">
        <v>20358</v>
      </c>
      <c r="F3129" s="24" t="s">
        <v>9201</v>
      </c>
      <c r="G3129" s="23" t="s">
        <v>9202</v>
      </c>
      <c r="H3129" s="23" t="s">
        <v>9203</v>
      </c>
      <c r="I3129" s="24"/>
    </row>
    <row r="3130" spans="1:9" s="20" customFormat="1" ht="33.75">
      <c r="A3130" s="246">
        <v>66</v>
      </c>
      <c r="B3130" s="21" t="s">
        <v>18236</v>
      </c>
      <c r="C3130" s="23">
        <v>135</v>
      </c>
      <c r="D3130" s="23" t="s">
        <v>20357</v>
      </c>
      <c r="E3130" s="23" t="s">
        <v>20358</v>
      </c>
      <c r="F3130" s="24" t="s">
        <v>9204</v>
      </c>
      <c r="G3130" s="23" t="s">
        <v>9205</v>
      </c>
      <c r="H3130" s="23" t="s">
        <v>9206</v>
      </c>
      <c r="I3130" s="24"/>
    </row>
    <row r="3131" spans="1:9" s="20" customFormat="1" ht="56.25">
      <c r="A3131" s="246">
        <v>66</v>
      </c>
      <c r="B3131" s="21" t="s">
        <v>18236</v>
      </c>
      <c r="C3131" s="23">
        <v>135</v>
      </c>
      <c r="D3131" s="23" t="s">
        <v>20357</v>
      </c>
      <c r="E3131" s="23" t="s">
        <v>20358</v>
      </c>
      <c r="F3131" s="24" t="s">
        <v>904</v>
      </c>
      <c r="G3131" s="23" t="s">
        <v>9207</v>
      </c>
      <c r="H3131" s="23" t="s">
        <v>9208</v>
      </c>
      <c r="I3131" s="24"/>
    </row>
    <row r="3132" spans="1:9" s="20" customFormat="1" ht="67.5">
      <c r="A3132" s="246">
        <v>66</v>
      </c>
      <c r="B3132" s="21" t="s">
        <v>18236</v>
      </c>
      <c r="C3132" s="23">
        <v>135</v>
      </c>
      <c r="D3132" s="23" t="s">
        <v>20357</v>
      </c>
      <c r="E3132" s="23" t="s">
        <v>20358</v>
      </c>
      <c r="F3132" s="24" t="s">
        <v>9209</v>
      </c>
      <c r="G3132" s="23" t="s">
        <v>9210</v>
      </c>
      <c r="H3132" s="23" t="s">
        <v>9211</v>
      </c>
      <c r="I3132" s="24"/>
    </row>
    <row r="3133" spans="1:9" s="20" customFormat="1" ht="67.5">
      <c r="A3133" s="246">
        <v>66</v>
      </c>
      <c r="B3133" s="21" t="s">
        <v>18236</v>
      </c>
      <c r="C3133" s="23">
        <v>135</v>
      </c>
      <c r="D3133" s="23" t="s">
        <v>20357</v>
      </c>
      <c r="E3133" s="23" t="s">
        <v>20358</v>
      </c>
      <c r="F3133" s="24" t="s">
        <v>9212</v>
      </c>
      <c r="G3133" s="23" t="s">
        <v>9213</v>
      </c>
      <c r="H3133" s="23" t="s">
        <v>9214</v>
      </c>
      <c r="I3133" s="24"/>
    </row>
    <row r="3134" spans="1:9" s="20" customFormat="1" ht="67.5">
      <c r="A3134" s="246">
        <v>66</v>
      </c>
      <c r="B3134" s="21" t="s">
        <v>18236</v>
      </c>
      <c r="C3134" s="23">
        <v>135</v>
      </c>
      <c r="D3134" s="23" t="s">
        <v>20357</v>
      </c>
      <c r="E3134" s="23" t="s">
        <v>20358</v>
      </c>
      <c r="F3134" s="24" t="s">
        <v>9215</v>
      </c>
      <c r="G3134" s="23" t="s">
        <v>9216</v>
      </c>
      <c r="H3134" s="23" t="s">
        <v>9217</v>
      </c>
      <c r="I3134" s="24"/>
    </row>
    <row r="3135" spans="1:9" s="20" customFormat="1" ht="33.75">
      <c r="A3135" s="246">
        <v>66</v>
      </c>
      <c r="B3135" s="21" t="s">
        <v>18236</v>
      </c>
      <c r="C3135" s="23">
        <v>135</v>
      </c>
      <c r="D3135" s="23" t="s">
        <v>20357</v>
      </c>
      <c r="E3135" s="23" t="s">
        <v>20358</v>
      </c>
      <c r="F3135" s="24" t="s">
        <v>9218</v>
      </c>
      <c r="G3135" s="23" t="s">
        <v>9219</v>
      </c>
      <c r="H3135" s="23" t="s">
        <v>9220</v>
      </c>
      <c r="I3135" s="24"/>
    </row>
    <row r="3136" spans="1:9" s="20" customFormat="1" ht="33.75">
      <c r="A3136" s="246">
        <v>66</v>
      </c>
      <c r="B3136" s="21" t="s">
        <v>18236</v>
      </c>
      <c r="C3136" s="23">
        <v>135</v>
      </c>
      <c r="D3136" s="23" t="s">
        <v>20357</v>
      </c>
      <c r="E3136" s="23" t="s">
        <v>20358</v>
      </c>
      <c r="F3136" s="24" t="s">
        <v>9221</v>
      </c>
      <c r="G3136" s="23" t="s">
        <v>9222</v>
      </c>
      <c r="H3136" s="23" t="s">
        <v>9223</v>
      </c>
      <c r="I3136" s="24"/>
    </row>
    <row r="3137" spans="1:9" s="20" customFormat="1" ht="33.75">
      <c r="A3137" s="246">
        <v>66</v>
      </c>
      <c r="B3137" s="21" t="s">
        <v>18236</v>
      </c>
      <c r="C3137" s="23">
        <v>135</v>
      </c>
      <c r="D3137" s="23" t="s">
        <v>20357</v>
      </c>
      <c r="E3137" s="23" t="s">
        <v>20358</v>
      </c>
      <c r="F3137" s="24" t="s">
        <v>9224</v>
      </c>
      <c r="G3137" s="23" t="s">
        <v>9225</v>
      </c>
      <c r="H3137" s="23" t="s">
        <v>9226</v>
      </c>
      <c r="I3137" s="24"/>
    </row>
    <row r="3138" spans="1:9" s="20" customFormat="1" ht="45">
      <c r="A3138" s="246">
        <v>66</v>
      </c>
      <c r="B3138" s="21" t="s">
        <v>18236</v>
      </c>
      <c r="C3138" s="23">
        <v>135</v>
      </c>
      <c r="D3138" s="23" t="s">
        <v>20357</v>
      </c>
      <c r="E3138" s="23" t="s">
        <v>20358</v>
      </c>
      <c r="F3138" s="24" t="s">
        <v>9227</v>
      </c>
      <c r="G3138" s="23" t="s">
        <v>9228</v>
      </c>
      <c r="H3138" s="23" t="s">
        <v>9229</v>
      </c>
      <c r="I3138" s="24"/>
    </row>
    <row r="3139" spans="1:9" s="20" customFormat="1" ht="45">
      <c r="A3139" s="246">
        <v>66</v>
      </c>
      <c r="B3139" s="21" t="s">
        <v>18236</v>
      </c>
      <c r="C3139" s="23">
        <v>135</v>
      </c>
      <c r="D3139" s="23" t="s">
        <v>20357</v>
      </c>
      <c r="E3139" s="23" t="s">
        <v>20358</v>
      </c>
      <c r="F3139" s="24" t="s">
        <v>9230</v>
      </c>
      <c r="G3139" s="23" t="s">
        <v>9231</v>
      </c>
      <c r="H3139" s="23" t="s">
        <v>9232</v>
      </c>
      <c r="I3139" s="24"/>
    </row>
    <row r="3140" spans="1:9" s="20" customFormat="1" ht="45">
      <c r="A3140" s="246">
        <v>66</v>
      </c>
      <c r="B3140" s="21" t="s">
        <v>18236</v>
      </c>
      <c r="C3140" s="23">
        <v>135</v>
      </c>
      <c r="D3140" s="23" t="s">
        <v>20357</v>
      </c>
      <c r="E3140" s="23" t="s">
        <v>20358</v>
      </c>
      <c r="F3140" s="24" t="s">
        <v>9233</v>
      </c>
      <c r="G3140" s="23" t="s">
        <v>9234</v>
      </c>
      <c r="H3140" s="23" t="s">
        <v>9235</v>
      </c>
      <c r="I3140" s="24"/>
    </row>
    <row r="3141" spans="1:9" s="20" customFormat="1" ht="56.25">
      <c r="A3141" s="246">
        <v>66</v>
      </c>
      <c r="B3141" s="21" t="s">
        <v>18236</v>
      </c>
      <c r="C3141" s="23">
        <v>135</v>
      </c>
      <c r="D3141" s="23" t="s">
        <v>20357</v>
      </c>
      <c r="E3141" s="23" t="s">
        <v>20358</v>
      </c>
      <c r="F3141" s="24" t="s">
        <v>9236</v>
      </c>
      <c r="G3141" s="23" t="s">
        <v>9237</v>
      </c>
      <c r="H3141" s="23" t="s">
        <v>9238</v>
      </c>
      <c r="I3141" s="24"/>
    </row>
    <row r="3142" spans="1:9" s="20" customFormat="1" ht="90">
      <c r="A3142" s="246">
        <v>66</v>
      </c>
      <c r="B3142" s="21" t="s">
        <v>18236</v>
      </c>
      <c r="C3142" s="23">
        <v>135</v>
      </c>
      <c r="D3142" s="23" t="s">
        <v>20357</v>
      </c>
      <c r="E3142" s="23" t="s">
        <v>20358</v>
      </c>
      <c r="F3142" s="24" t="s">
        <v>9239</v>
      </c>
      <c r="G3142" s="23" t="s">
        <v>9240</v>
      </c>
      <c r="H3142" s="23" t="s">
        <v>9241</v>
      </c>
      <c r="I3142" s="24"/>
    </row>
    <row r="3143" spans="1:9" s="20" customFormat="1" ht="90">
      <c r="A3143" s="246">
        <v>66</v>
      </c>
      <c r="B3143" s="21" t="s">
        <v>18236</v>
      </c>
      <c r="C3143" s="23">
        <v>135</v>
      </c>
      <c r="D3143" s="23" t="s">
        <v>20357</v>
      </c>
      <c r="E3143" s="23" t="s">
        <v>20358</v>
      </c>
      <c r="F3143" s="24" t="s">
        <v>9242</v>
      </c>
      <c r="G3143" s="23" t="s">
        <v>9243</v>
      </c>
      <c r="H3143" s="23" t="s">
        <v>9244</v>
      </c>
      <c r="I3143" s="24"/>
    </row>
    <row r="3144" spans="1:9" s="20" customFormat="1" ht="90">
      <c r="A3144" s="246">
        <v>66</v>
      </c>
      <c r="B3144" s="21" t="s">
        <v>18236</v>
      </c>
      <c r="C3144" s="23">
        <v>135</v>
      </c>
      <c r="D3144" s="23" t="s">
        <v>20357</v>
      </c>
      <c r="E3144" s="23" t="s">
        <v>20358</v>
      </c>
      <c r="F3144" s="24" t="s">
        <v>9245</v>
      </c>
      <c r="G3144" s="23" t="s">
        <v>9246</v>
      </c>
      <c r="H3144" s="23" t="s">
        <v>9247</v>
      </c>
      <c r="I3144" s="24"/>
    </row>
    <row r="3145" spans="1:9" s="20" customFormat="1" ht="101.25">
      <c r="A3145" s="246">
        <v>66</v>
      </c>
      <c r="B3145" s="21" t="s">
        <v>18236</v>
      </c>
      <c r="C3145" s="23">
        <v>135</v>
      </c>
      <c r="D3145" s="23" t="s">
        <v>20357</v>
      </c>
      <c r="E3145" s="23" t="s">
        <v>20358</v>
      </c>
      <c r="F3145" s="24" t="s">
        <v>9248</v>
      </c>
      <c r="G3145" s="23" t="s">
        <v>9249</v>
      </c>
      <c r="H3145" s="23" t="s">
        <v>9250</v>
      </c>
      <c r="I3145" s="24"/>
    </row>
    <row r="3146" spans="1:9" s="20" customFormat="1" ht="45">
      <c r="A3146" s="246">
        <v>66</v>
      </c>
      <c r="B3146" s="21" t="s">
        <v>18236</v>
      </c>
      <c r="C3146" s="23">
        <v>135</v>
      </c>
      <c r="D3146" s="23" t="s">
        <v>20357</v>
      </c>
      <c r="E3146" s="23" t="s">
        <v>20358</v>
      </c>
      <c r="F3146" s="24" t="s">
        <v>9251</v>
      </c>
      <c r="G3146" s="23" t="s">
        <v>9252</v>
      </c>
      <c r="H3146" s="23" t="s">
        <v>9253</v>
      </c>
      <c r="I3146" s="24"/>
    </row>
    <row r="3147" spans="1:9" s="20" customFormat="1" ht="45">
      <c r="A3147" s="246">
        <v>66</v>
      </c>
      <c r="B3147" s="21" t="s">
        <v>18236</v>
      </c>
      <c r="C3147" s="23">
        <v>135</v>
      </c>
      <c r="D3147" s="23" t="s">
        <v>20357</v>
      </c>
      <c r="E3147" s="23" t="s">
        <v>20358</v>
      </c>
      <c r="F3147" s="24" t="s">
        <v>9254</v>
      </c>
      <c r="G3147" s="23" t="s">
        <v>9255</v>
      </c>
      <c r="H3147" s="23" t="s">
        <v>9256</v>
      </c>
      <c r="I3147" s="24"/>
    </row>
    <row r="3148" spans="1:9" s="20" customFormat="1" ht="45">
      <c r="A3148" s="246">
        <v>66</v>
      </c>
      <c r="B3148" s="21" t="s">
        <v>18236</v>
      </c>
      <c r="C3148" s="23">
        <v>135</v>
      </c>
      <c r="D3148" s="23" t="s">
        <v>20357</v>
      </c>
      <c r="E3148" s="23" t="s">
        <v>20358</v>
      </c>
      <c r="F3148" s="24" t="s">
        <v>9257</v>
      </c>
      <c r="G3148" s="23" t="s">
        <v>9258</v>
      </c>
      <c r="H3148" s="23" t="s">
        <v>9259</v>
      </c>
      <c r="I3148" s="24"/>
    </row>
    <row r="3149" spans="1:9" s="20" customFormat="1" ht="56.25">
      <c r="A3149" s="246">
        <v>66</v>
      </c>
      <c r="B3149" s="21" t="s">
        <v>18236</v>
      </c>
      <c r="C3149" s="23">
        <v>135</v>
      </c>
      <c r="D3149" s="23" t="s">
        <v>20357</v>
      </c>
      <c r="E3149" s="23" t="s">
        <v>20358</v>
      </c>
      <c r="F3149" s="24" t="s">
        <v>9260</v>
      </c>
      <c r="G3149" s="23" t="s">
        <v>9261</v>
      </c>
      <c r="H3149" s="23" t="s">
        <v>9262</v>
      </c>
      <c r="I3149" s="24"/>
    </row>
    <row r="3150" spans="1:9" s="20" customFormat="1" ht="33.75">
      <c r="A3150" s="246">
        <v>66</v>
      </c>
      <c r="B3150" s="21" t="s">
        <v>18236</v>
      </c>
      <c r="C3150" s="23">
        <v>135</v>
      </c>
      <c r="D3150" s="23" t="s">
        <v>20357</v>
      </c>
      <c r="E3150" s="23" t="s">
        <v>20358</v>
      </c>
      <c r="F3150" s="24" t="s">
        <v>9263</v>
      </c>
      <c r="G3150" s="23" t="s">
        <v>9264</v>
      </c>
      <c r="H3150" s="23" t="s">
        <v>9265</v>
      </c>
      <c r="I3150" s="24"/>
    </row>
    <row r="3151" spans="1:9" s="20" customFormat="1" ht="33.75">
      <c r="A3151" s="246">
        <v>66</v>
      </c>
      <c r="B3151" s="21" t="s">
        <v>18236</v>
      </c>
      <c r="C3151" s="23">
        <v>135</v>
      </c>
      <c r="D3151" s="23" t="s">
        <v>20357</v>
      </c>
      <c r="E3151" s="23" t="s">
        <v>20358</v>
      </c>
      <c r="F3151" s="24" t="s">
        <v>1973</v>
      </c>
      <c r="G3151" s="23" t="s">
        <v>9266</v>
      </c>
      <c r="H3151" s="23" t="s">
        <v>9267</v>
      </c>
      <c r="I3151" s="24"/>
    </row>
    <row r="3152" spans="1:9" s="20" customFormat="1" ht="33.75">
      <c r="A3152" s="246">
        <v>66</v>
      </c>
      <c r="B3152" s="21" t="s">
        <v>18236</v>
      </c>
      <c r="C3152" s="23">
        <v>135</v>
      </c>
      <c r="D3152" s="23" t="s">
        <v>20357</v>
      </c>
      <c r="E3152" s="23" t="s">
        <v>20358</v>
      </c>
      <c r="F3152" s="24" t="s">
        <v>4078</v>
      </c>
      <c r="G3152" s="23" t="s">
        <v>9268</v>
      </c>
      <c r="H3152" s="23" t="s">
        <v>9269</v>
      </c>
      <c r="I3152" s="24"/>
    </row>
    <row r="3153" spans="1:9" s="20" customFormat="1" ht="33.75">
      <c r="A3153" s="246">
        <v>66</v>
      </c>
      <c r="B3153" s="21" t="s">
        <v>18236</v>
      </c>
      <c r="C3153" s="23">
        <v>135</v>
      </c>
      <c r="D3153" s="23" t="s">
        <v>20357</v>
      </c>
      <c r="E3153" s="23" t="s">
        <v>20358</v>
      </c>
      <c r="F3153" s="24" t="s">
        <v>9270</v>
      </c>
      <c r="G3153" s="23" t="s">
        <v>9271</v>
      </c>
      <c r="H3153" s="23" t="s">
        <v>9272</v>
      </c>
      <c r="I3153" s="24"/>
    </row>
    <row r="3154" spans="1:9" s="20" customFormat="1" ht="33.75">
      <c r="A3154" s="246">
        <v>66</v>
      </c>
      <c r="B3154" s="21" t="s">
        <v>18236</v>
      </c>
      <c r="C3154" s="23">
        <v>135</v>
      </c>
      <c r="D3154" s="23" t="s">
        <v>20357</v>
      </c>
      <c r="E3154" s="23" t="s">
        <v>20358</v>
      </c>
      <c r="F3154" s="24" t="s">
        <v>1950</v>
      </c>
      <c r="G3154" s="23" t="s">
        <v>9273</v>
      </c>
      <c r="H3154" s="23" t="s">
        <v>9274</v>
      </c>
      <c r="I3154" s="24"/>
    </row>
    <row r="3155" spans="1:9" s="20" customFormat="1" ht="45">
      <c r="A3155" s="246">
        <v>66</v>
      </c>
      <c r="B3155" s="21" t="s">
        <v>18236</v>
      </c>
      <c r="C3155" s="23">
        <v>135</v>
      </c>
      <c r="D3155" s="23" t="s">
        <v>20357</v>
      </c>
      <c r="E3155" s="23" t="s">
        <v>20358</v>
      </c>
      <c r="F3155" s="24" t="s">
        <v>9275</v>
      </c>
      <c r="G3155" s="23" t="s">
        <v>9276</v>
      </c>
      <c r="H3155" s="23" t="s">
        <v>9277</v>
      </c>
      <c r="I3155" s="24"/>
    </row>
    <row r="3156" spans="1:9" s="20" customFormat="1" ht="33.75">
      <c r="A3156" s="246">
        <v>66</v>
      </c>
      <c r="B3156" s="21" t="s">
        <v>18236</v>
      </c>
      <c r="C3156" s="23">
        <v>135</v>
      </c>
      <c r="D3156" s="23" t="s">
        <v>20357</v>
      </c>
      <c r="E3156" s="23" t="s">
        <v>20358</v>
      </c>
      <c r="F3156" s="24" t="s">
        <v>9278</v>
      </c>
      <c r="G3156" s="23" t="s">
        <v>9279</v>
      </c>
      <c r="H3156" s="23" t="s">
        <v>9280</v>
      </c>
      <c r="I3156" s="24"/>
    </row>
    <row r="3157" spans="1:9" s="20" customFormat="1" ht="33.75">
      <c r="A3157" s="246">
        <v>66</v>
      </c>
      <c r="B3157" s="21" t="s">
        <v>18236</v>
      </c>
      <c r="C3157" s="23">
        <v>135</v>
      </c>
      <c r="D3157" s="23" t="s">
        <v>20357</v>
      </c>
      <c r="E3157" s="23" t="s">
        <v>20358</v>
      </c>
      <c r="F3157" s="24" t="s">
        <v>2760</v>
      </c>
      <c r="G3157" s="23" t="s">
        <v>8893</v>
      </c>
      <c r="H3157" s="23" t="s">
        <v>9281</v>
      </c>
      <c r="I3157" s="24"/>
    </row>
    <row r="3158" spans="1:9" s="20" customFormat="1" ht="33.75">
      <c r="A3158" s="246">
        <v>66</v>
      </c>
      <c r="B3158" s="21" t="s">
        <v>18236</v>
      </c>
      <c r="C3158" s="23">
        <v>135</v>
      </c>
      <c r="D3158" s="23" t="s">
        <v>20357</v>
      </c>
      <c r="E3158" s="23" t="s">
        <v>20358</v>
      </c>
      <c r="F3158" s="24" t="s">
        <v>9282</v>
      </c>
      <c r="G3158" s="23" t="s">
        <v>9283</v>
      </c>
      <c r="H3158" s="23" t="s">
        <v>9284</v>
      </c>
      <c r="I3158" s="24"/>
    </row>
    <row r="3159" spans="1:9" s="20" customFormat="1" ht="33.75">
      <c r="A3159" s="246">
        <v>66</v>
      </c>
      <c r="B3159" s="21" t="s">
        <v>18236</v>
      </c>
      <c r="C3159" s="23">
        <v>135</v>
      </c>
      <c r="D3159" s="23" t="s">
        <v>20357</v>
      </c>
      <c r="E3159" s="23" t="s">
        <v>20358</v>
      </c>
      <c r="F3159" s="24" t="s">
        <v>9285</v>
      </c>
      <c r="G3159" s="23" t="s">
        <v>9286</v>
      </c>
      <c r="H3159" s="23" t="s">
        <v>9287</v>
      </c>
      <c r="I3159" s="24"/>
    </row>
    <row r="3160" spans="1:9" s="20" customFormat="1" ht="33.75">
      <c r="A3160" s="246">
        <v>66</v>
      </c>
      <c r="B3160" s="21" t="s">
        <v>18236</v>
      </c>
      <c r="C3160" s="23">
        <v>135</v>
      </c>
      <c r="D3160" s="23" t="s">
        <v>20357</v>
      </c>
      <c r="E3160" s="23" t="s">
        <v>20358</v>
      </c>
      <c r="F3160" s="24" t="s">
        <v>9288</v>
      </c>
      <c r="G3160" s="23" t="s">
        <v>9289</v>
      </c>
      <c r="H3160" s="23" t="s">
        <v>9290</v>
      </c>
      <c r="I3160" s="24"/>
    </row>
    <row r="3161" spans="1:9" s="20" customFormat="1" ht="33.75">
      <c r="A3161" s="246">
        <v>66</v>
      </c>
      <c r="B3161" s="21" t="s">
        <v>18236</v>
      </c>
      <c r="C3161" s="23">
        <v>135</v>
      </c>
      <c r="D3161" s="23" t="s">
        <v>20357</v>
      </c>
      <c r="E3161" s="23" t="s">
        <v>20358</v>
      </c>
      <c r="F3161" s="24" t="s">
        <v>6617</v>
      </c>
      <c r="G3161" s="23" t="s">
        <v>6618</v>
      </c>
      <c r="H3161" s="23" t="s">
        <v>6619</v>
      </c>
      <c r="I3161" s="24"/>
    </row>
    <row r="3162" spans="1:9" s="20" customFormat="1" ht="33.75">
      <c r="A3162" s="246">
        <v>66</v>
      </c>
      <c r="B3162" s="21" t="s">
        <v>18236</v>
      </c>
      <c r="C3162" s="23">
        <v>135</v>
      </c>
      <c r="D3162" s="23" t="s">
        <v>20357</v>
      </c>
      <c r="E3162" s="23" t="s">
        <v>20358</v>
      </c>
      <c r="F3162" s="24" t="s">
        <v>1974</v>
      </c>
      <c r="G3162" s="23" t="s">
        <v>9291</v>
      </c>
      <c r="H3162" s="23" t="s">
        <v>9292</v>
      </c>
      <c r="I3162" s="24"/>
    </row>
    <row r="3163" spans="1:9" s="20" customFormat="1" ht="33.75">
      <c r="A3163" s="246">
        <v>66</v>
      </c>
      <c r="B3163" s="21" t="s">
        <v>18236</v>
      </c>
      <c r="C3163" s="23">
        <v>135</v>
      </c>
      <c r="D3163" s="23" t="s">
        <v>20357</v>
      </c>
      <c r="E3163" s="23" t="s">
        <v>20358</v>
      </c>
      <c r="F3163" s="24" t="s">
        <v>2017</v>
      </c>
      <c r="G3163" s="23" t="s">
        <v>8844</v>
      </c>
      <c r="H3163" s="23" t="s">
        <v>3059</v>
      </c>
      <c r="I3163" s="24"/>
    </row>
    <row r="3164" spans="1:9" s="20" customFormat="1" ht="33.75">
      <c r="A3164" s="246">
        <v>66</v>
      </c>
      <c r="B3164" s="21" t="s">
        <v>18236</v>
      </c>
      <c r="C3164" s="23">
        <v>135</v>
      </c>
      <c r="D3164" s="23" t="s">
        <v>20357</v>
      </c>
      <c r="E3164" s="23" t="s">
        <v>20358</v>
      </c>
      <c r="F3164" s="24" t="s">
        <v>9293</v>
      </c>
      <c r="G3164" s="23" t="s">
        <v>9294</v>
      </c>
      <c r="H3164" s="23" t="s">
        <v>9295</v>
      </c>
      <c r="I3164" s="24"/>
    </row>
    <row r="3165" spans="1:9" s="20" customFormat="1" ht="33.75">
      <c r="A3165" s="246">
        <v>66</v>
      </c>
      <c r="B3165" s="21" t="s">
        <v>18236</v>
      </c>
      <c r="C3165" s="23">
        <v>135</v>
      </c>
      <c r="D3165" s="23" t="s">
        <v>20357</v>
      </c>
      <c r="E3165" s="23" t="s">
        <v>20358</v>
      </c>
      <c r="F3165" s="24" t="s">
        <v>2758</v>
      </c>
      <c r="G3165" s="23" t="s">
        <v>9296</v>
      </c>
      <c r="H3165" s="23" t="s">
        <v>3060</v>
      </c>
      <c r="I3165" s="24"/>
    </row>
    <row r="3166" spans="1:9" s="20" customFormat="1" ht="33.75">
      <c r="A3166" s="246">
        <v>66</v>
      </c>
      <c r="B3166" s="21" t="s">
        <v>18236</v>
      </c>
      <c r="C3166" s="23">
        <v>135</v>
      </c>
      <c r="D3166" s="23" t="s">
        <v>20357</v>
      </c>
      <c r="E3166" s="23" t="s">
        <v>20358</v>
      </c>
      <c r="F3166" s="24" t="s">
        <v>9297</v>
      </c>
      <c r="G3166" s="23" t="s">
        <v>9298</v>
      </c>
      <c r="H3166" s="23" t="s">
        <v>9299</v>
      </c>
      <c r="I3166" s="24"/>
    </row>
    <row r="3167" spans="1:9" s="20" customFormat="1" ht="33.75">
      <c r="A3167" s="246">
        <v>66</v>
      </c>
      <c r="B3167" s="21" t="s">
        <v>18236</v>
      </c>
      <c r="C3167" s="23">
        <v>135</v>
      </c>
      <c r="D3167" s="23" t="s">
        <v>20357</v>
      </c>
      <c r="E3167" s="23" t="s">
        <v>20358</v>
      </c>
      <c r="F3167" s="24" t="s">
        <v>4162</v>
      </c>
      <c r="G3167" s="23" t="s">
        <v>9300</v>
      </c>
      <c r="H3167" s="23" t="s">
        <v>9301</v>
      </c>
      <c r="I3167" s="24"/>
    </row>
    <row r="3168" spans="1:9" s="20" customFormat="1" ht="33.75">
      <c r="A3168" s="246">
        <v>66</v>
      </c>
      <c r="B3168" s="21" t="s">
        <v>18236</v>
      </c>
      <c r="C3168" s="23">
        <v>135</v>
      </c>
      <c r="D3168" s="23" t="s">
        <v>20357</v>
      </c>
      <c r="E3168" s="23" t="s">
        <v>20358</v>
      </c>
      <c r="F3168" s="24" t="s">
        <v>4164</v>
      </c>
      <c r="G3168" s="23" t="s">
        <v>9302</v>
      </c>
      <c r="H3168" s="23" t="s">
        <v>9303</v>
      </c>
      <c r="I3168" s="24"/>
    </row>
    <row r="3169" spans="1:9" s="20" customFormat="1" ht="56.25">
      <c r="A3169" s="246">
        <v>66</v>
      </c>
      <c r="B3169" s="21" t="s">
        <v>18236</v>
      </c>
      <c r="C3169" s="23">
        <v>135</v>
      </c>
      <c r="D3169" s="23" t="s">
        <v>20357</v>
      </c>
      <c r="E3169" s="23" t="s">
        <v>20358</v>
      </c>
      <c r="F3169" s="24" t="s">
        <v>9304</v>
      </c>
      <c r="G3169" s="23" t="s">
        <v>9305</v>
      </c>
      <c r="H3169" s="23" t="s">
        <v>9306</v>
      </c>
      <c r="I3169" s="24"/>
    </row>
    <row r="3170" spans="1:9" s="20" customFormat="1" ht="56.25">
      <c r="A3170" s="246">
        <v>66</v>
      </c>
      <c r="B3170" s="21" t="s">
        <v>18236</v>
      </c>
      <c r="C3170" s="23">
        <v>135</v>
      </c>
      <c r="D3170" s="23" t="s">
        <v>20357</v>
      </c>
      <c r="E3170" s="23" t="s">
        <v>20358</v>
      </c>
      <c r="F3170" s="24" t="s">
        <v>9307</v>
      </c>
      <c r="G3170" s="23" t="s">
        <v>9308</v>
      </c>
      <c r="H3170" s="23" t="s">
        <v>9309</v>
      </c>
      <c r="I3170" s="24"/>
    </row>
    <row r="3171" spans="1:9" s="20" customFormat="1" ht="56.25">
      <c r="A3171" s="246">
        <v>66</v>
      </c>
      <c r="B3171" s="21" t="s">
        <v>18236</v>
      </c>
      <c r="C3171" s="23">
        <v>135</v>
      </c>
      <c r="D3171" s="23" t="s">
        <v>20357</v>
      </c>
      <c r="E3171" s="23" t="s">
        <v>20358</v>
      </c>
      <c r="F3171" s="24" t="s">
        <v>9310</v>
      </c>
      <c r="G3171" s="23" t="s">
        <v>9311</v>
      </c>
      <c r="H3171" s="23" t="s">
        <v>9312</v>
      </c>
      <c r="I3171" s="24"/>
    </row>
    <row r="3172" spans="1:9" s="20" customFormat="1" ht="33.75">
      <c r="A3172" s="246">
        <v>66</v>
      </c>
      <c r="B3172" s="21" t="s">
        <v>18236</v>
      </c>
      <c r="C3172" s="23">
        <v>135</v>
      </c>
      <c r="D3172" s="23" t="s">
        <v>20357</v>
      </c>
      <c r="E3172" s="23" t="s">
        <v>20358</v>
      </c>
      <c r="F3172" s="24" t="s">
        <v>9313</v>
      </c>
      <c r="G3172" s="23" t="s">
        <v>9314</v>
      </c>
      <c r="H3172" s="23" t="s">
        <v>9315</v>
      </c>
      <c r="I3172" s="24"/>
    </row>
    <row r="3173" spans="1:9" s="20" customFormat="1" ht="33.75">
      <c r="A3173" s="246">
        <v>66</v>
      </c>
      <c r="B3173" s="21" t="s">
        <v>18236</v>
      </c>
      <c r="C3173" s="23">
        <v>135</v>
      </c>
      <c r="D3173" s="23" t="s">
        <v>20357</v>
      </c>
      <c r="E3173" s="23" t="s">
        <v>20358</v>
      </c>
      <c r="F3173" s="24" t="s">
        <v>1998</v>
      </c>
      <c r="G3173" s="23" t="s">
        <v>4845</v>
      </c>
      <c r="H3173" s="23" t="s">
        <v>1900</v>
      </c>
      <c r="I3173" s="24"/>
    </row>
    <row r="3174" spans="1:9" s="20" customFormat="1" ht="33.75">
      <c r="A3174" s="246">
        <v>66</v>
      </c>
      <c r="B3174" s="21" t="s">
        <v>18236</v>
      </c>
      <c r="C3174" s="23">
        <v>135</v>
      </c>
      <c r="D3174" s="23" t="s">
        <v>20357</v>
      </c>
      <c r="E3174" s="23" t="s">
        <v>20358</v>
      </c>
      <c r="F3174" s="24" t="s">
        <v>9316</v>
      </c>
      <c r="G3174" s="23" t="s">
        <v>9317</v>
      </c>
      <c r="H3174" s="23" t="s">
        <v>9318</v>
      </c>
      <c r="I3174" s="24"/>
    </row>
    <row r="3175" spans="1:9" s="20" customFormat="1" ht="33.75">
      <c r="A3175" s="246">
        <v>66</v>
      </c>
      <c r="B3175" s="21" t="s">
        <v>18236</v>
      </c>
      <c r="C3175" s="23">
        <v>135</v>
      </c>
      <c r="D3175" s="23" t="s">
        <v>20357</v>
      </c>
      <c r="E3175" s="23" t="s">
        <v>20358</v>
      </c>
      <c r="F3175" s="24" t="s">
        <v>1982</v>
      </c>
      <c r="G3175" s="23" t="s">
        <v>9319</v>
      </c>
      <c r="H3175" s="23" t="s">
        <v>3077</v>
      </c>
      <c r="I3175" s="24"/>
    </row>
    <row r="3176" spans="1:9" s="20" customFormat="1" ht="33.75">
      <c r="A3176" s="246">
        <v>66</v>
      </c>
      <c r="B3176" s="21" t="s">
        <v>18236</v>
      </c>
      <c r="C3176" s="23">
        <v>135</v>
      </c>
      <c r="D3176" s="23" t="s">
        <v>20357</v>
      </c>
      <c r="E3176" s="23" t="s">
        <v>20358</v>
      </c>
      <c r="F3176" s="24" t="s">
        <v>9320</v>
      </c>
      <c r="G3176" s="23" t="s">
        <v>9321</v>
      </c>
      <c r="H3176" s="23" t="s">
        <v>21730</v>
      </c>
      <c r="I3176" s="24"/>
    </row>
    <row r="3177" spans="1:9" s="20" customFormat="1" ht="45">
      <c r="A3177" s="246">
        <v>66</v>
      </c>
      <c r="B3177" s="21" t="s">
        <v>18236</v>
      </c>
      <c r="C3177" s="23">
        <v>135</v>
      </c>
      <c r="D3177" s="23" t="s">
        <v>20357</v>
      </c>
      <c r="E3177" s="23" t="s">
        <v>20358</v>
      </c>
      <c r="F3177" s="24" t="s">
        <v>21731</v>
      </c>
      <c r="G3177" s="23" t="s">
        <v>21732</v>
      </c>
      <c r="H3177" s="23" t="s">
        <v>21733</v>
      </c>
      <c r="I3177" s="24"/>
    </row>
    <row r="3178" spans="1:9" s="20" customFormat="1" ht="33.75">
      <c r="A3178" s="246">
        <v>66</v>
      </c>
      <c r="B3178" s="21" t="s">
        <v>18236</v>
      </c>
      <c r="C3178" s="23">
        <v>135</v>
      </c>
      <c r="D3178" s="23" t="s">
        <v>20357</v>
      </c>
      <c r="E3178" s="23" t="s">
        <v>20358</v>
      </c>
      <c r="F3178" s="24" t="s">
        <v>9322</v>
      </c>
      <c r="G3178" s="23" t="s">
        <v>9323</v>
      </c>
      <c r="H3178" s="23" t="s">
        <v>9324</v>
      </c>
      <c r="I3178" s="24"/>
    </row>
    <row r="3179" spans="1:9" s="20" customFormat="1" ht="33.75">
      <c r="A3179" s="246">
        <v>66</v>
      </c>
      <c r="B3179" s="21" t="s">
        <v>18236</v>
      </c>
      <c r="C3179" s="23">
        <v>135</v>
      </c>
      <c r="D3179" s="23" t="s">
        <v>20357</v>
      </c>
      <c r="E3179" s="23" t="s">
        <v>20358</v>
      </c>
      <c r="F3179" s="24" t="s">
        <v>9325</v>
      </c>
      <c r="G3179" s="23" t="s">
        <v>9326</v>
      </c>
      <c r="H3179" s="23" t="s">
        <v>20387</v>
      </c>
      <c r="I3179" s="24"/>
    </row>
    <row r="3180" spans="1:9" s="20" customFormat="1" ht="33.75">
      <c r="A3180" s="246">
        <v>66</v>
      </c>
      <c r="B3180" s="21" t="s">
        <v>18236</v>
      </c>
      <c r="C3180" s="23">
        <v>135</v>
      </c>
      <c r="D3180" s="23" t="s">
        <v>20357</v>
      </c>
      <c r="E3180" s="23" t="s">
        <v>20358</v>
      </c>
      <c r="F3180" s="24" t="s">
        <v>9327</v>
      </c>
      <c r="G3180" s="23" t="s">
        <v>20674</v>
      </c>
      <c r="H3180" s="23" t="s">
        <v>9328</v>
      </c>
      <c r="I3180" s="24"/>
    </row>
    <row r="3181" spans="1:9" s="20" customFormat="1" ht="33.75">
      <c r="A3181" s="246">
        <v>66</v>
      </c>
      <c r="B3181" s="21" t="s">
        <v>18236</v>
      </c>
      <c r="C3181" s="23">
        <v>135</v>
      </c>
      <c r="D3181" s="23" t="s">
        <v>20357</v>
      </c>
      <c r="E3181" s="23" t="s">
        <v>20358</v>
      </c>
      <c r="F3181" s="24" t="s">
        <v>9329</v>
      </c>
      <c r="G3181" s="23" t="s">
        <v>9330</v>
      </c>
      <c r="H3181" s="23" t="s">
        <v>9331</v>
      </c>
      <c r="I3181" s="24"/>
    </row>
    <row r="3182" spans="1:9" s="20" customFormat="1" ht="33.75">
      <c r="A3182" s="246">
        <v>66</v>
      </c>
      <c r="B3182" s="21" t="s">
        <v>18236</v>
      </c>
      <c r="C3182" s="23">
        <v>135</v>
      </c>
      <c r="D3182" s="23" t="s">
        <v>20357</v>
      </c>
      <c r="E3182" s="23" t="s">
        <v>20358</v>
      </c>
      <c r="F3182" s="24" t="s">
        <v>2754</v>
      </c>
      <c r="G3182" s="23" t="s">
        <v>8934</v>
      </c>
      <c r="H3182" s="23" t="s">
        <v>3078</v>
      </c>
      <c r="I3182" s="24"/>
    </row>
    <row r="3183" spans="1:9" s="20" customFormat="1" ht="33.75">
      <c r="A3183" s="246">
        <v>66</v>
      </c>
      <c r="B3183" s="21" t="s">
        <v>18236</v>
      </c>
      <c r="C3183" s="23">
        <v>135</v>
      </c>
      <c r="D3183" s="23" t="s">
        <v>20357</v>
      </c>
      <c r="E3183" s="23" t="s">
        <v>20358</v>
      </c>
      <c r="F3183" s="24" t="s">
        <v>9332</v>
      </c>
      <c r="G3183" s="23" t="s">
        <v>9333</v>
      </c>
      <c r="H3183" s="23" t="s">
        <v>20388</v>
      </c>
      <c r="I3183" s="24"/>
    </row>
    <row r="3184" spans="1:9" s="20" customFormat="1" ht="33.75">
      <c r="A3184" s="246">
        <v>66</v>
      </c>
      <c r="B3184" s="21" t="s">
        <v>18236</v>
      </c>
      <c r="C3184" s="23">
        <v>135</v>
      </c>
      <c r="D3184" s="23" t="s">
        <v>20357</v>
      </c>
      <c r="E3184" s="23" t="s">
        <v>20358</v>
      </c>
      <c r="F3184" s="24" t="s">
        <v>9334</v>
      </c>
      <c r="G3184" s="23" t="s">
        <v>9335</v>
      </c>
      <c r="H3184" s="23" t="s">
        <v>9336</v>
      </c>
      <c r="I3184" s="24"/>
    </row>
    <row r="3185" spans="1:9" s="20" customFormat="1" ht="33.75">
      <c r="A3185" s="246">
        <v>66</v>
      </c>
      <c r="B3185" s="21" t="s">
        <v>17711</v>
      </c>
      <c r="C3185" s="23">
        <v>135</v>
      </c>
      <c r="D3185" s="23" t="s">
        <v>20357</v>
      </c>
      <c r="E3185" s="23" t="s">
        <v>20358</v>
      </c>
      <c r="F3185" s="24" t="s">
        <v>17673</v>
      </c>
      <c r="G3185" s="23" t="s">
        <v>21734</v>
      </c>
      <c r="H3185" s="23" t="s">
        <v>21735</v>
      </c>
      <c r="I3185" s="24"/>
    </row>
    <row r="3186" spans="1:9" s="20" customFormat="1" ht="33.75">
      <c r="A3186" s="246">
        <v>66</v>
      </c>
      <c r="B3186" s="21" t="s">
        <v>18236</v>
      </c>
      <c r="C3186" s="23">
        <v>135</v>
      </c>
      <c r="D3186" s="23" t="s">
        <v>20357</v>
      </c>
      <c r="E3186" s="23" t="s">
        <v>20358</v>
      </c>
      <c r="F3186" s="24" t="s">
        <v>21736</v>
      </c>
      <c r="G3186" s="23" t="s">
        <v>8065</v>
      </c>
      <c r="H3186" s="23" t="s">
        <v>8066</v>
      </c>
      <c r="I3186" s="24"/>
    </row>
    <row r="3187" spans="1:9" s="20" customFormat="1" ht="33.75">
      <c r="A3187" s="246">
        <v>66</v>
      </c>
      <c r="B3187" s="21" t="s">
        <v>18236</v>
      </c>
      <c r="C3187" s="23">
        <v>135</v>
      </c>
      <c r="D3187" s="23" t="s">
        <v>20357</v>
      </c>
      <c r="E3187" s="23" t="s">
        <v>20358</v>
      </c>
      <c r="F3187" s="24" t="s">
        <v>20389</v>
      </c>
      <c r="G3187" s="23" t="s">
        <v>8077</v>
      </c>
      <c r="H3187" s="23" t="s">
        <v>8078</v>
      </c>
      <c r="I3187" s="24"/>
    </row>
    <row r="3188" spans="1:9" s="20" customFormat="1" ht="33.75">
      <c r="A3188" s="33" t="s">
        <v>18235</v>
      </c>
      <c r="B3188" s="21" t="s">
        <v>17571</v>
      </c>
      <c r="C3188" s="23">
        <v>136</v>
      </c>
      <c r="D3188" s="23" t="s">
        <v>20390</v>
      </c>
      <c r="E3188" s="23" t="s">
        <v>20391</v>
      </c>
      <c r="F3188" s="24" t="s">
        <v>9337</v>
      </c>
      <c r="G3188" s="23" t="s">
        <v>9338</v>
      </c>
      <c r="H3188" s="23" t="s">
        <v>9339</v>
      </c>
      <c r="I3188" s="24"/>
    </row>
    <row r="3189" spans="1:9" s="20" customFormat="1" ht="33.75">
      <c r="A3189" s="33" t="s">
        <v>18235</v>
      </c>
      <c r="B3189" s="21" t="s">
        <v>17571</v>
      </c>
      <c r="C3189" s="23">
        <v>136</v>
      </c>
      <c r="D3189" s="23" t="s">
        <v>20390</v>
      </c>
      <c r="E3189" s="23" t="s">
        <v>20391</v>
      </c>
      <c r="F3189" s="26" t="s">
        <v>9340</v>
      </c>
      <c r="G3189" s="23" t="s">
        <v>9341</v>
      </c>
      <c r="H3189" s="23" t="s">
        <v>9342</v>
      </c>
      <c r="I3189" s="24"/>
    </row>
    <row r="3190" spans="1:9" s="20" customFormat="1" ht="33.75">
      <c r="A3190" s="33" t="s">
        <v>18235</v>
      </c>
      <c r="B3190" s="21" t="s">
        <v>17571</v>
      </c>
      <c r="C3190" s="23">
        <v>136</v>
      </c>
      <c r="D3190" s="23" t="s">
        <v>20390</v>
      </c>
      <c r="E3190" s="23" t="s">
        <v>20391</v>
      </c>
      <c r="F3190" s="24" t="s">
        <v>9343</v>
      </c>
      <c r="G3190" s="23" t="s">
        <v>9344</v>
      </c>
      <c r="H3190" s="23" t="s">
        <v>9345</v>
      </c>
      <c r="I3190" s="24"/>
    </row>
    <row r="3191" spans="1:9" s="20" customFormat="1" ht="33.75">
      <c r="A3191" s="33" t="s">
        <v>18235</v>
      </c>
      <c r="B3191" s="21" t="s">
        <v>17571</v>
      </c>
      <c r="C3191" s="23">
        <v>136</v>
      </c>
      <c r="D3191" s="23" t="s">
        <v>20390</v>
      </c>
      <c r="E3191" s="23" t="s">
        <v>20391</v>
      </c>
      <c r="F3191" s="26" t="s">
        <v>9346</v>
      </c>
      <c r="G3191" s="23" t="s">
        <v>9347</v>
      </c>
      <c r="H3191" s="23" t="s">
        <v>9348</v>
      </c>
      <c r="I3191" s="24"/>
    </row>
    <row r="3192" spans="1:9" s="20" customFormat="1" ht="33.75">
      <c r="A3192" s="33" t="s">
        <v>18235</v>
      </c>
      <c r="B3192" s="21" t="s">
        <v>17571</v>
      </c>
      <c r="C3192" s="23">
        <v>136</v>
      </c>
      <c r="D3192" s="23" t="s">
        <v>20390</v>
      </c>
      <c r="E3192" s="23" t="s">
        <v>20391</v>
      </c>
      <c r="F3192" s="26" t="s">
        <v>20675</v>
      </c>
      <c r="G3192" s="23" t="s">
        <v>5154</v>
      </c>
      <c r="H3192" s="23" t="s">
        <v>2722</v>
      </c>
      <c r="I3192" s="24"/>
    </row>
    <row r="3193" spans="1:9" s="20" customFormat="1" ht="33.75">
      <c r="A3193" s="33" t="s">
        <v>18235</v>
      </c>
      <c r="B3193" s="21" t="s">
        <v>17571</v>
      </c>
      <c r="C3193" s="23">
        <v>136</v>
      </c>
      <c r="D3193" s="23" t="s">
        <v>20390</v>
      </c>
      <c r="E3193" s="23" t="s">
        <v>20391</v>
      </c>
      <c r="F3193" s="24" t="s">
        <v>25735</v>
      </c>
      <c r="G3193" s="23" t="s">
        <v>9349</v>
      </c>
      <c r="H3193" s="23" t="s">
        <v>9350</v>
      </c>
      <c r="I3193" s="24"/>
    </row>
    <row r="3194" spans="1:9" s="20" customFormat="1" ht="33.75">
      <c r="A3194" s="33" t="s">
        <v>18235</v>
      </c>
      <c r="B3194" s="21" t="s">
        <v>17571</v>
      </c>
      <c r="C3194" s="23">
        <v>136</v>
      </c>
      <c r="D3194" s="23" t="s">
        <v>20390</v>
      </c>
      <c r="E3194" s="23" t="s">
        <v>20391</v>
      </c>
      <c r="F3194" s="24" t="s">
        <v>9351</v>
      </c>
      <c r="G3194" s="23" t="s">
        <v>9352</v>
      </c>
      <c r="H3194" s="23" t="s">
        <v>9353</v>
      </c>
      <c r="I3194" s="24"/>
    </row>
    <row r="3195" spans="1:9" s="20" customFormat="1" ht="33.75">
      <c r="A3195" s="33" t="s">
        <v>18235</v>
      </c>
      <c r="B3195" s="21" t="s">
        <v>17571</v>
      </c>
      <c r="C3195" s="23">
        <v>136</v>
      </c>
      <c r="D3195" s="23" t="s">
        <v>20390</v>
      </c>
      <c r="E3195" s="23" t="s">
        <v>20391</v>
      </c>
      <c r="F3195" s="26" t="s">
        <v>21737</v>
      </c>
      <c r="G3195" s="23" t="s">
        <v>6317</v>
      </c>
      <c r="H3195" s="23" t="s">
        <v>6318</v>
      </c>
      <c r="I3195" s="24"/>
    </row>
    <row r="3196" spans="1:9" s="20" customFormat="1" ht="33.75">
      <c r="A3196" s="33" t="s">
        <v>18235</v>
      </c>
      <c r="B3196" s="21" t="s">
        <v>17571</v>
      </c>
      <c r="C3196" s="23">
        <v>136</v>
      </c>
      <c r="D3196" s="23" t="s">
        <v>20390</v>
      </c>
      <c r="E3196" s="23" t="s">
        <v>20391</v>
      </c>
      <c r="F3196" s="26" t="s">
        <v>18161</v>
      </c>
      <c r="G3196" s="23" t="s">
        <v>6320</v>
      </c>
      <c r="H3196" s="23" t="s">
        <v>6321</v>
      </c>
      <c r="I3196" s="24"/>
    </row>
    <row r="3197" spans="1:9" s="20" customFormat="1" ht="33.75">
      <c r="A3197" s="33" t="s">
        <v>18235</v>
      </c>
      <c r="B3197" s="21" t="s">
        <v>17571</v>
      </c>
      <c r="C3197" s="23">
        <v>136</v>
      </c>
      <c r="D3197" s="23" t="s">
        <v>20390</v>
      </c>
      <c r="E3197" s="23" t="s">
        <v>20391</v>
      </c>
      <c r="F3197" s="24" t="s">
        <v>9354</v>
      </c>
      <c r="G3197" s="23" t="s">
        <v>9355</v>
      </c>
      <c r="H3197" s="23" t="s">
        <v>9356</v>
      </c>
      <c r="I3197" s="24"/>
    </row>
    <row r="3198" spans="1:9" s="20" customFormat="1" ht="33.75">
      <c r="A3198" s="33" t="s">
        <v>18235</v>
      </c>
      <c r="B3198" s="21" t="s">
        <v>17571</v>
      </c>
      <c r="C3198" s="23">
        <v>136</v>
      </c>
      <c r="D3198" s="23" t="s">
        <v>20390</v>
      </c>
      <c r="E3198" s="23" t="s">
        <v>20391</v>
      </c>
      <c r="F3198" s="24" t="s">
        <v>4029</v>
      </c>
      <c r="G3198" s="23" t="s">
        <v>9357</v>
      </c>
      <c r="H3198" s="23" t="s">
        <v>25736</v>
      </c>
      <c r="I3198" s="24"/>
    </row>
    <row r="3199" spans="1:9" s="20" customFormat="1" ht="33.75">
      <c r="A3199" s="33" t="s">
        <v>18235</v>
      </c>
      <c r="B3199" s="21" t="s">
        <v>17571</v>
      </c>
      <c r="C3199" s="23">
        <v>136</v>
      </c>
      <c r="D3199" s="23" t="s">
        <v>20390</v>
      </c>
      <c r="E3199" s="23" t="s">
        <v>20391</v>
      </c>
      <c r="F3199" s="24" t="s">
        <v>9358</v>
      </c>
      <c r="G3199" s="23" t="s">
        <v>9359</v>
      </c>
      <c r="H3199" s="23" t="s">
        <v>9360</v>
      </c>
      <c r="I3199" s="24"/>
    </row>
    <row r="3200" spans="1:9" s="20" customFormat="1" ht="33.75">
      <c r="A3200" s="33" t="s">
        <v>18235</v>
      </c>
      <c r="B3200" s="21" t="s">
        <v>17571</v>
      </c>
      <c r="C3200" s="23">
        <v>136</v>
      </c>
      <c r="D3200" s="23" t="s">
        <v>20390</v>
      </c>
      <c r="E3200" s="23" t="s">
        <v>20391</v>
      </c>
      <c r="F3200" s="24" t="s">
        <v>894</v>
      </c>
      <c r="G3200" s="23" t="s">
        <v>3235</v>
      </c>
      <c r="H3200" s="23" t="s">
        <v>8907</v>
      </c>
      <c r="I3200" s="24"/>
    </row>
    <row r="3201" spans="1:9" s="20" customFormat="1" ht="33.75">
      <c r="A3201" s="33" t="s">
        <v>18235</v>
      </c>
      <c r="B3201" s="21" t="s">
        <v>17571</v>
      </c>
      <c r="C3201" s="23">
        <v>136</v>
      </c>
      <c r="D3201" s="23" t="s">
        <v>20390</v>
      </c>
      <c r="E3201" s="23" t="s">
        <v>20391</v>
      </c>
      <c r="F3201" s="24" t="s">
        <v>9361</v>
      </c>
      <c r="G3201" s="23" t="s">
        <v>9362</v>
      </c>
      <c r="H3201" s="23" t="s">
        <v>9363</v>
      </c>
      <c r="I3201" s="24"/>
    </row>
    <row r="3202" spans="1:9" s="20" customFormat="1" ht="33.75">
      <c r="A3202" s="33" t="s">
        <v>18235</v>
      </c>
      <c r="B3202" s="21" t="s">
        <v>17571</v>
      </c>
      <c r="C3202" s="23">
        <v>136</v>
      </c>
      <c r="D3202" s="23" t="s">
        <v>20390</v>
      </c>
      <c r="E3202" s="23" t="s">
        <v>20391</v>
      </c>
      <c r="F3202" s="24" t="s">
        <v>9364</v>
      </c>
      <c r="G3202" s="23" t="s">
        <v>9365</v>
      </c>
      <c r="H3202" s="23" t="s">
        <v>9366</v>
      </c>
      <c r="I3202" s="24"/>
    </row>
    <row r="3203" spans="1:9" s="20" customFormat="1" ht="33.75">
      <c r="A3203" s="33" t="s">
        <v>18235</v>
      </c>
      <c r="B3203" s="21" t="s">
        <v>17571</v>
      </c>
      <c r="C3203" s="23">
        <v>136</v>
      </c>
      <c r="D3203" s="23" t="s">
        <v>20390</v>
      </c>
      <c r="E3203" s="23" t="s">
        <v>20391</v>
      </c>
      <c r="F3203" s="24" t="s">
        <v>9367</v>
      </c>
      <c r="G3203" s="23" t="s">
        <v>9368</v>
      </c>
      <c r="H3203" s="23" t="s">
        <v>9369</v>
      </c>
      <c r="I3203" s="24"/>
    </row>
    <row r="3204" spans="1:9" s="20" customFormat="1" ht="33.75">
      <c r="A3204" s="33" t="s">
        <v>18235</v>
      </c>
      <c r="B3204" s="21" t="s">
        <v>17571</v>
      </c>
      <c r="C3204" s="23">
        <v>136</v>
      </c>
      <c r="D3204" s="23" t="s">
        <v>20390</v>
      </c>
      <c r="E3204" s="23" t="s">
        <v>20391</v>
      </c>
      <c r="F3204" s="24" t="s">
        <v>9370</v>
      </c>
      <c r="G3204" s="23" t="s">
        <v>9371</v>
      </c>
      <c r="H3204" s="23" t="s">
        <v>9372</v>
      </c>
      <c r="I3204" s="24"/>
    </row>
    <row r="3205" spans="1:9" s="20" customFormat="1" ht="33.75">
      <c r="A3205" s="33" t="s">
        <v>18235</v>
      </c>
      <c r="B3205" s="21" t="s">
        <v>17571</v>
      </c>
      <c r="C3205" s="23">
        <v>136</v>
      </c>
      <c r="D3205" s="23" t="s">
        <v>20390</v>
      </c>
      <c r="E3205" s="23" t="s">
        <v>20391</v>
      </c>
      <c r="F3205" s="24" t="s">
        <v>9373</v>
      </c>
      <c r="G3205" s="23" t="s">
        <v>9374</v>
      </c>
      <c r="H3205" s="23" t="s">
        <v>9375</v>
      </c>
      <c r="I3205" s="24"/>
    </row>
    <row r="3206" spans="1:9" s="20" customFormat="1" ht="33.75">
      <c r="A3206" s="33" t="s">
        <v>18235</v>
      </c>
      <c r="B3206" s="21" t="s">
        <v>17571</v>
      </c>
      <c r="C3206" s="23">
        <v>136</v>
      </c>
      <c r="D3206" s="23" t="s">
        <v>20390</v>
      </c>
      <c r="E3206" s="23" t="s">
        <v>20391</v>
      </c>
      <c r="F3206" s="24" t="s">
        <v>9376</v>
      </c>
      <c r="G3206" s="23" t="s">
        <v>9377</v>
      </c>
      <c r="H3206" s="23" t="s">
        <v>9378</v>
      </c>
      <c r="I3206" s="24"/>
    </row>
    <row r="3207" spans="1:9" s="20" customFormat="1" ht="33.75">
      <c r="A3207" s="33" t="s">
        <v>18235</v>
      </c>
      <c r="B3207" s="21" t="s">
        <v>17571</v>
      </c>
      <c r="C3207" s="23">
        <v>136</v>
      </c>
      <c r="D3207" s="23" t="s">
        <v>20390</v>
      </c>
      <c r="E3207" s="23" t="s">
        <v>20391</v>
      </c>
      <c r="F3207" s="24" t="s">
        <v>9379</v>
      </c>
      <c r="G3207" s="23" t="s">
        <v>9380</v>
      </c>
      <c r="H3207" s="23" t="s">
        <v>9381</v>
      </c>
      <c r="I3207" s="24"/>
    </row>
    <row r="3208" spans="1:9" s="20" customFormat="1" ht="33.75">
      <c r="A3208" s="33" t="s">
        <v>18235</v>
      </c>
      <c r="B3208" s="21" t="s">
        <v>17571</v>
      </c>
      <c r="C3208" s="23">
        <v>136</v>
      </c>
      <c r="D3208" s="23" t="s">
        <v>20390</v>
      </c>
      <c r="E3208" s="23" t="s">
        <v>20391</v>
      </c>
      <c r="F3208" s="24" t="s">
        <v>9382</v>
      </c>
      <c r="G3208" s="23" t="s">
        <v>9383</v>
      </c>
      <c r="H3208" s="23" t="s">
        <v>25737</v>
      </c>
      <c r="I3208" s="24"/>
    </row>
    <row r="3209" spans="1:9" s="20" customFormat="1" ht="33.75">
      <c r="A3209" s="33" t="s">
        <v>18235</v>
      </c>
      <c r="B3209" s="21" t="s">
        <v>17571</v>
      </c>
      <c r="C3209" s="23">
        <v>136</v>
      </c>
      <c r="D3209" s="23" t="s">
        <v>20390</v>
      </c>
      <c r="E3209" s="23" t="s">
        <v>20391</v>
      </c>
      <c r="F3209" s="26" t="s">
        <v>20676</v>
      </c>
      <c r="G3209" s="23" t="s">
        <v>7992</v>
      </c>
      <c r="H3209" s="23" t="s">
        <v>7993</v>
      </c>
      <c r="I3209" s="24"/>
    </row>
    <row r="3210" spans="1:9" s="20" customFormat="1" ht="33.75">
      <c r="A3210" s="33" t="s">
        <v>18235</v>
      </c>
      <c r="B3210" s="21" t="s">
        <v>17571</v>
      </c>
      <c r="C3210" s="23">
        <v>136</v>
      </c>
      <c r="D3210" s="23" t="s">
        <v>20390</v>
      </c>
      <c r="E3210" s="23" t="s">
        <v>20391</v>
      </c>
      <c r="F3210" s="24" t="s">
        <v>9384</v>
      </c>
      <c r="G3210" s="23" t="s">
        <v>9385</v>
      </c>
      <c r="H3210" s="23" t="s">
        <v>9386</v>
      </c>
      <c r="I3210" s="24"/>
    </row>
    <row r="3211" spans="1:9" s="20" customFormat="1" ht="33.75">
      <c r="A3211" s="33" t="s">
        <v>18235</v>
      </c>
      <c r="B3211" s="21" t="s">
        <v>17571</v>
      </c>
      <c r="C3211" s="23">
        <v>136</v>
      </c>
      <c r="D3211" s="23" t="s">
        <v>20390</v>
      </c>
      <c r="E3211" s="23" t="s">
        <v>20391</v>
      </c>
      <c r="F3211" s="24" t="s">
        <v>9387</v>
      </c>
      <c r="G3211" s="23" t="s">
        <v>9388</v>
      </c>
      <c r="H3211" s="23" t="s">
        <v>9389</v>
      </c>
      <c r="I3211" s="24"/>
    </row>
    <row r="3212" spans="1:9" s="20" customFormat="1" ht="33.75">
      <c r="A3212" s="33" t="s">
        <v>18235</v>
      </c>
      <c r="B3212" s="21" t="s">
        <v>17571</v>
      </c>
      <c r="C3212" s="23">
        <v>136</v>
      </c>
      <c r="D3212" s="23" t="s">
        <v>25738</v>
      </c>
      <c r="E3212" s="23" t="s">
        <v>20391</v>
      </c>
      <c r="F3212" s="24" t="s">
        <v>20677</v>
      </c>
      <c r="G3212" s="23" t="s">
        <v>6679</v>
      </c>
      <c r="H3212" s="23" t="s">
        <v>6680</v>
      </c>
      <c r="I3212" s="24"/>
    </row>
    <row r="3213" spans="1:9" s="20" customFormat="1" ht="33.75">
      <c r="A3213" s="246">
        <v>89</v>
      </c>
      <c r="B3213" s="21" t="s">
        <v>17506</v>
      </c>
      <c r="C3213" s="23">
        <v>137</v>
      </c>
      <c r="D3213" s="23" t="s">
        <v>25739</v>
      </c>
      <c r="E3213" s="23" t="s">
        <v>20392</v>
      </c>
      <c r="F3213" s="24" t="s">
        <v>19812</v>
      </c>
      <c r="G3213" s="23" t="s">
        <v>556</v>
      </c>
      <c r="H3213" s="23" t="s">
        <v>9390</v>
      </c>
      <c r="I3213" s="24"/>
    </row>
    <row r="3214" spans="1:9" s="20" customFormat="1" ht="33.75">
      <c r="A3214" s="33" t="s">
        <v>18235</v>
      </c>
      <c r="B3214" s="21" t="s">
        <v>17571</v>
      </c>
      <c r="C3214" s="23">
        <v>138</v>
      </c>
      <c r="D3214" s="23" t="s">
        <v>9391</v>
      </c>
      <c r="E3214" s="23" t="s">
        <v>9392</v>
      </c>
      <c r="F3214" s="26" t="s">
        <v>18162</v>
      </c>
      <c r="G3214" s="23" t="s">
        <v>9391</v>
      </c>
      <c r="H3214" s="23" t="s">
        <v>9392</v>
      </c>
      <c r="I3214" s="24"/>
    </row>
    <row r="3215" spans="1:9" s="20" customFormat="1" ht="33.75">
      <c r="A3215" s="33" t="s">
        <v>18235</v>
      </c>
      <c r="B3215" s="21" t="s">
        <v>17571</v>
      </c>
      <c r="C3215" s="23">
        <v>139</v>
      </c>
      <c r="D3215" s="23" t="s">
        <v>20393</v>
      </c>
      <c r="E3215" s="23" t="s">
        <v>20394</v>
      </c>
      <c r="F3215" s="24" t="s">
        <v>17731</v>
      </c>
      <c r="G3215" s="23" t="s">
        <v>2361</v>
      </c>
      <c r="H3215" s="23" t="s">
        <v>9393</v>
      </c>
      <c r="I3215" s="24"/>
    </row>
    <row r="3216" spans="1:9" s="20" customFormat="1" ht="33.75">
      <c r="A3216" s="33" t="s">
        <v>18235</v>
      </c>
      <c r="B3216" s="21" t="s">
        <v>17571</v>
      </c>
      <c r="C3216" s="23">
        <v>139</v>
      </c>
      <c r="D3216" s="23" t="s">
        <v>20393</v>
      </c>
      <c r="E3216" s="23" t="s">
        <v>20394</v>
      </c>
      <c r="F3216" s="24" t="s">
        <v>20678</v>
      </c>
      <c r="G3216" s="23" t="s">
        <v>9394</v>
      </c>
      <c r="H3216" s="23" t="s">
        <v>31873</v>
      </c>
      <c r="I3216" s="24"/>
    </row>
    <row r="3217" spans="1:9" s="20" customFormat="1" ht="33.75">
      <c r="A3217" s="246">
        <v>90</v>
      </c>
      <c r="B3217" s="21" t="s">
        <v>17506</v>
      </c>
      <c r="C3217" s="23">
        <v>139</v>
      </c>
      <c r="D3217" s="23" t="s">
        <v>20393</v>
      </c>
      <c r="E3217" s="23" t="s">
        <v>20394</v>
      </c>
      <c r="F3217" s="24" t="s">
        <v>17730</v>
      </c>
      <c r="G3217" s="23" t="s">
        <v>9395</v>
      </c>
      <c r="H3217" s="23" t="s">
        <v>31874</v>
      </c>
      <c r="I3217" s="24"/>
    </row>
    <row r="3218" spans="1:9" s="20" customFormat="1" ht="33.75">
      <c r="A3218" s="33" t="s">
        <v>18235</v>
      </c>
      <c r="B3218" s="21" t="s">
        <v>17571</v>
      </c>
      <c r="C3218" s="23">
        <v>139</v>
      </c>
      <c r="D3218" s="23" t="s">
        <v>20393</v>
      </c>
      <c r="E3218" s="23" t="s">
        <v>20394</v>
      </c>
      <c r="F3218" s="24" t="s">
        <v>9396</v>
      </c>
      <c r="G3218" s="23" t="s">
        <v>9397</v>
      </c>
      <c r="H3218" s="23" t="s">
        <v>9398</v>
      </c>
      <c r="I3218" s="24"/>
    </row>
    <row r="3219" spans="1:9" s="20" customFormat="1" ht="33.75">
      <c r="A3219" s="33" t="s">
        <v>18235</v>
      </c>
      <c r="B3219" s="21" t="s">
        <v>17571</v>
      </c>
      <c r="C3219" s="23">
        <v>139</v>
      </c>
      <c r="D3219" s="23" t="s">
        <v>20393</v>
      </c>
      <c r="E3219" s="23" t="s">
        <v>20394</v>
      </c>
      <c r="F3219" s="24" t="s">
        <v>9399</v>
      </c>
      <c r="G3219" s="23" t="s">
        <v>9400</v>
      </c>
      <c r="H3219" s="23" t="s">
        <v>9401</v>
      </c>
      <c r="I3219" s="24"/>
    </row>
    <row r="3220" spans="1:9" s="20" customFormat="1" ht="33.75">
      <c r="A3220" s="33" t="s">
        <v>18235</v>
      </c>
      <c r="B3220" s="21" t="s">
        <v>17571</v>
      </c>
      <c r="C3220" s="23">
        <v>139</v>
      </c>
      <c r="D3220" s="23" t="s">
        <v>20393</v>
      </c>
      <c r="E3220" s="23" t="s">
        <v>20394</v>
      </c>
      <c r="F3220" s="24" t="s">
        <v>9402</v>
      </c>
      <c r="G3220" s="23" t="s">
        <v>9403</v>
      </c>
      <c r="H3220" s="23" t="s">
        <v>9404</v>
      </c>
      <c r="I3220" s="24"/>
    </row>
    <row r="3221" spans="1:9" s="20" customFormat="1" ht="33.75">
      <c r="A3221" s="33" t="s">
        <v>18235</v>
      </c>
      <c r="B3221" s="21" t="s">
        <v>17571</v>
      </c>
      <c r="C3221" s="23">
        <v>139</v>
      </c>
      <c r="D3221" s="23" t="s">
        <v>20393</v>
      </c>
      <c r="E3221" s="23" t="s">
        <v>20394</v>
      </c>
      <c r="F3221" s="24" t="s">
        <v>20395</v>
      </c>
      <c r="G3221" s="23" t="s">
        <v>9405</v>
      </c>
      <c r="H3221" s="23" t="s">
        <v>31875</v>
      </c>
      <c r="I3221" s="24"/>
    </row>
    <row r="3222" spans="1:9" s="20" customFormat="1" ht="33.75">
      <c r="A3222" s="33" t="s">
        <v>18235</v>
      </c>
      <c r="B3222" s="21" t="s">
        <v>17571</v>
      </c>
      <c r="C3222" s="23">
        <v>139</v>
      </c>
      <c r="D3222" s="23" t="s">
        <v>20393</v>
      </c>
      <c r="E3222" s="23" t="s">
        <v>20394</v>
      </c>
      <c r="F3222" s="24" t="s">
        <v>3036</v>
      </c>
      <c r="G3222" s="23" t="s">
        <v>2360</v>
      </c>
      <c r="H3222" s="23" t="s">
        <v>9406</v>
      </c>
      <c r="I3222" s="24"/>
    </row>
    <row r="3223" spans="1:9" s="20" customFormat="1" ht="33.75">
      <c r="A3223" s="33" t="s">
        <v>18235</v>
      </c>
      <c r="B3223" s="21" t="s">
        <v>17571</v>
      </c>
      <c r="C3223" s="23">
        <v>139</v>
      </c>
      <c r="D3223" s="23" t="s">
        <v>20393</v>
      </c>
      <c r="E3223" s="23" t="s">
        <v>20394</v>
      </c>
      <c r="F3223" s="24" t="s">
        <v>9407</v>
      </c>
      <c r="G3223" s="23" t="s">
        <v>9408</v>
      </c>
      <c r="H3223" s="23" t="s">
        <v>9409</v>
      </c>
      <c r="I3223" s="24"/>
    </row>
    <row r="3224" spans="1:9" s="20" customFormat="1" ht="33.75">
      <c r="A3224" s="33" t="s">
        <v>18235</v>
      </c>
      <c r="B3224" s="21" t="s">
        <v>17571</v>
      </c>
      <c r="C3224" s="23">
        <v>139</v>
      </c>
      <c r="D3224" s="23" t="s">
        <v>20393</v>
      </c>
      <c r="E3224" s="23" t="s">
        <v>20394</v>
      </c>
      <c r="F3224" s="24" t="s">
        <v>20679</v>
      </c>
      <c r="G3224" s="23" t="s">
        <v>9410</v>
      </c>
      <c r="H3224" s="23" t="s">
        <v>31876</v>
      </c>
      <c r="I3224" s="24"/>
    </row>
    <row r="3225" spans="1:9" s="20" customFormat="1" ht="33.75">
      <c r="A3225" s="33" t="s">
        <v>18235</v>
      </c>
      <c r="B3225" s="21" t="s">
        <v>17571</v>
      </c>
      <c r="C3225" s="23">
        <v>139</v>
      </c>
      <c r="D3225" s="23" t="s">
        <v>20393</v>
      </c>
      <c r="E3225" s="23" t="s">
        <v>20394</v>
      </c>
      <c r="F3225" s="24" t="s">
        <v>4327</v>
      </c>
      <c r="G3225" s="23" t="s">
        <v>9411</v>
      </c>
      <c r="H3225" s="23" t="s">
        <v>9412</v>
      </c>
      <c r="I3225" s="24"/>
    </row>
    <row r="3226" spans="1:9" s="20" customFormat="1" ht="33.75">
      <c r="A3226" s="33" t="s">
        <v>18235</v>
      </c>
      <c r="B3226" s="21" t="s">
        <v>17571</v>
      </c>
      <c r="C3226" s="23">
        <v>139</v>
      </c>
      <c r="D3226" s="23" t="s">
        <v>20393</v>
      </c>
      <c r="E3226" s="23" t="s">
        <v>20394</v>
      </c>
      <c r="F3226" s="24" t="s">
        <v>9413</v>
      </c>
      <c r="G3226" s="23" t="s">
        <v>9414</v>
      </c>
      <c r="H3226" s="23" t="s">
        <v>9415</v>
      </c>
      <c r="I3226" s="24"/>
    </row>
    <row r="3227" spans="1:9" s="20" customFormat="1" ht="33.75">
      <c r="A3227" s="33" t="s">
        <v>18235</v>
      </c>
      <c r="B3227" s="21" t="s">
        <v>17571</v>
      </c>
      <c r="C3227" s="23">
        <v>140</v>
      </c>
      <c r="D3227" s="23" t="s">
        <v>20396</v>
      </c>
      <c r="E3227" s="23" t="s">
        <v>20397</v>
      </c>
      <c r="F3227" s="24" t="s">
        <v>18912</v>
      </c>
      <c r="G3227" s="23" t="s">
        <v>20680</v>
      </c>
      <c r="H3227" s="23" t="s">
        <v>20398</v>
      </c>
      <c r="I3227" s="24"/>
    </row>
    <row r="3228" spans="1:9" s="20" customFormat="1" ht="33.75">
      <c r="A3228" s="33" t="s">
        <v>18235</v>
      </c>
      <c r="B3228" s="21" t="s">
        <v>17588</v>
      </c>
      <c r="C3228" s="23">
        <v>140</v>
      </c>
      <c r="D3228" s="23" t="s">
        <v>20396</v>
      </c>
      <c r="E3228" s="23" t="s">
        <v>20397</v>
      </c>
      <c r="F3228" s="24" t="s">
        <v>18915</v>
      </c>
      <c r="G3228" s="23" t="s">
        <v>18916</v>
      </c>
      <c r="H3228" s="23" t="s">
        <v>20399</v>
      </c>
      <c r="I3228" s="24"/>
    </row>
    <row r="3229" spans="1:9" s="20" customFormat="1" ht="33.75">
      <c r="A3229" s="33" t="s">
        <v>18235</v>
      </c>
      <c r="B3229" s="21" t="s">
        <v>17588</v>
      </c>
      <c r="C3229" s="23">
        <v>140</v>
      </c>
      <c r="D3229" s="23" t="s">
        <v>20396</v>
      </c>
      <c r="E3229" s="23" t="s">
        <v>20397</v>
      </c>
      <c r="F3229" s="24" t="s">
        <v>18918</v>
      </c>
      <c r="G3229" s="23" t="s">
        <v>18919</v>
      </c>
      <c r="H3229" s="23" t="s">
        <v>20400</v>
      </c>
      <c r="I3229" s="24"/>
    </row>
    <row r="3230" spans="1:9" s="20" customFormat="1" ht="33.75">
      <c r="A3230" s="33" t="s">
        <v>18235</v>
      </c>
      <c r="B3230" s="21" t="s">
        <v>17588</v>
      </c>
      <c r="C3230" s="23">
        <v>141</v>
      </c>
      <c r="D3230" s="23" t="s">
        <v>32173</v>
      </c>
      <c r="E3230" s="23" t="s">
        <v>32174</v>
      </c>
      <c r="F3230" s="24" t="s">
        <v>21738</v>
      </c>
      <c r="G3230" s="23" t="s">
        <v>32175</v>
      </c>
      <c r="H3230" s="23" t="s">
        <v>32176</v>
      </c>
      <c r="I3230" s="24"/>
    </row>
    <row r="3231" spans="1:9" s="20" customFormat="1" ht="33.75">
      <c r="A3231" s="33" t="s">
        <v>18235</v>
      </c>
      <c r="B3231" s="21" t="s">
        <v>17588</v>
      </c>
      <c r="C3231" s="23">
        <v>141</v>
      </c>
      <c r="D3231" s="23" t="s">
        <v>32173</v>
      </c>
      <c r="E3231" s="23" t="s">
        <v>32174</v>
      </c>
      <c r="F3231" s="24" t="s">
        <v>27657</v>
      </c>
      <c r="G3231" s="23" t="s">
        <v>32177</v>
      </c>
      <c r="H3231" s="23" t="s">
        <v>32178</v>
      </c>
      <c r="I3231" s="24"/>
    </row>
    <row r="3232" spans="1:9" s="20" customFormat="1" ht="33.75">
      <c r="A3232" s="246">
        <v>74</v>
      </c>
      <c r="B3232" s="21" t="s">
        <v>18236</v>
      </c>
      <c r="C3232" s="23">
        <v>142</v>
      </c>
      <c r="D3232" s="23" t="s">
        <v>20401</v>
      </c>
      <c r="E3232" s="23" t="s">
        <v>20402</v>
      </c>
      <c r="F3232" s="24" t="s">
        <v>17868</v>
      </c>
      <c r="G3232" s="23" t="s">
        <v>3249</v>
      </c>
      <c r="H3232" s="23" t="s">
        <v>2106</v>
      </c>
      <c r="I3232" s="24"/>
    </row>
    <row r="3233" spans="1:9" s="20" customFormat="1" ht="33.75">
      <c r="A3233" s="246">
        <v>74</v>
      </c>
      <c r="B3233" s="21" t="s">
        <v>18236</v>
      </c>
      <c r="C3233" s="23">
        <v>142</v>
      </c>
      <c r="D3233" s="23" t="s">
        <v>20401</v>
      </c>
      <c r="E3233" s="23" t="s">
        <v>20402</v>
      </c>
      <c r="F3233" s="24" t="s">
        <v>18797</v>
      </c>
      <c r="G3233" s="23" t="s">
        <v>13765</v>
      </c>
      <c r="H3233" s="23" t="s">
        <v>18163</v>
      </c>
      <c r="I3233" s="24"/>
    </row>
    <row r="3234" spans="1:9" s="20" customFormat="1" ht="33.75">
      <c r="A3234" s="246">
        <v>74</v>
      </c>
      <c r="B3234" s="21" t="s">
        <v>18236</v>
      </c>
      <c r="C3234" s="23">
        <v>142</v>
      </c>
      <c r="D3234" s="23" t="s">
        <v>20401</v>
      </c>
      <c r="E3234" s="23" t="s">
        <v>20402</v>
      </c>
      <c r="F3234" s="24" t="s">
        <v>17869</v>
      </c>
      <c r="G3234" s="23" t="s">
        <v>18164</v>
      </c>
      <c r="H3234" s="23" t="s">
        <v>18165</v>
      </c>
      <c r="I3234" s="24"/>
    </row>
    <row r="3235" spans="1:9" s="20" customFormat="1" ht="33.75">
      <c r="A3235" s="246">
        <v>74</v>
      </c>
      <c r="B3235" s="21" t="s">
        <v>18236</v>
      </c>
      <c r="C3235" s="23">
        <v>142</v>
      </c>
      <c r="D3235" s="23" t="s">
        <v>20401</v>
      </c>
      <c r="E3235" s="23" t="s">
        <v>20402</v>
      </c>
      <c r="F3235" s="24" t="s">
        <v>17870</v>
      </c>
      <c r="G3235" s="23" t="s">
        <v>20403</v>
      </c>
      <c r="H3235" s="23" t="s">
        <v>18166</v>
      </c>
      <c r="I3235" s="24"/>
    </row>
    <row r="3236" spans="1:9" s="20" customFormat="1" ht="33.75">
      <c r="A3236" s="246">
        <v>74</v>
      </c>
      <c r="B3236" s="21" t="s">
        <v>18236</v>
      </c>
      <c r="C3236" s="23">
        <v>142</v>
      </c>
      <c r="D3236" s="23" t="s">
        <v>20401</v>
      </c>
      <c r="E3236" s="23" t="s">
        <v>20402</v>
      </c>
      <c r="F3236" s="24" t="s">
        <v>17871</v>
      </c>
      <c r="G3236" s="23" t="s">
        <v>18167</v>
      </c>
      <c r="H3236" s="23" t="s">
        <v>18168</v>
      </c>
      <c r="I3236" s="24"/>
    </row>
    <row r="3237" spans="1:9" s="20" customFormat="1" ht="33.75">
      <c r="A3237" s="246">
        <v>74</v>
      </c>
      <c r="B3237" s="21" t="s">
        <v>18236</v>
      </c>
      <c r="C3237" s="23">
        <v>142</v>
      </c>
      <c r="D3237" s="23" t="s">
        <v>20401</v>
      </c>
      <c r="E3237" s="23" t="s">
        <v>20402</v>
      </c>
      <c r="F3237" s="24" t="s">
        <v>17872</v>
      </c>
      <c r="G3237" s="23" t="s">
        <v>18169</v>
      </c>
      <c r="H3237" s="23" t="s">
        <v>18170</v>
      </c>
      <c r="I3237" s="24"/>
    </row>
    <row r="3238" spans="1:9" s="20" customFormat="1" ht="33.75">
      <c r="A3238" s="246">
        <v>74</v>
      </c>
      <c r="B3238" s="21" t="s">
        <v>18236</v>
      </c>
      <c r="C3238" s="23">
        <v>142</v>
      </c>
      <c r="D3238" s="23" t="s">
        <v>20401</v>
      </c>
      <c r="E3238" s="23" t="s">
        <v>20402</v>
      </c>
      <c r="F3238" s="24" t="s">
        <v>17874</v>
      </c>
      <c r="G3238" s="23" t="s">
        <v>18171</v>
      </c>
      <c r="H3238" s="23" t="s">
        <v>18172</v>
      </c>
      <c r="I3238" s="24"/>
    </row>
    <row r="3239" spans="1:9" s="20" customFormat="1" ht="33.75">
      <c r="A3239" s="246">
        <v>74</v>
      </c>
      <c r="B3239" s="21" t="s">
        <v>18236</v>
      </c>
      <c r="C3239" s="23">
        <v>142</v>
      </c>
      <c r="D3239" s="23" t="s">
        <v>20401</v>
      </c>
      <c r="E3239" s="23" t="s">
        <v>20402</v>
      </c>
      <c r="F3239" s="24" t="s">
        <v>17867</v>
      </c>
      <c r="G3239" s="23" t="s">
        <v>13768</v>
      </c>
      <c r="H3239" s="23" t="s">
        <v>16419</v>
      </c>
      <c r="I3239" s="24"/>
    </row>
    <row r="3240" spans="1:9" s="20" customFormat="1" ht="33.75">
      <c r="A3240" s="246">
        <v>74</v>
      </c>
      <c r="B3240" s="21" t="s">
        <v>18236</v>
      </c>
      <c r="C3240" s="23">
        <v>143</v>
      </c>
      <c r="D3240" s="23" t="s">
        <v>32179</v>
      </c>
      <c r="E3240" s="23" t="s">
        <v>32180</v>
      </c>
      <c r="F3240" s="24" t="s">
        <v>17900</v>
      </c>
      <c r="G3240" s="23" t="s">
        <v>17592</v>
      </c>
      <c r="H3240" s="23" t="s">
        <v>18173</v>
      </c>
      <c r="I3240" s="24"/>
    </row>
    <row r="3241" spans="1:9" s="20" customFormat="1" ht="33.75">
      <c r="A3241" s="246">
        <v>74</v>
      </c>
      <c r="B3241" s="21" t="s">
        <v>18236</v>
      </c>
      <c r="C3241" s="23">
        <v>143</v>
      </c>
      <c r="D3241" s="23" t="s">
        <v>32179</v>
      </c>
      <c r="E3241" s="23" t="s">
        <v>32180</v>
      </c>
      <c r="F3241" s="24" t="s">
        <v>17903</v>
      </c>
      <c r="G3241" s="23" t="s">
        <v>30194</v>
      </c>
      <c r="H3241" s="23" t="s">
        <v>18174</v>
      </c>
      <c r="I3241" s="24"/>
    </row>
    <row r="3242" spans="1:9" s="20" customFormat="1" ht="33.75">
      <c r="A3242" s="246">
        <v>74</v>
      </c>
      <c r="B3242" s="21" t="s">
        <v>17711</v>
      </c>
      <c r="C3242" s="23">
        <v>143</v>
      </c>
      <c r="D3242" s="23" t="s">
        <v>32179</v>
      </c>
      <c r="E3242" s="23" t="s">
        <v>32180</v>
      </c>
      <c r="F3242" s="24" t="s">
        <v>20404</v>
      </c>
      <c r="G3242" s="23" t="s">
        <v>20681</v>
      </c>
      <c r="H3242" s="23" t="s">
        <v>18175</v>
      </c>
      <c r="I3242" s="24"/>
    </row>
    <row r="3243" spans="1:9" s="20" customFormat="1" ht="33.75">
      <c r="A3243" s="246">
        <v>74</v>
      </c>
      <c r="B3243" s="21" t="s">
        <v>17711</v>
      </c>
      <c r="C3243" s="23">
        <v>143</v>
      </c>
      <c r="D3243" s="23" t="s">
        <v>32179</v>
      </c>
      <c r="E3243" s="23" t="s">
        <v>32180</v>
      </c>
      <c r="F3243" s="24" t="s">
        <v>1200</v>
      </c>
      <c r="G3243" s="23" t="s">
        <v>9416</v>
      </c>
      <c r="H3243" s="23" t="s">
        <v>1199</v>
      </c>
      <c r="I3243" s="24"/>
    </row>
    <row r="3244" spans="1:9" s="20" customFormat="1" ht="33.75">
      <c r="A3244" s="246">
        <v>74</v>
      </c>
      <c r="B3244" s="21" t="s">
        <v>17711</v>
      </c>
      <c r="C3244" s="23">
        <v>143</v>
      </c>
      <c r="D3244" s="23" t="s">
        <v>32179</v>
      </c>
      <c r="E3244" s="23" t="s">
        <v>32180</v>
      </c>
      <c r="F3244" s="24" t="s">
        <v>1935</v>
      </c>
      <c r="G3244" s="23" t="s">
        <v>9417</v>
      </c>
      <c r="H3244" s="23" t="s">
        <v>1934</v>
      </c>
      <c r="I3244" s="24"/>
    </row>
    <row r="3245" spans="1:9" s="20" customFormat="1" ht="33.75">
      <c r="A3245" s="246">
        <v>74</v>
      </c>
      <c r="B3245" s="21" t="s">
        <v>18236</v>
      </c>
      <c r="C3245" s="23">
        <v>143</v>
      </c>
      <c r="D3245" s="23" t="s">
        <v>32179</v>
      </c>
      <c r="E3245" s="23" t="s">
        <v>32180</v>
      </c>
      <c r="F3245" s="24" t="s">
        <v>1937</v>
      </c>
      <c r="G3245" s="23" t="s">
        <v>9418</v>
      </c>
      <c r="H3245" s="23" t="s">
        <v>1936</v>
      </c>
      <c r="I3245" s="24"/>
    </row>
    <row r="3246" spans="1:9" s="20" customFormat="1" ht="33.75">
      <c r="A3246" s="246">
        <v>74</v>
      </c>
      <c r="B3246" s="21" t="s">
        <v>18236</v>
      </c>
      <c r="C3246" s="23">
        <v>143</v>
      </c>
      <c r="D3246" s="23" t="s">
        <v>32179</v>
      </c>
      <c r="E3246" s="23" t="s">
        <v>32180</v>
      </c>
      <c r="F3246" s="24" t="s">
        <v>1939</v>
      </c>
      <c r="G3246" s="23" t="s">
        <v>9419</v>
      </c>
      <c r="H3246" s="23" t="s">
        <v>1938</v>
      </c>
      <c r="I3246" s="24"/>
    </row>
    <row r="3247" spans="1:9" s="20" customFormat="1" ht="33.75">
      <c r="A3247" s="246">
        <v>74</v>
      </c>
      <c r="B3247" s="21" t="s">
        <v>18236</v>
      </c>
      <c r="C3247" s="23">
        <v>143</v>
      </c>
      <c r="D3247" s="23" t="s">
        <v>32179</v>
      </c>
      <c r="E3247" s="23" t="s">
        <v>32180</v>
      </c>
      <c r="F3247" s="24" t="s">
        <v>1941</v>
      </c>
      <c r="G3247" s="23" t="s">
        <v>9420</v>
      </c>
      <c r="H3247" s="23" t="s">
        <v>1940</v>
      </c>
      <c r="I3247" s="24"/>
    </row>
    <row r="3248" spans="1:9" s="20" customFormat="1" ht="33.75">
      <c r="A3248" s="246">
        <v>74</v>
      </c>
      <c r="B3248" s="21" t="s">
        <v>18236</v>
      </c>
      <c r="C3248" s="23">
        <v>143</v>
      </c>
      <c r="D3248" s="23" t="s">
        <v>32179</v>
      </c>
      <c r="E3248" s="23" t="s">
        <v>32180</v>
      </c>
      <c r="F3248" s="24" t="s">
        <v>1943</v>
      </c>
      <c r="G3248" s="23" t="s">
        <v>9421</v>
      </c>
      <c r="H3248" s="23" t="s">
        <v>1942</v>
      </c>
      <c r="I3248" s="24"/>
    </row>
    <row r="3249" spans="1:9" s="20" customFormat="1" ht="33.75">
      <c r="A3249" s="246">
        <v>74</v>
      </c>
      <c r="B3249" s="21" t="s">
        <v>18236</v>
      </c>
      <c r="C3249" s="23">
        <v>143</v>
      </c>
      <c r="D3249" s="23" t="s">
        <v>32179</v>
      </c>
      <c r="E3249" s="23" t="s">
        <v>32180</v>
      </c>
      <c r="F3249" s="24" t="s">
        <v>1945</v>
      </c>
      <c r="G3249" s="23" t="s">
        <v>9422</v>
      </c>
      <c r="H3249" s="23" t="s">
        <v>1944</v>
      </c>
      <c r="I3249" s="24"/>
    </row>
    <row r="3250" spans="1:9" s="20" customFormat="1" ht="33.75">
      <c r="A3250" s="246">
        <v>74</v>
      </c>
      <c r="B3250" s="21" t="s">
        <v>18236</v>
      </c>
      <c r="C3250" s="23">
        <v>143</v>
      </c>
      <c r="D3250" s="23" t="s">
        <v>32179</v>
      </c>
      <c r="E3250" s="23" t="s">
        <v>32180</v>
      </c>
      <c r="F3250" s="24" t="s">
        <v>3040</v>
      </c>
      <c r="G3250" s="23" t="s">
        <v>32181</v>
      </c>
      <c r="H3250" s="23" t="s">
        <v>3039</v>
      </c>
      <c r="I3250" s="24"/>
    </row>
    <row r="3251" spans="1:9" s="20" customFormat="1" ht="33.75">
      <c r="A3251" s="246">
        <v>74</v>
      </c>
      <c r="B3251" s="21" t="s">
        <v>17711</v>
      </c>
      <c r="C3251" s="23">
        <v>143</v>
      </c>
      <c r="D3251" s="23" t="s">
        <v>32179</v>
      </c>
      <c r="E3251" s="23" t="s">
        <v>32180</v>
      </c>
      <c r="F3251" s="24" t="s">
        <v>17904</v>
      </c>
      <c r="G3251" s="23" t="s">
        <v>21748</v>
      </c>
      <c r="H3251" s="23" t="s">
        <v>21749</v>
      </c>
      <c r="I3251" s="24"/>
    </row>
    <row r="3252" spans="1:9" s="20" customFormat="1" ht="33.75">
      <c r="A3252" s="246">
        <v>74</v>
      </c>
      <c r="B3252" s="21" t="s">
        <v>18236</v>
      </c>
      <c r="C3252" s="23">
        <v>143</v>
      </c>
      <c r="D3252" s="23" t="s">
        <v>32179</v>
      </c>
      <c r="E3252" s="23" t="s">
        <v>32180</v>
      </c>
      <c r="F3252" s="24" t="s">
        <v>1947</v>
      </c>
      <c r="G3252" s="23" t="s">
        <v>9424</v>
      </c>
      <c r="H3252" s="23" t="s">
        <v>1946</v>
      </c>
      <c r="I3252" s="24"/>
    </row>
    <row r="3253" spans="1:9" s="20" customFormat="1" ht="33.75">
      <c r="A3253" s="246">
        <v>74</v>
      </c>
      <c r="B3253" s="21" t="s">
        <v>18236</v>
      </c>
      <c r="C3253" s="23">
        <v>143</v>
      </c>
      <c r="D3253" s="23" t="s">
        <v>32179</v>
      </c>
      <c r="E3253" s="23" t="s">
        <v>32180</v>
      </c>
      <c r="F3253" s="24" t="s">
        <v>1948</v>
      </c>
      <c r="G3253" s="23" t="s">
        <v>9425</v>
      </c>
      <c r="H3253" s="23" t="s">
        <v>1946</v>
      </c>
      <c r="I3253" s="24"/>
    </row>
    <row r="3254" spans="1:9" s="20" customFormat="1" ht="33.75">
      <c r="A3254" s="246">
        <v>74</v>
      </c>
      <c r="B3254" s="21" t="s">
        <v>18236</v>
      </c>
      <c r="C3254" s="23">
        <v>143</v>
      </c>
      <c r="D3254" s="23" t="s">
        <v>32179</v>
      </c>
      <c r="E3254" s="23" t="s">
        <v>32180</v>
      </c>
      <c r="F3254" s="24" t="s">
        <v>20682</v>
      </c>
      <c r="G3254" s="23" t="s">
        <v>17645</v>
      </c>
      <c r="H3254" s="23" t="s">
        <v>9426</v>
      </c>
      <c r="I3254" s="24"/>
    </row>
    <row r="3255" spans="1:9" s="20" customFormat="1" ht="33.75">
      <c r="A3255" s="246">
        <v>74</v>
      </c>
      <c r="B3255" s="21" t="s">
        <v>18236</v>
      </c>
      <c r="C3255" s="23">
        <v>143</v>
      </c>
      <c r="D3255" s="23" t="s">
        <v>32179</v>
      </c>
      <c r="E3255" s="23" t="s">
        <v>32180</v>
      </c>
      <c r="F3255" s="24" t="s">
        <v>3041</v>
      </c>
      <c r="G3255" s="23" t="s">
        <v>9427</v>
      </c>
      <c r="H3255" s="23" t="s">
        <v>2719</v>
      </c>
      <c r="I3255" s="24"/>
    </row>
    <row r="3256" spans="1:9" ht="33.75">
      <c r="A3256" s="246">
        <v>74</v>
      </c>
      <c r="B3256" s="21" t="s">
        <v>18236</v>
      </c>
      <c r="C3256" s="23">
        <v>143</v>
      </c>
      <c r="D3256" s="23" t="s">
        <v>32179</v>
      </c>
      <c r="E3256" s="23" t="s">
        <v>32180</v>
      </c>
      <c r="F3256" s="24" t="s">
        <v>1608</v>
      </c>
      <c r="G3256" s="23" t="s">
        <v>9428</v>
      </c>
      <c r="H3256" s="23" t="s">
        <v>9429</v>
      </c>
      <c r="I3256" s="24"/>
    </row>
    <row r="3257" spans="1:9" ht="33.75">
      <c r="A3257" s="246">
        <v>74</v>
      </c>
      <c r="B3257" s="21" t="s">
        <v>18236</v>
      </c>
      <c r="C3257" s="23">
        <v>143</v>
      </c>
      <c r="D3257" s="23" t="s">
        <v>32179</v>
      </c>
      <c r="E3257" s="23" t="s">
        <v>32180</v>
      </c>
      <c r="F3257" s="24" t="s">
        <v>3042</v>
      </c>
      <c r="G3257" s="23" t="s">
        <v>9430</v>
      </c>
      <c r="H3257" s="23" t="s">
        <v>9431</v>
      </c>
      <c r="I3257" s="24"/>
    </row>
    <row r="3258" spans="1:9" ht="33.75">
      <c r="A3258" s="246">
        <v>74</v>
      </c>
      <c r="B3258" s="21" t="s">
        <v>18236</v>
      </c>
      <c r="C3258" s="23">
        <v>143</v>
      </c>
      <c r="D3258" s="23" t="s">
        <v>32179</v>
      </c>
      <c r="E3258" s="23" t="s">
        <v>32180</v>
      </c>
      <c r="F3258" s="24" t="s">
        <v>3044</v>
      </c>
      <c r="G3258" s="23" t="s">
        <v>9432</v>
      </c>
      <c r="H3258" s="23" t="s">
        <v>3043</v>
      </c>
      <c r="I3258" s="24"/>
    </row>
    <row r="3259" spans="1:9" ht="33.75">
      <c r="A3259" s="246">
        <v>74</v>
      </c>
      <c r="B3259" s="21" t="s">
        <v>18236</v>
      </c>
      <c r="C3259" s="23">
        <v>143</v>
      </c>
      <c r="D3259" s="23" t="s">
        <v>32179</v>
      </c>
      <c r="E3259" s="23" t="s">
        <v>32180</v>
      </c>
      <c r="F3259" s="24" t="s">
        <v>1610</v>
      </c>
      <c r="G3259" s="23" t="s">
        <v>9433</v>
      </c>
      <c r="H3259" s="23" t="s">
        <v>1609</v>
      </c>
      <c r="I3259" s="24"/>
    </row>
    <row r="3260" spans="1:9" ht="33.75">
      <c r="A3260" s="246">
        <v>74</v>
      </c>
      <c r="B3260" s="21" t="s">
        <v>18236</v>
      </c>
      <c r="C3260" s="23">
        <v>143</v>
      </c>
      <c r="D3260" s="23" t="s">
        <v>32179</v>
      </c>
      <c r="E3260" s="23" t="s">
        <v>32180</v>
      </c>
      <c r="F3260" s="24" t="s">
        <v>18176</v>
      </c>
      <c r="G3260" s="23" t="s">
        <v>20405</v>
      </c>
      <c r="H3260" s="23" t="s">
        <v>18177</v>
      </c>
      <c r="I3260" s="24"/>
    </row>
    <row r="3261" spans="1:9" ht="33.75">
      <c r="A3261" s="246">
        <v>74</v>
      </c>
      <c r="B3261" s="21" t="s">
        <v>18236</v>
      </c>
      <c r="C3261" s="23">
        <v>143</v>
      </c>
      <c r="D3261" s="23" t="s">
        <v>32179</v>
      </c>
      <c r="E3261" s="23" t="s">
        <v>32180</v>
      </c>
      <c r="F3261" s="24" t="s">
        <v>17902</v>
      </c>
      <c r="G3261" s="23" t="s">
        <v>20683</v>
      </c>
      <c r="H3261" s="23" t="s">
        <v>18178</v>
      </c>
      <c r="I3261" s="24"/>
    </row>
    <row r="3262" spans="1:9" ht="33.75">
      <c r="A3262" s="33" t="s">
        <v>25775</v>
      </c>
      <c r="B3262" s="21" t="s">
        <v>17588</v>
      </c>
      <c r="C3262" s="23">
        <v>144</v>
      </c>
      <c r="D3262" s="23" t="s">
        <v>32182</v>
      </c>
      <c r="E3262" s="23" t="s">
        <v>20406</v>
      </c>
      <c r="F3262" s="26" t="s">
        <v>20407</v>
      </c>
      <c r="G3262" s="23" t="s">
        <v>32183</v>
      </c>
      <c r="H3262" s="23" t="s">
        <v>20406</v>
      </c>
      <c r="I3262" s="24"/>
    </row>
    <row r="3263" spans="1:9" ht="33.75">
      <c r="A3263" s="33" t="s">
        <v>18235</v>
      </c>
      <c r="B3263" s="21" t="s">
        <v>17571</v>
      </c>
      <c r="C3263" s="23">
        <v>145</v>
      </c>
      <c r="D3263" s="23" t="s">
        <v>20408</v>
      </c>
      <c r="E3263" s="23" t="s">
        <v>18798</v>
      </c>
      <c r="F3263" s="26" t="s">
        <v>20684</v>
      </c>
      <c r="G3263" s="23" t="s">
        <v>20409</v>
      </c>
      <c r="H3263" s="23" t="s">
        <v>18798</v>
      </c>
      <c r="I3263" s="24"/>
    </row>
    <row r="3264" spans="1:9" ht="33.75">
      <c r="A3264" s="33" t="s">
        <v>18235</v>
      </c>
      <c r="B3264" s="21" t="s">
        <v>17588</v>
      </c>
      <c r="C3264" s="23">
        <v>146</v>
      </c>
      <c r="D3264" s="23" t="s">
        <v>6737</v>
      </c>
      <c r="E3264" s="23" t="s">
        <v>20410</v>
      </c>
      <c r="F3264" s="26" t="s">
        <v>19170</v>
      </c>
      <c r="G3264" s="23" t="s">
        <v>20685</v>
      </c>
      <c r="H3264" s="23" t="s">
        <v>20410</v>
      </c>
      <c r="I3264" s="24"/>
    </row>
    <row r="3265" spans="1:9" ht="33.75">
      <c r="A3265" s="33" t="s">
        <v>18235</v>
      </c>
      <c r="B3265" s="21" t="s">
        <v>17571</v>
      </c>
      <c r="C3265" s="23">
        <v>147</v>
      </c>
      <c r="D3265" s="23" t="s">
        <v>20411</v>
      </c>
      <c r="E3265" s="23" t="s">
        <v>18799</v>
      </c>
      <c r="F3265" s="26" t="s">
        <v>20686</v>
      </c>
      <c r="G3265" s="23" t="s">
        <v>20687</v>
      </c>
      <c r="H3265" s="23" t="s">
        <v>18799</v>
      </c>
      <c r="I3265" s="24"/>
    </row>
    <row r="3266" spans="1:9" ht="33.75">
      <c r="A3266" s="33" t="s">
        <v>18235</v>
      </c>
      <c r="B3266" s="21" t="s">
        <v>17571</v>
      </c>
      <c r="C3266" s="23">
        <v>148</v>
      </c>
      <c r="D3266" s="23" t="s">
        <v>32184</v>
      </c>
      <c r="E3266" s="23" t="s">
        <v>20412</v>
      </c>
      <c r="F3266" s="26" t="s">
        <v>17673</v>
      </c>
      <c r="G3266" s="23" t="s">
        <v>32184</v>
      </c>
      <c r="H3266" s="23" t="s">
        <v>20413</v>
      </c>
      <c r="I3266" s="24"/>
    </row>
    <row r="3267" spans="1:9" ht="33.75">
      <c r="A3267" s="246">
        <v>91</v>
      </c>
      <c r="B3267" s="21" t="s">
        <v>17506</v>
      </c>
      <c r="C3267" s="23">
        <v>149</v>
      </c>
      <c r="D3267" s="23" t="s">
        <v>20414</v>
      </c>
      <c r="E3267" s="23" t="s">
        <v>20415</v>
      </c>
      <c r="F3267" s="24" t="s">
        <v>17603</v>
      </c>
      <c r="G3267" s="23" t="s">
        <v>5356</v>
      </c>
      <c r="H3267" s="23" t="s">
        <v>35771</v>
      </c>
      <c r="I3267" s="24" t="s">
        <v>35772</v>
      </c>
    </row>
    <row r="3268" spans="1:9" ht="33.75">
      <c r="A3268" s="246">
        <v>91</v>
      </c>
      <c r="B3268" s="21" t="s">
        <v>17506</v>
      </c>
      <c r="C3268" s="23">
        <v>149</v>
      </c>
      <c r="D3268" s="23" t="s">
        <v>20414</v>
      </c>
      <c r="E3268" s="23" t="s">
        <v>20415</v>
      </c>
      <c r="F3268" s="24" t="s">
        <v>18339</v>
      </c>
      <c r="G3268" s="23" t="s">
        <v>5334</v>
      </c>
      <c r="H3268" s="23" t="s">
        <v>18179</v>
      </c>
      <c r="I3268" s="24" t="s">
        <v>35773</v>
      </c>
    </row>
    <row r="3269" spans="1:9" ht="33.75">
      <c r="A3269" s="246">
        <v>91</v>
      </c>
      <c r="B3269" s="21" t="s">
        <v>17506</v>
      </c>
      <c r="C3269" s="23">
        <v>149</v>
      </c>
      <c r="D3269" s="23" t="s">
        <v>20414</v>
      </c>
      <c r="E3269" s="23" t="s">
        <v>20415</v>
      </c>
      <c r="F3269" s="24" t="s">
        <v>17639</v>
      </c>
      <c r="G3269" s="23" t="s">
        <v>5359</v>
      </c>
      <c r="H3269" s="23" t="s">
        <v>18180</v>
      </c>
      <c r="I3269" s="24" t="s">
        <v>35774</v>
      </c>
    </row>
    <row r="3270" spans="1:9" ht="33.75">
      <c r="A3270" s="246">
        <v>91</v>
      </c>
      <c r="B3270" s="21" t="s">
        <v>17506</v>
      </c>
      <c r="C3270" s="23">
        <v>149</v>
      </c>
      <c r="D3270" s="23" t="s">
        <v>20414</v>
      </c>
      <c r="E3270" s="23" t="s">
        <v>20415</v>
      </c>
      <c r="F3270" s="24" t="s">
        <v>5357</v>
      </c>
      <c r="G3270" s="23" t="s">
        <v>5358</v>
      </c>
      <c r="H3270" s="23" t="s">
        <v>10222</v>
      </c>
      <c r="I3270" s="24" t="s">
        <v>35775</v>
      </c>
    </row>
    <row r="3271" spans="1:9" ht="33.75">
      <c r="A3271" s="246">
        <v>91</v>
      </c>
      <c r="B3271" s="21" t="s">
        <v>17506</v>
      </c>
      <c r="C3271" s="23">
        <v>149</v>
      </c>
      <c r="D3271" s="23" t="s">
        <v>20414</v>
      </c>
      <c r="E3271" s="23" t="s">
        <v>20415</v>
      </c>
      <c r="F3271" s="24" t="s">
        <v>20688</v>
      </c>
      <c r="G3271" s="23" t="s">
        <v>6898</v>
      </c>
      <c r="H3271" s="23" t="s">
        <v>6899</v>
      </c>
      <c r="I3271" s="24" t="s">
        <v>35776</v>
      </c>
    </row>
    <row r="3272" spans="1:9" ht="33.75">
      <c r="A3272" s="246">
        <v>91</v>
      </c>
      <c r="B3272" s="21" t="s">
        <v>17506</v>
      </c>
      <c r="C3272" s="23">
        <v>149</v>
      </c>
      <c r="D3272" s="23" t="s">
        <v>20414</v>
      </c>
      <c r="E3272" s="23" t="s">
        <v>20415</v>
      </c>
      <c r="F3272" s="24" t="s">
        <v>35777</v>
      </c>
      <c r="G3272" s="23" t="s">
        <v>16478</v>
      </c>
      <c r="H3272" s="23" t="s">
        <v>10224</v>
      </c>
      <c r="I3272" s="24" t="s">
        <v>35778</v>
      </c>
    </row>
    <row r="3273" spans="1:9" ht="33.75">
      <c r="A3273" s="246">
        <v>91</v>
      </c>
      <c r="B3273" s="21" t="s">
        <v>17506</v>
      </c>
      <c r="C3273" s="23">
        <v>149</v>
      </c>
      <c r="D3273" s="23" t="s">
        <v>20414</v>
      </c>
      <c r="E3273" s="23" t="s">
        <v>20415</v>
      </c>
      <c r="F3273" s="24" t="s">
        <v>2832</v>
      </c>
      <c r="G3273" s="23" t="s">
        <v>5347</v>
      </c>
      <c r="H3273" s="23" t="s">
        <v>5348</v>
      </c>
      <c r="I3273" s="24" t="s">
        <v>35779</v>
      </c>
    </row>
    <row r="3274" spans="1:9" ht="33.75">
      <c r="A3274" s="246">
        <v>91</v>
      </c>
      <c r="B3274" s="21" t="s">
        <v>17506</v>
      </c>
      <c r="C3274" s="23">
        <v>149</v>
      </c>
      <c r="D3274" s="23" t="s">
        <v>20414</v>
      </c>
      <c r="E3274" s="23" t="s">
        <v>20415</v>
      </c>
      <c r="F3274" s="24" t="s">
        <v>2888</v>
      </c>
      <c r="G3274" s="23" t="s">
        <v>35780</v>
      </c>
      <c r="H3274" s="23" t="s">
        <v>6900</v>
      </c>
      <c r="I3274" s="24" t="s">
        <v>35781</v>
      </c>
    </row>
    <row r="3275" spans="1:9" ht="33.75">
      <c r="A3275" s="246">
        <v>91</v>
      </c>
      <c r="B3275" s="21" t="s">
        <v>17506</v>
      </c>
      <c r="C3275" s="23">
        <v>149</v>
      </c>
      <c r="D3275" s="23" t="s">
        <v>20414</v>
      </c>
      <c r="E3275" s="23" t="s">
        <v>20415</v>
      </c>
      <c r="F3275" s="24" t="s">
        <v>35782</v>
      </c>
      <c r="G3275" s="23" t="s">
        <v>35783</v>
      </c>
      <c r="H3275" s="23" t="s">
        <v>6901</v>
      </c>
      <c r="I3275" s="24" t="s">
        <v>35776</v>
      </c>
    </row>
    <row r="3276" spans="1:9" ht="33.75">
      <c r="A3276" s="246">
        <v>91</v>
      </c>
      <c r="B3276" s="21" t="s">
        <v>17506</v>
      </c>
      <c r="C3276" s="23">
        <v>149</v>
      </c>
      <c r="D3276" s="23" t="s">
        <v>20414</v>
      </c>
      <c r="E3276" s="23" t="s">
        <v>20415</v>
      </c>
      <c r="F3276" s="24" t="s">
        <v>2863</v>
      </c>
      <c r="G3276" s="23" t="s">
        <v>35784</v>
      </c>
      <c r="H3276" s="23" t="s">
        <v>18181</v>
      </c>
      <c r="I3276" s="24" t="s">
        <v>35785</v>
      </c>
    </row>
    <row r="3277" spans="1:9" ht="33.75">
      <c r="A3277" s="246">
        <v>91</v>
      </c>
      <c r="B3277" s="21" t="s">
        <v>17506</v>
      </c>
      <c r="C3277" s="23">
        <v>149</v>
      </c>
      <c r="D3277" s="23" t="s">
        <v>20414</v>
      </c>
      <c r="E3277" s="23" t="s">
        <v>20415</v>
      </c>
      <c r="F3277" s="24" t="s">
        <v>2828</v>
      </c>
      <c r="G3277" s="23" t="s">
        <v>35786</v>
      </c>
      <c r="H3277" s="23" t="s">
        <v>5346</v>
      </c>
      <c r="I3277" s="24" t="s">
        <v>35778</v>
      </c>
    </row>
    <row r="3278" spans="1:9" ht="33.75">
      <c r="A3278" s="246">
        <v>91</v>
      </c>
      <c r="B3278" s="21" t="s">
        <v>17506</v>
      </c>
      <c r="C3278" s="23">
        <v>149</v>
      </c>
      <c r="D3278" s="23" t="s">
        <v>20414</v>
      </c>
      <c r="E3278" s="23" t="s">
        <v>20415</v>
      </c>
      <c r="F3278" s="24" t="s">
        <v>20689</v>
      </c>
      <c r="G3278" s="23" t="s">
        <v>20416</v>
      </c>
      <c r="H3278" s="23" t="s">
        <v>18182</v>
      </c>
      <c r="I3278" s="24" t="s">
        <v>35778</v>
      </c>
    </row>
    <row r="3279" spans="1:9" ht="33.75">
      <c r="A3279" s="246">
        <v>91</v>
      </c>
      <c r="B3279" s="21" t="s">
        <v>17506</v>
      </c>
      <c r="C3279" s="23">
        <v>149</v>
      </c>
      <c r="D3279" s="23" t="s">
        <v>20414</v>
      </c>
      <c r="E3279" s="23" t="s">
        <v>20415</v>
      </c>
      <c r="F3279" s="24" t="s">
        <v>35787</v>
      </c>
      <c r="G3279" s="23" t="s">
        <v>35788</v>
      </c>
      <c r="H3279" s="23" t="s">
        <v>6902</v>
      </c>
      <c r="I3279" s="24" t="s">
        <v>35776</v>
      </c>
    </row>
    <row r="3280" spans="1:9" ht="33.75">
      <c r="A3280" s="246">
        <v>91</v>
      </c>
      <c r="B3280" s="21" t="s">
        <v>17506</v>
      </c>
      <c r="C3280" s="23">
        <v>149</v>
      </c>
      <c r="D3280" s="23" t="s">
        <v>20414</v>
      </c>
      <c r="E3280" s="23" t="s">
        <v>20415</v>
      </c>
      <c r="F3280" s="24" t="s">
        <v>35789</v>
      </c>
      <c r="G3280" s="23" t="s">
        <v>35790</v>
      </c>
      <c r="H3280" s="23" t="s">
        <v>6903</v>
      </c>
      <c r="I3280" s="24" t="s">
        <v>35776</v>
      </c>
    </row>
    <row r="3281" spans="1:9" ht="33.75">
      <c r="A3281" s="246">
        <v>91</v>
      </c>
      <c r="B3281" s="21" t="s">
        <v>17506</v>
      </c>
      <c r="C3281" s="23">
        <v>149</v>
      </c>
      <c r="D3281" s="23" t="s">
        <v>20414</v>
      </c>
      <c r="E3281" s="23" t="s">
        <v>20415</v>
      </c>
      <c r="F3281" s="24" t="s">
        <v>35791</v>
      </c>
      <c r="G3281" s="23" t="s">
        <v>6904</v>
      </c>
      <c r="H3281" s="23" t="s">
        <v>6905</v>
      </c>
      <c r="I3281" s="24" t="s">
        <v>35776</v>
      </c>
    </row>
    <row r="3282" spans="1:9" ht="33.75">
      <c r="A3282" s="246">
        <v>91</v>
      </c>
      <c r="B3282" s="21" t="s">
        <v>17506</v>
      </c>
      <c r="C3282" s="23">
        <v>149</v>
      </c>
      <c r="D3282" s="23" t="s">
        <v>20414</v>
      </c>
      <c r="E3282" s="23" t="s">
        <v>20415</v>
      </c>
      <c r="F3282" s="24" t="s">
        <v>18340</v>
      </c>
      <c r="G3282" s="23" t="s">
        <v>35792</v>
      </c>
      <c r="H3282" s="23" t="s">
        <v>5349</v>
      </c>
      <c r="I3282" s="24" t="s">
        <v>35793</v>
      </c>
    </row>
    <row r="3283" spans="1:9" ht="33.75">
      <c r="A3283" s="246">
        <v>91</v>
      </c>
      <c r="B3283" s="21" t="s">
        <v>17506</v>
      </c>
      <c r="C3283" s="23">
        <v>149</v>
      </c>
      <c r="D3283" s="23" t="s">
        <v>20414</v>
      </c>
      <c r="E3283" s="23" t="s">
        <v>20415</v>
      </c>
      <c r="F3283" s="24" t="s">
        <v>20933</v>
      </c>
      <c r="G3283" s="23" t="s">
        <v>17618</v>
      </c>
      <c r="H3283" s="23" t="s">
        <v>7043</v>
      </c>
      <c r="I3283" s="24" t="s">
        <v>35794</v>
      </c>
    </row>
    <row r="3284" spans="1:9" ht="33.75">
      <c r="A3284" s="246">
        <v>91</v>
      </c>
      <c r="B3284" s="21" t="s">
        <v>17506</v>
      </c>
      <c r="C3284" s="23">
        <v>149</v>
      </c>
      <c r="D3284" s="23" t="s">
        <v>20414</v>
      </c>
      <c r="E3284" s="23" t="s">
        <v>20415</v>
      </c>
      <c r="F3284" s="24" t="s">
        <v>2824</v>
      </c>
      <c r="G3284" s="23" t="s">
        <v>35795</v>
      </c>
      <c r="H3284" s="23" t="s">
        <v>5343</v>
      </c>
      <c r="I3284" s="24" t="s">
        <v>35772</v>
      </c>
    </row>
    <row r="3285" spans="1:9" ht="33.75">
      <c r="A3285" s="246">
        <v>91</v>
      </c>
      <c r="B3285" s="21" t="s">
        <v>17506</v>
      </c>
      <c r="C3285" s="23">
        <v>149</v>
      </c>
      <c r="D3285" s="23" t="s">
        <v>20414</v>
      </c>
      <c r="E3285" s="23" t="s">
        <v>20415</v>
      </c>
      <c r="F3285" s="24" t="s">
        <v>35796</v>
      </c>
      <c r="G3285" s="23" t="s">
        <v>35797</v>
      </c>
      <c r="H3285" s="23" t="s">
        <v>6906</v>
      </c>
      <c r="I3285" s="24" t="s">
        <v>35776</v>
      </c>
    </row>
    <row r="3286" spans="1:9" ht="33.75">
      <c r="A3286" s="246">
        <v>91</v>
      </c>
      <c r="B3286" s="21" t="s">
        <v>17506</v>
      </c>
      <c r="C3286" s="23">
        <v>149</v>
      </c>
      <c r="D3286" s="23" t="s">
        <v>20414</v>
      </c>
      <c r="E3286" s="23" t="s">
        <v>20415</v>
      </c>
      <c r="F3286" s="24" t="s">
        <v>35798</v>
      </c>
      <c r="G3286" s="23" t="s">
        <v>6907</v>
      </c>
      <c r="H3286" s="23" t="s">
        <v>6908</v>
      </c>
      <c r="I3286" s="24" t="s">
        <v>35776</v>
      </c>
    </row>
    <row r="3287" spans="1:9" ht="33.75">
      <c r="A3287" s="246">
        <v>91</v>
      </c>
      <c r="B3287" s="21" t="s">
        <v>17506</v>
      </c>
      <c r="C3287" s="23">
        <v>149</v>
      </c>
      <c r="D3287" s="23" t="s">
        <v>20414</v>
      </c>
      <c r="E3287" s="23" t="s">
        <v>20415</v>
      </c>
      <c r="F3287" s="24" t="s">
        <v>23791</v>
      </c>
      <c r="G3287" s="23" t="s">
        <v>28302</v>
      </c>
      <c r="H3287" s="23" t="s">
        <v>5336</v>
      </c>
      <c r="I3287" s="24" t="s">
        <v>35799</v>
      </c>
    </row>
    <row r="3288" spans="1:9" ht="33.75">
      <c r="A3288" s="246">
        <v>91</v>
      </c>
      <c r="B3288" s="21" t="s">
        <v>17506</v>
      </c>
      <c r="C3288" s="23">
        <v>149</v>
      </c>
      <c r="D3288" s="23" t="s">
        <v>20414</v>
      </c>
      <c r="E3288" s="23" t="s">
        <v>20415</v>
      </c>
      <c r="F3288" s="24" t="s">
        <v>35800</v>
      </c>
      <c r="G3288" s="23" t="s">
        <v>35801</v>
      </c>
      <c r="H3288" s="23" t="s">
        <v>6909</v>
      </c>
      <c r="I3288" s="24" t="s">
        <v>35776</v>
      </c>
    </row>
    <row r="3289" spans="1:9" ht="33.75">
      <c r="A3289" s="246">
        <v>91</v>
      </c>
      <c r="B3289" s="21" t="s">
        <v>17506</v>
      </c>
      <c r="C3289" s="23">
        <v>149</v>
      </c>
      <c r="D3289" s="23" t="s">
        <v>20414</v>
      </c>
      <c r="E3289" s="23" t="s">
        <v>20415</v>
      </c>
      <c r="F3289" s="24" t="s">
        <v>23824</v>
      </c>
      <c r="G3289" s="23" t="s">
        <v>23825</v>
      </c>
      <c r="H3289" s="23" t="s">
        <v>2800</v>
      </c>
      <c r="I3289" s="24" t="s">
        <v>35802</v>
      </c>
    </row>
    <row r="3290" spans="1:9" ht="33.75">
      <c r="A3290" s="246">
        <v>91</v>
      </c>
      <c r="B3290" s="21" t="s">
        <v>17506</v>
      </c>
      <c r="C3290" s="23">
        <v>149</v>
      </c>
      <c r="D3290" s="23" t="s">
        <v>20414</v>
      </c>
      <c r="E3290" s="23" t="s">
        <v>20415</v>
      </c>
      <c r="F3290" s="24" t="s">
        <v>35803</v>
      </c>
      <c r="G3290" s="23" t="s">
        <v>35804</v>
      </c>
      <c r="H3290" s="23" t="s">
        <v>6910</v>
      </c>
      <c r="I3290" s="24" t="s">
        <v>35776</v>
      </c>
    </row>
    <row r="3291" spans="1:9" ht="33.75">
      <c r="A3291" s="246">
        <v>91</v>
      </c>
      <c r="B3291" s="21" t="s">
        <v>17506</v>
      </c>
      <c r="C3291" s="23">
        <v>149</v>
      </c>
      <c r="D3291" s="23" t="s">
        <v>20414</v>
      </c>
      <c r="E3291" s="23" t="s">
        <v>20415</v>
      </c>
      <c r="F3291" s="24" t="s">
        <v>35805</v>
      </c>
      <c r="G3291" s="23" t="s">
        <v>35806</v>
      </c>
      <c r="H3291" s="23" t="s">
        <v>6911</v>
      </c>
      <c r="I3291" s="24" t="s">
        <v>35776</v>
      </c>
    </row>
    <row r="3292" spans="1:9" ht="33.75">
      <c r="A3292" s="246">
        <v>91</v>
      </c>
      <c r="B3292" s="21" t="s">
        <v>17506</v>
      </c>
      <c r="C3292" s="23">
        <v>149</v>
      </c>
      <c r="D3292" s="23" t="s">
        <v>20414</v>
      </c>
      <c r="E3292" s="23" t="s">
        <v>20415</v>
      </c>
      <c r="F3292" s="24" t="s">
        <v>17601</v>
      </c>
      <c r="G3292" s="23" t="s">
        <v>28303</v>
      </c>
      <c r="H3292" s="23" t="s">
        <v>5320</v>
      </c>
      <c r="I3292" s="24" t="s">
        <v>35807</v>
      </c>
    </row>
    <row r="3293" spans="1:9" ht="33.75">
      <c r="A3293" s="246">
        <v>91</v>
      </c>
      <c r="B3293" s="21" t="s">
        <v>17506</v>
      </c>
      <c r="C3293" s="23">
        <v>149</v>
      </c>
      <c r="D3293" s="23" t="s">
        <v>20414</v>
      </c>
      <c r="E3293" s="23" t="s">
        <v>20415</v>
      </c>
      <c r="F3293" s="24" t="s">
        <v>35808</v>
      </c>
      <c r="G3293" s="23" t="s">
        <v>6913</v>
      </c>
      <c r="H3293" s="23" t="s">
        <v>6914</v>
      </c>
      <c r="I3293" s="24" t="s">
        <v>35776</v>
      </c>
    </row>
    <row r="3294" spans="1:9" ht="33.75">
      <c r="A3294" s="246">
        <v>91</v>
      </c>
      <c r="B3294" s="21" t="s">
        <v>17506</v>
      </c>
      <c r="C3294" s="23">
        <v>149</v>
      </c>
      <c r="D3294" s="23" t="s">
        <v>20414</v>
      </c>
      <c r="E3294" s="23" t="s">
        <v>20415</v>
      </c>
      <c r="F3294" s="24" t="s">
        <v>17606</v>
      </c>
      <c r="G3294" s="23" t="s">
        <v>28562</v>
      </c>
      <c r="H3294" s="23" t="s">
        <v>5319</v>
      </c>
      <c r="I3294" s="24" t="s">
        <v>35809</v>
      </c>
    </row>
    <row r="3295" spans="1:9" ht="33.75">
      <c r="A3295" s="246">
        <v>91</v>
      </c>
      <c r="B3295" s="21" t="s">
        <v>17506</v>
      </c>
      <c r="C3295" s="23">
        <v>149</v>
      </c>
      <c r="D3295" s="23" t="s">
        <v>20414</v>
      </c>
      <c r="E3295" s="23" t="s">
        <v>20415</v>
      </c>
      <c r="F3295" s="24" t="s">
        <v>29449</v>
      </c>
      <c r="G3295" s="23" t="s">
        <v>17626</v>
      </c>
      <c r="H3295" s="23" t="s">
        <v>5318</v>
      </c>
      <c r="I3295" s="24" t="s">
        <v>35810</v>
      </c>
    </row>
    <row r="3296" spans="1:9" ht="33.75">
      <c r="A3296" s="246">
        <v>91</v>
      </c>
      <c r="B3296" s="21" t="s">
        <v>17506</v>
      </c>
      <c r="C3296" s="23">
        <v>149</v>
      </c>
      <c r="D3296" s="23" t="s">
        <v>20414</v>
      </c>
      <c r="E3296" s="23" t="s">
        <v>20415</v>
      </c>
      <c r="F3296" s="24" t="s">
        <v>35811</v>
      </c>
      <c r="G3296" s="23" t="s">
        <v>35812</v>
      </c>
      <c r="H3296" s="23" t="s">
        <v>6915</v>
      </c>
      <c r="I3296" s="24" t="s">
        <v>35776</v>
      </c>
    </row>
    <row r="3297" spans="1:9" ht="33.75">
      <c r="A3297" s="246">
        <v>91</v>
      </c>
      <c r="B3297" s="21" t="s">
        <v>17506</v>
      </c>
      <c r="C3297" s="23">
        <v>149</v>
      </c>
      <c r="D3297" s="23" t="s">
        <v>20414</v>
      </c>
      <c r="E3297" s="23" t="s">
        <v>20415</v>
      </c>
      <c r="F3297" s="24" t="s">
        <v>28192</v>
      </c>
      <c r="G3297" s="23" t="s">
        <v>35813</v>
      </c>
      <c r="H3297" s="23" t="s">
        <v>6916</v>
      </c>
      <c r="I3297" s="24" t="s">
        <v>35776</v>
      </c>
    </row>
    <row r="3298" spans="1:9" ht="33.75">
      <c r="A3298" s="246">
        <v>91</v>
      </c>
      <c r="B3298" s="21" t="s">
        <v>17506</v>
      </c>
      <c r="C3298" s="23">
        <v>149</v>
      </c>
      <c r="D3298" s="23" t="s">
        <v>20414</v>
      </c>
      <c r="E3298" s="23" t="s">
        <v>20415</v>
      </c>
      <c r="F3298" s="24" t="s">
        <v>20690</v>
      </c>
      <c r="G3298" s="23" t="s">
        <v>35814</v>
      </c>
      <c r="H3298" s="23" t="s">
        <v>18183</v>
      </c>
      <c r="I3298" s="24" t="s">
        <v>35776</v>
      </c>
    </row>
    <row r="3299" spans="1:9" ht="33.75">
      <c r="A3299" s="246">
        <v>91</v>
      </c>
      <c r="B3299" s="21" t="s">
        <v>17506</v>
      </c>
      <c r="C3299" s="23">
        <v>149</v>
      </c>
      <c r="D3299" s="23" t="s">
        <v>20414</v>
      </c>
      <c r="E3299" s="23" t="s">
        <v>20415</v>
      </c>
      <c r="F3299" s="24" t="s">
        <v>17602</v>
      </c>
      <c r="G3299" s="23" t="s">
        <v>5323</v>
      </c>
      <c r="H3299" s="23" t="s">
        <v>5324</v>
      </c>
      <c r="I3299" s="24" t="s">
        <v>35815</v>
      </c>
    </row>
    <row r="3300" spans="1:9" ht="33.75">
      <c r="A3300" s="246">
        <v>91</v>
      </c>
      <c r="B3300" s="21" t="s">
        <v>17506</v>
      </c>
      <c r="C3300" s="23">
        <v>149</v>
      </c>
      <c r="D3300" s="23" t="s">
        <v>20414</v>
      </c>
      <c r="E3300" s="23" t="s">
        <v>20415</v>
      </c>
      <c r="F3300" s="24" t="s">
        <v>35816</v>
      </c>
      <c r="G3300" s="23" t="s">
        <v>35817</v>
      </c>
      <c r="H3300" s="23" t="s">
        <v>18184</v>
      </c>
      <c r="I3300" s="24" t="s">
        <v>35785</v>
      </c>
    </row>
    <row r="3301" spans="1:9" ht="33.75">
      <c r="A3301" s="246">
        <v>91</v>
      </c>
      <c r="B3301" s="21" t="s">
        <v>17506</v>
      </c>
      <c r="C3301" s="23">
        <v>149</v>
      </c>
      <c r="D3301" s="23" t="s">
        <v>20414</v>
      </c>
      <c r="E3301" s="23" t="s">
        <v>20415</v>
      </c>
      <c r="F3301" s="24" t="s">
        <v>35818</v>
      </c>
      <c r="G3301" s="23" t="s">
        <v>35819</v>
      </c>
      <c r="H3301" s="23" t="s">
        <v>6917</v>
      </c>
      <c r="I3301" s="24" t="s">
        <v>35776</v>
      </c>
    </row>
    <row r="3302" spans="1:9" ht="33.75">
      <c r="A3302" s="246">
        <v>91</v>
      </c>
      <c r="B3302" s="21" t="s">
        <v>17506</v>
      </c>
      <c r="C3302" s="23">
        <v>149</v>
      </c>
      <c r="D3302" s="23" t="s">
        <v>20414</v>
      </c>
      <c r="E3302" s="23" t="s">
        <v>20415</v>
      </c>
      <c r="F3302" s="24" t="s">
        <v>27883</v>
      </c>
      <c r="G3302" s="23" t="s">
        <v>35820</v>
      </c>
      <c r="H3302" s="23" t="s">
        <v>6935</v>
      </c>
      <c r="I3302" s="24" t="s">
        <v>35776</v>
      </c>
    </row>
    <row r="3303" spans="1:9" ht="33.75">
      <c r="A3303" s="246">
        <v>91</v>
      </c>
      <c r="B3303" s="21" t="s">
        <v>17506</v>
      </c>
      <c r="C3303" s="23">
        <v>149</v>
      </c>
      <c r="D3303" s="23" t="s">
        <v>20414</v>
      </c>
      <c r="E3303" s="23" t="s">
        <v>20415</v>
      </c>
      <c r="F3303" s="24" t="s">
        <v>25278</v>
      </c>
      <c r="G3303" s="23" t="s">
        <v>35821</v>
      </c>
      <c r="H3303" s="23" t="s">
        <v>6918</v>
      </c>
      <c r="I3303" s="24" t="s">
        <v>35781</v>
      </c>
    </row>
    <row r="3304" spans="1:9" ht="33.75">
      <c r="A3304" s="246">
        <v>91</v>
      </c>
      <c r="B3304" s="21" t="s">
        <v>17506</v>
      </c>
      <c r="C3304" s="23">
        <v>149</v>
      </c>
      <c r="D3304" s="23" t="s">
        <v>20414</v>
      </c>
      <c r="E3304" s="23" t="s">
        <v>20415</v>
      </c>
      <c r="F3304" s="24" t="s">
        <v>21418</v>
      </c>
      <c r="G3304" s="23" t="s">
        <v>5341</v>
      </c>
      <c r="H3304" s="23" t="s">
        <v>18185</v>
      </c>
      <c r="I3304" s="24" t="s">
        <v>35822</v>
      </c>
    </row>
    <row r="3305" spans="1:9" ht="33.75">
      <c r="A3305" s="246">
        <v>91</v>
      </c>
      <c r="B3305" s="21" t="s">
        <v>17506</v>
      </c>
      <c r="C3305" s="23">
        <v>149</v>
      </c>
      <c r="D3305" s="23" t="s">
        <v>20414</v>
      </c>
      <c r="E3305" s="23" t="s">
        <v>20415</v>
      </c>
      <c r="F3305" s="24" t="s">
        <v>23782</v>
      </c>
      <c r="G3305" s="23" t="s">
        <v>25273</v>
      </c>
      <c r="H3305" s="23" t="s">
        <v>5326</v>
      </c>
      <c r="I3305" s="24" t="s">
        <v>35823</v>
      </c>
    </row>
    <row r="3306" spans="1:9" ht="33.75">
      <c r="A3306" s="246">
        <v>91</v>
      </c>
      <c r="B3306" s="21" t="s">
        <v>17506</v>
      </c>
      <c r="C3306" s="23">
        <v>149</v>
      </c>
      <c r="D3306" s="23" t="s">
        <v>20414</v>
      </c>
      <c r="E3306" s="23" t="s">
        <v>20415</v>
      </c>
      <c r="F3306" s="24" t="s">
        <v>25275</v>
      </c>
      <c r="G3306" s="23" t="s">
        <v>5332</v>
      </c>
      <c r="H3306" s="23" t="s">
        <v>5333</v>
      </c>
      <c r="I3306" s="24" t="s">
        <v>35785</v>
      </c>
    </row>
    <row r="3307" spans="1:9" ht="33.75">
      <c r="A3307" s="246">
        <v>91</v>
      </c>
      <c r="B3307" s="21" t="s">
        <v>17506</v>
      </c>
      <c r="C3307" s="23">
        <v>149</v>
      </c>
      <c r="D3307" s="23" t="s">
        <v>20414</v>
      </c>
      <c r="E3307" s="23" t="s">
        <v>20415</v>
      </c>
      <c r="F3307" s="24" t="s">
        <v>35824</v>
      </c>
      <c r="G3307" s="23" t="s">
        <v>35812</v>
      </c>
      <c r="H3307" s="23" t="s">
        <v>6919</v>
      </c>
      <c r="I3307" s="24" t="s">
        <v>35776</v>
      </c>
    </row>
    <row r="3308" spans="1:9" ht="33.75">
      <c r="A3308" s="246">
        <v>91</v>
      </c>
      <c r="B3308" s="21" t="s">
        <v>17506</v>
      </c>
      <c r="C3308" s="23">
        <v>149</v>
      </c>
      <c r="D3308" s="23" t="s">
        <v>20414</v>
      </c>
      <c r="E3308" s="23" t="s">
        <v>20415</v>
      </c>
      <c r="F3308" s="24" t="s">
        <v>35825</v>
      </c>
      <c r="G3308" s="23" t="s">
        <v>35826</v>
      </c>
      <c r="H3308" s="23" t="s">
        <v>6920</v>
      </c>
      <c r="I3308" s="24" t="s">
        <v>35776</v>
      </c>
    </row>
    <row r="3309" spans="1:9" ht="33.75">
      <c r="A3309" s="246">
        <v>91</v>
      </c>
      <c r="B3309" s="21" t="s">
        <v>17506</v>
      </c>
      <c r="C3309" s="23">
        <v>149</v>
      </c>
      <c r="D3309" s="23" t="s">
        <v>20414</v>
      </c>
      <c r="E3309" s="23" t="s">
        <v>20415</v>
      </c>
      <c r="F3309" s="24" t="s">
        <v>35827</v>
      </c>
      <c r="G3309" s="23" t="s">
        <v>6921</v>
      </c>
      <c r="H3309" s="23" t="s">
        <v>6922</v>
      </c>
      <c r="I3309" s="24" t="s">
        <v>35776</v>
      </c>
    </row>
    <row r="3310" spans="1:9" ht="33.75">
      <c r="A3310" s="246">
        <v>91</v>
      </c>
      <c r="B3310" s="21" t="s">
        <v>17506</v>
      </c>
      <c r="C3310" s="23">
        <v>149</v>
      </c>
      <c r="D3310" s="23" t="s">
        <v>20414</v>
      </c>
      <c r="E3310" s="23" t="s">
        <v>20415</v>
      </c>
      <c r="F3310" s="24" t="s">
        <v>35828</v>
      </c>
      <c r="G3310" s="23" t="s">
        <v>6923</v>
      </c>
      <c r="H3310" s="23" t="s">
        <v>6924</v>
      </c>
      <c r="I3310" s="24" t="s">
        <v>35776</v>
      </c>
    </row>
    <row r="3311" spans="1:9" ht="33.75">
      <c r="A3311" s="246">
        <v>91</v>
      </c>
      <c r="B3311" s="21" t="s">
        <v>17506</v>
      </c>
      <c r="C3311" s="23">
        <v>149</v>
      </c>
      <c r="D3311" s="23" t="s">
        <v>20414</v>
      </c>
      <c r="E3311" s="23" t="s">
        <v>20415</v>
      </c>
      <c r="F3311" s="24" t="s">
        <v>35829</v>
      </c>
      <c r="G3311" s="23" t="s">
        <v>35830</v>
      </c>
      <c r="H3311" s="23" t="s">
        <v>6925</v>
      </c>
      <c r="I3311" s="24" t="s">
        <v>35776</v>
      </c>
    </row>
    <row r="3312" spans="1:9" ht="33.75">
      <c r="A3312" s="246">
        <v>91</v>
      </c>
      <c r="B3312" s="21" t="s">
        <v>17506</v>
      </c>
      <c r="C3312" s="23">
        <v>149</v>
      </c>
      <c r="D3312" s="23" t="s">
        <v>20414</v>
      </c>
      <c r="E3312" s="23" t="s">
        <v>20415</v>
      </c>
      <c r="F3312" s="24" t="s">
        <v>35831</v>
      </c>
      <c r="G3312" s="23" t="s">
        <v>6926</v>
      </c>
      <c r="H3312" s="23" t="s">
        <v>6927</v>
      </c>
      <c r="I3312" s="24" t="s">
        <v>35776</v>
      </c>
    </row>
    <row r="3313" spans="1:9" ht="33.75">
      <c r="A3313" s="246">
        <v>91</v>
      </c>
      <c r="B3313" s="21" t="s">
        <v>17506</v>
      </c>
      <c r="C3313" s="23">
        <v>149</v>
      </c>
      <c r="D3313" s="23" t="s">
        <v>20414</v>
      </c>
      <c r="E3313" s="23" t="s">
        <v>20415</v>
      </c>
      <c r="F3313" s="24" t="s">
        <v>18186</v>
      </c>
      <c r="G3313" s="23" t="s">
        <v>35832</v>
      </c>
      <c r="H3313" s="23" t="s">
        <v>5331</v>
      </c>
      <c r="I3313" s="24" t="s">
        <v>35833</v>
      </c>
    </row>
    <row r="3314" spans="1:9" ht="33.75">
      <c r="A3314" s="246">
        <v>91</v>
      </c>
      <c r="B3314" s="21" t="s">
        <v>17506</v>
      </c>
      <c r="C3314" s="23">
        <v>149</v>
      </c>
      <c r="D3314" s="23" t="s">
        <v>20414</v>
      </c>
      <c r="E3314" s="23" t="s">
        <v>20415</v>
      </c>
      <c r="F3314" s="24" t="s">
        <v>17604</v>
      </c>
      <c r="G3314" s="23" t="s">
        <v>5330</v>
      </c>
      <c r="H3314" s="23" t="s">
        <v>5331</v>
      </c>
      <c r="I3314" s="24" t="s">
        <v>35834</v>
      </c>
    </row>
    <row r="3315" spans="1:9" ht="33.75">
      <c r="A3315" s="246">
        <v>91</v>
      </c>
      <c r="B3315" s="21" t="s">
        <v>17506</v>
      </c>
      <c r="C3315" s="23">
        <v>149</v>
      </c>
      <c r="D3315" s="23" t="s">
        <v>20414</v>
      </c>
      <c r="E3315" s="23" t="s">
        <v>20415</v>
      </c>
      <c r="F3315" s="24" t="s">
        <v>19671</v>
      </c>
      <c r="G3315" s="23" t="s">
        <v>35835</v>
      </c>
      <c r="H3315" s="23" t="s">
        <v>5337</v>
      </c>
      <c r="I3315" s="24" t="s">
        <v>35836</v>
      </c>
    </row>
    <row r="3316" spans="1:9" ht="33.75">
      <c r="A3316" s="246">
        <v>91</v>
      </c>
      <c r="B3316" s="21" t="s">
        <v>17506</v>
      </c>
      <c r="C3316" s="23">
        <v>149</v>
      </c>
      <c r="D3316" s="23" t="s">
        <v>20414</v>
      </c>
      <c r="E3316" s="23" t="s">
        <v>20415</v>
      </c>
      <c r="F3316" s="24" t="s">
        <v>35837</v>
      </c>
      <c r="G3316" s="23" t="s">
        <v>35838</v>
      </c>
      <c r="H3316" s="23" t="s">
        <v>5335</v>
      </c>
      <c r="I3316" s="24" t="s">
        <v>35773</v>
      </c>
    </row>
    <row r="3317" spans="1:9" ht="33.75">
      <c r="A3317" s="246">
        <v>91</v>
      </c>
      <c r="B3317" s="21" t="s">
        <v>17506</v>
      </c>
      <c r="C3317" s="23">
        <v>149</v>
      </c>
      <c r="D3317" s="23" t="s">
        <v>20414</v>
      </c>
      <c r="E3317" s="23" t="s">
        <v>20415</v>
      </c>
      <c r="F3317" s="24" t="s">
        <v>18690</v>
      </c>
      <c r="G3317" s="23" t="s">
        <v>20417</v>
      </c>
      <c r="H3317" s="23" t="s">
        <v>3606</v>
      </c>
      <c r="I3317" s="24" t="s">
        <v>35776</v>
      </c>
    </row>
    <row r="3318" spans="1:9" ht="33.75">
      <c r="A3318" s="246">
        <v>91</v>
      </c>
      <c r="B3318" s="21" t="s">
        <v>17506</v>
      </c>
      <c r="C3318" s="23">
        <v>149</v>
      </c>
      <c r="D3318" s="23" t="s">
        <v>20414</v>
      </c>
      <c r="E3318" s="23" t="s">
        <v>20415</v>
      </c>
      <c r="F3318" s="24" t="s">
        <v>35839</v>
      </c>
      <c r="G3318" s="23" t="s">
        <v>35840</v>
      </c>
      <c r="H3318" s="23" t="s">
        <v>6928</v>
      </c>
      <c r="I3318" s="24" t="s">
        <v>35776</v>
      </c>
    </row>
    <row r="3319" spans="1:9" ht="33.75">
      <c r="A3319" s="246">
        <v>91</v>
      </c>
      <c r="B3319" s="21" t="s">
        <v>17506</v>
      </c>
      <c r="C3319" s="23">
        <v>149</v>
      </c>
      <c r="D3319" s="23" t="s">
        <v>20414</v>
      </c>
      <c r="E3319" s="23" t="s">
        <v>20415</v>
      </c>
      <c r="F3319" s="24" t="s">
        <v>35841</v>
      </c>
      <c r="G3319" s="23" t="s">
        <v>6929</v>
      </c>
      <c r="H3319" s="23" t="s">
        <v>6930</v>
      </c>
      <c r="I3319" s="24" t="s">
        <v>35776</v>
      </c>
    </row>
    <row r="3320" spans="1:9" ht="33.75">
      <c r="A3320" s="246">
        <v>91</v>
      </c>
      <c r="B3320" s="21" t="s">
        <v>17506</v>
      </c>
      <c r="C3320" s="23">
        <v>149</v>
      </c>
      <c r="D3320" s="23" t="s">
        <v>20414</v>
      </c>
      <c r="E3320" s="23" t="s">
        <v>20415</v>
      </c>
      <c r="F3320" s="24" t="s">
        <v>17627</v>
      </c>
      <c r="G3320" s="23" t="s">
        <v>18187</v>
      </c>
      <c r="H3320" s="23" t="s">
        <v>6932</v>
      </c>
      <c r="I3320" s="24" t="s">
        <v>35842</v>
      </c>
    </row>
    <row r="3321" spans="1:9" ht="33.75">
      <c r="A3321" s="246">
        <v>91</v>
      </c>
      <c r="B3321" s="21" t="s">
        <v>17506</v>
      </c>
      <c r="C3321" s="23">
        <v>149</v>
      </c>
      <c r="D3321" s="23" t="s">
        <v>20414</v>
      </c>
      <c r="E3321" s="23" t="s">
        <v>20415</v>
      </c>
      <c r="F3321" s="24" t="s">
        <v>17600</v>
      </c>
      <c r="G3321" s="23" t="s">
        <v>19666</v>
      </c>
      <c r="H3321" s="23" t="s">
        <v>5338</v>
      </c>
      <c r="I3321" s="24" t="s">
        <v>35843</v>
      </c>
    </row>
    <row r="3322" spans="1:9" ht="33.75">
      <c r="A3322" s="246">
        <v>91</v>
      </c>
      <c r="B3322" s="21" t="s">
        <v>17506</v>
      </c>
      <c r="C3322" s="23">
        <v>149</v>
      </c>
      <c r="D3322" s="23" t="s">
        <v>20414</v>
      </c>
      <c r="E3322" s="23" t="s">
        <v>20415</v>
      </c>
      <c r="F3322" s="24" t="s">
        <v>35844</v>
      </c>
      <c r="G3322" s="23" t="s">
        <v>35845</v>
      </c>
      <c r="H3322" s="23" t="s">
        <v>6933</v>
      </c>
      <c r="I3322" s="24" t="s">
        <v>35776</v>
      </c>
    </row>
    <row r="3323" spans="1:9" ht="33.75">
      <c r="A3323" s="246">
        <v>91</v>
      </c>
      <c r="B3323" s="21" t="s">
        <v>17506</v>
      </c>
      <c r="C3323" s="23">
        <v>149</v>
      </c>
      <c r="D3323" s="23" t="s">
        <v>20414</v>
      </c>
      <c r="E3323" s="23" t="s">
        <v>20415</v>
      </c>
      <c r="F3323" s="24" t="s">
        <v>25280</v>
      </c>
      <c r="G3323" s="23" t="s">
        <v>35846</v>
      </c>
      <c r="H3323" s="23" t="s">
        <v>5328</v>
      </c>
      <c r="I3323" s="24" t="s">
        <v>35847</v>
      </c>
    </row>
    <row r="3324" spans="1:9" ht="33.75">
      <c r="A3324" s="246">
        <v>91</v>
      </c>
      <c r="B3324" s="21" t="s">
        <v>17506</v>
      </c>
      <c r="C3324" s="23">
        <v>149</v>
      </c>
      <c r="D3324" s="23" t="s">
        <v>20414</v>
      </c>
      <c r="E3324" s="23" t="s">
        <v>20415</v>
      </c>
      <c r="F3324" s="24" t="s">
        <v>17605</v>
      </c>
      <c r="G3324" s="23" t="s">
        <v>5339</v>
      </c>
      <c r="H3324" s="23" t="s">
        <v>5340</v>
      </c>
      <c r="I3324" s="24" t="s">
        <v>35774</v>
      </c>
    </row>
    <row r="3325" spans="1:9" ht="33.75">
      <c r="A3325" s="246">
        <v>91</v>
      </c>
      <c r="B3325" s="21" t="s">
        <v>17506</v>
      </c>
      <c r="C3325" s="23">
        <v>149</v>
      </c>
      <c r="D3325" s="23" t="s">
        <v>20414</v>
      </c>
      <c r="E3325" s="23" t="s">
        <v>20415</v>
      </c>
      <c r="F3325" s="24" t="s">
        <v>21420</v>
      </c>
      <c r="G3325" s="23" t="s">
        <v>5344</v>
      </c>
      <c r="H3325" s="23" t="s">
        <v>5345</v>
      </c>
      <c r="I3325" s="24" t="s">
        <v>35775</v>
      </c>
    </row>
    <row r="3326" spans="1:9" ht="33.75">
      <c r="A3326" s="246">
        <v>91</v>
      </c>
      <c r="B3326" s="21" t="s">
        <v>17506</v>
      </c>
      <c r="C3326" s="23">
        <v>149</v>
      </c>
      <c r="D3326" s="23" t="s">
        <v>20414</v>
      </c>
      <c r="E3326" s="23" t="s">
        <v>20415</v>
      </c>
      <c r="F3326" s="24" t="s">
        <v>35848</v>
      </c>
      <c r="G3326" s="23" t="s">
        <v>35849</v>
      </c>
      <c r="H3326" s="23" t="s">
        <v>6934</v>
      </c>
      <c r="I3326" s="24" t="s">
        <v>35776</v>
      </c>
    </row>
    <row r="3327" spans="1:9" ht="33.75">
      <c r="A3327" s="246">
        <v>91</v>
      </c>
      <c r="B3327" s="21" t="s">
        <v>17506</v>
      </c>
      <c r="C3327" s="23">
        <v>149</v>
      </c>
      <c r="D3327" s="23" t="s">
        <v>20414</v>
      </c>
      <c r="E3327" s="23" t="s">
        <v>20415</v>
      </c>
      <c r="F3327" s="24" t="s">
        <v>19665</v>
      </c>
      <c r="G3327" s="23" t="s">
        <v>25271</v>
      </c>
      <c r="H3327" s="23" t="s">
        <v>5322</v>
      </c>
      <c r="I3327" s="24" t="s">
        <v>35850</v>
      </c>
    </row>
    <row r="3328" spans="1:9" ht="33.75">
      <c r="A3328" s="246">
        <v>91</v>
      </c>
      <c r="B3328" s="21" t="s">
        <v>17506</v>
      </c>
      <c r="C3328" s="23">
        <v>149</v>
      </c>
      <c r="D3328" s="23" t="s">
        <v>20414</v>
      </c>
      <c r="E3328" s="23" t="s">
        <v>20415</v>
      </c>
      <c r="F3328" s="24" t="s">
        <v>23787</v>
      </c>
      <c r="G3328" s="23" t="s">
        <v>5352</v>
      </c>
      <c r="H3328" s="23" t="s">
        <v>16462</v>
      </c>
      <c r="I3328" s="24" t="s">
        <v>35779</v>
      </c>
    </row>
    <row r="3329" spans="1:9" ht="33.75">
      <c r="A3329" s="246">
        <v>91</v>
      </c>
      <c r="B3329" s="21" t="s">
        <v>17506</v>
      </c>
      <c r="C3329" s="23">
        <v>149</v>
      </c>
      <c r="D3329" s="23" t="s">
        <v>20414</v>
      </c>
      <c r="E3329" s="23" t="s">
        <v>20415</v>
      </c>
      <c r="F3329" s="24" t="s">
        <v>18338</v>
      </c>
      <c r="G3329" s="23" t="s">
        <v>5354</v>
      </c>
      <c r="H3329" s="23" t="s">
        <v>16462</v>
      </c>
      <c r="I3329" s="24" t="s">
        <v>35851</v>
      </c>
    </row>
    <row r="3330" spans="1:9" ht="33.75">
      <c r="A3330" s="229">
        <v>17</v>
      </c>
      <c r="B3330" s="21" t="s">
        <v>17506</v>
      </c>
      <c r="C3330" s="23">
        <v>150</v>
      </c>
      <c r="D3330" s="23" t="s">
        <v>9435</v>
      </c>
      <c r="E3330" s="23" t="s">
        <v>9436</v>
      </c>
      <c r="F3330" s="24" t="s">
        <v>20418</v>
      </c>
      <c r="G3330" s="23" t="s">
        <v>9435</v>
      </c>
      <c r="H3330" s="23" t="s">
        <v>9436</v>
      </c>
      <c r="I3330" s="24"/>
    </row>
    <row r="3331" spans="1:9" ht="33.75">
      <c r="A3331" s="229">
        <v>22</v>
      </c>
      <c r="B3331" s="21" t="s">
        <v>17506</v>
      </c>
      <c r="C3331" s="23">
        <v>151</v>
      </c>
      <c r="D3331" s="23" t="s">
        <v>32185</v>
      </c>
      <c r="E3331" s="23" t="s">
        <v>32186</v>
      </c>
      <c r="F3331" s="24" t="s">
        <v>20691</v>
      </c>
      <c r="G3331" s="23" t="s">
        <v>8526</v>
      </c>
      <c r="H3331" s="23" t="s">
        <v>8527</v>
      </c>
      <c r="I3331" s="24"/>
    </row>
    <row r="3332" spans="1:9" ht="33.75">
      <c r="A3332" s="229">
        <v>22</v>
      </c>
      <c r="B3332" s="21" t="s">
        <v>17506</v>
      </c>
      <c r="C3332" s="23">
        <v>151</v>
      </c>
      <c r="D3332" s="23" t="s">
        <v>32185</v>
      </c>
      <c r="E3332" s="23" t="s">
        <v>32186</v>
      </c>
      <c r="F3332" s="24" t="s">
        <v>17999</v>
      </c>
      <c r="G3332" s="23" t="s">
        <v>1614</v>
      </c>
      <c r="H3332" s="23" t="s">
        <v>2918</v>
      </c>
      <c r="I3332" s="24"/>
    </row>
    <row r="3333" spans="1:9" ht="33.75">
      <c r="A3333" s="229">
        <v>22</v>
      </c>
      <c r="B3333" s="21" t="s">
        <v>17506</v>
      </c>
      <c r="C3333" s="23">
        <v>151</v>
      </c>
      <c r="D3333" s="23" t="s">
        <v>32185</v>
      </c>
      <c r="E3333" s="23" t="s">
        <v>32186</v>
      </c>
      <c r="F3333" s="24" t="s">
        <v>24891</v>
      </c>
      <c r="G3333" s="23" t="s">
        <v>9437</v>
      </c>
      <c r="H3333" s="23" t="s">
        <v>31877</v>
      </c>
      <c r="I3333" s="24"/>
    </row>
    <row r="3334" spans="1:9" ht="33.75">
      <c r="A3334" s="229">
        <v>22</v>
      </c>
      <c r="B3334" s="21" t="s">
        <v>17506</v>
      </c>
      <c r="C3334" s="23">
        <v>151</v>
      </c>
      <c r="D3334" s="23" t="s">
        <v>32185</v>
      </c>
      <c r="E3334" s="23" t="s">
        <v>32186</v>
      </c>
      <c r="F3334" s="24" t="s">
        <v>19794</v>
      </c>
      <c r="G3334" s="23" t="s">
        <v>9438</v>
      </c>
      <c r="H3334" s="23" t="s">
        <v>31878</v>
      </c>
      <c r="I3334" s="24"/>
    </row>
    <row r="3335" spans="1:9" ht="33.75">
      <c r="A3335" s="229">
        <v>22</v>
      </c>
      <c r="B3335" s="21" t="s">
        <v>17506</v>
      </c>
      <c r="C3335" s="23">
        <v>151</v>
      </c>
      <c r="D3335" s="23" t="s">
        <v>32185</v>
      </c>
      <c r="E3335" s="23" t="s">
        <v>32186</v>
      </c>
      <c r="F3335" s="24" t="s">
        <v>21750</v>
      </c>
      <c r="G3335" s="23" t="s">
        <v>9439</v>
      </c>
      <c r="H3335" s="23" t="s">
        <v>2920</v>
      </c>
      <c r="I3335" s="24"/>
    </row>
    <row r="3336" spans="1:9" ht="56.25">
      <c r="A3336" s="229">
        <v>22</v>
      </c>
      <c r="B3336" s="21" t="s">
        <v>17505</v>
      </c>
      <c r="C3336" s="23">
        <v>151</v>
      </c>
      <c r="D3336" s="23" t="s">
        <v>32185</v>
      </c>
      <c r="E3336" s="23" t="s">
        <v>32186</v>
      </c>
      <c r="F3336" s="24" t="s">
        <v>971</v>
      </c>
      <c r="G3336" s="23" t="s">
        <v>21751</v>
      </c>
      <c r="H3336" s="23" t="s">
        <v>3396</v>
      </c>
      <c r="I3336" s="25" t="s">
        <v>17512</v>
      </c>
    </row>
    <row r="3337" spans="1:9" ht="33.75">
      <c r="A3337" s="33" t="s">
        <v>18235</v>
      </c>
      <c r="B3337" s="21" t="s">
        <v>17571</v>
      </c>
      <c r="C3337" s="23">
        <v>152</v>
      </c>
      <c r="D3337" s="23" t="s">
        <v>20419</v>
      </c>
      <c r="E3337" s="23" t="s">
        <v>20420</v>
      </c>
      <c r="F3337" s="24" t="s">
        <v>9440</v>
      </c>
      <c r="G3337" s="23" t="s">
        <v>4700</v>
      </c>
      <c r="H3337" s="23" t="s">
        <v>9441</v>
      </c>
      <c r="I3337" s="24"/>
    </row>
    <row r="3338" spans="1:9" ht="33.75">
      <c r="A3338" s="33" t="s">
        <v>18235</v>
      </c>
      <c r="B3338" s="21" t="s">
        <v>17571</v>
      </c>
      <c r="C3338" s="23">
        <v>152</v>
      </c>
      <c r="D3338" s="23" t="s">
        <v>20419</v>
      </c>
      <c r="E3338" s="23" t="s">
        <v>20420</v>
      </c>
      <c r="F3338" s="24" t="s">
        <v>4937</v>
      </c>
      <c r="G3338" s="23" t="s">
        <v>4938</v>
      </c>
      <c r="H3338" s="23" t="s">
        <v>9442</v>
      </c>
      <c r="I3338" s="24"/>
    </row>
    <row r="3339" spans="1:9" ht="33.75">
      <c r="A3339" s="33" t="s">
        <v>18235</v>
      </c>
      <c r="B3339" s="21" t="s">
        <v>17571</v>
      </c>
      <c r="C3339" s="23">
        <v>152</v>
      </c>
      <c r="D3339" s="23" t="s">
        <v>20419</v>
      </c>
      <c r="E3339" s="23" t="s">
        <v>20420</v>
      </c>
      <c r="F3339" s="24" t="s">
        <v>7696</v>
      </c>
      <c r="G3339" s="23" t="s">
        <v>7697</v>
      </c>
      <c r="H3339" s="23" t="s">
        <v>7698</v>
      </c>
      <c r="I3339" s="24"/>
    </row>
    <row r="3340" spans="1:9" ht="33.75">
      <c r="A3340" s="33" t="s">
        <v>18235</v>
      </c>
      <c r="B3340" s="21" t="s">
        <v>17571</v>
      </c>
      <c r="C3340" s="23">
        <v>152</v>
      </c>
      <c r="D3340" s="23" t="s">
        <v>20419</v>
      </c>
      <c r="E3340" s="23" t="s">
        <v>20420</v>
      </c>
      <c r="F3340" s="24" t="s">
        <v>18228</v>
      </c>
      <c r="G3340" s="23" t="s">
        <v>9443</v>
      </c>
      <c r="H3340" s="23" t="s">
        <v>9444</v>
      </c>
      <c r="I3340" s="24"/>
    </row>
    <row r="3341" spans="1:9" ht="33.75">
      <c r="A3341" s="33" t="s">
        <v>18235</v>
      </c>
      <c r="B3341" s="21" t="s">
        <v>17571</v>
      </c>
      <c r="C3341" s="23">
        <v>152</v>
      </c>
      <c r="D3341" s="23" t="s">
        <v>20419</v>
      </c>
      <c r="E3341" s="23" t="s">
        <v>20420</v>
      </c>
      <c r="F3341" s="24" t="s">
        <v>9445</v>
      </c>
      <c r="G3341" s="23" t="s">
        <v>9446</v>
      </c>
      <c r="H3341" s="23" t="s">
        <v>9447</v>
      </c>
      <c r="I3341" s="24"/>
    </row>
    <row r="3342" spans="1:9" ht="33.75">
      <c r="A3342" s="33" t="s">
        <v>18235</v>
      </c>
      <c r="B3342" s="21" t="s">
        <v>17571</v>
      </c>
      <c r="C3342" s="23">
        <v>152</v>
      </c>
      <c r="D3342" s="23" t="s">
        <v>20419</v>
      </c>
      <c r="E3342" s="23" t="s">
        <v>20420</v>
      </c>
      <c r="F3342" s="24" t="s">
        <v>8007</v>
      </c>
      <c r="G3342" s="23" t="s">
        <v>9448</v>
      </c>
      <c r="H3342" s="23" t="s">
        <v>20421</v>
      </c>
      <c r="I3342" s="24"/>
    </row>
    <row r="3343" spans="1:9" ht="33.75">
      <c r="A3343" s="33" t="s">
        <v>18235</v>
      </c>
      <c r="B3343" s="21" t="s">
        <v>17571</v>
      </c>
      <c r="C3343" s="23">
        <v>152</v>
      </c>
      <c r="D3343" s="23" t="s">
        <v>20419</v>
      </c>
      <c r="E3343" s="23" t="s">
        <v>20420</v>
      </c>
      <c r="F3343" s="24" t="s">
        <v>6564</v>
      </c>
      <c r="G3343" s="23" t="s">
        <v>6565</v>
      </c>
      <c r="H3343" s="23" t="s">
        <v>9449</v>
      </c>
      <c r="I3343" s="24"/>
    </row>
    <row r="3344" spans="1:9" ht="33.75">
      <c r="A3344" s="33" t="s">
        <v>18235</v>
      </c>
      <c r="B3344" s="21" t="s">
        <v>17571</v>
      </c>
      <c r="C3344" s="23">
        <v>152</v>
      </c>
      <c r="D3344" s="23" t="s">
        <v>20419</v>
      </c>
      <c r="E3344" s="23" t="s">
        <v>20420</v>
      </c>
      <c r="F3344" s="24" t="s">
        <v>2200</v>
      </c>
      <c r="G3344" s="23" t="s">
        <v>8544</v>
      </c>
      <c r="H3344" s="23" t="s">
        <v>2201</v>
      </c>
      <c r="I3344" s="24"/>
    </row>
    <row r="3345" spans="1:9" ht="33.75">
      <c r="A3345" s="33" t="s">
        <v>18235</v>
      </c>
      <c r="B3345" s="21" t="s">
        <v>17571</v>
      </c>
      <c r="C3345" s="23">
        <v>152</v>
      </c>
      <c r="D3345" s="23" t="s">
        <v>20419</v>
      </c>
      <c r="E3345" s="23" t="s">
        <v>20420</v>
      </c>
      <c r="F3345" s="24" t="s">
        <v>1950</v>
      </c>
      <c r="G3345" s="23" t="s">
        <v>9273</v>
      </c>
      <c r="H3345" s="23" t="s">
        <v>9274</v>
      </c>
      <c r="I3345" s="24"/>
    </row>
    <row r="3346" spans="1:9" ht="33.75">
      <c r="A3346" s="33" t="s">
        <v>18235</v>
      </c>
      <c r="B3346" s="21" t="s">
        <v>17571</v>
      </c>
      <c r="C3346" s="23">
        <v>152</v>
      </c>
      <c r="D3346" s="23" t="s">
        <v>20419</v>
      </c>
      <c r="E3346" s="23" t="s">
        <v>20420</v>
      </c>
      <c r="F3346" s="24" t="s">
        <v>1949</v>
      </c>
      <c r="G3346" s="23" t="s">
        <v>8914</v>
      </c>
      <c r="H3346" s="23" t="s">
        <v>8915</v>
      </c>
      <c r="I3346" s="24"/>
    </row>
    <row r="3347" spans="1:9" ht="33.75">
      <c r="A3347" s="33" t="s">
        <v>18235</v>
      </c>
      <c r="B3347" s="21" t="s">
        <v>17571</v>
      </c>
      <c r="C3347" s="23">
        <v>152</v>
      </c>
      <c r="D3347" s="23" t="s">
        <v>20419</v>
      </c>
      <c r="E3347" s="23" t="s">
        <v>20420</v>
      </c>
      <c r="F3347" s="24" t="s">
        <v>9450</v>
      </c>
      <c r="G3347" s="23" t="s">
        <v>9451</v>
      </c>
      <c r="H3347" s="23" t="s">
        <v>9452</v>
      </c>
      <c r="I3347" s="24"/>
    </row>
    <row r="3348" spans="1:9" ht="33.75">
      <c r="A3348" s="33" t="s">
        <v>18235</v>
      </c>
      <c r="B3348" s="21" t="s">
        <v>17571</v>
      </c>
      <c r="C3348" s="23">
        <v>152</v>
      </c>
      <c r="D3348" s="23" t="s">
        <v>20419</v>
      </c>
      <c r="E3348" s="23" t="s">
        <v>20420</v>
      </c>
      <c r="F3348" s="24" t="s">
        <v>9453</v>
      </c>
      <c r="G3348" s="23" t="s">
        <v>9454</v>
      </c>
      <c r="H3348" s="23" t="s">
        <v>9455</v>
      </c>
      <c r="I3348" s="24"/>
    </row>
    <row r="3349" spans="1:9" ht="33.75">
      <c r="A3349" s="33" t="s">
        <v>18235</v>
      </c>
      <c r="B3349" s="21" t="s">
        <v>17571</v>
      </c>
      <c r="C3349" s="23">
        <v>152</v>
      </c>
      <c r="D3349" s="23" t="s">
        <v>20419</v>
      </c>
      <c r="E3349" s="23" t="s">
        <v>20420</v>
      </c>
      <c r="F3349" s="24" t="s">
        <v>9456</v>
      </c>
      <c r="G3349" s="23" t="s">
        <v>9457</v>
      </c>
      <c r="H3349" s="23" t="s">
        <v>9458</v>
      </c>
      <c r="I3349" s="24"/>
    </row>
    <row r="3350" spans="1:9" ht="33.75">
      <c r="A3350" s="33" t="s">
        <v>18235</v>
      </c>
      <c r="B3350" s="21" t="s">
        <v>17571</v>
      </c>
      <c r="C3350" s="23">
        <v>152</v>
      </c>
      <c r="D3350" s="23" t="s">
        <v>21752</v>
      </c>
      <c r="E3350" s="23" t="s">
        <v>20420</v>
      </c>
      <c r="F3350" s="24" t="s">
        <v>18229</v>
      </c>
      <c r="G3350" s="23" t="s">
        <v>16420</v>
      </c>
      <c r="H3350" s="23" t="s">
        <v>20692</v>
      </c>
      <c r="I3350" s="24" t="s">
        <v>16277</v>
      </c>
    </row>
    <row r="3351" spans="1:9" ht="33.75">
      <c r="A3351" s="33" t="s">
        <v>29359</v>
      </c>
      <c r="B3351" s="21" t="s">
        <v>17711</v>
      </c>
      <c r="C3351" s="23">
        <v>153</v>
      </c>
      <c r="D3351" s="21" t="s">
        <v>21753</v>
      </c>
      <c r="E3351" s="21" t="s">
        <v>20422</v>
      </c>
      <c r="F3351" s="36" t="s">
        <v>19940</v>
      </c>
      <c r="G3351" s="21" t="s">
        <v>20693</v>
      </c>
      <c r="H3351" s="21" t="s">
        <v>20423</v>
      </c>
      <c r="I3351" s="64"/>
    </row>
    <row r="3352" spans="1:9" ht="33.75">
      <c r="A3352" s="33" t="s">
        <v>29359</v>
      </c>
      <c r="B3352" s="21" t="s">
        <v>17711</v>
      </c>
      <c r="C3352" s="23">
        <v>153</v>
      </c>
      <c r="D3352" s="21" t="s">
        <v>21753</v>
      </c>
      <c r="E3352" s="21" t="s">
        <v>20422</v>
      </c>
      <c r="F3352" s="36" t="s">
        <v>19952</v>
      </c>
      <c r="G3352" s="21" t="s">
        <v>20424</v>
      </c>
      <c r="H3352" s="21" t="s">
        <v>20425</v>
      </c>
      <c r="I3352" s="64"/>
    </row>
    <row r="3353" spans="1:9" ht="33.75">
      <c r="A3353" s="33" t="s">
        <v>29359</v>
      </c>
      <c r="B3353" s="21" t="s">
        <v>17711</v>
      </c>
      <c r="C3353" s="23">
        <v>153</v>
      </c>
      <c r="D3353" s="21" t="s">
        <v>21753</v>
      </c>
      <c r="E3353" s="21" t="s">
        <v>20422</v>
      </c>
      <c r="F3353" s="36" t="s">
        <v>19943</v>
      </c>
      <c r="G3353" s="21" t="s">
        <v>20426</v>
      </c>
      <c r="H3353" s="21" t="s">
        <v>20427</v>
      </c>
      <c r="I3353" s="64"/>
    </row>
    <row r="3354" spans="1:9" ht="56.25">
      <c r="A3354" s="229">
        <v>16</v>
      </c>
      <c r="B3354" s="21" t="s">
        <v>17506</v>
      </c>
      <c r="C3354" s="23">
        <v>154</v>
      </c>
      <c r="D3354" s="23" t="s">
        <v>20428</v>
      </c>
      <c r="E3354" s="23" t="s">
        <v>20429</v>
      </c>
      <c r="F3354" s="24" t="s">
        <v>19748</v>
      </c>
      <c r="G3354" s="23" t="s">
        <v>20694</v>
      </c>
      <c r="H3354" s="23" t="s">
        <v>9459</v>
      </c>
      <c r="I3354" s="24"/>
    </row>
    <row r="3355" spans="1:9" ht="56.25">
      <c r="A3355" s="229">
        <v>16</v>
      </c>
      <c r="B3355" s="21" t="s">
        <v>17506</v>
      </c>
      <c r="C3355" s="23">
        <v>154</v>
      </c>
      <c r="D3355" s="23" t="s">
        <v>20428</v>
      </c>
      <c r="E3355" s="23" t="s">
        <v>20429</v>
      </c>
      <c r="F3355" s="24" t="s">
        <v>20430</v>
      </c>
      <c r="G3355" s="23" t="s">
        <v>9460</v>
      </c>
      <c r="H3355" s="23" t="s">
        <v>1679</v>
      </c>
      <c r="I3355" s="24"/>
    </row>
    <row r="3356" spans="1:9" ht="56.25">
      <c r="A3356" s="229">
        <v>16</v>
      </c>
      <c r="B3356" s="21" t="s">
        <v>17506</v>
      </c>
      <c r="C3356" s="23">
        <v>154</v>
      </c>
      <c r="D3356" s="23" t="s">
        <v>20428</v>
      </c>
      <c r="E3356" s="23" t="s">
        <v>20429</v>
      </c>
      <c r="F3356" s="24" t="s">
        <v>19758</v>
      </c>
      <c r="G3356" s="23" t="s">
        <v>9461</v>
      </c>
      <c r="H3356" s="23" t="s">
        <v>21850</v>
      </c>
      <c r="I3356" s="24"/>
    </row>
    <row r="3357" spans="1:9" ht="56.25">
      <c r="A3357" s="229">
        <v>16</v>
      </c>
      <c r="B3357" s="21" t="s">
        <v>17506</v>
      </c>
      <c r="C3357" s="23">
        <v>154</v>
      </c>
      <c r="D3357" s="23" t="s">
        <v>20428</v>
      </c>
      <c r="E3357" s="23" t="s">
        <v>20429</v>
      </c>
      <c r="F3357" s="24" t="s">
        <v>21851</v>
      </c>
      <c r="G3357" s="53" t="s">
        <v>9462</v>
      </c>
      <c r="H3357" s="53" t="s">
        <v>1719</v>
      </c>
      <c r="I3357" s="24"/>
    </row>
    <row r="3358" spans="1:9" ht="56.25">
      <c r="A3358" s="229">
        <v>16</v>
      </c>
      <c r="B3358" s="21" t="s">
        <v>17506</v>
      </c>
      <c r="C3358" s="23">
        <v>154</v>
      </c>
      <c r="D3358" s="23" t="s">
        <v>20428</v>
      </c>
      <c r="E3358" s="23" t="s">
        <v>20429</v>
      </c>
      <c r="F3358" s="24" t="s">
        <v>18188</v>
      </c>
      <c r="G3358" s="23" t="s">
        <v>9463</v>
      </c>
      <c r="H3358" s="23" t="s">
        <v>1720</v>
      </c>
      <c r="I3358" s="24"/>
    </row>
    <row r="3359" spans="1:9" ht="56.25">
      <c r="A3359" s="229">
        <v>16</v>
      </c>
      <c r="B3359" s="21" t="s">
        <v>17506</v>
      </c>
      <c r="C3359" s="23">
        <v>154</v>
      </c>
      <c r="D3359" s="23" t="s">
        <v>20428</v>
      </c>
      <c r="E3359" s="23" t="s">
        <v>20429</v>
      </c>
      <c r="F3359" s="24" t="s">
        <v>20695</v>
      </c>
      <c r="G3359" s="23" t="s">
        <v>9464</v>
      </c>
      <c r="H3359" s="23" t="s">
        <v>9465</v>
      </c>
      <c r="I3359" s="24"/>
    </row>
    <row r="3360" spans="1:9" ht="56.25">
      <c r="A3360" s="229">
        <v>16</v>
      </c>
      <c r="B3360" s="21" t="s">
        <v>17506</v>
      </c>
      <c r="C3360" s="23">
        <v>154</v>
      </c>
      <c r="D3360" s="23" t="s">
        <v>20428</v>
      </c>
      <c r="E3360" s="23" t="s">
        <v>20429</v>
      </c>
      <c r="F3360" s="24" t="s">
        <v>19749</v>
      </c>
      <c r="G3360" s="23" t="s">
        <v>9466</v>
      </c>
      <c r="H3360" s="23" t="s">
        <v>9467</v>
      </c>
      <c r="I3360" s="24"/>
    </row>
    <row r="3361" spans="1:9" ht="56.25">
      <c r="A3361" s="229">
        <v>16</v>
      </c>
      <c r="B3361" s="21" t="s">
        <v>17506</v>
      </c>
      <c r="C3361" s="23">
        <v>154</v>
      </c>
      <c r="D3361" s="23" t="s">
        <v>20428</v>
      </c>
      <c r="E3361" s="23" t="s">
        <v>20429</v>
      </c>
      <c r="F3361" s="24" t="s">
        <v>18516</v>
      </c>
      <c r="G3361" s="23" t="s">
        <v>9468</v>
      </c>
      <c r="H3361" s="23" t="s">
        <v>9469</v>
      </c>
      <c r="I3361" s="24"/>
    </row>
    <row r="3362" spans="1:9" ht="56.25">
      <c r="A3362" s="229">
        <v>16</v>
      </c>
      <c r="B3362" s="21" t="s">
        <v>17506</v>
      </c>
      <c r="C3362" s="23">
        <v>154</v>
      </c>
      <c r="D3362" s="23" t="s">
        <v>20428</v>
      </c>
      <c r="E3362" s="23" t="s">
        <v>20429</v>
      </c>
      <c r="F3362" s="24" t="s">
        <v>17982</v>
      </c>
      <c r="G3362" s="23" t="s">
        <v>9470</v>
      </c>
      <c r="H3362" s="23" t="s">
        <v>1678</v>
      </c>
      <c r="I3362" s="24"/>
    </row>
    <row r="3363" spans="1:9" ht="56.25">
      <c r="A3363" s="229">
        <v>16</v>
      </c>
      <c r="B3363" s="21" t="s">
        <v>17505</v>
      </c>
      <c r="C3363" s="23">
        <v>154</v>
      </c>
      <c r="D3363" s="23" t="s">
        <v>20428</v>
      </c>
      <c r="E3363" s="23" t="s">
        <v>20429</v>
      </c>
      <c r="F3363" s="254" t="s">
        <v>29242</v>
      </c>
      <c r="G3363" s="243" t="s">
        <v>30124</v>
      </c>
      <c r="H3363" s="243" t="s">
        <v>30125</v>
      </c>
      <c r="I3363" s="21" t="s">
        <v>35852</v>
      </c>
    </row>
    <row r="3364" spans="1:9" ht="56.25">
      <c r="A3364" s="229">
        <v>16</v>
      </c>
      <c r="B3364" s="21" t="s">
        <v>17505</v>
      </c>
      <c r="C3364" s="23">
        <v>154</v>
      </c>
      <c r="D3364" s="23" t="s">
        <v>20428</v>
      </c>
      <c r="E3364" s="23" t="s">
        <v>20429</v>
      </c>
      <c r="F3364" s="254" t="s">
        <v>29243</v>
      </c>
      <c r="G3364" s="243" t="s">
        <v>30126</v>
      </c>
      <c r="H3364" s="243" t="s">
        <v>30127</v>
      </c>
      <c r="I3364" s="21" t="s">
        <v>35852</v>
      </c>
    </row>
    <row r="3365" spans="1:9" ht="56.25">
      <c r="A3365" s="229">
        <v>16</v>
      </c>
      <c r="B3365" s="21" t="s">
        <v>17505</v>
      </c>
      <c r="C3365" s="23">
        <v>154</v>
      </c>
      <c r="D3365" s="23" t="s">
        <v>20428</v>
      </c>
      <c r="E3365" s="23" t="s">
        <v>20429</v>
      </c>
      <c r="F3365" s="254" t="s">
        <v>25242</v>
      </c>
      <c r="G3365" s="243" t="s">
        <v>30128</v>
      </c>
      <c r="H3365" s="243" t="s">
        <v>30129</v>
      </c>
      <c r="I3365" s="21" t="s">
        <v>35852</v>
      </c>
    </row>
    <row r="3366" spans="1:9" ht="56.25">
      <c r="A3366" s="229">
        <v>16</v>
      </c>
      <c r="B3366" s="21" t="s">
        <v>17505</v>
      </c>
      <c r="C3366" s="23">
        <v>154</v>
      </c>
      <c r="D3366" s="23" t="s">
        <v>20428</v>
      </c>
      <c r="E3366" s="23" t="s">
        <v>20429</v>
      </c>
      <c r="F3366" s="24" t="s">
        <v>18189</v>
      </c>
      <c r="G3366" s="34" t="s">
        <v>20431</v>
      </c>
      <c r="H3366" s="34" t="s">
        <v>3556</v>
      </c>
      <c r="I3366" s="24" t="s">
        <v>18230</v>
      </c>
    </row>
    <row r="3367" spans="1:9" ht="56.25">
      <c r="A3367" s="229">
        <v>16</v>
      </c>
      <c r="B3367" s="21" t="s">
        <v>17505</v>
      </c>
      <c r="C3367" s="23">
        <v>154</v>
      </c>
      <c r="D3367" s="23" t="s">
        <v>20428</v>
      </c>
      <c r="E3367" s="23" t="s">
        <v>20429</v>
      </c>
      <c r="F3367" s="24" t="s">
        <v>20432</v>
      </c>
      <c r="G3367" s="34" t="s">
        <v>2769</v>
      </c>
      <c r="H3367" s="34" t="s">
        <v>3728</v>
      </c>
      <c r="I3367" s="24" t="s">
        <v>18230</v>
      </c>
    </row>
    <row r="3368" spans="1:9" ht="56.25">
      <c r="A3368" s="229">
        <v>16</v>
      </c>
      <c r="B3368" s="21" t="s">
        <v>17505</v>
      </c>
      <c r="C3368" s="23">
        <v>154</v>
      </c>
      <c r="D3368" s="23" t="s">
        <v>20428</v>
      </c>
      <c r="E3368" s="23" t="s">
        <v>20429</v>
      </c>
      <c r="F3368" s="24" t="s">
        <v>18800</v>
      </c>
      <c r="G3368" s="34" t="s">
        <v>2771</v>
      </c>
      <c r="H3368" s="34" t="s">
        <v>3338</v>
      </c>
      <c r="I3368" s="24" t="s">
        <v>18230</v>
      </c>
    </row>
    <row r="3369" spans="1:9" ht="56.25">
      <c r="A3369" s="229">
        <v>16</v>
      </c>
      <c r="B3369" s="21" t="s">
        <v>17505</v>
      </c>
      <c r="C3369" s="23">
        <v>154</v>
      </c>
      <c r="D3369" s="23" t="s">
        <v>20428</v>
      </c>
      <c r="E3369" s="23" t="s">
        <v>20429</v>
      </c>
      <c r="F3369" s="24" t="s">
        <v>1680</v>
      </c>
      <c r="G3369" s="34" t="s">
        <v>2773</v>
      </c>
      <c r="H3369" s="34" t="s">
        <v>2996</v>
      </c>
      <c r="I3369" s="24" t="s">
        <v>18230</v>
      </c>
    </row>
    <row r="3370" spans="1:9" ht="56.25">
      <c r="A3370" s="229">
        <v>16</v>
      </c>
      <c r="B3370" s="21" t="s">
        <v>17505</v>
      </c>
      <c r="C3370" s="23">
        <v>154</v>
      </c>
      <c r="D3370" s="23" t="s">
        <v>20428</v>
      </c>
      <c r="E3370" s="23" t="s">
        <v>20429</v>
      </c>
      <c r="F3370" s="24" t="s">
        <v>20433</v>
      </c>
      <c r="G3370" s="24" t="s">
        <v>2775</v>
      </c>
      <c r="H3370" s="24" t="s">
        <v>2998</v>
      </c>
      <c r="I3370" s="24" t="s">
        <v>18230</v>
      </c>
    </row>
    <row r="3371" spans="1:9" ht="56.25">
      <c r="A3371" s="229">
        <v>16</v>
      </c>
      <c r="B3371" s="21" t="s">
        <v>17505</v>
      </c>
      <c r="C3371" s="23">
        <v>154</v>
      </c>
      <c r="D3371" s="23" t="s">
        <v>20428</v>
      </c>
      <c r="E3371" s="23" t="s">
        <v>20429</v>
      </c>
      <c r="F3371" s="26" t="s">
        <v>1173</v>
      </c>
      <c r="G3371" s="34" t="s">
        <v>3313</v>
      </c>
      <c r="H3371" s="34" t="s">
        <v>3006</v>
      </c>
      <c r="I3371" s="24" t="s">
        <v>18230</v>
      </c>
    </row>
    <row r="3372" spans="1:9" ht="67.5">
      <c r="A3372" s="229">
        <v>16</v>
      </c>
      <c r="B3372" s="21" t="s">
        <v>17505</v>
      </c>
      <c r="C3372" s="23">
        <v>154</v>
      </c>
      <c r="D3372" s="23" t="s">
        <v>20428</v>
      </c>
      <c r="E3372" s="23" t="s">
        <v>20429</v>
      </c>
      <c r="F3372" s="36" t="s">
        <v>17673</v>
      </c>
      <c r="G3372" s="23" t="s">
        <v>32187</v>
      </c>
      <c r="H3372" s="23" t="s">
        <v>18190</v>
      </c>
      <c r="I3372" s="24" t="s">
        <v>20434</v>
      </c>
    </row>
    <row r="3373" spans="1:9" ht="56.25">
      <c r="A3373" s="229">
        <v>16</v>
      </c>
      <c r="B3373" s="21" t="s">
        <v>17505</v>
      </c>
      <c r="C3373" s="23">
        <v>154</v>
      </c>
      <c r="D3373" s="23" t="s">
        <v>20428</v>
      </c>
      <c r="E3373" s="23" t="s">
        <v>20429</v>
      </c>
      <c r="F3373" s="24" t="s">
        <v>20697</v>
      </c>
      <c r="G3373" s="34" t="s">
        <v>2761</v>
      </c>
      <c r="H3373" s="34" t="s">
        <v>3667</v>
      </c>
      <c r="I3373" s="24" t="s">
        <v>32188</v>
      </c>
    </row>
    <row r="3374" spans="1:9" ht="56.25">
      <c r="A3374" s="229">
        <v>16</v>
      </c>
      <c r="B3374" s="21" t="s">
        <v>17505</v>
      </c>
      <c r="C3374" s="23">
        <v>154</v>
      </c>
      <c r="D3374" s="23" t="s">
        <v>20428</v>
      </c>
      <c r="E3374" s="23" t="s">
        <v>20429</v>
      </c>
      <c r="F3374" s="24" t="s">
        <v>20698</v>
      </c>
      <c r="G3374" s="34" t="s">
        <v>2762</v>
      </c>
      <c r="H3374" s="34" t="s">
        <v>2232</v>
      </c>
      <c r="I3374" s="24" t="s">
        <v>32188</v>
      </c>
    </row>
    <row r="3375" spans="1:9" ht="56.25">
      <c r="A3375" s="229">
        <v>16</v>
      </c>
      <c r="B3375" s="21" t="s">
        <v>17505</v>
      </c>
      <c r="C3375" s="23">
        <v>154</v>
      </c>
      <c r="D3375" s="23" t="s">
        <v>20428</v>
      </c>
      <c r="E3375" s="23" t="s">
        <v>20429</v>
      </c>
      <c r="F3375" s="24" t="s">
        <v>2233</v>
      </c>
      <c r="G3375" s="34" t="s">
        <v>2763</v>
      </c>
      <c r="H3375" s="34" t="s">
        <v>2234</v>
      </c>
      <c r="I3375" s="24" t="s">
        <v>32188</v>
      </c>
    </row>
    <row r="3376" spans="1:9" ht="56.25">
      <c r="A3376" s="229">
        <v>16</v>
      </c>
      <c r="B3376" s="21" t="s">
        <v>17505</v>
      </c>
      <c r="C3376" s="23">
        <v>154</v>
      </c>
      <c r="D3376" s="23" t="s">
        <v>20428</v>
      </c>
      <c r="E3376" s="23" t="s">
        <v>20429</v>
      </c>
      <c r="F3376" s="24" t="s">
        <v>32189</v>
      </c>
      <c r="G3376" s="34" t="s">
        <v>32190</v>
      </c>
      <c r="H3376" s="34" t="s">
        <v>2235</v>
      </c>
      <c r="I3376" s="24" t="s">
        <v>32191</v>
      </c>
    </row>
    <row r="3377" spans="1:9" ht="56.25">
      <c r="A3377" s="229">
        <v>16</v>
      </c>
      <c r="B3377" s="21" t="s">
        <v>17505</v>
      </c>
      <c r="C3377" s="23">
        <v>154</v>
      </c>
      <c r="D3377" s="23" t="s">
        <v>20428</v>
      </c>
      <c r="E3377" s="23" t="s">
        <v>20429</v>
      </c>
      <c r="F3377" s="24" t="s">
        <v>2236</v>
      </c>
      <c r="G3377" s="34" t="s">
        <v>21852</v>
      </c>
      <c r="H3377" s="34" t="s">
        <v>2237</v>
      </c>
      <c r="I3377" s="24" t="s">
        <v>32188</v>
      </c>
    </row>
    <row r="3378" spans="1:9" ht="56.25">
      <c r="A3378" s="229">
        <v>16</v>
      </c>
      <c r="B3378" s="21" t="s">
        <v>17505</v>
      </c>
      <c r="C3378" s="23">
        <v>154</v>
      </c>
      <c r="D3378" s="23" t="s">
        <v>20428</v>
      </c>
      <c r="E3378" s="23" t="s">
        <v>20429</v>
      </c>
      <c r="F3378" s="24" t="s">
        <v>2238</v>
      </c>
      <c r="G3378" s="34" t="s">
        <v>3603</v>
      </c>
      <c r="H3378" s="34" t="s">
        <v>2239</v>
      </c>
      <c r="I3378" s="24" t="s">
        <v>32192</v>
      </c>
    </row>
    <row r="3379" spans="1:9" ht="56.25">
      <c r="A3379" s="229">
        <v>16</v>
      </c>
      <c r="B3379" s="21" t="s">
        <v>17505</v>
      </c>
      <c r="C3379" s="23">
        <v>154</v>
      </c>
      <c r="D3379" s="23" t="s">
        <v>20428</v>
      </c>
      <c r="E3379" s="23" t="s">
        <v>20429</v>
      </c>
      <c r="F3379" s="24" t="s">
        <v>32193</v>
      </c>
      <c r="G3379" s="34" t="s">
        <v>3604</v>
      </c>
      <c r="H3379" s="34" t="s">
        <v>3566</v>
      </c>
      <c r="I3379" s="24" t="s">
        <v>32191</v>
      </c>
    </row>
    <row r="3380" spans="1:9" ht="56.25">
      <c r="A3380" s="229">
        <v>16</v>
      </c>
      <c r="B3380" s="21" t="s">
        <v>17505</v>
      </c>
      <c r="C3380" s="23">
        <v>154</v>
      </c>
      <c r="D3380" s="23" t="s">
        <v>20428</v>
      </c>
      <c r="E3380" s="23" t="s">
        <v>20429</v>
      </c>
      <c r="F3380" s="24" t="s">
        <v>20435</v>
      </c>
      <c r="G3380" s="34" t="s">
        <v>32194</v>
      </c>
      <c r="H3380" s="34" t="s">
        <v>3309</v>
      </c>
      <c r="I3380" s="24" t="s">
        <v>32191</v>
      </c>
    </row>
    <row r="3381" spans="1:9" ht="56.25">
      <c r="A3381" s="229">
        <v>16</v>
      </c>
      <c r="B3381" s="21" t="s">
        <v>17505</v>
      </c>
      <c r="C3381" s="23">
        <v>154</v>
      </c>
      <c r="D3381" s="23" t="s">
        <v>20428</v>
      </c>
      <c r="E3381" s="23" t="s">
        <v>20429</v>
      </c>
      <c r="F3381" s="24" t="s">
        <v>32195</v>
      </c>
      <c r="G3381" s="34" t="s">
        <v>3286</v>
      </c>
      <c r="H3381" s="34" t="s">
        <v>3310</v>
      </c>
      <c r="I3381" s="24" t="s">
        <v>32191</v>
      </c>
    </row>
    <row r="3382" spans="1:9" ht="56.25">
      <c r="A3382" s="229">
        <v>16</v>
      </c>
      <c r="B3382" s="21" t="s">
        <v>17505</v>
      </c>
      <c r="C3382" s="23">
        <v>154</v>
      </c>
      <c r="D3382" s="23" t="s">
        <v>20428</v>
      </c>
      <c r="E3382" s="23" t="s">
        <v>20429</v>
      </c>
      <c r="F3382" s="24" t="s">
        <v>32196</v>
      </c>
      <c r="G3382" s="24" t="s">
        <v>2764</v>
      </c>
      <c r="H3382" s="24" t="s">
        <v>3720</v>
      </c>
      <c r="I3382" s="24" t="s">
        <v>32191</v>
      </c>
    </row>
    <row r="3383" spans="1:9" ht="56.25">
      <c r="A3383" s="229">
        <v>16</v>
      </c>
      <c r="B3383" s="21" t="s">
        <v>17505</v>
      </c>
      <c r="C3383" s="23">
        <v>154</v>
      </c>
      <c r="D3383" s="23" t="s">
        <v>20428</v>
      </c>
      <c r="E3383" s="23" t="s">
        <v>20429</v>
      </c>
      <c r="F3383" s="24" t="s">
        <v>32197</v>
      </c>
      <c r="G3383" s="24" t="s">
        <v>2765</v>
      </c>
      <c r="H3383" s="24" t="s">
        <v>3721</v>
      </c>
      <c r="I3383" s="24" t="s">
        <v>32191</v>
      </c>
    </row>
    <row r="3384" spans="1:9" ht="56.25">
      <c r="A3384" s="229">
        <v>16</v>
      </c>
      <c r="B3384" s="21" t="s">
        <v>17505</v>
      </c>
      <c r="C3384" s="23">
        <v>154</v>
      </c>
      <c r="D3384" s="23" t="s">
        <v>20428</v>
      </c>
      <c r="E3384" s="23" t="s">
        <v>20429</v>
      </c>
      <c r="F3384" s="24" t="s">
        <v>32198</v>
      </c>
      <c r="G3384" s="34" t="s">
        <v>2766</v>
      </c>
      <c r="H3384" s="34" t="s">
        <v>3722</v>
      </c>
      <c r="I3384" s="24" t="s">
        <v>32191</v>
      </c>
    </row>
    <row r="3385" spans="1:9" ht="56.25">
      <c r="A3385" s="229">
        <v>16</v>
      </c>
      <c r="B3385" s="21" t="s">
        <v>17505</v>
      </c>
      <c r="C3385" s="23">
        <v>154</v>
      </c>
      <c r="D3385" s="23" t="s">
        <v>20428</v>
      </c>
      <c r="E3385" s="23" t="s">
        <v>20429</v>
      </c>
      <c r="F3385" s="24" t="s">
        <v>1660</v>
      </c>
      <c r="G3385" s="24" t="s">
        <v>2767</v>
      </c>
      <c r="H3385" s="24" t="s">
        <v>3723</v>
      </c>
      <c r="I3385" s="24" t="s">
        <v>32192</v>
      </c>
    </row>
    <row r="3386" spans="1:9" ht="56.25">
      <c r="A3386" s="229">
        <v>16</v>
      </c>
      <c r="B3386" s="21" t="s">
        <v>17505</v>
      </c>
      <c r="C3386" s="23">
        <v>154</v>
      </c>
      <c r="D3386" s="23" t="s">
        <v>20428</v>
      </c>
      <c r="E3386" s="23" t="s">
        <v>20429</v>
      </c>
      <c r="F3386" s="24" t="s">
        <v>32199</v>
      </c>
      <c r="G3386" s="34" t="s">
        <v>3545</v>
      </c>
      <c r="H3386" s="34" t="s">
        <v>3724</v>
      </c>
      <c r="I3386" s="24" t="s">
        <v>32200</v>
      </c>
    </row>
    <row r="3387" spans="1:9" ht="56.25">
      <c r="A3387" s="229">
        <v>16</v>
      </c>
      <c r="B3387" s="21" t="s">
        <v>17505</v>
      </c>
      <c r="C3387" s="23">
        <v>154</v>
      </c>
      <c r="D3387" s="23" t="s">
        <v>20428</v>
      </c>
      <c r="E3387" s="23" t="s">
        <v>20429</v>
      </c>
      <c r="F3387" s="24" t="s">
        <v>1661</v>
      </c>
      <c r="G3387" s="34" t="s">
        <v>2768</v>
      </c>
      <c r="H3387" s="34" t="s">
        <v>3725</v>
      </c>
      <c r="I3387" s="24" t="s">
        <v>32192</v>
      </c>
    </row>
    <row r="3388" spans="1:9" ht="56.25">
      <c r="A3388" s="229">
        <v>16</v>
      </c>
      <c r="B3388" s="21" t="s">
        <v>17505</v>
      </c>
      <c r="C3388" s="23">
        <v>154</v>
      </c>
      <c r="D3388" s="23" t="s">
        <v>20428</v>
      </c>
      <c r="E3388" s="23" t="s">
        <v>20429</v>
      </c>
      <c r="F3388" s="24" t="s">
        <v>1662</v>
      </c>
      <c r="G3388" s="34" t="s">
        <v>32201</v>
      </c>
      <c r="H3388" s="34" t="s">
        <v>3726</v>
      </c>
      <c r="I3388" s="24" t="s">
        <v>32192</v>
      </c>
    </row>
    <row r="3389" spans="1:9" ht="56.25">
      <c r="A3389" s="229">
        <v>16</v>
      </c>
      <c r="B3389" s="21" t="s">
        <v>17505</v>
      </c>
      <c r="C3389" s="23">
        <v>154</v>
      </c>
      <c r="D3389" s="23" t="s">
        <v>20428</v>
      </c>
      <c r="E3389" s="23" t="s">
        <v>20429</v>
      </c>
      <c r="F3389" s="24" t="s">
        <v>32202</v>
      </c>
      <c r="G3389" s="34" t="s">
        <v>32203</v>
      </c>
      <c r="H3389" s="34" t="s">
        <v>3727</v>
      </c>
      <c r="I3389" s="26" t="s">
        <v>16277</v>
      </c>
    </row>
    <row r="3390" spans="1:9" ht="56.25">
      <c r="A3390" s="229">
        <v>16</v>
      </c>
      <c r="B3390" s="21" t="s">
        <v>17505</v>
      </c>
      <c r="C3390" s="23">
        <v>154</v>
      </c>
      <c r="D3390" s="23" t="s">
        <v>20428</v>
      </c>
      <c r="E3390" s="23" t="s">
        <v>20429</v>
      </c>
      <c r="F3390" s="24" t="s">
        <v>1663</v>
      </c>
      <c r="G3390" s="34" t="s">
        <v>2770</v>
      </c>
      <c r="H3390" s="34" t="s">
        <v>3729</v>
      </c>
      <c r="I3390" s="24" t="s">
        <v>32192</v>
      </c>
    </row>
    <row r="3391" spans="1:9" ht="56.25">
      <c r="A3391" s="229">
        <v>16</v>
      </c>
      <c r="B3391" s="21" t="s">
        <v>17505</v>
      </c>
      <c r="C3391" s="23">
        <v>154</v>
      </c>
      <c r="D3391" s="23" t="s">
        <v>20428</v>
      </c>
      <c r="E3391" s="23" t="s">
        <v>20429</v>
      </c>
      <c r="F3391" s="24" t="s">
        <v>32204</v>
      </c>
      <c r="G3391" s="34" t="s">
        <v>2616</v>
      </c>
      <c r="H3391" s="34" t="s">
        <v>3565</v>
      </c>
      <c r="I3391" s="24" t="s">
        <v>32200</v>
      </c>
    </row>
    <row r="3392" spans="1:9" ht="56.25">
      <c r="A3392" s="229">
        <v>16</v>
      </c>
      <c r="B3392" s="21" t="s">
        <v>17505</v>
      </c>
      <c r="C3392" s="23">
        <v>154</v>
      </c>
      <c r="D3392" s="23" t="s">
        <v>20428</v>
      </c>
      <c r="E3392" s="23" t="s">
        <v>20429</v>
      </c>
      <c r="F3392" s="24" t="s">
        <v>32205</v>
      </c>
      <c r="G3392" s="24" t="s">
        <v>2615</v>
      </c>
      <c r="H3392" s="24" t="s">
        <v>31879</v>
      </c>
      <c r="I3392" s="24" t="s">
        <v>32200</v>
      </c>
    </row>
    <row r="3393" spans="1:9" ht="56.25">
      <c r="A3393" s="229">
        <v>16</v>
      </c>
      <c r="B3393" s="21" t="s">
        <v>17505</v>
      </c>
      <c r="C3393" s="23">
        <v>154</v>
      </c>
      <c r="D3393" s="23" t="s">
        <v>20428</v>
      </c>
      <c r="E3393" s="23" t="s">
        <v>20429</v>
      </c>
      <c r="F3393" s="24" t="s">
        <v>32206</v>
      </c>
      <c r="G3393" s="34" t="s">
        <v>32207</v>
      </c>
      <c r="H3393" s="34" t="s">
        <v>3340</v>
      </c>
      <c r="I3393" s="24" t="s">
        <v>32200</v>
      </c>
    </row>
    <row r="3394" spans="1:9" ht="56.25">
      <c r="A3394" s="229">
        <v>16</v>
      </c>
      <c r="B3394" s="21" t="s">
        <v>17505</v>
      </c>
      <c r="C3394" s="23">
        <v>154</v>
      </c>
      <c r="D3394" s="23" t="s">
        <v>20428</v>
      </c>
      <c r="E3394" s="23" t="s">
        <v>20429</v>
      </c>
      <c r="F3394" s="24" t="s">
        <v>32208</v>
      </c>
      <c r="G3394" s="34" t="s">
        <v>2772</v>
      </c>
      <c r="H3394" s="34" t="s">
        <v>2995</v>
      </c>
      <c r="I3394" s="24" t="s">
        <v>32200</v>
      </c>
    </row>
    <row r="3395" spans="1:9" ht="56.25">
      <c r="A3395" s="229">
        <v>16</v>
      </c>
      <c r="B3395" s="21" t="s">
        <v>17505</v>
      </c>
      <c r="C3395" s="23">
        <v>154</v>
      </c>
      <c r="D3395" s="23" t="s">
        <v>20428</v>
      </c>
      <c r="E3395" s="23" t="s">
        <v>20429</v>
      </c>
      <c r="F3395" s="24" t="s">
        <v>32209</v>
      </c>
      <c r="G3395" s="34" t="s">
        <v>2774</v>
      </c>
      <c r="H3395" s="34" t="s">
        <v>2997</v>
      </c>
      <c r="I3395" s="24" t="s">
        <v>32200</v>
      </c>
    </row>
    <row r="3396" spans="1:9" ht="56.25">
      <c r="A3396" s="229">
        <v>16</v>
      </c>
      <c r="B3396" s="21" t="s">
        <v>17505</v>
      </c>
      <c r="C3396" s="23">
        <v>154</v>
      </c>
      <c r="D3396" s="23" t="s">
        <v>20428</v>
      </c>
      <c r="E3396" s="23" t="s">
        <v>20429</v>
      </c>
      <c r="F3396" s="24" t="s">
        <v>32210</v>
      </c>
      <c r="G3396" s="34" t="s">
        <v>2451</v>
      </c>
      <c r="H3396" s="34" t="s">
        <v>2999</v>
      </c>
      <c r="I3396" s="24" t="s">
        <v>32200</v>
      </c>
    </row>
    <row r="3397" spans="1:9" ht="56.25">
      <c r="A3397" s="229">
        <v>16</v>
      </c>
      <c r="B3397" s="21" t="s">
        <v>17505</v>
      </c>
      <c r="C3397" s="23">
        <v>154</v>
      </c>
      <c r="D3397" s="23" t="s">
        <v>20428</v>
      </c>
      <c r="E3397" s="23" t="s">
        <v>20429</v>
      </c>
      <c r="F3397" s="26" t="s">
        <v>32211</v>
      </c>
      <c r="G3397" s="34" t="s">
        <v>32212</v>
      </c>
      <c r="H3397" s="34" t="s">
        <v>2865</v>
      </c>
      <c r="I3397" s="24" t="s">
        <v>32200</v>
      </c>
    </row>
    <row r="3398" spans="1:9" ht="56.25">
      <c r="A3398" s="229">
        <v>16</v>
      </c>
      <c r="B3398" s="21" t="s">
        <v>17505</v>
      </c>
      <c r="C3398" s="23">
        <v>154</v>
      </c>
      <c r="D3398" s="23" t="s">
        <v>20428</v>
      </c>
      <c r="E3398" s="23" t="s">
        <v>20429</v>
      </c>
      <c r="F3398" s="26" t="s">
        <v>32213</v>
      </c>
      <c r="G3398" s="37" t="s">
        <v>32214</v>
      </c>
      <c r="H3398" s="37" t="s">
        <v>2866</v>
      </c>
      <c r="I3398" s="24" t="s">
        <v>32200</v>
      </c>
    </row>
    <row r="3399" spans="1:9" ht="56.25">
      <c r="A3399" s="229">
        <v>16</v>
      </c>
      <c r="B3399" s="21" t="s">
        <v>17505</v>
      </c>
      <c r="C3399" s="23">
        <v>154</v>
      </c>
      <c r="D3399" s="23" t="s">
        <v>20428</v>
      </c>
      <c r="E3399" s="23" t="s">
        <v>20429</v>
      </c>
      <c r="F3399" s="26" t="s">
        <v>32215</v>
      </c>
      <c r="G3399" s="34" t="s">
        <v>32216</v>
      </c>
      <c r="H3399" s="34" t="s">
        <v>2867</v>
      </c>
      <c r="I3399" s="24" t="s">
        <v>32200</v>
      </c>
    </row>
    <row r="3400" spans="1:9" ht="56.25">
      <c r="A3400" s="229">
        <v>16</v>
      </c>
      <c r="B3400" s="21" t="s">
        <v>17505</v>
      </c>
      <c r="C3400" s="23">
        <v>154</v>
      </c>
      <c r="D3400" s="23" t="s">
        <v>20428</v>
      </c>
      <c r="E3400" s="23" t="s">
        <v>20429</v>
      </c>
      <c r="F3400" s="26" t="s">
        <v>1683</v>
      </c>
      <c r="G3400" s="34" t="s">
        <v>2977</v>
      </c>
      <c r="H3400" s="34" t="s">
        <v>2868</v>
      </c>
      <c r="I3400" s="24" t="s">
        <v>32192</v>
      </c>
    </row>
    <row r="3401" spans="1:9" ht="56.25">
      <c r="A3401" s="229">
        <v>16</v>
      </c>
      <c r="B3401" s="21" t="s">
        <v>17505</v>
      </c>
      <c r="C3401" s="23">
        <v>154</v>
      </c>
      <c r="D3401" s="23" t="s">
        <v>20428</v>
      </c>
      <c r="E3401" s="23" t="s">
        <v>20429</v>
      </c>
      <c r="F3401" s="26" t="s">
        <v>32217</v>
      </c>
      <c r="G3401" s="34" t="s">
        <v>32218</v>
      </c>
      <c r="H3401" s="34" t="s">
        <v>2869</v>
      </c>
      <c r="I3401" s="24" t="s">
        <v>32192</v>
      </c>
    </row>
    <row r="3402" spans="1:9" ht="56.25">
      <c r="A3402" s="229">
        <v>16</v>
      </c>
      <c r="B3402" s="21" t="s">
        <v>17505</v>
      </c>
      <c r="C3402" s="23">
        <v>154</v>
      </c>
      <c r="D3402" s="23" t="s">
        <v>20428</v>
      </c>
      <c r="E3402" s="23" t="s">
        <v>20429</v>
      </c>
      <c r="F3402" s="26" t="s">
        <v>32219</v>
      </c>
      <c r="G3402" s="34" t="s">
        <v>32220</v>
      </c>
      <c r="H3402" s="34" t="s">
        <v>2871</v>
      </c>
      <c r="I3402" s="24" t="s">
        <v>32192</v>
      </c>
    </row>
    <row r="3403" spans="1:9" ht="56.25">
      <c r="A3403" s="229">
        <v>16</v>
      </c>
      <c r="B3403" s="21" t="s">
        <v>17505</v>
      </c>
      <c r="C3403" s="23">
        <v>154</v>
      </c>
      <c r="D3403" s="23" t="s">
        <v>20428</v>
      </c>
      <c r="E3403" s="23" t="s">
        <v>20429</v>
      </c>
      <c r="F3403" s="26" t="s">
        <v>32221</v>
      </c>
      <c r="G3403" s="34" t="s">
        <v>32222</v>
      </c>
      <c r="H3403" s="34" t="s">
        <v>2872</v>
      </c>
      <c r="I3403" s="24" t="s">
        <v>32200</v>
      </c>
    </row>
    <row r="3404" spans="1:9" ht="56.25">
      <c r="A3404" s="229">
        <v>16</v>
      </c>
      <c r="B3404" s="21" t="s">
        <v>17505</v>
      </c>
      <c r="C3404" s="23">
        <v>154</v>
      </c>
      <c r="D3404" s="23" t="s">
        <v>20428</v>
      </c>
      <c r="E3404" s="23" t="s">
        <v>20429</v>
      </c>
      <c r="F3404" s="26" t="s">
        <v>32223</v>
      </c>
      <c r="G3404" s="34" t="s">
        <v>32224</v>
      </c>
      <c r="H3404" s="34" t="s">
        <v>2873</v>
      </c>
      <c r="I3404" s="24" t="s">
        <v>32200</v>
      </c>
    </row>
    <row r="3405" spans="1:9" ht="78.75">
      <c r="A3405" s="229">
        <v>16</v>
      </c>
      <c r="B3405" s="21" t="s">
        <v>17505</v>
      </c>
      <c r="C3405" s="23">
        <v>154</v>
      </c>
      <c r="D3405" s="23" t="s">
        <v>20428</v>
      </c>
      <c r="E3405" s="23" t="s">
        <v>20429</v>
      </c>
      <c r="F3405" s="26" t="s">
        <v>1170</v>
      </c>
      <c r="G3405" s="34" t="s">
        <v>3339</v>
      </c>
      <c r="H3405" s="34" t="s">
        <v>2875</v>
      </c>
      <c r="I3405" s="26" t="s">
        <v>16277</v>
      </c>
    </row>
    <row r="3406" spans="1:9" ht="56.25">
      <c r="A3406" s="229">
        <v>16</v>
      </c>
      <c r="B3406" s="21" t="s">
        <v>17505</v>
      </c>
      <c r="C3406" s="23">
        <v>154</v>
      </c>
      <c r="D3406" s="23" t="s">
        <v>20428</v>
      </c>
      <c r="E3406" s="23" t="s">
        <v>20429</v>
      </c>
      <c r="F3406" s="26" t="s">
        <v>32225</v>
      </c>
      <c r="G3406" s="34" t="s">
        <v>32226</v>
      </c>
      <c r="H3406" s="34" t="s">
        <v>2876</v>
      </c>
      <c r="I3406" s="24" t="s">
        <v>32192</v>
      </c>
    </row>
    <row r="3407" spans="1:9" ht="56.25">
      <c r="A3407" s="229">
        <v>16</v>
      </c>
      <c r="B3407" s="21" t="s">
        <v>17505</v>
      </c>
      <c r="C3407" s="23">
        <v>154</v>
      </c>
      <c r="D3407" s="23" t="s">
        <v>20428</v>
      </c>
      <c r="E3407" s="23" t="s">
        <v>20429</v>
      </c>
      <c r="F3407" s="26" t="s">
        <v>1171</v>
      </c>
      <c r="G3407" s="34" t="s">
        <v>3070</v>
      </c>
      <c r="H3407" s="34" t="s">
        <v>3668</v>
      </c>
      <c r="I3407" s="26" t="s">
        <v>16277</v>
      </c>
    </row>
    <row r="3408" spans="1:9" ht="78.75">
      <c r="A3408" s="229">
        <v>16</v>
      </c>
      <c r="B3408" s="21" t="s">
        <v>17505</v>
      </c>
      <c r="C3408" s="23">
        <v>154</v>
      </c>
      <c r="D3408" s="23" t="s">
        <v>20428</v>
      </c>
      <c r="E3408" s="23" t="s">
        <v>20429</v>
      </c>
      <c r="F3408" s="26" t="s">
        <v>1172</v>
      </c>
      <c r="G3408" s="34" t="s">
        <v>32227</v>
      </c>
      <c r="H3408" s="34" t="s">
        <v>2889</v>
      </c>
      <c r="I3408" s="24" t="s">
        <v>32228</v>
      </c>
    </row>
    <row r="3409" spans="1:9" ht="56.25">
      <c r="A3409" s="229">
        <v>16</v>
      </c>
      <c r="B3409" s="21" t="s">
        <v>17505</v>
      </c>
      <c r="C3409" s="23">
        <v>154</v>
      </c>
      <c r="D3409" s="23" t="s">
        <v>20428</v>
      </c>
      <c r="E3409" s="23" t="s">
        <v>20429</v>
      </c>
      <c r="F3409" s="26" t="s">
        <v>32229</v>
      </c>
      <c r="G3409" s="34" t="s">
        <v>32230</v>
      </c>
      <c r="H3409" s="34" t="s">
        <v>3127</v>
      </c>
      <c r="I3409" s="24" t="s">
        <v>32192</v>
      </c>
    </row>
    <row r="3410" spans="1:9" ht="67.5">
      <c r="A3410" s="229">
        <v>16</v>
      </c>
      <c r="B3410" s="21" t="s">
        <v>17505</v>
      </c>
      <c r="C3410" s="23">
        <v>154</v>
      </c>
      <c r="D3410" s="23" t="s">
        <v>20428</v>
      </c>
      <c r="E3410" s="23" t="s">
        <v>20429</v>
      </c>
      <c r="F3410" s="26" t="s">
        <v>32231</v>
      </c>
      <c r="G3410" s="34" t="s">
        <v>32232</v>
      </c>
      <c r="H3410" s="34" t="s">
        <v>3010</v>
      </c>
      <c r="I3410" s="24" t="s">
        <v>32192</v>
      </c>
    </row>
    <row r="3411" spans="1:9" ht="67.5">
      <c r="A3411" s="229">
        <v>16</v>
      </c>
      <c r="B3411" s="21" t="s">
        <v>17505</v>
      </c>
      <c r="C3411" s="23">
        <v>154</v>
      </c>
      <c r="D3411" s="23" t="s">
        <v>20428</v>
      </c>
      <c r="E3411" s="23" t="s">
        <v>20429</v>
      </c>
      <c r="F3411" s="26" t="s">
        <v>32233</v>
      </c>
      <c r="G3411" s="24" t="s">
        <v>3550</v>
      </c>
      <c r="H3411" s="24" t="s">
        <v>3011</v>
      </c>
      <c r="I3411" s="24" t="s">
        <v>32192</v>
      </c>
    </row>
    <row r="3412" spans="1:9" ht="135">
      <c r="A3412" s="229">
        <v>16</v>
      </c>
      <c r="B3412" s="21" t="s">
        <v>17505</v>
      </c>
      <c r="C3412" s="23">
        <v>154</v>
      </c>
      <c r="D3412" s="23" t="s">
        <v>20428</v>
      </c>
      <c r="E3412" s="23" t="s">
        <v>20429</v>
      </c>
      <c r="F3412" s="26" t="s">
        <v>32234</v>
      </c>
      <c r="G3412" s="34" t="s">
        <v>3553</v>
      </c>
      <c r="H3412" s="34" t="s">
        <v>528</v>
      </c>
      <c r="I3412" s="24" t="s">
        <v>32235</v>
      </c>
    </row>
    <row r="3413" spans="1:9" ht="123.75">
      <c r="A3413" s="229">
        <v>16</v>
      </c>
      <c r="B3413" s="21" t="s">
        <v>17505</v>
      </c>
      <c r="C3413" s="23">
        <v>154</v>
      </c>
      <c r="D3413" s="23" t="s">
        <v>20428</v>
      </c>
      <c r="E3413" s="23" t="s">
        <v>20429</v>
      </c>
      <c r="F3413" s="26" t="s">
        <v>529</v>
      </c>
      <c r="G3413" s="34" t="s">
        <v>32236</v>
      </c>
      <c r="H3413" s="34" t="s">
        <v>3651</v>
      </c>
      <c r="I3413" s="24" t="s">
        <v>32237</v>
      </c>
    </row>
    <row r="3414" spans="1:9" ht="56.25">
      <c r="A3414" s="229">
        <v>16</v>
      </c>
      <c r="B3414" s="21" t="s">
        <v>17505</v>
      </c>
      <c r="C3414" s="23">
        <v>154</v>
      </c>
      <c r="D3414" s="23" t="s">
        <v>20428</v>
      </c>
      <c r="E3414" s="23" t="s">
        <v>20429</v>
      </c>
      <c r="F3414" s="36" t="s">
        <v>17673</v>
      </c>
      <c r="G3414" s="34" t="s">
        <v>20699</v>
      </c>
      <c r="H3414" s="34" t="s">
        <v>3652</v>
      </c>
      <c r="I3414" s="26" t="s">
        <v>20436</v>
      </c>
    </row>
    <row r="3415" spans="1:9" ht="101.25">
      <c r="A3415" s="229">
        <v>16</v>
      </c>
      <c r="B3415" s="21" t="s">
        <v>17505</v>
      </c>
      <c r="C3415" s="23">
        <v>154</v>
      </c>
      <c r="D3415" s="23" t="s">
        <v>20428</v>
      </c>
      <c r="E3415" s="23" t="s">
        <v>20429</v>
      </c>
      <c r="F3415" s="24" t="s">
        <v>32238</v>
      </c>
      <c r="G3415" s="23" t="s">
        <v>32239</v>
      </c>
      <c r="H3415" s="23" t="s">
        <v>3357</v>
      </c>
      <c r="I3415" s="24" t="s">
        <v>32240</v>
      </c>
    </row>
    <row r="3416" spans="1:9" ht="146.25">
      <c r="A3416" s="229">
        <v>16</v>
      </c>
      <c r="B3416" s="21" t="s">
        <v>17505</v>
      </c>
      <c r="C3416" s="23">
        <v>154</v>
      </c>
      <c r="D3416" s="23" t="s">
        <v>20428</v>
      </c>
      <c r="E3416" s="23" t="s">
        <v>20429</v>
      </c>
      <c r="F3416" s="36" t="s">
        <v>17673</v>
      </c>
      <c r="G3416" s="34" t="s">
        <v>32241</v>
      </c>
      <c r="H3416" s="34" t="s">
        <v>32242</v>
      </c>
      <c r="I3416" s="24" t="s">
        <v>18801</v>
      </c>
    </row>
    <row r="3417" spans="1:9" ht="56.25">
      <c r="A3417" s="229">
        <v>16</v>
      </c>
      <c r="B3417" s="21" t="s">
        <v>17505</v>
      </c>
      <c r="C3417" s="23">
        <v>154</v>
      </c>
      <c r="D3417" s="23" t="s">
        <v>20428</v>
      </c>
      <c r="E3417" s="23" t="s">
        <v>20429</v>
      </c>
      <c r="F3417" s="24" t="s">
        <v>32243</v>
      </c>
      <c r="G3417" s="23" t="s">
        <v>32244</v>
      </c>
      <c r="H3417" s="23" t="s">
        <v>3341</v>
      </c>
      <c r="I3417" s="24" t="s">
        <v>32200</v>
      </c>
    </row>
    <row r="3418" spans="1:9" ht="56.25">
      <c r="A3418" s="229">
        <v>16</v>
      </c>
      <c r="B3418" s="21" t="s">
        <v>17505</v>
      </c>
      <c r="C3418" s="23">
        <v>154</v>
      </c>
      <c r="D3418" s="23" t="s">
        <v>20428</v>
      </c>
      <c r="E3418" s="23" t="s">
        <v>20429</v>
      </c>
      <c r="F3418" s="24" t="s">
        <v>32245</v>
      </c>
      <c r="G3418" s="23" t="s">
        <v>32246</v>
      </c>
      <c r="H3418" s="23" t="s">
        <v>3126</v>
      </c>
      <c r="I3418" s="24" t="s">
        <v>32200</v>
      </c>
    </row>
    <row r="3419" spans="1:9" ht="56.25">
      <c r="A3419" s="229">
        <v>16</v>
      </c>
      <c r="B3419" s="21" t="s">
        <v>17505</v>
      </c>
      <c r="C3419" s="23">
        <v>154</v>
      </c>
      <c r="D3419" s="23" t="s">
        <v>20428</v>
      </c>
      <c r="E3419" s="23" t="s">
        <v>20429</v>
      </c>
      <c r="F3419" s="24" t="s">
        <v>32247</v>
      </c>
      <c r="G3419" s="34" t="s">
        <v>32248</v>
      </c>
      <c r="H3419" s="34" t="s">
        <v>3129</v>
      </c>
      <c r="I3419" s="24" t="s">
        <v>32200</v>
      </c>
    </row>
    <row r="3420" spans="1:9" ht="56.25">
      <c r="A3420" s="229">
        <v>16</v>
      </c>
      <c r="B3420" s="21" t="s">
        <v>17505</v>
      </c>
      <c r="C3420" s="23">
        <v>154</v>
      </c>
      <c r="D3420" s="23" t="s">
        <v>20428</v>
      </c>
      <c r="E3420" s="23" t="s">
        <v>20429</v>
      </c>
      <c r="F3420" s="24" t="s">
        <v>32249</v>
      </c>
      <c r="G3420" s="24" t="s">
        <v>32250</v>
      </c>
      <c r="H3420" s="34" t="s">
        <v>3130</v>
      </c>
      <c r="I3420" s="24" t="s">
        <v>32200</v>
      </c>
    </row>
    <row r="3421" spans="1:9" ht="56.25">
      <c r="A3421" s="229">
        <v>16</v>
      </c>
      <c r="B3421" s="21" t="s">
        <v>17505</v>
      </c>
      <c r="C3421" s="23">
        <v>154</v>
      </c>
      <c r="D3421" s="23" t="s">
        <v>20428</v>
      </c>
      <c r="E3421" s="23" t="s">
        <v>20429</v>
      </c>
      <c r="F3421" s="24" t="s">
        <v>32251</v>
      </c>
      <c r="G3421" s="23" t="s">
        <v>32252</v>
      </c>
      <c r="H3421" s="23" t="s">
        <v>3131</v>
      </c>
      <c r="I3421" s="24" t="s">
        <v>32200</v>
      </c>
    </row>
    <row r="3422" spans="1:9" ht="56.25">
      <c r="A3422" s="229">
        <v>16</v>
      </c>
      <c r="B3422" s="21" t="s">
        <v>17505</v>
      </c>
      <c r="C3422" s="23">
        <v>154</v>
      </c>
      <c r="D3422" s="23" t="s">
        <v>20428</v>
      </c>
      <c r="E3422" s="23" t="s">
        <v>20429</v>
      </c>
      <c r="F3422" s="24" t="s">
        <v>32253</v>
      </c>
      <c r="G3422" s="23" t="s">
        <v>32254</v>
      </c>
      <c r="H3422" s="23" t="s">
        <v>3132</v>
      </c>
      <c r="I3422" s="24" t="s">
        <v>32200</v>
      </c>
    </row>
    <row r="3423" spans="1:9" ht="56.25">
      <c r="A3423" s="229">
        <v>16</v>
      </c>
      <c r="B3423" s="21" t="s">
        <v>17505</v>
      </c>
      <c r="C3423" s="23">
        <v>154</v>
      </c>
      <c r="D3423" s="23" t="s">
        <v>20428</v>
      </c>
      <c r="E3423" s="23" t="s">
        <v>20429</v>
      </c>
      <c r="F3423" s="24" t="s">
        <v>32255</v>
      </c>
      <c r="G3423" s="23" t="s">
        <v>32256</v>
      </c>
      <c r="H3423" s="23" t="s">
        <v>3133</v>
      </c>
      <c r="I3423" s="24" t="s">
        <v>32200</v>
      </c>
    </row>
    <row r="3424" spans="1:9" ht="56.25">
      <c r="A3424" s="229">
        <v>16</v>
      </c>
      <c r="B3424" s="21" t="s">
        <v>17505</v>
      </c>
      <c r="C3424" s="23">
        <v>154</v>
      </c>
      <c r="D3424" s="23" t="s">
        <v>20428</v>
      </c>
      <c r="E3424" s="23" t="s">
        <v>20429</v>
      </c>
      <c r="F3424" s="24" t="s">
        <v>32257</v>
      </c>
      <c r="G3424" s="24" t="s">
        <v>32258</v>
      </c>
      <c r="H3424" s="34" t="s">
        <v>3699</v>
      </c>
      <c r="I3424" s="24" t="s">
        <v>32200</v>
      </c>
    </row>
    <row r="3425" spans="1:9" ht="56.25">
      <c r="A3425" s="229">
        <v>16</v>
      </c>
      <c r="B3425" s="21" t="s">
        <v>17505</v>
      </c>
      <c r="C3425" s="23">
        <v>154</v>
      </c>
      <c r="D3425" s="23" t="s">
        <v>20428</v>
      </c>
      <c r="E3425" s="23" t="s">
        <v>20429</v>
      </c>
      <c r="F3425" s="24" t="s">
        <v>32259</v>
      </c>
      <c r="G3425" s="24" t="s">
        <v>32260</v>
      </c>
      <c r="H3425" s="34" t="s">
        <v>3391</v>
      </c>
      <c r="I3425" s="24" t="s">
        <v>32200</v>
      </c>
    </row>
    <row r="3426" spans="1:9" ht="56.25">
      <c r="A3426" s="229">
        <v>16</v>
      </c>
      <c r="B3426" s="21" t="s">
        <v>17505</v>
      </c>
      <c r="C3426" s="23">
        <v>154</v>
      </c>
      <c r="D3426" s="23" t="s">
        <v>20428</v>
      </c>
      <c r="E3426" s="23" t="s">
        <v>20429</v>
      </c>
      <c r="F3426" s="24" t="s">
        <v>32261</v>
      </c>
      <c r="G3426" s="23" t="s">
        <v>32262</v>
      </c>
      <c r="H3426" s="23" t="s">
        <v>3392</v>
      </c>
      <c r="I3426" s="24" t="s">
        <v>32200</v>
      </c>
    </row>
    <row r="3427" spans="1:9" ht="56.25">
      <c r="A3427" s="229">
        <v>16</v>
      </c>
      <c r="B3427" s="21" t="s">
        <v>17505</v>
      </c>
      <c r="C3427" s="23">
        <v>154</v>
      </c>
      <c r="D3427" s="23" t="s">
        <v>20428</v>
      </c>
      <c r="E3427" s="23" t="s">
        <v>20429</v>
      </c>
      <c r="F3427" s="24" t="s">
        <v>32263</v>
      </c>
      <c r="G3427" s="23" t="s">
        <v>32264</v>
      </c>
      <c r="H3427" s="23" t="s">
        <v>3393</v>
      </c>
      <c r="I3427" s="24" t="s">
        <v>32200</v>
      </c>
    </row>
    <row r="3428" spans="1:9" ht="56.25">
      <c r="A3428" s="229">
        <v>16</v>
      </c>
      <c r="B3428" s="21" t="s">
        <v>17505</v>
      </c>
      <c r="C3428" s="23">
        <v>154</v>
      </c>
      <c r="D3428" s="23" t="s">
        <v>20428</v>
      </c>
      <c r="E3428" s="23" t="s">
        <v>20429</v>
      </c>
      <c r="F3428" s="24" t="s">
        <v>32265</v>
      </c>
      <c r="G3428" s="34" t="s">
        <v>32266</v>
      </c>
      <c r="H3428" s="34" t="s">
        <v>3394</v>
      </c>
      <c r="I3428" s="24" t="s">
        <v>32200</v>
      </c>
    </row>
    <row r="3429" spans="1:9" ht="56.25">
      <c r="A3429" s="229">
        <v>16</v>
      </c>
      <c r="B3429" s="21" t="s">
        <v>17505</v>
      </c>
      <c r="C3429" s="23">
        <v>154</v>
      </c>
      <c r="D3429" s="23" t="s">
        <v>20428</v>
      </c>
      <c r="E3429" s="23" t="s">
        <v>20429</v>
      </c>
      <c r="F3429" s="24" t="s">
        <v>3353</v>
      </c>
      <c r="G3429" s="24" t="s">
        <v>32267</v>
      </c>
      <c r="H3429" s="34" t="s">
        <v>31880</v>
      </c>
      <c r="I3429" s="24" t="s">
        <v>32200</v>
      </c>
    </row>
    <row r="3430" spans="1:9" ht="67.5">
      <c r="A3430" s="229">
        <v>16</v>
      </c>
      <c r="B3430" s="21" t="s">
        <v>17505</v>
      </c>
      <c r="C3430" s="23">
        <v>154</v>
      </c>
      <c r="D3430" s="23" t="s">
        <v>20428</v>
      </c>
      <c r="E3430" s="23" t="s">
        <v>20429</v>
      </c>
      <c r="F3430" s="24" t="s">
        <v>3354</v>
      </c>
      <c r="G3430" s="23" t="s">
        <v>32268</v>
      </c>
      <c r="H3430" s="23" t="s">
        <v>3733</v>
      </c>
      <c r="I3430" s="24" t="s">
        <v>32200</v>
      </c>
    </row>
    <row r="3431" spans="1:9" ht="56.25">
      <c r="A3431" s="229">
        <v>16</v>
      </c>
      <c r="B3431" s="21" t="s">
        <v>17505</v>
      </c>
      <c r="C3431" s="23">
        <v>154</v>
      </c>
      <c r="D3431" s="23" t="s">
        <v>20428</v>
      </c>
      <c r="E3431" s="23" t="s">
        <v>20429</v>
      </c>
      <c r="F3431" s="24" t="s">
        <v>3355</v>
      </c>
      <c r="G3431" s="23" t="s">
        <v>32269</v>
      </c>
      <c r="H3431" s="23" t="s">
        <v>3734</v>
      </c>
      <c r="I3431" s="24" t="s">
        <v>32200</v>
      </c>
    </row>
    <row r="3432" spans="1:9" ht="67.5">
      <c r="A3432" s="229">
        <v>16</v>
      </c>
      <c r="B3432" s="21" t="s">
        <v>17505</v>
      </c>
      <c r="C3432" s="23">
        <v>154</v>
      </c>
      <c r="D3432" s="23" t="s">
        <v>20428</v>
      </c>
      <c r="E3432" s="23" t="s">
        <v>20429</v>
      </c>
      <c r="F3432" s="24" t="s">
        <v>3356</v>
      </c>
      <c r="G3432" s="23" t="s">
        <v>32270</v>
      </c>
      <c r="H3432" s="23" t="s">
        <v>32271</v>
      </c>
      <c r="I3432" s="24" t="s">
        <v>32200</v>
      </c>
    </row>
    <row r="3433" spans="1:9" ht="67.5">
      <c r="A3433" s="229">
        <v>16</v>
      </c>
      <c r="B3433" s="21" t="s">
        <v>17505</v>
      </c>
      <c r="C3433" s="23">
        <v>154</v>
      </c>
      <c r="D3433" s="23" t="s">
        <v>20428</v>
      </c>
      <c r="E3433" s="23" t="s">
        <v>20429</v>
      </c>
      <c r="F3433" s="24" t="s">
        <v>18231</v>
      </c>
      <c r="G3433" s="34" t="s">
        <v>32272</v>
      </c>
      <c r="H3433" s="34" t="s">
        <v>3735</v>
      </c>
      <c r="I3433" s="24" t="s">
        <v>32200</v>
      </c>
    </row>
    <row r="3434" spans="1:9" ht="33.75">
      <c r="A3434" s="22" t="s">
        <v>18235</v>
      </c>
      <c r="B3434" s="21" t="s">
        <v>17571</v>
      </c>
      <c r="C3434" s="23">
        <v>155</v>
      </c>
      <c r="D3434" s="23" t="s">
        <v>20437</v>
      </c>
      <c r="E3434" s="23" t="s">
        <v>20438</v>
      </c>
      <c r="F3434" s="26" t="s">
        <v>18308</v>
      </c>
      <c r="G3434" s="23" t="s">
        <v>18802</v>
      </c>
      <c r="H3434" s="23" t="s">
        <v>31881</v>
      </c>
      <c r="I3434" s="24"/>
    </row>
    <row r="3435" spans="1:9" ht="33.75">
      <c r="A3435" s="22" t="s">
        <v>18235</v>
      </c>
      <c r="B3435" s="21" t="s">
        <v>17571</v>
      </c>
      <c r="C3435" s="23">
        <v>155</v>
      </c>
      <c r="D3435" s="23" t="s">
        <v>20437</v>
      </c>
      <c r="E3435" s="23" t="s">
        <v>20438</v>
      </c>
      <c r="F3435" s="26" t="s">
        <v>18305</v>
      </c>
      <c r="G3435" s="23" t="s">
        <v>17967</v>
      </c>
      <c r="H3435" s="23" t="s">
        <v>17968</v>
      </c>
      <c r="I3435" s="24"/>
    </row>
    <row r="3436" spans="1:9" ht="33.75">
      <c r="A3436" s="22" t="s">
        <v>18235</v>
      </c>
      <c r="B3436" s="21" t="s">
        <v>17571</v>
      </c>
      <c r="C3436" s="23">
        <v>155</v>
      </c>
      <c r="D3436" s="23" t="s">
        <v>20437</v>
      </c>
      <c r="E3436" s="23" t="s">
        <v>20438</v>
      </c>
      <c r="F3436" s="26" t="s">
        <v>17970</v>
      </c>
      <c r="G3436" s="23" t="s">
        <v>18803</v>
      </c>
      <c r="H3436" s="23" t="s">
        <v>18804</v>
      </c>
      <c r="I3436" s="24"/>
    </row>
    <row r="3437" spans="1:9" ht="45">
      <c r="A3437" s="229">
        <v>24</v>
      </c>
      <c r="B3437" s="21" t="s">
        <v>17506</v>
      </c>
      <c r="C3437" s="23">
        <v>156</v>
      </c>
      <c r="D3437" s="23" t="s">
        <v>20439</v>
      </c>
      <c r="E3437" s="23" t="s">
        <v>20440</v>
      </c>
      <c r="F3437" s="24" t="s">
        <v>17897</v>
      </c>
      <c r="G3437" s="23" t="s">
        <v>9474</v>
      </c>
      <c r="H3437" s="23" t="s">
        <v>20441</v>
      </c>
      <c r="I3437" s="24" t="s">
        <v>32273</v>
      </c>
    </row>
    <row r="3438" spans="1:9" ht="56.25">
      <c r="A3438" s="229">
        <v>24</v>
      </c>
      <c r="B3438" s="21" t="s">
        <v>17506</v>
      </c>
      <c r="C3438" s="23">
        <v>156</v>
      </c>
      <c r="D3438" s="23" t="s">
        <v>20439</v>
      </c>
      <c r="E3438" s="23" t="s">
        <v>20440</v>
      </c>
      <c r="F3438" s="24" t="s">
        <v>21880</v>
      </c>
      <c r="G3438" s="23" t="s">
        <v>20442</v>
      </c>
      <c r="H3438" s="23" t="s">
        <v>20443</v>
      </c>
      <c r="I3438" s="24"/>
    </row>
    <row r="3439" spans="1:9" ht="45">
      <c r="A3439" s="229">
        <v>24</v>
      </c>
      <c r="B3439" s="21" t="s">
        <v>17506</v>
      </c>
      <c r="C3439" s="23">
        <v>156</v>
      </c>
      <c r="D3439" s="23" t="s">
        <v>20439</v>
      </c>
      <c r="E3439" s="23" t="s">
        <v>20440</v>
      </c>
      <c r="F3439" s="24" t="s">
        <v>20700</v>
      </c>
      <c r="G3439" s="23" t="s">
        <v>18191</v>
      </c>
      <c r="H3439" s="23" t="s">
        <v>18192</v>
      </c>
      <c r="I3439" s="24"/>
    </row>
    <row r="3440" spans="1:9" ht="45">
      <c r="A3440" s="229">
        <v>24</v>
      </c>
      <c r="B3440" s="21" t="s">
        <v>17506</v>
      </c>
      <c r="C3440" s="23">
        <v>156</v>
      </c>
      <c r="D3440" s="23" t="s">
        <v>20439</v>
      </c>
      <c r="E3440" s="23" t="s">
        <v>20440</v>
      </c>
      <c r="F3440" s="24" t="s">
        <v>20701</v>
      </c>
      <c r="G3440" s="23" t="s">
        <v>18193</v>
      </c>
      <c r="H3440" s="23" t="s">
        <v>18194</v>
      </c>
      <c r="I3440" s="24"/>
    </row>
    <row r="3441" spans="1:9" ht="45">
      <c r="A3441" s="229">
        <v>24</v>
      </c>
      <c r="B3441" s="21" t="s">
        <v>17506</v>
      </c>
      <c r="C3441" s="23">
        <v>156</v>
      </c>
      <c r="D3441" s="23" t="s">
        <v>20439</v>
      </c>
      <c r="E3441" s="23" t="s">
        <v>20440</v>
      </c>
      <c r="F3441" s="24" t="s">
        <v>20702</v>
      </c>
      <c r="G3441" s="23" t="s">
        <v>20444</v>
      </c>
      <c r="H3441" s="23" t="s">
        <v>18195</v>
      </c>
      <c r="I3441" s="24" t="s">
        <v>32273</v>
      </c>
    </row>
    <row r="3442" spans="1:9" ht="45">
      <c r="A3442" s="229">
        <v>24</v>
      </c>
      <c r="B3442" s="21" t="s">
        <v>17506</v>
      </c>
      <c r="C3442" s="23">
        <v>156</v>
      </c>
      <c r="D3442" s="23" t="s">
        <v>20439</v>
      </c>
      <c r="E3442" s="23" t="s">
        <v>20440</v>
      </c>
      <c r="F3442" s="24" t="s">
        <v>20703</v>
      </c>
      <c r="G3442" s="23" t="s">
        <v>20445</v>
      </c>
      <c r="H3442" s="23" t="s">
        <v>20446</v>
      </c>
      <c r="I3442" s="24"/>
    </row>
    <row r="3443" spans="1:9" ht="78.75">
      <c r="A3443" s="229">
        <v>24</v>
      </c>
      <c r="B3443" s="21" t="s">
        <v>17506</v>
      </c>
      <c r="C3443" s="23">
        <v>156</v>
      </c>
      <c r="D3443" s="23" t="s">
        <v>20439</v>
      </c>
      <c r="E3443" s="23" t="s">
        <v>20440</v>
      </c>
      <c r="F3443" s="24" t="s">
        <v>20704</v>
      </c>
      <c r="G3443" s="23" t="s">
        <v>21881</v>
      </c>
      <c r="H3443" s="23" t="s">
        <v>21882</v>
      </c>
      <c r="I3443" s="24"/>
    </row>
    <row r="3444" spans="1:9" ht="45">
      <c r="A3444" s="229">
        <v>24</v>
      </c>
      <c r="B3444" s="21" t="s">
        <v>17506</v>
      </c>
      <c r="C3444" s="23">
        <v>156</v>
      </c>
      <c r="D3444" s="23" t="s">
        <v>20439</v>
      </c>
      <c r="E3444" s="23" t="s">
        <v>20440</v>
      </c>
      <c r="F3444" s="24" t="s">
        <v>9477</v>
      </c>
      <c r="G3444" s="23" t="s">
        <v>20705</v>
      </c>
      <c r="H3444" s="23" t="s">
        <v>9478</v>
      </c>
      <c r="I3444" s="24" t="s">
        <v>32273</v>
      </c>
    </row>
    <row r="3445" spans="1:9" ht="45">
      <c r="A3445" s="229">
        <v>24</v>
      </c>
      <c r="B3445" s="21" t="s">
        <v>17506</v>
      </c>
      <c r="C3445" s="23">
        <v>156</v>
      </c>
      <c r="D3445" s="23" t="s">
        <v>20439</v>
      </c>
      <c r="E3445" s="23" t="s">
        <v>20440</v>
      </c>
      <c r="F3445" s="24" t="s">
        <v>20706</v>
      </c>
      <c r="G3445" s="23" t="s">
        <v>20447</v>
      </c>
      <c r="H3445" s="23" t="s">
        <v>20448</v>
      </c>
      <c r="I3445" s="24"/>
    </row>
    <row r="3446" spans="1:9" ht="67.5">
      <c r="A3446" s="229">
        <v>24</v>
      </c>
      <c r="B3446" s="21" t="s">
        <v>17506</v>
      </c>
      <c r="C3446" s="23">
        <v>156</v>
      </c>
      <c r="D3446" s="23" t="s">
        <v>20439</v>
      </c>
      <c r="E3446" s="23" t="s">
        <v>20440</v>
      </c>
      <c r="F3446" s="24" t="s">
        <v>20449</v>
      </c>
      <c r="G3446" s="23" t="s">
        <v>20450</v>
      </c>
      <c r="H3446" s="23" t="s">
        <v>20451</v>
      </c>
      <c r="I3446" s="24"/>
    </row>
    <row r="3447" spans="1:9" ht="146.25">
      <c r="A3447" s="229">
        <v>24</v>
      </c>
      <c r="B3447" s="21" t="s">
        <v>17506</v>
      </c>
      <c r="C3447" s="23">
        <v>156</v>
      </c>
      <c r="D3447" s="23" t="s">
        <v>20439</v>
      </c>
      <c r="E3447" s="23" t="s">
        <v>20440</v>
      </c>
      <c r="F3447" s="24" t="s">
        <v>20452</v>
      </c>
      <c r="G3447" s="23" t="s">
        <v>21338</v>
      </c>
      <c r="H3447" s="23" t="s">
        <v>20453</v>
      </c>
      <c r="I3447" s="24"/>
    </row>
    <row r="3448" spans="1:9" ht="45">
      <c r="A3448" s="229">
        <v>24</v>
      </c>
      <c r="B3448" s="21" t="s">
        <v>17506</v>
      </c>
      <c r="C3448" s="23">
        <v>156</v>
      </c>
      <c r="D3448" s="23" t="s">
        <v>20439</v>
      </c>
      <c r="E3448" s="23" t="s">
        <v>20440</v>
      </c>
      <c r="F3448" s="24" t="s">
        <v>9479</v>
      </c>
      <c r="G3448" s="23" t="s">
        <v>20707</v>
      </c>
      <c r="H3448" s="23" t="s">
        <v>9480</v>
      </c>
      <c r="I3448" s="24" t="s">
        <v>32273</v>
      </c>
    </row>
    <row r="3449" spans="1:9" ht="45">
      <c r="A3449" s="229">
        <v>24</v>
      </c>
      <c r="B3449" s="21" t="s">
        <v>17506</v>
      </c>
      <c r="C3449" s="23">
        <v>156</v>
      </c>
      <c r="D3449" s="23" t="s">
        <v>20439</v>
      </c>
      <c r="E3449" s="23" t="s">
        <v>20440</v>
      </c>
      <c r="F3449" s="24" t="s">
        <v>18081</v>
      </c>
      <c r="G3449" s="23" t="s">
        <v>9475</v>
      </c>
      <c r="H3449" s="23" t="s">
        <v>9476</v>
      </c>
      <c r="I3449" s="24" t="s">
        <v>32273</v>
      </c>
    </row>
    <row r="3450" spans="1:9" ht="78.75">
      <c r="A3450" s="229">
        <v>24</v>
      </c>
      <c r="B3450" s="21" t="s">
        <v>17506</v>
      </c>
      <c r="C3450" s="23">
        <v>156</v>
      </c>
      <c r="D3450" s="23" t="s">
        <v>20439</v>
      </c>
      <c r="E3450" s="23" t="s">
        <v>20440</v>
      </c>
      <c r="F3450" s="24" t="s">
        <v>20708</v>
      </c>
      <c r="G3450" s="23" t="s">
        <v>20454</v>
      </c>
      <c r="H3450" s="23" t="s">
        <v>20455</v>
      </c>
      <c r="I3450" s="24"/>
    </row>
    <row r="3451" spans="1:9" ht="45">
      <c r="A3451" s="229">
        <v>24</v>
      </c>
      <c r="B3451" s="21" t="s">
        <v>17506</v>
      </c>
      <c r="C3451" s="23">
        <v>156</v>
      </c>
      <c r="D3451" s="23" t="s">
        <v>20439</v>
      </c>
      <c r="E3451" s="23" t="s">
        <v>20440</v>
      </c>
      <c r="F3451" s="24" t="s">
        <v>17907</v>
      </c>
      <c r="G3451" s="23" t="s">
        <v>9471</v>
      </c>
      <c r="H3451" s="23" t="s">
        <v>9472</v>
      </c>
      <c r="I3451" s="24" t="s">
        <v>32273</v>
      </c>
    </row>
    <row r="3452" spans="1:9" ht="45">
      <c r="A3452" s="229">
        <v>24</v>
      </c>
      <c r="B3452" s="21" t="s">
        <v>17506</v>
      </c>
      <c r="C3452" s="23">
        <v>156</v>
      </c>
      <c r="D3452" s="23" t="s">
        <v>20439</v>
      </c>
      <c r="E3452" s="23" t="s">
        <v>20440</v>
      </c>
      <c r="F3452" s="24" t="s">
        <v>21883</v>
      </c>
      <c r="G3452" s="23" t="s">
        <v>21884</v>
      </c>
      <c r="H3452" s="23" t="s">
        <v>21885</v>
      </c>
      <c r="I3452" s="24"/>
    </row>
    <row r="3453" spans="1:9" ht="45">
      <c r="A3453" s="229">
        <v>24</v>
      </c>
      <c r="B3453" s="21" t="s">
        <v>17506</v>
      </c>
      <c r="C3453" s="23">
        <v>156</v>
      </c>
      <c r="D3453" s="23" t="s">
        <v>20439</v>
      </c>
      <c r="E3453" s="23" t="s">
        <v>20440</v>
      </c>
      <c r="F3453" s="24" t="s">
        <v>17673</v>
      </c>
      <c r="G3453" s="23" t="s">
        <v>21886</v>
      </c>
      <c r="H3453" s="23" t="s">
        <v>21887</v>
      </c>
      <c r="I3453" s="24"/>
    </row>
    <row r="3454" spans="1:9" ht="45">
      <c r="A3454" s="229">
        <v>24</v>
      </c>
      <c r="B3454" s="21" t="s">
        <v>17506</v>
      </c>
      <c r="C3454" s="23">
        <v>156</v>
      </c>
      <c r="D3454" s="23" t="s">
        <v>20439</v>
      </c>
      <c r="E3454" s="23" t="s">
        <v>20440</v>
      </c>
      <c r="F3454" s="24" t="s">
        <v>18674</v>
      </c>
      <c r="G3454" s="23" t="s">
        <v>21888</v>
      </c>
      <c r="H3454" s="23" t="s">
        <v>21889</v>
      </c>
      <c r="I3454" s="24"/>
    </row>
    <row r="3455" spans="1:9" ht="45">
      <c r="A3455" s="229">
        <v>24</v>
      </c>
      <c r="B3455" s="21" t="s">
        <v>17506</v>
      </c>
      <c r="C3455" s="23">
        <v>156</v>
      </c>
      <c r="D3455" s="23" t="s">
        <v>20439</v>
      </c>
      <c r="E3455" s="23" t="s">
        <v>20440</v>
      </c>
      <c r="F3455" s="24" t="s">
        <v>21890</v>
      </c>
      <c r="G3455" s="23" t="s">
        <v>21891</v>
      </c>
      <c r="H3455" s="23" t="s">
        <v>18599</v>
      </c>
      <c r="I3455" s="24"/>
    </row>
    <row r="3456" spans="1:9" ht="45">
      <c r="A3456" s="229">
        <v>24</v>
      </c>
      <c r="B3456" s="21" t="s">
        <v>17506</v>
      </c>
      <c r="C3456" s="23">
        <v>156</v>
      </c>
      <c r="D3456" s="23" t="s">
        <v>20439</v>
      </c>
      <c r="E3456" s="23" t="s">
        <v>20440</v>
      </c>
      <c r="F3456" s="24" t="s">
        <v>21892</v>
      </c>
      <c r="G3456" s="23" t="s">
        <v>21893</v>
      </c>
      <c r="H3456" s="23" t="s">
        <v>18600</v>
      </c>
      <c r="I3456" s="24"/>
    </row>
    <row r="3457" spans="1:9" ht="45">
      <c r="A3457" s="229">
        <v>24</v>
      </c>
      <c r="B3457" s="21" t="s">
        <v>17506</v>
      </c>
      <c r="C3457" s="23">
        <v>156</v>
      </c>
      <c r="D3457" s="23" t="s">
        <v>20439</v>
      </c>
      <c r="E3457" s="23" t="s">
        <v>20440</v>
      </c>
      <c r="F3457" s="24" t="s">
        <v>18601</v>
      </c>
      <c r="G3457" s="23" t="s">
        <v>21894</v>
      </c>
      <c r="H3457" s="23" t="s">
        <v>18602</v>
      </c>
      <c r="I3457" s="24"/>
    </row>
    <row r="3458" spans="1:9" ht="45">
      <c r="A3458" s="229">
        <v>24</v>
      </c>
      <c r="B3458" s="21" t="s">
        <v>17506</v>
      </c>
      <c r="C3458" s="23">
        <v>156</v>
      </c>
      <c r="D3458" s="23" t="s">
        <v>20439</v>
      </c>
      <c r="E3458" s="23" t="s">
        <v>20440</v>
      </c>
      <c r="F3458" s="24" t="s">
        <v>18603</v>
      </c>
      <c r="G3458" s="23" t="s">
        <v>21895</v>
      </c>
      <c r="H3458" s="23" t="s">
        <v>21896</v>
      </c>
      <c r="I3458" s="24"/>
    </row>
    <row r="3459" spans="1:9" ht="45">
      <c r="A3459" s="229">
        <v>24</v>
      </c>
      <c r="B3459" s="21" t="s">
        <v>17506</v>
      </c>
      <c r="C3459" s="23">
        <v>156</v>
      </c>
      <c r="D3459" s="23" t="s">
        <v>20439</v>
      </c>
      <c r="E3459" s="23" t="s">
        <v>20440</v>
      </c>
      <c r="F3459" s="24" t="s">
        <v>18604</v>
      </c>
      <c r="G3459" s="23" t="s">
        <v>21897</v>
      </c>
      <c r="H3459" s="23" t="s">
        <v>21898</v>
      </c>
      <c r="I3459" s="24"/>
    </row>
    <row r="3460" spans="1:9" ht="45">
      <c r="A3460" s="229">
        <v>24</v>
      </c>
      <c r="B3460" s="21" t="s">
        <v>17506</v>
      </c>
      <c r="C3460" s="23">
        <v>156</v>
      </c>
      <c r="D3460" s="23" t="s">
        <v>20439</v>
      </c>
      <c r="E3460" s="23" t="s">
        <v>20440</v>
      </c>
      <c r="F3460" s="24" t="s">
        <v>18605</v>
      </c>
      <c r="G3460" s="23" t="s">
        <v>21899</v>
      </c>
      <c r="H3460" s="23" t="s">
        <v>21900</v>
      </c>
      <c r="I3460" s="24"/>
    </row>
    <row r="3461" spans="1:9" ht="45">
      <c r="A3461" s="229">
        <v>24</v>
      </c>
      <c r="B3461" s="21" t="s">
        <v>17506</v>
      </c>
      <c r="C3461" s="23">
        <v>156</v>
      </c>
      <c r="D3461" s="23" t="s">
        <v>20439</v>
      </c>
      <c r="E3461" s="23" t="s">
        <v>20440</v>
      </c>
      <c r="F3461" s="24" t="s">
        <v>18606</v>
      </c>
      <c r="G3461" s="23" t="s">
        <v>21901</v>
      </c>
      <c r="H3461" s="23" t="s">
        <v>21902</v>
      </c>
      <c r="I3461" s="24"/>
    </row>
    <row r="3462" spans="1:9" ht="45">
      <c r="A3462" s="229">
        <v>24</v>
      </c>
      <c r="B3462" s="21" t="s">
        <v>17506</v>
      </c>
      <c r="C3462" s="23">
        <v>156</v>
      </c>
      <c r="D3462" s="23" t="s">
        <v>20439</v>
      </c>
      <c r="E3462" s="23" t="s">
        <v>20440</v>
      </c>
      <c r="F3462" s="24" t="s">
        <v>18607</v>
      </c>
      <c r="G3462" s="23" t="s">
        <v>21903</v>
      </c>
      <c r="H3462" s="23" t="s">
        <v>21904</v>
      </c>
      <c r="I3462" s="24"/>
    </row>
    <row r="3463" spans="1:9" ht="45">
      <c r="A3463" s="229">
        <v>24</v>
      </c>
      <c r="B3463" s="21" t="s">
        <v>17506</v>
      </c>
      <c r="C3463" s="23">
        <v>156</v>
      </c>
      <c r="D3463" s="23" t="s">
        <v>20439</v>
      </c>
      <c r="E3463" s="23" t="s">
        <v>20440</v>
      </c>
      <c r="F3463" s="24" t="s">
        <v>18608</v>
      </c>
      <c r="G3463" s="23" t="s">
        <v>21905</v>
      </c>
      <c r="H3463" s="23" t="s">
        <v>21906</v>
      </c>
      <c r="I3463" s="24"/>
    </row>
    <row r="3464" spans="1:9" ht="45">
      <c r="A3464" s="229">
        <v>24</v>
      </c>
      <c r="B3464" s="21" t="s">
        <v>17506</v>
      </c>
      <c r="C3464" s="23">
        <v>156</v>
      </c>
      <c r="D3464" s="23" t="s">
        <v>20439</v>
      </c>
      <c r="E3464" s="23" t="s">
        <v>20440</v>
      </c>
      <c r="F3464" s="24" t="s">
        <v>18609</v>
      </c>
      <c r="G3464" s="23" t="s">
        <v>21907</v>
      </c>
      <c r="H3464" s="23" t="s">
        <v>21908</v>
      </c>
      <c r="I3464" s="24"/>
    </row>
    <row r="3465" spans="1:9" ht="45">
      <c r="A3465" s="229">
        <v>24</v>
      </c>
      <c r="B3465" s="21" t="s">
        <v>17506</v>
      </c>
      <c r="C3465" s="23">
        <v>156</v>
      </c>
      <c r="D3465" s="23" t="s">
        <v>20439</v>
      </c>
      <c r="E3465" s="23" t="s">
        <v>20440</v>
      </c>
      <c r="F3465" s="24" t="s">
        <v>18610</v>
      </c>
      <c r="G3465" s="23" t="s">
        <v>21909</v>
      </c>
      <c r="H3465" s="23" t="s">
        <v>21910</v>
      </c>
      <c r="I3465" s="24"/>
    </row>
    <row r="3466" spans="1:9" ht="45">
      <c r="A3466" s="229">
        <v>24</v>
      </c>
      <c r="B3466" s="21" t="s">
        <v>17506</v>
      </c>
      <c r="C3466" s="23">
        <v>156</v>
      </c>
      <c r="D3466" s="23" t="s">
        <v>20439</v>
      </c>
      <c r="E3466" s="23" t="s">
        <v>20440</v>
      </c>
      <c r="F3466" s="24" t="s">
        <v>18611</v>
      </c>
      <c r="G3466" s="23" t="s">
        <v>21911</v>
      </c>
      <c r="H3466" s="23" t="s">
        <v>21912</v>
      </c>
      <c r="I3466" s="24"/>
    </row>
    <row r="3467" spans="1:9" ht="45">
      <c r="A3467" s="229">
        <v>24</v>
      </c>
      <c r="B3467" s="21" t="s">
        <v>17506</v>
      </c>
      <c r="C3467" s="23">
        <v>156</v>
      </c>
      <c r="D3467" s="23" t="s">
        <v>20439</v>
      </c>
      <c r="E3467" s="23" t="s">
        <v>20440</v>
      </c>
      <c r="F3467" s="24" t="s">
        <v>18612</v>
      </c>
      <c r="G3467" s="23" t="s">
        <v>21913</v>
      </c>
      <c r="H3467" s="23" t="s">
        <v>21914</v>
      </c>
      <c r="I3467" s="24"/>
    </row>
    <row r="3468" spans="1:9" ht="45">
      <c r="A3468" s="229">
        <v>24</v>
      </c>
      <c r="B3468" s="21" t="s">
        <v>17506</v>
      </c>
      <c r="C3468" s="23">
        <v>156</v>
      </c>
      <c r="D3468" s="23" t="s">
        <v>20439</v>
      </c>
      <c r="E3468" s="23" t="s">
        <v>20440</v>
      </c>
      <c r="F3468" s="24" t="s">
        <v>18613</v>
      </c>
      <c r="G3468" s="23" t="s">
        <v>21915</v>
      </c>
      <c r="H3468" s="23" t="s">
        <v>21916</v>
      </c>
      <c r="I3468" s="24"/>
    </row>
    <row r="3469" spans="1:9" ht="45">
      <c r="A3469" s="229">
        <v>24</v>
      </c>
      <c r="B3469" s="21" t="s">
        <v>17506</v>
      </c>
      <c r="C3469" s="23">
        <v>156</v>
      </c>
      <c r="D3469" s="23" t="s">
        <v>20439</v>
      </c>
      <c r="E3469" s="23" t="s">
        <v>20440</v>
      </c>
      <c r="F3469" s="24" t="s">
        <v>18614</v>
      </c>
      <c r="G3469" s="23" t="s">
        <v>21917</v>
      </c>
      <c r="H3469" s="23" t="s">
        <v>21918</v>
      </c>
      <c r="I3469" s="24"/>
    </row>
    <row r="3470" spans="1:9" ht="45">
      <c r="A3470" s="229">
        <v>24</v>
      </c>
      <c r="B3470" s="21" t="s">
        <v>17506</v>
      </c>
      <c r="C3470" s="23">
        <v>156</v>
      </c>
      <c r="D3470" s="23" t="s">
        <v>20439</v>
      </c>
      <c r="E3470" s="23" t="s">
        <v>20440</v>
      </c>
      <c r="F3470" s="24" t="s">
        <v>18615</v>
      </c>
      <c r="G3470" s="23" t="s">
        <v>21919</v>
      </c>
      <c r="H3470" s="23" t="s">
        <v>21920</v>
      </c>
      <c r="I3470" s="24"/>
    </row>
    <row r="3471" spans="1:9" ht="45">
      <c r="A3471" s="229">
        <v>24</v>
      </c>
      <c r="B3471" s="21" t="s">
        <v>17506</v>
      </c>
      <c r="C3471" s="23">
        <v>156</v>
      </c>
      <c r="D3471" s="23" t="s">
        <v>20439</v>
      </c>
      <c r="E3471" s="23" t="s">
        <v>20440</v>
      </c>
      <c r="F3471" s="24" t="s">
        <v>18616</v>
      </c>
      <c r="G3471" s="23" t="s">
        <v>21921</v>
      </c>
      <c r="H3471" s="23" t="s">
        <v>21922</v>
      </c>
      <c r="I3471" s="24"/>
    </row>
    <row r="3472" spans="1:9" ht="45">
      <c r="A3472" s="229">
        <v>24</v>
      </c>
      <c r="B3472" s="21" t="s">
        <v>17506</v>
      </c>
      <c r="C3472" s="23">
        <v>156</v>
      </c>
      <c r="D3472" s="23" t="s">
        <v>20439</v>
      </c>
      <c r="E3472" s="23" t="s">
        <v>20440</v>
      </c>
      <c r="F3472" s="24" t="s">
        <v>18617</v>
      </c>
      <c r="G3472" s="23" t="s">
        <v>21923</v>
      </c>
      <c r="H3472" s="23" t="s">
        <v>21924</v>
      </c>
      <c r="I3472" s="24"/>
    </row>
    <row r="3473" spans="1:9" ht="45">
      <c r="A3473" s="229">
        <v>24</v>
      </c>
      <c r="B3473" s="21" t="s">
        <v>17506</v>
      </c>
      <c r="C3473" s="23">
        <v>156</v>
      </c>
      <c r="D3473" s="23" t="s">
        <v>20439</v>
      </c>
      <c r="E3473" s="23" t="s">
        <v>20440</v>
      </c>
      <c r="F3473" s="24" t="s">
        <v>21925</v>
      </c>
      <c r="G3473" s="23" t="s">
        <v>21926</v>
      </c>
      <c r="H3473" s="23" t="s">
        <v>21927</v>
      </c>
      <c r="I3473" s="24"/>
    </row>
    <row r="3474" spans="1:9" ht="45">
      <c r="A3474" s="229">
        <v>24</v>
      </c>
      <c r="B3474" s="21" t="s">
        <v>17506</v>
      </c>
      <c r="C3474" s="23">
        <v>156</v>
      </c>
      <c r="D3474" s="23" t="s">
        <v>20439</v>
      </c>
      <c r="E3474" s="23" t="s">
        <v>20440</v>
      </c>
      <c r="F3474" s="24" t="s">
        <v>21928</v>
      </c>
      <c r="G3474" s="23" t="s">
        <v>21929</v>
      </c>
      <c r="H3474" s="23" t="s">
        <v>21930</v>
      </c>
      <c r="I3474" s="24"/>
    </row>
    <row r="3475" spans="1:9" ht="45">
      <c r="A3475" s="229">
        <v>24</v>
      </c>
      <c r="B3475" s="21" t="s">
        <v>17506</v>
      </c>
      <c r="C3475" s="23">
        <v>156</v>
      </c>
      <c r="D3475" s="23" t="s">
        <v>20439</v>
      </c>
      <c r="E3475" s="23" t="s">
        <v>20440</v>
      </c>
      <c r="F3475" s="24" t="s">
        <v>18618</v>
      </c>
      <c r="G3475" s="23" t="s">
        <v>21931</v>
      </c>
      <c r="H3475" s="23" t="s">
        <v>21932</v>
      </c>
      <c r="I3475" s="24"/>
    </row>
    <row r="3476" spans="1:9" ht="45">
      <c r="A3476" s="229">
        <v>24</v>
      </c>
      <c r="B3476" s="21" t="s">
        <v>17506</v>
      </c>
      <c r="C3476" s="23">
        <v>156</v>
      </c>
      <c r="D3476" s="23" t="s">
        <v>20439</v>
      </c>
      <c r="E3476" s="23" t="s">
        <v>20440</v>
      </c>
      <c r="F3476" s="24" t="s">
        <v>18619</v>
      </c>
      <c r="G3476" s="23" t="s">
        <v>21933</v>
      </c>
      <c r="H3476" s="23" t="s">
        <v>21934</v>
      </c>
      <c r="I3476" s="24"/>
    </row>
    <row r="3477" spans="1:9" ht="45">
      <c r="A3477" s="229">
        <v>24</v>
      </c>
      <c r="B3477" s="21" t="s">
        <v>17506</v>
      </c>
      <c r="C3477" s="23">
        <v>156</v>
      </c>
      <c r="D3477" s="23" t="s">
        <v>20439</v>
      </c>
      <c r="E3477" s="23" t="s">
        <v>20440</v>
      </c>
      <c r="F3477" s="24" t="s">
        <v>18620</v>
      </c>
      <c r="G3477" s="23" t="s">
        <v>21935</v>
      </c>
      <c r="H3477" s="23" t="s">
        <v>21936</v>
      </c>
      <c r="I3477" s="24"/>
    </row>
    <row r="3478" spans="1:9" ht="45">
      <c r="A3478" s="229">
        <v>24</v>
      </c>
      <c r="B3478" s="21" t="s">
        <v>17506</v>
      </c>
      <c r="C3478" s="23">
        <v>156</v>
      </c>
      <c r="D3478" s="23" t="s">
        <v>20439</v>
      </c>
      <c r="E3478" s="23" t="s">
        <v>20440</v>
      </c>
      <c r="F3478" s="24" t="s">
        <v>18621</v>
      </c>
      <c r="G3478" s="23" t="s">
        <v>21937</v>
      </c>
      <c r="H3478" s="23" t="s">
        <v>21938</v>
      </c>
      <c r="I3478" s="24"/>
    </row>
    <row r="3479" spans="1:9" ht="45">
      <c r="A3479" s="229">
        <v>24</v>
      </c>
      <c r="B3479" s="21" t="s">
        <v>17506</v>
      </c>
      <c r="C3479" s="23">
        <v>156</v>
      </c>
      <c r="D3479" s="23" t="s">
        <v>20439</v>
      </c>
      <c r="E3479" s="23" t="s">
        <v>20440</v>
      </c>
      <c r="F3479" s="24" t="s">
        <v>18622</v>
      </c>
      <c r="G3479" s="23" t="s">
        <v>21939</v>
      </c>
      <c r="H3479" s="23" t="s">
        <v>21940</v>
      </c>
      <c r="I3479" s="24"/>
    </row>
    <row r="3480" spans="1:9" ht="45">
      <c r="A3480" s="229">
        <v>24</v>
      </c>
      <c r="B3480" s="21" t="s">
        <v>17506</v>
      </c>
      <c r="C3480" s="23">
        <v>156</v>
      </c>
      <c r="D3480" s="23" t="s">
        <v>20439</v>
      </c>
      <c r="E3480" s="23" t="s">
        <v>20440</v>
      </c>
      <c r="F3480" s="24" t="s">
        <v>18623</v>
      </c>
      <c r="G3480" s="23" t="s">
        <v>21941</v>
      </c>
      <c r="H3480" s="23" t="s">
        <v>21942</v>
      </c>
      <c r="I3480" s="24"/>
    </row>
    <row r="3481" spans="1:9" ht="45">
      <c r="A3481" s="229">
        <v>24</v>
      </c>
      <c r="B3481" s="21" t="s">
        <v>17506</v>
      </c>
      <c r="C3481" s="23">
        <v>156</v>
      </c>
      <c r="D3481" s="23" t="s">
        <v>20439</v>
      </c>
      <c r="E3481" s="23" t="s">
        <v>20440</v>
      </c>
      <c r="F3481" s="24" t="s">
        <v>18624</v>
      </c>
      <c r="G3481" s="23" t="s">
        <v>21943</v>
      </c>
      <c r="H3481" s="23" t="s">
        <v>21944</v>
      </c>
      <c r="I3481" s="24"/>
    </row>
    <row r="3482" spans="1:9" ht="45">
      <c r="A3482" s="229">
        <v>24</v>
      </c>
      <c r="B3482" s="21" t="s">
        <v>17506</v>
      </c>
      <c r="C3482" s="23">
        <v>156</v>
      </c>
      <c r="D3482" s="23" t="s">
        <v>20439</v>
      </c>
      <c r="E3482" s="23" t="s">
        <v>20440</v>
      </c>
      <c r="F3482" s="24" t="s">
        <v>18625</v>
      </c>
      <c r="G3482" s="23" t="s">
        <v>21945</v>
      </c>
      <c r="H3482" s="23" t="s">
        <v>21946</v>
      </c>
      <c r="I3482" s="24"/>
    </row>
    <row r="3483" spans="1:9" ht="45">
      <c r="A3483" s="229">
        <v>24</v>
      </c>
      <c r="B3483" s="21" t="s">
        <v>17506</v>
      </c>
      <c r="C3483" s="23">
        <v>156</v>
      </c>
      <c r="D3483" s="23" t="s">
        <v>20439</v>
      </c>
      <c r="E3483" s="23" t="s">
        <v>20440</v>
      </c>
      <c r="F3483" s="24" t="s">
        <v>18626</v>
      </c>
      <c r="G3483" s="23" t="s">
        <v>21947</v>
      </c>
      <c r="H3483" s="23" t="s">
        <v>21948</v>
      </c>
      <c r="I3483" s="24"/>
    </row>
    <row r="3484" spans="1:9" ht="45">
      <c r="A3484" s="229">
        <v>24</v>
      </c>
      <c r="B3484" s="21" t="s">
        <v>17506</v>
      </c>
      <c r="C3484" s="23">
        <v>156</v>
      </c>
      <c r="D3484" s="23" t="s">
        <v>20439</v>
      </c>
      <c r="E3484" s="23" t="s">
        <v>20440</v>
      </c>
      <c r="F3484" s="24" t="s">
        <v>18627</v>
      </c>
      <c r="G3484" s="23" t="s">
        <v>21949</v>
      </c>
      <c r="H3484" s="23" t="s">
        <v>21950</v>
      </c>
      <c r="I3484" s="24"/>
    </row>
    <row r="3485" spans="1:9" ht="45">
      <c r="A3485" s="229">
        <v>24</v>
      </c>
      <c r="B3485" s="21" t="s">
        <v>17506</v>
      </c>
      <c r="C3485" s="23">
        <v>156</v>
      </c>
      <c r="D3485" s="23" t="s">
        <v>20439</v>
      </c>
      <c r="E3485" s="23" t="s">
        <v>20440</v>
      </c>
      <c r="F3485" s="24" t="s">
        <v>18628</v>
      </c>
      <c r="G3485" s="23" t="s">
        <v>21951</v>
      </c>
      <c r="H3485" s="23" t="s">
        <v>21952</v>
      </c>
      <c r="I3485" s="24"/>
    </row>
    <row r="3486" spans="1:9" ht="45">
      <c r="A3486" s="229">
        <v>24</v>
      </c>
      <c r="B3486" s="21" t="s">
        <v>17506</v>
      </c>
      <c r="C3486" s="23">
        <v>156</v>
      </c>
      <c r="D3486" s="23" t="s">
        <v>20439</v>
      </c>
      <c r="E3486" s="23" t="s">
        <v>20440</v>
      </c>
      <c r="F3486" s="24" t="s">
        <v>18629</v>
      </c>
      <c r="G3486" s="23" t="s">
        <v>21953</v>
      </c>
      <c r="H3486" s="23" t="s">
        <v>21954</v>
      </c>
      <c r="I3486" s="24"/>
    </row>
    <row r="3487" spans="1:9" ht="45">
      <c r="A3487" s="229">
        <v>24</v>
      </c>
      <c r="B3487" s="21" t="s">
        <v>17506</v>
      </c>
      <c r="C3487" s="23">
        <v>156</v>
      </c>
      <c r="D3487" s="23" t="s">
        <v>20439</v>
      </c>
      <c r="E3487" s="23" t="s">
        <v>20440</v>
      </c>
      <c r="F3487" s="24" t="s">
        <v>18630</v>
      </c>
      <c r="G3487" s="23" t="s">
        <v>21955</v>
      </c>
      <c r="H3487" s="23" t="s">
        <v>21956</v>
      </c>
      <c r="I3487" s="24"/>
    </row>
    <row r="3488" spans="1:9" ht="45">
      <c r="A3488" s="229">
        <v>24</v>
      </c>
      <c r="B3488" s="21" t="s">
        <v>17506</v>
      </c>
      <c r="C3488" s="23">
        <v>156</v>
      </c>
      <c r="D3488" s="23" t="s">
        <v>20439</v>
      </c>
      <c r="E3488" s="23" t="s">
        <v>20440</v>
      </c>
      <c r="F3488" s="24" t="s">
        <v>18631</v>
      </c>
      <c r="G3488" s="23" t="s">
        <v>21957</v>
      </c>
      <c r="H3488" s="23" t="s">
        <v>21958</v>
      </c>
      <c r="I3488" s="24"/>
    </row>
    <row r="3489" spans="1:9" ht="45">
      <c r="A3489" s="229">
        <v>24</v>
      </c>
      <c r="B3489" s="21" t="s">
        <v>17506</v>
      </c>
      <c r="C3489" s="23">
        <v>156</v>
      </c>
      <c r="D3489" s="23" t="s">
        <v>20439</v>
      </c>
      <c r="E3489" s="23" t="s">
        <v>20440</v>
      </c>
      <c r="F3489" s="24" t="s">
        <v>18632</v>
      </c>
      <c r="G3489" s="23" t="s">
        <v>21959</v>
      </c>
      <c r="H3489" s="23" t="s">
        <v>21960</v>
      </c>
      <c r="I3489" s="24"/>
    </row>
    <row r="3490" spans="1:9" ht="45">
      <c r="A3490" s="229">
        <v>24</v>
      </c>
      <c r="B3490" s="21" t="s">
        <v>17506</v>
      </c>
      <c r="C3490" s="23">
        <v>156</v>
      </c>
      <c r="D3490" s="23" t="s">
        <v>20439</v>
      </c>
      <c r="E3490" s="23" t="s">
        <v>20440</v>
      </c>
      <c r="F3490" s="24" t="s">
        <v>18633</v>
      </c>
      <c r="G3490" s="23" t="s">
        <v>21961</v>
      </c>
      <c r="H3490" s="23" t="s">
        <v>21962</v>
      </c>
      <c r="I3490" s="24"/>
    </row>
    <row r="3491" spans="1:9" ht="45">
      <c r="A3491" s="229">
        <v>24</v>
      </c>
      <c r="B3491" s="21" t="s">
        <v>17506</v>
      </c>
      <c r="C3491" s="23">
        <v>156</v>
      </c>
      <c r="D3491" s="23" t="s">
        <v>20439</v>
      </c>
      <c r="E3491" s="23" t="s">
        <v>20440</v>
      </c>
      <c r="F3491" s="24" t="s">
        <v>21963</v>
      </c>
      <c r="G3491" s="23" t="s">
        <v>18634</v>
      </c>
      <c r="H3491" s="23" t="s">
        <v>21964</v>
      </c>
      <c r="I3491" s="24"/>
    </row>
    <row r="3492" spans="1:9" ht="45">
      <c r="A3492" s="229">
        <v>24</v>
      </c>
      <c r="B3492" s="21" t="s">
        <v>17506</v>
      </c>
      <c r="C3492" s="23">
        <v>156</v>
      </c>
      <c r="D3492" s="23" t="s">
        <v>20439</v>
      </c>
      <c r="E3492" s="23" t="s">
        <v>20440</v>
      </c>
      <c r="F3492" s="24" t="s">
        <v>18635</v>
      </c>
      <c r="G3492" s="23" t="s">
        <v>21965</v>
      </c>
      <c r="H3492" s="23" t="s">
        <v>21966</v>
      </c>
      <c r="I3492" s="24"/>
    </row>
    <row r="3493" spans="1:9" ht="45">
      <c r="A3493" s="229">
        <v>24</v>
      </c>
      <c r="B3493" s="21" t="s">
        <v>17506</v>
      </c>
      <c r="C3493" s="23">
        <v>156</v>
      </c>
      <c r="D3493" s="23" t="s">
        <v>20439</v>
      </c>
      <c r="E3493" s="23" t="s">
        <v>20440</v>
      </c>
      <c r="F3493" s="24" t="s">
        <v>18636</v>
      </c>
      <c r="G3493" s="23" t="s">
        <v>21967</v>
      </c>
      <c r="H3493" s="23" t="s">
        <v>21968</v>
      </c>
      <c r="I3493" s="24"/>
    </row>
    <row r="3494" spans="1:9" ht="45">
      <c r="A3494" s="229">
        <v>24</v>
      </c>
      <c r="B3494" s="21" t="s">
        <v>17506</v>
      </c>
      <c r="C3494" s="23">
        <v>156</v>
      </c>
      <c r="D3494" s="23" t="s">
        <v>20439</v>
      </c>
      <c r="E3494" s="23" t="s">
        <v>20440</v>
      </c>
      <c r="F3494" s="24" t="s">
        <v>17673</v>
      </c>
      <c r="G3494" s="23" t="s">
        <v>21969</v>
      </c>
      <c r="H3494" s="23" t="s">
        <v>21970</v>
      </c>
      <c r="I3494" s="24"/>
    </row>
    <row r="3495" spans="1:9" ht="45">
      <c r="A3495" s="229">
        <v>24</v>
      </c>
      <c r="B3495" s="21" t="s">
        <v>17506</v>
      </c>
      <c r="C3495" s="23">
        <v>156</v>
      </c>
      <c r="D3495" s="23" t="s">
        <v>20439</v>
      </c>
      <c r="E3495" s="23" t="s">
        <v>20440</v>
      </c>
      <c r="F3495" s="24" t="s">
        <v>21971</v>
      </c>
      <c r="G3495" s="23" t="s">
        <v>21972</v>
      </c>
      <c r="H3495" s="23" t="s">
        <v>21973</v>
      </c>
      <c r="I3495" s="24"/>
    </row>
    <row r="3496" spans="1:9" ht="45">
      <c r="A3496" s="229">
        <v>24</v>
      </c>
      <c r="B3496" s="21" t="s">
        <v>17506</v>
      </c>
      <c r="C3496" s="23">
        <v>156</v>
      </c>
      <c r="D3496" s="23" t="s">
        <v>20439</v>
      </c>
      <c r="E3496" s="23" t="s">
        <v>20440</v>
      </c>
      <c r="F3496" s="24" t="s">
        <v>18083</v>
      </c>
      <c r="G3496" s="23" t="s">
        <v>21974</v>
      </c>
      <c r="H3496" s="23" t="s">
        <v>21975</v>
      </c>
      <c r="I3496" s="24"/>
    </row>
    <row r="3497" spans="1:9" ht="45">
      <c r="A3497" s="229">
        <v>24</v>
      </c>
      <c r="B3497" s="21" t="s">
        <v>17506</v>
      </c>
      <c r="C3497" s="23">
        <v>156</v>
      </c>
      <c r="D3497" s="23" t="s">
        <v>20439</v>
      </c>
      <c r="E3497" s="23" t="s">
        <v>20440</v>
      </c>
      <c r="F3497" s="24" t="s">
        <v>21976</v>
      </c>
      <c r="G3497" s="23" t="s">
        <v>21977</v>
      </c>
      <c r="H3497" s="23" t="s">
        <v>21978</v>
      </c>
      <c r="I3497" s="24"/>
    </row>
    <row r="3498" spans="1:9" ht="45">
      <c r="A3498" s="229">
        <v>24</v>
      </c>
      <c r="B3498" s="21" t="s">
        <v>17506</v>
      </c>
      <c r="C3498" s="23">
        <v>156</v>
      </c>
      <c r="D3498" s="23" t="s">
        <v>20439</v>
      </c>
      <c r="E3498" s="23" t="s">
        <v>20440</v>
      </c>
      <c r="F3498" s="24" t="s">
        <v>21979</v>
      </c>
      <c r="G3498" s="23" t="s">
        <v>21980</v>
      </c>
      <c r="H3498" s="23" t="s">
        <v>21981</v>
      </c>
      <c r="I3498" s="24"/>
    </row>
    <row r="3499" spans="1:9" ht="45">
      <c r="A3499" s="229">
        <v>24</v>
      </c>
      <c r="B3499" s="21" t="s">
        <v>17506</v>
      </c>
      <c r="C3499" s="23">
        <v>156</v>
      </c>
      <c r="D3499" s="23" t="s">
        <v>20439</v>
      </c>
      <c r="E3499" s="23" t="s">
        <v>20440</v>
      </c>
      <c r="F3499" s="24" t="s">
        <v>18637</v>
      </c>
      <c r="G3499" s="23" t="s">
        <v>21982</v>
      </c>
      <c r="H3499" s="23" t="s">
        <v>18638</v>
      </c>
      <c r="I3499" s="24"/>
    </row>
    <row r="3500" spans="1:9" ht="45">
      <c r="A3500" s="229">
        <v>24</v>
      </c>
      <c r="B3500" s="21" t="s">
        <v>17506</v>
      </c>
      <c r="C3500" s="23">
        <v>156</v>
      </c>
      <c r="D3500" s="23" t="s">
        <v>20439</v>
      </c>
      <c r="E3500" s="23" t="s">
        <v>20440</v>
      </c>
      <c r="F3500" s="24" t="s">
        <v>18639</v>
      </c>
      <c r="G3500" s="23" t="s">
        <v>32274</v>
      </c>
      <c r="H3500" s="23" t="s">
        <v>25740</v>
      </c>
      <c r="I3500" s="24"/>
    </row>
    <row r="3501" spans="1:9" ht="45">
      <c r="A3501" s="229">
        <v>24</v>
      </c>
      <c r="B3501" s="21" t="s">
        <v>17506</v>
      </c>
      <c r="C3501" s="23">
        <v>156</v>
      </c>
      <c r="D3501" s="23" t="s">
        <v>20439</v>
      </c>
      <c r="E3501" s="23" t="s">
        <v>20440</v>
      </c>
      <c r="F3501" s="24" t="s">
        <v>18640</v>
      </c>
      <c r="G3501" s="23" t="s">
        <v>21983</v>
      </c>
      <c r="H3501" s="23" t="s">
        <v>18641</v>
      </c>
      <c r="I3501" s="24"/>
    </row>
    <row r="3502" spans="1:9" ht="45">
      <c r="A3502" s="229">
        <v>24</v>
      </c>
      <c r="B3502" s="21" t="s">
        <v>17506</v>
      </c>
      <c r="C3502" s="23">
        <v>156</v>
      </c>
      <c r="D3502" s="23" t="s">
        <v>20439</v>
      </c>
      <c r="E3502" s="23" t="s">
        <v>20440</v>
      </c>
      <c r="F3502" s="24" t="s">
        <v>18642</v>
      </c>
      <c r="G3502" s="23" t="s">
        <v>21984</v>
      </c>
      <c r="H3502" s="23" t="s">
        <v>21985</v>
      </c>
      <c r="I3502" s="24"/>
    </row>
    <row r="3503" spans="1:9" ht="45">
      <c r="A3503" s="229">
        <v>24</v>
      </c>
      <c r="B3503" s="21" t="s">
        <v>17506</v>
      </c>
      <c r="C3503" s="23">
        <v>156</v>
      </c>
      <c r="D3503" s="23" t="s">
        <v>20439</v>
      </c>
      <c r="E3503" s="23" t="s">
        <v>20440</v>
      </c>
      <c r="F3503" s="24" t="s">
        <v>18643</v>
      </c>
      <c r="G3503" s="23" t="s">
        <v>21986</v>
      </c>
      <c r="H3503" s="23" t="s">
        <v>21987</v>
      </c>
      <c r="I3503" s="24"/>
    </row>
    <row r="3504" spans="1:9" ht="45">
      <c r="A3504" s="229">
        <v>24</v>
      </c>
      <c r="B3504" s="21" t="s">
        <v>17506</v>
      </c>
      <c r="C3504" s="23">
        <v>156</v>
      </c>
      <c r="D3504" s="23" t="s">
        <v>20439</v>
      </c>
      <c r="E3504" s="23" t="s">
        <v>20440</v>
      </c>
      <c r="F3504" s="24" t="s">
        <v>18644</v>
      </c>
      <c r="G3504" s="23" t="s">
        <v>18645</v>
      </c>
      <c r="H3504" s="23" t="s">
        <v>21988</v>
      </c>
      <c r="I3504" s="24"/>
    </row>
    <row r="3505" spans="1:9" ht="45">
      <c r="A3505" s="229">
        <v>24</v>
      </c>
      <c r="B3505" s="21" t="s">
        <v>17506</v>
      </c>
      <c r="C3505" s="23">
        <v>156</v>
      </c>
      <c r="D3505" s="23" t="s">
        <v>20439</v>
      </c>
      <c r="E3505" s="23" t="s">
        <v>20440</v>
      </c>
      <c r="F3505" s="24" t="s">
        <v>18646</v>
      </c>
      <c r="G3505" s="23" t="s">
        <v>18647</v>
      </c>
      <c r="H3505" s="23" t="s">
        <v>21989</v>
      </c>
      <c r="I3505" s="24"/>
    </row>
    <row r="3506" spans="1:9" ht="45">
      <c r="A3506" s="229">
        <v>24</v>
      </c>
      <c r="B3506" s="21" t="s">
        <v>17506</v>
      </c>
      <c r="C3506" s="23">
        <v>156</v>
      </c>
      <c r="D3506" s="23" t="s">
        <v>20439</v>
      </c>
      <c r="E3506" s="23" t="s">
        <v>20440</v>
      </c>
      <c r="F3506" s="24" t="s">
        <v>17673</v>
      </c>
      <c r="G3506" s="23" t="s">
        <v>21990</v>
      </c>
      <c r="H3506" s="23" t="s">
        <v>21991</v>
      </c>
      <c r="I3506" s="24"/>
    </row>
    <row r="3507" spans="1:9" ht="45">
      <c r="A3507" s="229">
        <v>24</v>
      </c>
      <c r="B3507" s="21" t="s">
        <v>17506</v>
      </c>
      <c r="C3507" s="23">
        <v>156</v>
      </c>
      <c r="D3507" s="23" t="s">
        <v>20439</v>
      </c>
      <c r="E3507" s="23" t="s">
        <v>20440</v>
      </c>
      <c r="F3507" s="24" t="s">
        <v>18087</v>
      </c>
      <c r="G3507" s="23" t="s">
        <v>17704</v>
      </c>
      <c r="H3507" s="23" t="s">
        <v>21992</v>
      </c>
      <c r="I3507" s="24" t="s">
        <v>32273</v>
      </c>
    </row>
    <row r="3508" spans="1:9" ht="45">
      <c r="A3508" s="229">
        <v>24</v>
      </c>
      <c r="B3508" s="21" t="s">
        <v>17506</v>
      </c>
      <c r="C3508" s="23">
        <v>156</v>
      </c>
      <c r="D3508" s="23" t="s">
        <v>20439</v>
      </c>
      <c r="E3508" s="23" t="s">
        <v>20440</v>
      </c>
      <c r="F3508" s="24" t="s">
        <v>21993</v>
      </c>
      <c r="G3508" s="23" t="s">
        <v>21994</v>
      </c>
      <c r="H3508" s="23" t="s">
        <v>21995</v>
      </c>
      <c r="I3508" s="24" t="s">
        <v>32273</v>
      </c>
    </row>
    <row r="3509" spans="1:9" ht="45">
      <c r="A3509" s="229">
        <v>24</v>
      </c>
      <c r="B3509" s="21" t="s">
        <v>17506</v>
      </c>
      <c r="C3509" s="23">
        <v>156</v>
      </c>
      <c r="D3509" s="23" t="s">
        <v>20439</v>
      </c>
      <c r="E3509" s="23" t="s">
        <v>20440</v>
      </c>
      <c r="F3509" s="24" t="s">
        <v>21996</v>
      </c>
      <c r="G3509" s="23" t="s">
        <v>21997</v>
      </c>
      <c r="H3509" s="23" t="s">
        <v>21998</v>
      </c>
      <c r="I3509" s="24" t="s">
        <v>32273</v>
      </c>
    </row>
    <row r="3510" spans="1:9" ht="45">
      <c r="A3510" s="229">
        <v>24</v>
      </c>
      <c r="B3510" s="21" t="s">
        <v>17506</v>
      </c>
      <c r="C3510" s="23">
        <v>156</v>
      </c>
      <c r="D3510" s="23" t="s">
        <v>20439</v>
      </c>
      <c r="E3510" s="23" t="s">
        <v>20440</v>
      </c>
      <c r="F3510" s="24" t="s">
        <v>21999</v>
      </c>
      <c r="G3510" s="23" t="s">
        <v>22000</v>
      </c>
      <c r="H3510" s="23" t="s">
        <v>22001</v>
      </c>
      <c r="I3510" s="24" t="s">
        <v>32273</v>
      </c>
    </row>
    <row r="3511" spans="1:9" ht="45">
      <c r="A3511" s="229">
        <v>24</v>
      </c>
      <c r="B3511" s="21" t="s">
        <v>17506</v>
      </c>
      <c r="C3511" s="23">
        <v>156</v>
      </c>
      <c r="D3511" s="23" t="s">
        <v>20439</v>
      </c>
      <c r="E3511" s="23" t="s">
        <v>20440</v>
      </c>
      <c r="F3511" s="24" t="s">
        <v>22002</v>
      </c>
      <c r="G3511" s="23" t="s">
        <v>22003</v>
      </c>
      <c r="H3511" s="23" t="s">
        <v>22004</v>
      </c>
      <c r="I3511" s="24"/>
    </row>
    <row r="3512" spans="1:9" ht="45">
      <c r="A3512" s="229">
        <v>24</v>
      </c>
      <c r="B3512" s="21" t="s">
        <v>17506</v>
      </c>
      <c r="C3512" s="23">
        <v>156</v>
      </c>
      <c r="D3512" s="23" t="s">
        <v>20439</v>
      </c>
      <c r="E3512" s="23" t="s">
        <v>20440</v>
      </c>
      <c r="F3512" s="24" t="s">
        <v>22005</v>
      </c>
      <c r="G3512" s="23" t="s">
        <v>22006</v>
      </c>
      <c r="H3512" s="23" t="s">
        <v>22007</v>
      </c>
      <c r="I3512" s="24"/>
    </row>
    <row r="3513" spans="1:9" ht="45">
      <c r="A3513" s="229">
        <v>24</v>
      </c>
      <c r="B3513" s="21" t="s">
        <v>17506</v>
      </c>
      <c r="C3513" s="23">
        <v>156</v>
      </c>
      <c r="D3513" s="23" t="s">
        <v>20439</v>
      </c>
      <c r="E3513" s="23" t="s">
        <v>20440</v>
      </c>
      <c r="F3513" s="24" t="s">
        <v>22008</v>
      </c>
      <c r="G3513" s="23" t="s">
        <v>22009</v>
      </c>
      <c r="H3513" s="23" t="s">
        <v>22010</v>
      </c>
      <c r="I3513" s="24"/>
    </row>
    <row r="3514" spans="1:9" ht="45">
      <c r="A3514" s="229">
        <v>24</v>
      </c>
      <c r="B3514" s="21" t="s">
        <v>17506</v>
      </c>
      <c r="C3514" s="23">
        <v>156</v>
      </c>
      <c r="D3514" s="23" t="s">
        <v>20439</v>
      </c>
      <c r="E3514" s="23" t="s">
        <v>20440</v>
      </c>
      <c r="F3514" s="24" t="s">
        <v>17673</v>
      </c>
      <c r="G3514" s="23" t="s">
        <v>22011</v>
      </c>
      <c r="H3514" s="23" t="s">
        <v>25741</v>
      </c>
      <c r="I3514" s="24"/>
    </row>
    <row r="3515" spans="1:9" ht="45">
      <c r="A3515" s="229">
        <v>24</v>
      </c>
      <c r="B3515" s="21" t="s">
        <v>17506</v>
      </c>
      <c r="C3515" s="23">
        <v>156</v>
      </c>
      <c r="D3515" s="23" t="s">
        <v>20439</v>
      </c>
      <c r="E3515" s="23" t="s">
        <v>20440</v>
      </c>
      <c r="F3515" s="24" t="s">
        <v>22012</v>
      </c>
      <c r="G3515" s="23" t="s">
        <v>22013</v>
      </c>
      <c r="H3515" s="23" t="s">
        <v>22014</v>
      </c>
      <c r="I3515" s="24" t="s">
        <v>32273</v>
      </c>
    </row>
    <row r="3516" spans="1:9" ht="45">
      <c r="A3516" s="229">
        <v>24</v>
      </c>
      <c r="B3516" s="21" t="s">
        <v>17506</v>
      </c>
      <c r="C3516" s="23">
        <v>156</v>
      </c>
      <c r="D3516" s="23" t="s">
        <v>20439</v>
      </c>
      <c r="E3516" s="23" t="s">
        <v>20440</v>
      </c>
      <c r="F3516" s="24" t="s">
        <v>22015</v>
      </c>
      <c r="G3516" s="23" t="s">
        <v>22016</v>
      </c>
      <c r="H3516" s="23" t="s">
        <v>22017</v>
      </c>
      <c r="I3516" s="24" t="s">
        <v>32273</v>
      </c>
    </row>
    <row r="3517" spans="1:9" ht="45">
      <c r="A3517" s="229">
        <v>24</v>
      </c>
      <c r="B3517" s="21" t="s">
        <v>17506</v>
      </c>
      <c r="C3517" s="23">
        <v>156</v>
      </c>
      <c r="D3517" s="23" t="s">
        <v>20439</v>
      </c>
      <c r="E3517" s="23" t="s">
        <v>20440</v>
      </c>
      <c r="F3517" s="24" t="s">
        <v>20296</v>
      </c>
      <c r="G3517" s="23" t="s">
        <v>22018</v>
      </c>
      <c r="H3517" s="23" t="s">
        <v>22019</v>
      </c>
      <c r="I3517" s="24" t="s">
        <v>32273</v>
      </c>
    </row>
    <row r="3518" spans="1:9" ht="45">
      <c r="A3518" s="229">
        <v>24</v>
      </c>
      <c r="B3518" s="21" t="s">
        <v>17506</v>
      </c>
      <c r="C3518" s="23">
        <v>156</v>
      </c>
      <c r="D3518" s="23" t="s">
        <v>20439</v>
      </c>
      <c r="E3518" s="23" t="s">
        <v>20440</v>
      </c>
      <c r="F3518" s="24" t="s">
        <v>18084</v>
      </c>
      <c r="G3518" s="23" t="s">
        <v>24892</v>
      </c>
      <c r="H3518" s="23" t="s">
        <v>22020</v>
      </c>
      <c r="I3518" s="24" t="s">
        <v>32273</v>
      </c>
    </row>
    <row r="3519" spans="1:9" ht="45">
      <c r="A3519" s="229">
        <v>24</v>
      </c>
      <c r="B3519" s="21" t="s">
        <v>17506</v>
      </c>
      <c r="C3519" s="23">
        <v>156</v>
      </c>
      <c r="D3519" s="23" t="s">
        <v>20439</v>
      </c>
      <c r="E3519" s="23" t="s">
        <v>20440</v>
      </c>
      <c r="F3519" s="24" t="s">
        <v>17673</v>
      </c>
      <c r="G3519" s="23" t="s">
        <v>22021</v>
      </c>
      <c r="H3519" s="23" t="s">
        <v>22022</v>
      </c>
      <c r="I3519" s="24"/>
    </row>
    <row r="3520" spans="1:9" ht="56.25">
      <c r="A3520" s="229">
        <v>24</v>
      </c>
      <c r="B3520" s="21" t="s">
        <v>17506</v>
      </c>
      <c r="C3520" s="23">
        <v>156</v>
      </c>
      <c r="D3520" s="23" t="s">
        <v>20439</v>
      </c>
      <c r="E3520" s="23" t="s">
        <v>20440</v>
      </c>
      <c r="F3520" s="24" t="s">
        <v>22023</v>
      </c>
      <c r="G3520" s="23" t="s">
        <v>22024</v>
      </c>
      <c r="H3520" s="23" t="s">
        <v>22025</v>
      </c>
      <c r="I3520" s="24"/>
    </row>
    <row r="3521" spans="1:9" ht="45">
      <c r="A3521" s="229">
        <v>24</v>
      </c>
      <c r="B3521" s="21" t="s">
        <v>17506</v>
      </c>
      <c r="C3521" s="23">
        <v>156</v>
      </c>
      <c r="D3521" s="23" t="s">
        <v>20439</v>
      </c>
      <c r="E3521" s="23" t="s">
        <v>20440</v>
      </c>
      <c r="F3521" s="24" t="s">
        <v>22026</v>
      </c>
      <c r="G3521" s="23" t="s">
        <v>22027</v>
      </c>
      <c r="H3521" s="23" t="s">
        <v>22028</v>
      </c>
      <c r="I3521" s="24"/>
    </row>
    <row r="3522" spans="1:9" ht="45">
      <c r="A3522" s="229">
        <v>24</v>
      </c>
      <c r="B3522" s="21" t="s">
        <v>17506</v>
      </c>
      <c r="C3522" s="23">
        <v>156</v>
      </c>
      <c r="D3522" s="23" t="s">
        <v>20439</v>
      </c>
      <c r="E3522" s="23" t="s">
        <v>20440</v>
      </c>
      <c r="F3522" s="24" t="s">
        <v>22029</v>
      </c>
      <c r="G3522" s="23" t="s">
        <v>22030</v>
      </c>
      <c r="H3522" s="23" t="s">
        <v>22031</v>
      </c>
      <c r="I3522" s="24"/>
    </row>
    <row r="3523" spans="1:9" ht="56.25">
      <c r="A3523" s="229">
        <v>24</v>
      </c>
      <c r="B3523" s="21" t="s">
        <v>17506</v>
      </c>
      <c r="C3523" s="23">
        <v>156</v>
      </c>
      <c r="D3523" s="23" t="s">
        <v>20439</v>
      </c>
      <c r="E3523" s="23" t="s">
        <v>20440</v>
      </c>
      <c r="F3523" s="24" t="s">
        <v>22032</v>
      </c>
      <c r="G3523" s="23" t="s">
        <v>22033</v>
      </c>
      <c r="H3523" s="23" t="s">
        <v>22034</v>
      </c>
      <c r="I3523" s="24"/>
    </row>
    <row r="3524" spans="1:9" ht="56.25">
      <c r="A3524" s="229">
        <v>24</v>
      </c>
      <c r="B3524" s="21" t="s">
        <v>17506</v>
      </c>
      <c r="C3524" s="23">
        <v>156</v>
      </c>
      <c r="D3524" s="23" t="s">
        <v>20439</v>
      </c>
      <c r="E3524" s="23" t="s">
        <v>20440</v>
      </c>
      <c r="F3524" s="24" t="s">
        <v>22035</v>
      </c>
      <c r="G3524" s="23" t="s">
        <v>22036</v>
      </c>
      <c r="H3524" s="23" t="s">
        <v>22037</v>
      </c>
      <c r="I3524" s="24"/>
    </row>
    <row r="3525" spans="1:9" ht="45">
      <c r="A3525" s="229">
        <v>24</v>
      </c>
      <c r="B3525" s="21" t="s">
        <v>17506</v>
      </c>
      <c r="C3525" s="23">
        <v>156</v>
      </c>
      <c r="D3525" s="23" t="s">
        <v>20439</v>
      </c>
      <c r="E3525" s="23" t="s">
        <v>20440</v>
      </c>
      <c r="F3525" s="24" t="s">
        <v>22038</v>
      </c>
      <c r="G3525" s="23" t="s">
        <v>24045</v>
      </c>
      <c r="H3525" s="23" t="s">
        <v>22039</v>
      </c>
      <c r="I3525" s="24"/>
    </row>
    <row r="3526" spans="1:9" ht="56.25">
      <c r="A3526" s="229">
        <v>24</v>
      </c>
      <c r="B3526" s="21" t="s">
        <v>17506</v>
      </c>
      <c r="C3526" s="23">
        <v>156</v>
      </c>
      <c r="D3526" s="23" t="s">
        <v>20439</v>
      </c>
      <c r="E3526" s="23" t="s">
        <v>20440</v>
      </c>
      <c r="F3526" s="24" t="s">
        <v>22040</v>
      </c>
      <c r="G3526" s="23" t="s">
        <v>22041</v>
      </c>
      <c r="H3526" s="23" t="s">
        <v>22042</v>
      </c>
      <c r="I3526" s="24"/>
    </row>
    <row r="3527" spans="1:9" ht="56.25">
      <c r="A3527" s="229">
        <v>24</v>
      </c>
      <c r="B3527" s="21" t="s">
        <v>17506</v>
      </c>
      <c r="C3527" s="23">
        <v>156</v>
      </c>
      <c r="D3527" s="23" t="s">
        <v>20439</v>
      </c>
      <c r="E3527" s="23" t="s">
        <v>20440</v>
      </c>
      <c r="F3527" s="24" t="s">
        <v>18656</v>
      </c>
      <c r="G3527" s="23" t="s">
        <v>22043</v>
      </c>
      <c r="H3527" s="23" t="s">
        <v>22044</v>
      </c>
      <c r="I3527" s="24" t="s">
        <v>32273</v>
      </c>
    </row>
    <row r="3528" spans="1:9" ht="45">
      <c r="A3528" s="229">
        <v>24</v>
      </c>
      <c r="B3528" s="21" t="s">
        <v>17506</v>
      </c>
      <c r="C3528" s="23">
        <v>156</v>
      </c>
      <c r="D3528" s="23" t="s">
        <v>20439</v>
      </c>
      <c r="E3528" s="23" t="s">
        <v>20440</v>
      </c>
      <c r="F3528" s="24" t="s">
        <v>22045</v>
      </c>
      <c r="G3528" s="23" t="s">
        <v>35853</v>
      </c>
      <c r="H3528" s="23" t="s">
        <v>35854</v>
      </c>
      <c r="I3528" s="24"/>
    </row>
    <row r="3529" spans="1:9" ht="45">
      <c r="A3529" s="229">
        <v>24</v>
      </c>
      <c r="B3529" s="21" t="s">
        <v>17506</v>
      </c>
      <c r="C3529" s="23">
        <v>156</v>
      </c>
      <c r="D3529" s="23" t="s">
        <v>20439</v>
      </c>
      <c r="E3529" s="23" t="s">
        <v>20440</v>
      </c>
      <c r="F3529" s="24" t="s">
        <v>18085</v>
      </c>
      <c r="G3529" s="23" t="s">
        <v>22046</v>
      </c>
      <c r="H3529" s="23" t="s">
        <v>32275</v>
      </c>
      <c r="I3529" s="24" t="s">
        <v>32273</v>
      </c>
    </row>
    <row r="3530" spans="1:9" ht="45">
      <c r="A3530" s="229">
        <v>24</v>
      </c>
      <c r="B3530" s="21" t="s">
        <v>17506</v>
      </c>
      <c r="C3530" s="23">
        <v>156</v>
      </c>
      <c r="D3530" s="23" t="s">
        <v>20439</v>
      </c>
      <c r="E3530" s="23" t="s">
        <v>20440</v>
      </c>
      <c r="F3530" s="24" t="s">
        <v>18648</v>
      </c>
      <c r="G3530" s="23" t="s">
        <v>22047</v>
      </c>
      <c r="H3530" s="23" t="s">
        <v>22048</v>
      </c>
      <c r="I3530" s="24"/>
    </row>
    <row r="3531" spans="1:9" ht="45">
      <c r="A3531" s="229">
        <v>24</v>
      </c>
      <c r="B3531" s="21" t="s">
        <v>17506</v>
      </c>
      <c r="C3531" s="23">
        <v>156</v>
      </c>
      <c r="D3531" s="23" t="s">
        <v>20439</v>
      </c>
      <c r="E3531" s="23" t="s">
        <v>20440</v>
      </c>
      <c r="F3531" s="24" t="s">
        <v>22049</v>
      </c>
      <c r="G3531" s="23" t="s">
        <v>22050</v>
      </c>
      <c r="H3531" s="23" t="s">
        <v>22051</v>
      </c>
      <c r="I3531" s="24"/>
    </row>
    <row r="3532" spans="1:9" ht="56.25">
      <c r="A3532" s="229">
        <v>24</v>
      </c>
      <c r="B3532" s="21" t="s">
        <v>17506</v>
      </c>
      <c r="C3532" s="23">
        <v>156</v>
      </c>
      <c r="D3532" s="23" t="s">
        <v>20439</v>
      </c>
      <c r="E3532" s="23" t="s">
        <v>20440</v>
      </c>
      <c r="F3532" s="24" t="s">
        <v>22052</v>
      </c>
      <c r="G3532" s="23" t="s">
        <v>22053</v>
      </c>
      <c r="H3532" s="23" t="s">
        <v>22054</v>
      </c>
      <c r="I3532" s="24"/>
    </row>
    <row r="3533" spans="1:9" ht="56.25">
      <c r="A3533" s="229">
        <v>24</v>
      </c>
      <c r="B3533" s="21" t="s">
        <v>17506</v>
      </c>
      <c r="C3533" s="23">
        <v>156</v>
      </c>
      <c r="D3533" s="23" t="s">
        <v>20439</v>
      </c>
      <c r="E3533" s="23" t="s">
        <v>20440</v>
      </c>
      <c r="F3533" s="24" t="s">
        <v>22055</v>
      </c>
      <c r="G3533" s="23" t="s">
        <v>22056</v>
      </c>
      <c r="H3533" s="23" t="s">
        <v>22057</v>
      </c>
      <c r="I3533" s="24"/>
    </row>
    <row r="3534" spans="1:9" ht="56.25">
      <c r="A3534" s="229">
        <v>24</v>
      </c>
      <c r="B3534" s="21" t="s">
        <v>17506</v>
      </c>
      <c r="C3534" s="23">
        <v>156</v>
      </c>
      <c r="D3534" s="23" t="s">
        <v>20439</v>
      </c>
      <c r="E3534" s="23" t="s">
        <v>20440</v>
      </c>
      <c r="F3534" s="24" t="s">
        <v>22058</v>
      </c>
      <c r="G3534" s="23" t="s">
        <v>22059</v>
      </c>
      <c r="H3534" s="23" t="s">
        <v>22060</v>
      </c>
      <c r="I3534" s="24"/>
    </row>
    <row r="3535" spans="1:9" ht="56.25">
      <c r="A3535" s="229">
        <v>24</v>
      </c>
      <c r="B3535" s="21" t="s">
        <v>17506</v>
      </c>
      <c r="C3535" s="23">
        <v>156</v>
      </c>
      <c r="D3535" s="23" t="s">
        <v>20439</v>
      </c>
      <c r="E3535" s="23" t="s">
        <v>20440</v>
      </c>
      <c r="F3535" s="24" t="s">
        <v>22061</v>
      </c>
      <c r="G3535" s="23" t="s">
        <v>22062</v>
      </c>
      <c r="H3535" s="23" t="s">
        <v>22063</v>
      </c>
      <c r="I3535" s="24"/>
    </row>
    <row r="3536" spans="1:9" ht="45">
      <c r="A3536" s="229">
        <v>24</v>
      </c>
      <c r="B3536" s="21" t="s">
        <v>17506</v>
      </c>
      <c r="C3536" s="23">
        <v>156</v>
      </c>
      <c r="D3536" s="23" t="s">
        <v>20439</v>
      </c>
      <c r="E3536" s="23" t="s">
        <v>20440</v>
      </c>
      <c r="F3536" s="24" t="s">
        <v>17673</v>
      </c>
      <c r="G3536" s="23" t="s">
        <v>22064</v>
      </c>
      <c r="H3536" s="23" t="s">
        <v>22065</v>
      </c>
      <c r="I3536" s="24"/>
    </row>
    <row r="3537" spans="1:9" ht="45">
      <c r="A3537" s="229">
        <v>24</v>
      </c>
      <c r="B3537" s="21" t="s">
        <v>17506</v>
      </c>
      <c r="C3537" s="23">
        <v>156</v>
      </c>
      <c r="D3537" s="23" t="s">
        <v>20439</v>
      </c>
      <c r="E3537" s="23" t="s">
        <v>20440</v>
      </c>
      <c r="F3537" s="24" t="s">
        <v>18088</v>
      </c>
      <c r="G3537" s="23" t="s">
        <v>22066</v>
      </c>
      <c r="H3537" s="23" t="s">
        <v>22067</v>
      </c>
      <c r="I3537" s="24" t="s">
        <v>32273</v>
      </c>
    </row>
    <row r="3538" spans="1:9" ht="45">
      <c r="A3538" s="229">
        <v>24</v>
      </c>
      <c r="B3538" s="21" t="s">
        <v>17506</v>
      </c>
      <c r="C3538" s="23">
        <v>156</v>
      </c>
      <c r="D3538" s="23" t="s">
        <v>20439</v>
      </c>
      <c r="E3538" s="23" t="s">
        <v>20440</v>
      </c>
      <c r="F3538" s="24" t="s">
        <v>22068</v>
      </c>
      <c r="G3538" s="23" t="s">
        <v>22069</v>
      </c>
      <c r="H3538" s="23" t="s">
        <v>22070</v>
      </c>
      <c r="I3538" s="24"/>
    </row>
    <row r="3539" spans="1:9" ht="45">
      <c r="A3539" s="229">
        <v>24</v>
      </c>
      <c r="B3539" s="21" t="s">
        <v>17506</v>
      </c>
      <c r="C3539" s="23">
        <v>156</v>
      </c>
      <c r="D3539" s="23" t="s">
        <v>20439</v>
      </c>
      <c r="E3539" s="23" t="s">
        <v>20440</v>
      </c>
      <c r="F3539" s="24" t="s">
        <v>22071</v>
      </c>
      <c r="G3539" s="23" t="s">
        <v>22072</v>
      </c>
      <c r="H3539" s="23" t="s">
        <v>22073</v>
      </c>
      <c r="I3539" s="24"/>
    </row>
    <row r="3540" spans="1:9" ht="45">
      <c r="A3540" s="229">
        <v>24</v>
      </c>
      <c r="B3540" s="21" t="s">
        <v>17506</v>
      </c>
      <c r="C3540" s="23">
        <v>156</v>
      </c>
      <c r="D3540" s="23" t="s">
        <v>20439</v>
      </c>
      <c r="E3540" s="23" t="s">
        <v>20440</v>
      </c>
      <c r="F3540" s="24" t="s">
        <v>22074</v>
      </c>
      <c r="G3540" s="23" t="s">
        <v>22075</v>
      </c>
      <c r="H3540" s="23" t="s">
        <v>22076</v>
      </c>
      <c r="I3540" s="24"/>
    </row>
    <row r="3541" spans="1:9" ht="45">
      <c r="A3541" s="229">
        <v>24</v>
      </c>
      <c r="B3541" s="21" t="s">
        <v>17506</v>
      </c>
      <c r="C3541" s="23">
        <v>156</v>
      </c>
      <c r="D3541" s="23" t="s">
        <v>20439</v>
      </c>
      <c r="E3541" s="23" t="s">
        <v>20440</v>
      </c>
      <c r="F3541" s="24" t="s">
        <v>22077</v>
      </c>
      <c r="G3541" s="23" t="s">
        <v>22078</v>
      </c>
      <c r="H3541" s="23" t="s">
        <v>22079</v>
      </c>
      <c r="I3541" s="24"/>
    </row>
    <row r="3542" spans="1:9" ht="45">
      <c r="A3542" s="229">
        <v>24</v>
      </c>
      <c r="B3542" s="21" t="s">
        <v>17506</v>
      </c>
      <c r="C3542" s="23">
        <v>156</v>
      </c>
      <c r="D3542" s="23" t="s">
        <v>20439</v>
      </c>
      <c r="E3542" s="23" t="s">
        <v>20440</v>
      </c>
      <c r="F3542" s="24" t="s">
        <v>22080</v>
      </c>
      <c r="G3542" s="23" t="s">
        <v>22081</v>
      </c>
      <c r="H3542" s="23" t="s">
        <v>22082</v>
      </c>
      <c r="I3542" s="24"/>
    </row>
    <row r="3543" spans="1:9" ht="45">
      <c r="A3543" s="229">
        <v>24</v>
      </c>
      <c r="B3543" s="21" t="s">
        <v>17506</v>
      </c>
      <c r="C3543" s="23">
        <v>156</v>
      </c>
      <c r="D3543" s="23" t="s">
        <v>20439</v>
      </c>
      <c r="E3543" s="23" t="s">
        <v>20440</v>
      </c>
      <c r="F3543" s="24" t="s">
        <v>22083</v>
      </c>
      <c r="G3543" s="23" t="s">
        <v>22084</v>
      </c>
      <c r="H3543" s="23" t="s">
        <v>22085</v>
      </c>
      <c r="I3543" s="24"/>
    </row>
    <row r="3544" spans="1:9" ht="45">
      <c r="A3544" s="229">
        <v>24</v>
      </c>
      <c r="B3544" s="21" t="s">
        <v>17506</v>
      </c>
      <c r="C3544" s="23">
        <v>156</v>
      </c>
      <c r="D3544" s="23" t="s">
        <v>20439</v>
      </c>
      <c r="E3544" s="23" t="s">
        <v>20440</v>
      </c>
      <c r="F3544" s="24" t="s">
        <v>22086</v>
      </c>
      <c r="G3544" s="23" t="s">
        <v>22087</v>
      </c>
      <c r="H3544" s="23" t="s">
        <v>22088</v>
      </c>
      <c r="I3544" s="24"/>
    </row>
    <row r="3545" spans="1:9" ht="45">
      <c r="A3545" s="229">
        <v>24</v>
      </c>
      <c r="B3545" s="21" t="s">
        <v>17506</v>
      </c>
      <c r="C3545" s="23">
        <v>156</v>
      </c>
      <c r="D3545" s="23" t="s">
        <v>20439</v>
      </c>
      <c r="E3545" s="23" t="s">
        <v>20440</v>
      </c>
      <c r="F3545" s="24" t="s">
        <v>22089</v>
      </c>
      <c r="G3545" s="23" t="s">
        <v>22090</v>
      </c>
      <c r="H3545" s="23" t="s">
        <v>22091</v>
      </c>
      <c r="I3545" s="24"/>
    </row>
    <row r="3546" spans="1:9" ht="45">
      <c r="A3546" s="229">
        <v>24</v>
      </c>
      <c r="B3546" s="21" t="s">
        <v>17506</v>
      </c>
      <c r="C3546" s="23">
        <v>156</v>
      </c>
      <c r="D3546" s="23" t="s">
        <v>20439</v>
      </c>
      <c r="E3546" s="23" t="s">
        <v>20440</v>
      </c>
      <c r="F3546" s="24" t="s">
        <v>22092</v>
      </c>
      <c r="G3546" s="23" t="s">
        <v>22093</v>
      </c>
      <c r="H3546" s="23" t="s">
        <v>22094</v>
      </c>
      <c r="I3546" s="24"/>
    </row>
    <row r="3547" spans="1:9" ht="45">
      <c r="A3547" s="229">
        <v>24</v>
      </c>
      <c r="B3547" s="21" t="s">
        <v>17506</v>
      </c>
      <c r="C3547" s="23">
        <v>156</v>
      </c>
      <c r="D3547" s="23" t="s">
        <v>20439</v>
      </c>
      <c r="E3547" s="23" t="s">
        <v>20440</v>
      </c>
      <c r="F3547" s="24" t="s">
        <v>22095</v>
      </c>
      <c r="G3547" s="23" t="s">
        <v>22096</v>
      </c>
      <c r="H3547" s="23" t="s">
        <v>22097</v>
      </c>
      <c r="I3547" s="24"/>
    </row>
    <row r="3548" spans="1:9" ht="45">
      <c r="A3548" s="229">
        <v>24</v>
      </c>
      <c r="B3548" s="21" t="s">
        <v>17506</v>
      </c>
      <c r="C3548" s="23">
        <v>156</v>
      </c>
      <c r="D3548" s="23" t="s">
        <v>20439</v>
      </c>
      <c r="E3548" s="23" t="s">
        <v>20440</v>
      </c>
      <c r="F3548" s="24" t="s">
        <v>22098</v>
      </c>
      <c r="G3548" s="23" t="s">
        <v>22099</v>
      </c>
      <c r="H3548" s="23" t="s">
        <v>22100</v>
      </c>
      <c r="I3548" s="24"/>
    </row>
    <row r="3549" spans="1:9" ht="45">
      <c r="A3549" s="229">
        <v>24</v>
      </c>
      <c r="B3549" s="21" t="s">
        <v>17506</v>
      </c>
      <c r="C3549" s="23">
        <v>156</v>
      </c>
      <c r="D3549" s="23" t="s">
        <v>20439</v>
      </c>
      <c r="E3549" s="23" t="s">
        <v>20440</v>
      </c>
      <c r="F3549" s="24" t="s">
        <v>22101</v>
      </c>
      <c r="G3549" s="23" t="s">
        <v>22102</v>
      </c>
      <c r="H3549" s="23" t="s">
        <v>22103</v>
      </c>
      <c r="I3549" s="24"/>
    </row>
    <row r="3550" spans="1:9" ht="45">
      <c r="A3550" s="229">
        <v>24</v>
      </c>
      <c r="B3550" s="21" t="s">
        <v>17506</v>
      </c>
      <c r="C3550" s="23">
        <v>156</v>
      </c>
      <c r="D3550" s="23" t="s">
        <v>20439</v>
      </c>
      <c r="E3550" s="23" t="s">
        <v>20440</v>
      </c>
      <c r="F3550" s="24" t="s">
        <v>17673</v>
      </c>
      <c r="G3550" s="23" t="s">
        <v>22104</v>
      </c>
      <c r="H3550" s="23" t="s">
        <v>24893</v>
      </c>
      <c r="I3550" s="24"/>
    </row>
    <row r="3551" spans="1:9" ht="45">
      <c r="A3551" s="229">
        <v>24</v>
      </c>
      <c r="B3551" s="21" t="s">
        <v>17506</v>
      </c>
      <c r="C3551" s="23">
        <v>156</v>
      </c>
      <c r="D3551" s="23" t="s">
        <v>20439</v>
      </c>
      <c r="E3551" s="23" t="s">
        <v>20440</v>
      </c>
      <c r="F3551" s="24" t="s">
        <v>20628</v>
      </c>
      <c r="G3551" s="23" t="s">
        <v>22105</v>
      </c>
      <c r="H3551" s="23" t="s">
        <v>22106</v>
      </c>
      <c r="I3551" s="24"/>
    </row>
    <row r="3552" spans="1:9" ht="45">
      <c r="A3552" s="229">
        <v>24</v>
      </c>
      <c r="B3552" s="21" t="s">
        <v>17506</v>
      </c>
      <c r="C3552" s="23">
        <v>156</v>
      </c>
      <c r="D3552" s="23" t="s">
        <v>20439</v>
      </c>
      <c r="E3552" s="23" t="s">
        <v>20440</v>
      </c>
      <c r="F3552" s="24" t="s">
        <v>22107</v>
      </c>
      <c r="G3552" s="23" t="s">
        <v>22108</v>
      </c>
      <c r="H3552" s="23" t="s">
        <v>22109</v>
      </c>
      <c r="I3552" s="24"/>
    </row>
    <row r="3553" spans="1:9" ht="45">
      <c r="A3553" s="229">
        <v>24</v>
      </c>
      <c r="B3553" s="21" t="s">
        <v>17506</v>
      </c>
      <c r="C3553" s="23">
        <v>156</v>
      </c>
      <c r="D3553" s="23" t="s">
        <v>20439</v>
      </c>
      <c r="E3553" s="23" t="s">
        <v>20440</v>
      </c>
      <c r="F3553" s="24" t="s">
        <v>17673</v>
      </c>
      <c r="G3553" s="23" t="s">
        <v>22110</v>
      </c>
      <c r="H3553" s="23" t="s">
        <v>22111</v>
      </c>
      <c r="I3553" s="24"/>
    </row>
    <row r="3554" spans="1:9" ht="56.25">
      <c r="A3554" s="229">
        <v>24</v>
      </c>
      <c r="B3554" s="21" t="s">
        <v>17506</v>
      </c>
      <c r="C3554" s="23">
        <v>156</v>
      </c>
      <c r="D3554" s="23" t="s">
        <v>20439</v>
      </c>
      <c r="E3554" s="23" t="s">
        <v>20440</v>
      </c>
      <c r="F3554" s="24" t="s">
        <v>22112</v>
      </c>
      <c r="G3554" s="23" t="s">
        <v>22113</v>
      </c>
      <c r="H3554" s="23" t="s">
        <v>22114</v>
      </c>
      <c r="I3554" s="24" t="s">
        <v>32273</v>
      </c>
    </row>
    <row r="3555" spans="1:9" ht="45">
      <c r="A3555" s="229">
        <v>24</v>
      </c>
      <c r="B3555" s="21" t="s">
        <v>17506</v>
      </c>
      <c r="C3555" s="23">
        <v>156</v>
      </c>
      <c r="D3555" s="23" t="s">
        <v>20439</v>
      </c>
      <c r="E3555" s="23" t="s">
        <v>20440</v>
      </c>
      <c r="F3555" s="24" t="s">
        <v>22115</v>
      </c>
      <c r="G3555" s="23" t="s">
        <v>22116</v>
      </c>
      <c r="H3555" s="23" t="s">
        <v>22117</v>
      </c>
      <c r="I3555" s="24"/>
    </row>
    <row r="3556" spans="1:9" ht="45">
      <c r="A3556" s="229">
        <v>24</v>
      </c>
      <c r="B3556" s="21" t="s">
        <v>17506</v>
      </c>
      <c r="C3556" s="23">
        <v>156</v>
      </c>
      <c r="D3556" s="23" t="s">
        <v>20439</v>
      </c>
      <c r="E3556" s="23" t="s">
        <v>20440</v>
      </c>
      <c r="F3556" s="24" t="s">
        <v>22118</v>
      </c>
      <c r="G3556" s="23" t="s">
        <v>22119</v>
      </c>
      <c r="H3556" s="23" t="s">
        <v>22120</v>
      </c>
      <c r="I3556" s="24"/>
    </row>
    <row r="3557" spans="1:9" ht="45">
      <c r="A3557" s="229">
        <v>24</v>
      </c>
      <c r="B3557" s="21" t="s">
        <v>17506</v>
      </c>
      <c r="C3557" s="23">
        <v>156</v>
      </c>
      <c r="D3557" s="23" t="s">
        <v>20439</v>
      </c>
      <c r="E3557" s="23" t="s">
        <v>20440</v>
      </c>
      <c r="F3557" s="24" t="s">
        <v>22121</v>
      </c>
      <c r="G3557" s="23" t="s">
        <v>22122</v>
      </c>
      <c r="H3557" s="23" t="s">
        <v>22123</v>
      </c>
      <c r="I3557" s="24"/>
    </row>
    <row r="3558" spans="1:9" ht="45">
      <c r="A3558" s="229">
        <v>24</v>
      </c>
      <c r="B3558" s="21" t="s">
        <v>17506</v>
      </c>
      <c r="C3558" s="23">
        <v>156</v>
      </c>
      <c r="D3558" s="23" t="s">
        <v>20439</v>
      </c>
      <c r="E3558" s="23" t="s">
        <v>20440</v>
      </c>
      <c r="F3558" s="24" t="s">
        <v>18703</v>
      </c>
      <c r="G3558" s="23" t="s">
        <v>22124</v>
      </c>
      <c r="H3558" s="23" t="s">
        <v>22125</v>
      </c>
      <c r="I3558" s="24"/>
    </row>
    <row r="3559" spans="1:9" ht="45">
      <c r="A3559" s="229">
        <v>24</v>
      </c>
      <c r="B3559" s="21" t="s">
        <v>17506</v>
      </c>
      <c r="C3559" s="23">
        <v>156</v>
      </c>
      <c r="D3559" s="23" t="s">
        <v>20439</v>
      </c>
      <c r="E3559" s="23" t="s">
        <v>20440</v>
      </c>
      <c r="F3559" s="24" t="s">
        <v>32276</v>
      </c>
      <c r="G3559" s="23" t="s">
        <v>32277</v>
      </c>
      <c r="H3559" s="23" t="s">
        <v>32278</v>
      </c>
      <c r="I3559" s="24"/>
    </row>
    <row r="3560" spans="1:9" ht="45">
      <c r="A3560" s="229">
        <v>24</v>
      </c>
      <c r="B3560" s="21" t="s">
        <v>17506</v>
      </c>
      <c r="C3560" s="23">
        <v>156</v>
      </c>
      <c r="D3560" s="23" t="s">
        <v>20439</v>
      </c>
      <c r="E3560" s="23" t="s">
        <v>20440</v>
      </c>
      <c r="F3560" s="24" t="s">
        <v>32279</v>
      </c>
      <c r="G3560" s="23" t="s">
        <v>32280</v>
      </c>
      <c r="H3560" s="23" t="s">
        <v>32281</v>
      </c>
      <c r="I3560" s="24"/>
    </row>
    <row r="3561" spans="1:9" ht="45">
      <c r="A3561" s="229">
        <v>24</v>
      </c>
      <c r="B3561" s="21" t="s">
        <v>17506</v>
      </c>
      <c r="C3561" s="23">
        <v>156</v>
      </c>
      <c r="D3561" s="23" t="s">
        <v>20439</v>
      </c>
      <c r="E3561" s="23" t="s">
        <v>20440</v>
      </c>
      <c r="F3561" s="24" t="s">
        <v>32282</v>
      </c>
      <c r="G3561" s="23" t="s">
        <v>32283</v>
      </c>
      <c r="H3561" s="23" t="s">
        <v>32284</v>
      </c>
      <c r="I3561" s="24"/>
    </row>
    <row r="3562" spans="1:9" ht="45">
      <c r="A3562" s="229">
        <v>24</v>
      </c>
      <c r="B3562" s="21" t="s">
        <v>17506</v>
      </c>
      <c r="C3562" s="23">
        <v>156</v>
      </c>
      <c r="D3562" s="23" t="s">
        <v>20439</v>
      </c>
      <c r="E3562" s="23" t="s">
        <v>20440</v>
      </c>
      <c r="F3562" s="24" t="s">
        <v>32285</v>
      </c>
      <c r="G3562" s="23" t="s">
        <v>32286</v>
      </c>
      <c r="H3562" s="23" t="s">
        <v>32287</v>
      </c>
      <c r="I3562" s="24"/>
    </row>
    <row r="3563" spans="1:9" ht="45">
      <c r="A3563" s="229">
        <v>24</v>
      </c>
      <c r="B3563" s="21" t="s">
        <v>17506</v>
      </c>
      <c r="C3563" s="23">
        <v>156</v>
      </c>
      <c r="D3563" s="23" t="s">
        <v>20439</v>
      </c>
      <c r="E3563" s="23" t="s">
        <v>20440</v>
      </c>
      <c r="F3563" s="24" t="s">
        <v>32288</v>
      </c>
      <c r="G3563" s="23" t="s">
        <v>32289</v>
      </c>
      <c r="H3563" s="23" t="s">
        <v>32290</v>
      </c>
      <c r="I3563" s="24"/>
    </row>
    <row r="3564" spans="1:9" ht="45">
      <c r="A3564" s="229">
        <v>24</v>
      </c>
      <c r="B3564" s="21" t="s">
        <v>17506</v>
      </c>
      <c r="C3564" s="23">
        <v>156</v>
      </c>
      <c r="D3564" s="23" t="s">
        <v>20439</v>
      </c>
      <c r="E3564" s="23" t="s">
        <v>20440</v>
      </c>
      <c r="F3564" s="24" t="s">
        <v>32291</v>
      </c>
      <c r="G3564" s="23" t="s">
        <v>32292</v>
      </c>
      <c r="H3564" s="23" t="s">
        <v>32293</v>
      </c>
      <c r="I3564" s="24"/>
    </row>
    <row r="3565" spans="1:9" ht="45">
      <c r="A3565" s="229">
        <v>24</v>
      </c>
      <c r="B3565" s="21" t="s">
        <v>17506</v>
      </c>
      <c r="C3565" s="23">
        <v>156</v>
      </c>
      <c r="D3565" s="23" t="s">
        <v>20439</v>
      </c>
      <c r="E3565" s="23" t="s">
        <v>20440</v>
      </c>
      <c r="F3565" s="24" t="s">
        <v>32294</v>
      </c>
      <c r="G3565" s="23" t="s">
        <v>32295</v>
      </c>
      <c r="H3565" s="23" t="s">
        <v>32296</v>
      </c>
      <c r="I3565" s="24"/>
    </row>
    <row r="3566" spans="1:9" ht="45">
      <c r="A3566" s="229">
        <v>24</v>
      </c>
      <c r="B3566" s="21" t="s">
        <v>17506</v>
      </c>
      <c r="C3566" s="23">
        <v>156</v>
      </c>
      <c r="D3566" s="23" t="s">
        <v>20439</v>
      </c>
      <c r="E3566" s="23" t="s">
        <v>20440</v>
      </c>
      <c r="F3566" s="24" t="s">
        <v>32297</v>
      </c>
      <c r="G3566" s="23" t="s">
        <v>32298</v>
      </c>
      <c r="H3566" s="23" t="s">
        <v>32299</v>
      </c>
      <c r="I3566" s="24"/>
    </row>
    <row r="3567" spans="1:9" ht="45">
      <c r="A3567" s="229">
        <v>24</v>
      </c>
      <c r="B3567" s="21" t="s">
        <v>17506</v>
      </c>
      <c r="C3567" s="23">
        <v>156</v>
      </c>
      <c r="D3567" s="23" t="s">
        <v>20439</v>
      </c>
      <c r="E3567" s="23" t="s">
        <v>20440</v>
      </c>
      <c r="F3567" s="24" t="s">
        <v>32300</v>
      </c>
      <c r="G3567" s="23" t="s">
        <v>32301</v>
      </c>
      <c r="H3567" s="23" t="s">
        <v>32302</v>
      </c>
      <c r="I3567" s="24"/>
    </row>
    <row r="3568" spans="1:9" ht="45">
      <c r="A3568" s="229">
        <v>24</v>
      </c>
      <c r="B3568" s="21" t="s">
        <v>17506</v>
      </c>
      <c r="C3568" s="23">
        <v>156</v>
      </c>
      <c r="D3568" s="23" t="s">
        <v>20439</v>
      </c>
      <c r="E3568" s="23" t="s">
        <v>20440</v>
      </c>
      <c r="F3568" s="24" t="s">
        <v>32303</v>
      </c>
      <c r="G3568" s="23" t="s">
        <v>32304</v>
      </c>
      <c r="H3568" s="23" t="s">
        <v>32305</v>
      </c>
      <c r="I3568" s="24"/>
    </row>
    <row r="3569" spans="1:9" ht="45">
      <c r="A3569" s="229">
        <v>24</v>
      </c>
      <c r="B3569" s="21" t="s">
        <v>17506</v>
      </c>
      <c r="C3569" s="23">
        <v>156</v>
      </c>
      <c r="D3569" s="23" t="s">
        <v>20439</v>
      </c>
      <c r="E3569" s="23" t="s">
        <v>20440</v>
      </c>
      <c r="F3569" s="24" t="s">
        <v>32306</v>
      </c>
      <c r="G3569" s="23" t="s">
        <v>32307</v>
      </c>
      <c r="H3569" s="23" t="s">
        <v>32308</v>
      </c>
      <c r="I3569" s="24"/>
    </row>
    <row r="3570" spans="1:9" ht="45">
      <c r="A3570" s="229">
        <v>24</v>
      </c>
      <c r="B3570" s="21" t="s">
        <v>17506</v>
      </c>
      <c r="C3570" s="23">
        <v>156</v>
      </c>
      <c r="D3570" s="23" t="s">
        <v>20439</v>
      </c>
      <c r="E3570" s="23" t="s">
        <v>20440</v>
      </c>
      <c r="F3570" s="24" t="s">
        <v>32309</v>
      </c>
      <c r="G3570" s="23" t="s">
        <v>32310</v>
      </c>
      <c r="H3570" s="23" t="s">
        <v>32311</v>
      </c>
      <c r="I3570" s="24"/>
    </row>
    <row r="3571" spans="1:9" ht="45">
      <c r="A3571" s="229">
        <v>24</v>
      </c>
      <c r="B3571" s="21" t="s">
        <v>17506</v>
      </c>
      <c r="C3571" s="23">
        <v>156</v>
      </c>
      <c r="D3571" s="23" t="s">
        <v>20439</v>
      </c>
      <c r="E3571" s="23" t="s">
        <v>20440</v>
      </c>
      <c r="F3571" s="24" t="s">
        <v>32312</v>
      </c>
      <c r="G3571" s="23" t="s">
        <v>32313</v>
      </c>
      <c r="H3571" s="23" t="s">
        <v>32314</v>
      </c>
      <c r="I3571" s="24"/>
    </row>
    <row r="3572" spans="1:9" ht="45">
      <c r="A3572" s="229">
        <v>24</v>
      </c>
      <c r="B3572" s="21" t="s">
        <v>17506</v>
      </c>
      <c r="C3572" s="23">
        <v>156</v>
      </c>
      <c r="D3572" s="23" t="s">
        <v>20439</v>
      </c>
      <c r="E3572" s="23" t="s">
        <v>20440</v>
      </c>
      <c r="F3572" s="24" t="s">
        <v>32315</v>
      </c>
      <c r="G3572" s="23" t="s">
        <v>32316</v>
      </c>
      <c r="H3572" s="23" t="s">
        <v>32317</v>
      </c>
      <c r="I3572" s="24"/>
    </row>
    <row r="3573" spans="1:9" ht="45">
      <c r="A3573" s="229">
        <v>24</v>
      </c>
      <c r="B3573" s="21" t="s">
        <v>17506</v>
      </c>
      <c r="C3573" s="23">
        <v>156</v>
      </c>
      <c r="D3573" s="23" t="s">
        <v>20439</v>
      </c>
      <c r="E3573" s="23" t="s">
        <v>20440</v>
      </c>
      <c r="F3573" s="24" t="s">
        <v>32318</v>
      </c>
      <c r="G3573" s="23" t="s">
        <v>32319</v>
      </c>
      <c r="H3573" s="23" t="s">
        <v>32320</v>
      </c>
      <c r="I3573" s="24"/>
    </row>
    <row r="3574" spans="1:9" ht="45">
      <c r="A3574" s="229">
        <v>24</v>
      </c>
      <c r="B3574" s="21" t="s">
        <v>17506</v>
      </c>
      <c r="C3574" s="23">
        <v>156</v>
      </c>
      <c r="D3574" s="23" t="s">
        <v>20439</v>
      </c>
      <c r="E3574" s="23" t="s">
        <v>20440</v>
      </c>
      <c r="F3574" s="24" t="s">
        <v>32321</v>
      </c>
      <c r="G3574" s="23" t="s">
        <v>32322</v>
      </c>
      <c r="H3574" s="23" t="s">
        <v>32323</v>
      </c>
      <c r="I3574" s="24"/>
    </row>
    <row r="3575" spans="1:9" ht="45">
      <c r="A3575" s="229">
        <v>24</v>
      </c>
      <c r="B3575" s="21" t="s">
        <v>17506</v>
      </c>
      <c r="C3575" s="23">
        <v>156</v>
      </c>
      <c r="D3575" s="23" t="s">
        <v>20439</v>
      </c>
      <c r="E3575" s="23" t="s">
        <v>20440</v>
      </c>
      <c r="F3575" s="24" t="s">
        <v>32324</v>
      </c>
      <c r="G3575" s="23" t="s">
        <v>32325</v>
      </c>
      <c r="H3575" s="23" t="s">
        <v>32326</v>
      </c>
      <c r="I3575" s="24"/>
    </row>
    <row r="3576" spans="1:9" ht="45">
      <c r="A3576" s="229">
        <v>24</v>
      </c>
      <c r="B3576" s="21" t="s">
        <v>17506</v>
      </c>
      <c r="C3576" s="23">
        <v>156</v>
      </c>
      <c r="D3576" s="23" t="s">
        <v>20439</v>
      </c>
      <c r="E3576" s="23" t="s">
        <v>20440</v>
      </c>
      <c r="F3576" s="24" t="s">
        <v>32327</v>
      </c>
      <c r="G3576" s="23" t="s">
        <v>32328</v>
      </c>
      <c r="H3576" s="23" t="s">
        <v>32329</v>
      </c>
      <c r="I3576" s="24"/>
    </row>
    <row r="3577" spans="1:9" ht="45">
      <c r="A3577" s="229">
        <v>24</v>
      </c>
      <c r="B3577" s="21" t="s">
        <v>17506</v>
      </c>
      <c r="C3577" s="23">
        <v>156</v>
      </c>
      <c r="D3577" s="23" t="s">
        <v>20439</v>
      </c>
      <c r="E3577" s="23" t="s">
        <v>20440</v>
      </c>
      <c r="F3577" s="24" t="s">
        <v>32330</v>
      </c>
      <c r="G3577" s="23" t="s">
        <v>32331</v>
      </c>
      <c r="H3577" s="23" t="s">
        <v>32332</v>
      </c>
      <c r="I3577" s="24"/>
    </row>
    <row r="3578" spans="1:9" ht="45">
      <c r="A3578" s="229">
        <v>24</v>
      </c>
      <c r="B3578" s="21" t="s">
        <v>17506</v>
      </c>
      <c r="C3578" s="23">
        <v>156</v>
      </c>
      <c r="D3578" s="23" t="s">
        <v>20439</v>
      </c>
      <c r="E3578" s="23" t="s">
        <v>20440</v>
      </c>
      <c r="F3578" s="24" t="s">
        <v>32333</v>
      </c>
      <c r="G3578" s="23" t="s">
        <v>32334</v>
      </c>
      <c r="H3578" s="23" t="s">
        <v>32335</v>
      </c>
      <c r="I3578" s="24"/>
    </row>
    <row r="3579" spans="1:9" ht="45">
      <c r="A3579" s="229">
        <v>24</v>
      </c>
      <c r="B3579" s="21" t="s">
        <v>17506</v>
      </c>
      <c r="C3579" s="23">
        <v>156</v>
      </c>
      <c r="D3579" s="23" t="s">
        <v>20439</v>
      </c>
      <c r="E3579" s="23" t="s">
        <v>20440</v>
      </c>
      <c r="F3579" s="24" t="s">
        <v>32336</v>
      </c>
      <c r="G3579" s="23" t="s">
        <v>32337</v>
      </c>
      <c r="H3579" s="23" t="s">
        <v>32338</v>
      </c>
      <c r="I3579" s="24"/>
    </row>
    <row r="3580" spans="1:9" ht="45">
      <c r="A3580" s="229">
        <v>24</v>
      </c>
      <c r="B3580" s="21" t="s">
        <v>17506</v>
      </c>
      <c r="C3580" s="23">
        <v>156</v>
      </c>
      <c r="D3580" s="23" t="s">
        <v>20439</v>
      </c>
      <c r="E3580" s="23" t="s">
        <v>20440</v>
      </c>
      <c r="F3580" s="24" t="s">
        <v>32339</v>
      </c>
      <c r="G3580" s="23" t="s">
        <v>32340</v>
      </c>
      <c r="H3580" s="23" t="s">
        <v>32341</v>
      </c>
      <c r="I3580" s="24"/>
    </row>
    <row r="3581" spans="1:9" ht="45">
      <c r="A3581" s="229">
        <v>24</v>
      </c>
      <c r="B3581" s="21" t="s">
        <v>17506</v>
      </c>
      <c r="C3581" s="23">
        <v>156</v>
      </c>
      <c r="D3581" s="23" t="s">
        <v>20439</v>
      </c>
      <c r="E3581" s="23" t="s">
        <v>20440</v>
      </c>
      <c r="F3581" s="24" t="s">
        <v>32342</v>
      </c>
      <c r="G3581" s="23" t="s">
        <v>32343</v>
      </c>
      <c r="H3581" s="23" t="s">
        <v>32344</v>
      </c>
      <c r="I3581" s="24"/>
    </row>
    <row r="3582" spans="1:9" ht="45">
      <c r="A3582" s="229">
        <v>24</v>
      </c>
      <c r="B3582" s="21" t="s">
        <v>17506</v>
      </c>
      <c r="C3582" s="23">
        <v>156</v>
      </c>
      <c r="D3582" s="23" t="s">
        <v>20439</v>
      </c>
      <c r="E3582" s="23" t="s">
        <v>20440</v>
      </c>
      <c r="F3582" s="24" t="s">
        <v>32345</v>
      </c>
      <c r="G3582" s="23" t="s">
        <v>32346</v>
      </c>
      <c r="H3582" s="23" t="s">
        <v>32347</v>
      </c>
      <c r="I3582" s="24"/>
    </row>
    <row r="3583" spans="1:9" ht="45">
      <c r="A3583" s="229">
        <v>24</v>
      </c>
      <c r="B3583" s="21" t="s">
        <v>17506</v>
      </c>
      <c r="C3583" s="23">
        <v>156</v>
      </c>
      <c r="D3583" s="23" t="s">
        <v>20439</v>
      </c>
      <c r="E3583" s="23" t="s">
        <v>20440</v>
      </c>
      <c r="F3583" s="24" t="s">
        <v>32348</v>
      </c>
      <c r="G3583" s="23" t="s">
        <v>32349</v>
      </c>
      <c r="H3583" s="23" t="s">
        <v>32350</v>
      </c>
      <c r="I3583" s="24"/>
    </row>
    <row r="3584" spans="1:9" ht="45">
      <c r="A3584" s="229">
        <v>24</v>
      </c>
      <c r="B3584" s="21" t="s">
        <v>17506</v>
      </c>
      <c r="C3584" s="23">
        <v>156</v>
      </c>
      <c r="D3584" s="23" t="s">
        <v>20439</v>
      </c>
      <c r="E3584" s="23" t="s">
        <v>20440</v>
      </c>
      <c r="F3584" s="24" t="s">
        <v>32351</v>
      </c>
      <c r="G3584" s="23" t="s">
        <v>32352</v>
      </c>
      <c r="H3584" s="23" t="s">
        <v>32353</v>
      </c>
      <c r="I3584" s="24"/>
    </row>
    <row r="3585" spans="1:9" ht="45">
      <c r="A3585" s="229">
        <v>24</v>
      </c>
      <c r="B3585" s="21" t="s">
        <v>17506</v>
      </c>
      <c r="C3585" s="23">
        <v>156</v>
      </c>
      <c r="D3585" s="23" t="s">
        <v>20439</v>
      </c>
      <c r="E3585" s="23" t="s">
        <v>20440</v>
      </c>
      <c r="F3585" s="24" t="s">
        <v>32354</v>
      </c>
      <c r="G3585" s="23" t="s">
        <v>32355</v>
      </c>
      <c r="H3585" s="23" t="s">
        <v>32356</v>
      </c>
      <c r="I3585" s="24"/>
    </row>
    <row r="3586" spans="1:9" ht="45">
      <c r="A3586" s="229">
        <v>24</v>
      </c>
      <c r="B3586" s="21" t="s">
        <v>17506</v>
      </c>
      <c r="C3586" s="23">
        <v>156</v>
      </c>
      <c r="D3586" s="23" t="s">
        <v>20439</v>
      </c>
      <c r="E3586" s="23" t="s">
        <v>20440</v>
      </c>
      <c r="F3586" s="24" t="s">
        <v>32357</v>
      </c>
      <c r="G3586" s="23" t="s">
        <v>32358</v>
      </c>
      <c r="H3586" s="23" t="s">
        <v>32359</v>
      </c>
      <c r="I3586" s="24"/>
    </row>
    <row r="3587" spans="1:9" ht="45">
      <c r="A3587" s="229">
        <v>24</v>
      </c>
      <c r="B3587" s="21" t="s">
        <v>17506</v>
      </c>
      <c r="C3587" s="23">
        <v>156</v>
      </c>
      <c r="D3587" s="23" t="s">
        <v>20439</v>
      </c>
      <c r="E3587" s="23" t="s">
        <v>20440</v>
      </c>
      <c r="F3587" s="24" t="s">
        <v>32360</v>
      </c>
      <c r="G3587" s="23" t="s">
        <v>32361</v>
      </c>
      <c r="H3587" s="23" t="s">
        <v>32362</v>
      </c>
      <c r="I3587" s="24"/>
    </row>
    <row r="3588" spans="1:9" ht="45">
      <c r="A3588" s="229">
        <v>24</v>
      </c>
      <c r="B3588" s="21" t="s">
        <v>17506</v>
      </c>
      <c r="C3588" s="23">
        <v>156</v>
      </c>
      <c r="D3588" s="23" t="s">
        <v>20439</v>
      </c>
      <c r="E3588" s="23" t="s">
        <v>20440</v>
      </c>
      <c r="F3588" s="24" t="s">
        <v>32363</v>
      </c>
      <c r="G3588" s="23" t="s">
        <v>32364</v>
      </c>
      <c r="H3588" s="23" t="s">
        <v>32365</v>
      </c>
      <c r="I3588" s="24"/>
    </row>
    <row r="3589" spans="1:9" ht="45">
      <c r="A3589" s="229">
        <v>24</v>
      </c>
      <c r="B3589" s="21" t="s">
        <v>17506</v>
      </c>
      <c r="C3589" s="23">
        <v>156</v>
      </c>
      <c r="D3589" s="23" t="s">
        <v>20439</v>
      </c>
      <c r="E3589" s="23" t="s">
        <v>20440</v>
      </c>
      <c r="F3589" s="24" t="s">
        <v>32366</v>
      </c>
      <c r="G3589" s="23" t="s">
        <v>32367</v>
      </c>
      <c r="H3589" s="23" t="s">
        <v>32368</v>
      </c>
      <c r="I3589" s="24"/>
    </row>
    <row r="3590" spans="1:9" ht="45">
      <c r="A3590" s="229">
        <v>24</v>
      </c>
      <c r="B3590" s="21" t="s">
        <v>17506</v>
      </c>
      <c r="C3590" s="23">
        <v>156</v>
      </c>
      <c r="D3590" s="23" t="s">
        <v>20439</v>
      </c>
      <c r="E3590" s="23" t="s">
        <v>20440</v>
      </c>
      <c r="F3590" s="24" t="s">
        <v>32369</v>
      </c>
      <c r="G3590" s="23" t="s">
        <v>32370</v>
      </c>
      <c r="H3590" s="23" t="s">
        <v>32371</v>
      </c>
      <c r="I3590" s="24"/>
    </row>
    <row r="3591" spans="1:9" ht="45">
      <c r="A3591" s="229">
        <v>24</v>
      </c>
      <c r="B3591" s="21" t="s">
        <v>17506</v>
      </c>
      <c r="C3591" s="23">
        <v>156</v>
      </c>
      <c r="D3591" s="23" t="s">
        <v>20439</v>
      </c>
      <c r="E3591" s="23" t="s">
        <v>20440</v>
      </c>
      <c r="F3591" s="24" t="s">
        <v>32372</v>
      </c>
      <c r="G3591" s="23" t="s">
        <v>32373</v>
      </c>
      <c r="H3591" s="23" t="s">
        <v>32374</v>
      </c>
      <c r="I3591" s="24"/>
    </row>
    <row r="3592" spans="1:9" ht="45">
      <c r="A3592" s="229">
        <v>24</v>
      </c>
      <c r="B3592" s="21" t="s">
        <v>17506</v>
      </c>
      <c r="C3592" s="23">
        <v>156</v>
      </c>
      <c r="D3592" s="23" t="s">
        <v>20439</v>
      </c>
      <c r="E3592" s="23" t="s">
        <v>20440</v>
      </c>
      <c r="F3592" s="24" t="s">
        <v>32375</v>
      </c>
      <c r="G3592" s="23" t="s">
        <v>32376</v>
      </c>
      <c r="H3592" s="23" t="s">
        <v>32377</v>
      </c>
      <c r="I3592" s="24"/>
    </row>
    <row r="3593" spans="1:9" ht="45">
      <c r="A3593" s="229">
        <v>24</v>
      </c>
      <c r="B3593" s="21" t="s">
        <v>17506</v>
      </c>
      <c r="C3593" s="23">
        <v>156</v>
      </c>
      <c r="D3593" s="23" t="s">
        <v>20439</v>
      </c>
      <c r="E3593" s="23" t="s">
        <v>20440</v>
      </c>
      <c r="F3593" s="24" t="s">
        <v>32378</v>
      </c>
      <c r="G3593" s="23" t="s">
        <v>32379</v>
      </c>
      <c r="H3593" s="23" t="s">
        <v>32380</v>
      </c>
      <c r="I3593" s="24"/>
    </row>
    <row r="3594" spans="1:9" ht="45">
      <c r="A3594" s="229">
        <v>24</v>
      </c>
      <c r="B3594" s="21" t="s">
        <v>17506</v>
      </c>
      <c r="C3594" s="23">
        <v>156</v>
      </c>
      <c r="D3594" s="23" t="s">
        <v>20439</v>
      </c>
      <c r="E3594" s="23" t="s">
        <v>20440</v>
      </c>
      <c r="F3594" s="24" t="s">
        <v>32381</v>
      </c>
      <c r="G3594" s="23" t="s">
        <v>32382</v>
      </c>
      <c r="H3594" s="23" t="s">
        <v>32383</v>
      </c>
      <c r="I3594" s="24"/>
    </row>
    <row r="3595" spans="1:9" ht="45">
      <c r="A3595" s="229">
        <v>24</v>
      </c>
      <c r="B3595" s="21" t="s">
        <v>17506</v>
      </c>
      <c r="C3595" s="23">
        <v>156</v>
      </c>
      <c r="D3595" s="23" t="s">
        <v>20439</v>
      </c>
      <c r="E3595" s="23" t="s">
        <v>20440</v>
      </c>
      <c r="F3595" s="24" t="s">
        <v>32384</v>
      </c>
      <c r="G3595" s="23" t="s">
        <v>32385</v>
      </c>
      <c r="H3595" s="23" t="s">
        <v>32386</v>
      </c>
      <c r="I3595" s="24"/>
    </row>
    <row r="3596" spans="1:9" ht="45">
      <c r="A3596" s="229">
        <v>24</v>
      </c>
      <c r="B3596" s="21" t="s">
        <v>17506</v>
      </c>
      <c r="C3596" s="23">
        <v>156</v>
      </c>
      <c r="D3596" s="23" t="s">
        <v>20439</v>
      </c>
      <c r="E3596" s="23" t="s">
        <v>20440</v>
      </c>
      <c r="F3596" s="24" t="s">
        <v>32387</v>
      </c>
      <c r="G3596" s="23" t="s">
        <v>32388</v>
      </c>
      <c r="H3596" s="23" t="s">
        <v>32389</v>
      </c>
      <c r="I3596" s="24"/>
    </row>
    <row r="3597" spans="1:9" ht="45">
      <c r="A3597" s="229">
        <v>24</v>
      </c>
      <c r="B3597" s="21" t="s">
        <v>17506</v>
      </c>
      <c r="C3597" s="23">
        <v>156</v>
      </c>
      <c r="D3597" s="23" t="s">
        <v>20439</v>
      </c>
      <c r="E3597" s="23" t="s">
        <v>20440</v>
      </c>
      <c r="F3597" s="24" t="s">
        <v>32390</v>
      </c>
      <c r="G3597" s="23" t="s">
        <v>32391</v>
      </c>
      <c r="H3597" s="23" t="s">
        <v>32392</v>
      </c>
      <c r="I3597" s="24"/>
    </row>
    <row r="3598" spans="1:9" ht="45">
      <c r="A3598" s="229">
        <v>24</v>
      </c>
      <c r="B3598" s="21" t="s">
        <v>17506</v>
      </c>
      <c r="C3598" s="23">
        <v>156</v>
      </c>
      <c r="D3598" s="23" t="s">
        <v>20439</v>
      </c>
      <c r="E3598" s="23" t="s">
        <v>20440</v>
      </c>
      <c r="F3598" s="24" t="s">
        <v>32393</v>
      </c>
      <c r="G3598" s="23" t="s">
        <v>32394</v>
      </c>
      <c r="H3598" s="23" t="s">
        <v>32395</v>
      </c>
      <c r="I3598" s="24"/>
    </row>
    <row r="3599" spans="1:9" ht="45">
      <c r="A3599" s="229">
        <v>24</v>
      </c>
      <c r="B3599" s="21" t="s">
        <v>17506</v>
      </c>
      <c r="C3599" s="23">
        <v>156</v>
      </c>
      <c r="D3599" s="23" t="s">
        <v>20439</v>
      </c>
      <c r="E3599" s="23" t="s">
        <v>20440</v>
      </c>
      <c r="F3599" s="24" t="s">
        <v>32396</v>
      </c>
      <c r="G3599" s="23" t="s">
        <v>32397</v>
      </c>
      <c r="H3599" s="23" t="s">
        <v>32398</v>
      </c>
      <c r="I3599" s="24"/>
    </row>
    <row r="3600" spans="1:9" ht="45">
      <c r="A3600" s="229">
        <v>24</v>
      </c>
      <c r="B3600" s="21" t="s">
        <v>17506</v>
      </c>
      <c r="C3600" s="23">
        <v>156</v>
      </c>
      <c r="D3600" s="23" t="s">
        <v>20439</v>
      </c>
      <c r="E3600" s="23" t="s">
        <v>20440</v>
      </c>
      <c r="F3600" s="24" t="s">
        <v>32399</v>
      </c>
      <c r="G3600" s="23" t="s">
        <v>32400</v>
      </c>
      <c r="H3600" s="23" t="s">
        <v>32401</v>
      </c>
      <c r="I3600" s="24"/>
    </row>
    <row r="3601" spans="1:9" ht="45">
      <c r="A3601" s="229">
        <v>24</v>
      </c>
      <c r="B3601" s="21" t="s">
        <v>17506</v>
      </c>
      <c r="C3601" s="23">
        <v>156</v>
      </c>
      <c r="D3601" s="23" t="s">
        <v>20439</v>
      </c>
      <c r="E3601" s="23" t="s">
        <v>20440</v>
      </c>
      <c r="F3601" s="24" t="s">
        <v>32402</v>
      </c>
      <c r="G3601" s="23" t="s">
        <v>32403</v>
      </c>
      <c r="H3601" s="23" t="s">
        <v>32404</v>
      </c>
      <c r="I3601" s="24"/>
    </row>
    <row r="3602" spans="1:9" ht="45">
      <c r="A3602" s="229">
        <v>24</v>
      </c>
      <c r="B3602" s="21" t="s">
        <v>17506</v>
      </c>
      <c r="C3602" s="23">
        <v>156</v>
      </c>
      <c r="D3602" s="23" t="s">
        <v>20439</v>
      </c>
      <c r="E3602" s="23" t="s">
        <v>20440</v>
      </c>
      <c r="F3602" s="24" t="s">
        <v>32405</v>
      </c>
      <c r="G3602" s="23" t="s">
        <v>32406</v>
      </c>
      <c r="H3602" s="23" t="s">
        <v>32407</v>
      </c>
      <c r="I3602" s="24"/>
    </row>
    <row r="3603" spans="1:9" ht="45">
      <c r="A3603" s="229">
        <v>24</v>
      </c>
      <c r="B3603" s="21" t="s">
        <v>17506</v>
      </c>
      <c r="C3603" s="23">
        <v>156</v>
      </c>
      <c r="D3603" s="23" t="s">
        <v>20439</v>
      </c>
      <c r="E3603" s="23" t="s">
        <v>20440</v>
      </c>
      <c r="F3603" s="24" t="s">
        <v>32408</v>
      </c>
      <c r="G3603" s="23" t="s">
        <v>32409</v>
      </c>
      <c r="H3603" s="23" t="s">
        <v>32410</v>
      </c>
      <c r="I3603" s="24"/>
    </row>
    <row r="3604" spans="1:9" ht="45">
      <c r="A3604" s="229">
        <v>24</v>
      </c>
      <c r="B3604" s="21" t="s">
        <v>17506</v>
      </c>
      <c r="C3604" s="23">
        <v>156</v>
      </c>
      <c r="D3604" s="23" t="s">
        <v>20439</v>
      </c>
      <c r="E3604" s="23" t="s">
        <v>20440</v>
      </c>
      <c r="F3604" s="24" t="s">
        <v>32411</v>
      </c>
      <c r="G3604" s="23" t="s">
        <v>32412</v>
      </c>
      <c r="H3604" s="23" t="s">
        <v>32413</v>
      </c>
      <c r="I3604" s="24"/>
    </row>
    <row r="3605" spans="1:9" ht="45">
      <c r="A3605" s="229">
        <v>24</v>
      </c>
      <c r="B3605" s="21" t="s">
        <v>17506</v>
      </c>
      <c r="C3605" s="23">
        <v>156</v>
      </c>
      <c r="D3605" s="23" t="s">
        <v>20439</v>
      </c>
      <c r="E3605" s="23" t="s">
        <v>20440</v>
      </c>
      <c r="F3605" s="24" t="s">
        <v>32414</v>
      </c>
      <c r="G3605" s="23" t="s">
        <v>32415</v>
      </c>
      <c r="H3605" s="23" t="s">
        <v>32416</v>
      </c>
      <c r="I3605" s="24"/>
    </row>
    <row r="3606" spans="1:9" ht="45">
      <c r="A3606" s="229">
        <v>24</v>
      </c>
      <c r="B3606" s="21" t="s">
        <v>17506</v>
      </c>
      <c r="C3606" s="23">
        <v>156</v>
      </c>
      <c r="D3606" s="23" t="s">
        <v>20439</v>
      </c>
      <c r="E3606" s="23" t="s">
        <v>20440</v>
      </c>
      <c r="F3606" s="24" t="s">
        <v>32417</v>
      </c>
      <c r="G3606" s="23" t="s">
        <v>32418</v>
      </c>
      <c r="H3606" s="23" t="s">
        <v>32419</v>
      </c>
      <c r="I3606" s="24"/>
    </row>
    <row r="3607" spans="1:9" ht="45">
      <c r="A3607" s="229">
        <v>24</v>
      </c>
      <c r="B3607" s="21" t="s">
        <v>17506</v>
      </c>
      <c r="C3607" s="23">
        <v>156</v>
      </c>
      <c r="D3607" s="23" t="s">
        <v>20439</v>
      </c>
      <c r="E3607" s="23" t="s">
        <v>20440</v>
      </c>
      <c r="F3607" s="24" t="s">
        <v>32420</v>
      </c>
      <c r="G3607" s="23" t="s">
        <v>32421</v>
      </c>
      <c r="H3607" s="23" t="s">
        <v>32422</v>
      </c>
      <c r="I3607" s="24"/>
    </row>
    <row r="3608" spans="1:9" ht="45">
      <c r="A3608" s="229">
        <v>24</v>
      </c>
      <c r="B3608" s="21" t="s">
        <v>17506</v>
      </c>
      <c r="C3608" s="23">
        <v>156</v>
      </c>
      <c r="D3608" s="23" t="s">
        <v>20439</v>
      </c>
      <c r="E3608" s="23" t="s">
        <v>20440</v>
      </c>
      <c r="F3608" s="24" t="s">
        <v>32423</v>
      </c>
      <c r="G3608" s="23" t="s">
        <v>32424</v>
      </c>
      <c r="H3608" s="23" t="s">
        <v>32425</v>
      </c>
      <c r="I3608" s="24"/>
    </row>
    <row r="3609" spans="1:9" ht="45">
      <c r="A3609" s="229">
        <v>24</v>
      </c>
      <c r="B3609" s="21" t="s">
        <v>17506</v>
      </c>
      <c r="C3609" s="23">
        <v>156</v>
      </c>
      <c r="D3609" s="23" t="s">
        <v>20439</v>
      </c>
      <c r="E3609" s="23" t="s">
        <v>20440</v>
      </c>
      <c r="F3609" s="24" t="s">
        <v>32426</v>
      </c>
      <c r="G3609" s="23" t="s">
        <v>32427</v>
      </c>
      <c r="H3609" s="23" t="s">
        <v>32428</v>
      </c>
      <c r="I3609" s="24"/>
    </row>
    <row r="3610" spans="1:9" ht="45">
      <c r="A3610" s="229">
        <v>24</v>
      </c>
      <c r="B3610" s="21" t="s">
        <v>17506</v>
      </c>
      <c r="C3610" s="23">
        <v>156</v>
      </c>
      <c r="D3610" s="23" t="s">
        <v>20439</v>
      </c>
      <c r="E3610" s="23" t="s">
        <v>20440</v>
      </c>
      <c r="F3610" s="24" t="s">
        <v>32429</v>
      </c>
      <c r="G3610" s="23" t="s">
        <v>32430</v>
      </c>
      <c r="H3610" s="23" t="s">
        <v>32431</v>
      </c>
      <c r="I3610" s="24"/>
    </row>
    <row r="3611" spans="1:9" ht="45">
      <c r="A3611" s="229">
        <v>24</v>
      </c>
      <c r="B3611" s="21" t="s">
        <v>17506</v>
      </c>
      <c r="C3611" s="23">
        <v>156</v>
      </c>
      <c r="D3611" s="23" t="s">
        <v>20439</v>
      </c>
      <c r="E3611" s="23" t="s">
        <v>20440</v>
      </c>
      <c r="F3611" s="24" t="s">
        <v>32432</v>
      </c>
      <c r="G3611" s="23" t="s">
        <v>32433</v>
      </c>
      <c r="H3611" s="23" t="s">
        <v>32434</v>
      </c>
      <c r="I3611" s="24"/>
    </row>
    <row r="3612" spans="1:9" ht="45">
      <c r="A3612" s="229">
        <v>24</v>
      </c>
      <c r="B3612" s="21" t="s">
        <v>17506</v>
      </c>
      <c r="C3612" s="23">
        <v>156</v>
      </c>
      <c r="D3612" s="23" t="s">
        <v>20439</v>
      </c>
      <c r="E3612" s="23" t="s">
        <v>20440</v>
      </c>
      <c r="F3612" s="24" t="s">
        <v>32435</v>
      </c>
      <c r="G3612" s="23" t="s">
        <v>32436</v>
      </c>
      <c r="H3612" s="23" t="s">
        <v>32437</v>
      </c>
      <c r="I3612" s="24"/>
    </row>
    <row r="3613" spans="1:9" ht="45">
      <c r="A3613" s="229">
        <v>24</v>
      </c>
      <c r="B3613" s="21" t="s">
        <v>17506</v>
      </c>
      <c r="C3613" s="23">
        <v>156</v>
      </c>
      <c r="D3613" s="23" t="s">
        <v>20439</v>
      </c>
      <c r="E3613" s="23" t="s">
        <v>20440</v>
      </c>
      <c r="F3613" s="24" t="s">
        <v>32438</v>
      </c>
      <c r="G3613" s="23" t="s">
        <v>32439</v>
      </c>
      <c r="H3613" s="23" t="s">
        <v>32440</v>
      </c>
      <c r="I3613" s="24"/>
    </row>
    <row r="3614" spans="1:9" ht="45">
      <c r="A3614" s="229">
        <v>24</v>
      </c>
      <c r="B3614" s="21" t="s">
        <v>17506</v>
      </c>
      <c r="C3614" s="23">
        <v>156</v>
      </c>
      <c r="D3614" s="23" t="s">
        <v>20439</v>
      </c>
      <c r="E3614" s="23" t="s">
        <v>20440</v>
      </c>
      <c r="F3614" s="24" t="s">
        <v>32441</v>
      </c>
      <c r="G3614" s="23" t="s">
        <v>32442</v>
      </c>
      <c r="H3614" s="23" t="s">
        <v>32443</v>
      </c>
      <c r="I3614" s="24"/>
    </row>
    <row r="3615" spans="1:9" ht="45">
      <c r="A3615" s="229">
        <v>24</v>
      </c>
      <c r="B3615" s="21" t="s">
        <v>17506</v>
      </c>
      <c r="C3615" s="23">
        <v>156</v>
      </c>
      <c r="D3615" s="23" t="s">
        <v>20439</v>
      </c>
      <c r="E3615" s="23" t="s">
        <v>20440</v>
      </c>
      <c r="F3615" s="24" t="s">
        <v>32444</v>
      </c>
      <c r="G3615" s="23" t="s">
        <v>32445</v>
      </c>
      <c r="H3615" s="23" t="s">
        <v>32446</v>
      </c>
      <c r="I3615" s="24"/>
    </row>
    <row r="3616" spans="1:9" ht="45">
      <c r="A3616" s="229">
        <v>24</v>
      </c>
      <c r="B3616" s="21" t="s">
        <v>17506</v>
      </c>
      <c r="C3616" s="23">
        <v>156</v>
      </c>
      <c r="D3616" s="23" t="s">
        <v>20439</v>
      </c>
      <c r="E3616" s="23" t="s">
        <v>20440</v>
      </c>
      <c r="F3616" s="24" t="s">
        <v>32447</v>
      </c>
      <c r="G3616" s="23" t="s">
        <v>32448</v>
      </c>
      <c r="H3616" s="23" t="s">
        <v>32449</v>
      </c>
      <c r="I3616" s="24"/>
    </row>
    <row r="3617" spans="1:9" ht="45">
      <c r="A3617" s="229">
        <v>24</v>
      </c>
      <c r="B3617" s="21" t="s">
        <v>17506</v>
      </c>
      <c r="C3617" s="23">
        <v>156</v>
      </c>
      <c r="D3617" s="23" t="s">
        <v>20439</v>
      </c>
      <c r="E3617" s="23" t="s">
        <v>20440</v>
      </c>
      <c r="F3617" s="24" t="s">
        <v>32450</v>
      </c>
      <c r="G3617" s="23" t="s">
        <v>32451</v>
      </c>
      <c r="H3617" s="23" t="s">
        <v>32452</v>
      </c>
      <c r="I3617" s="24"/>
    </row>
    <row r="3618" spans="1:9" ht="45">
      <c r="A3618" s="229">
        <v>24</v>
      </c>
      <c r="B3618" s="21" t="s">
        <v>17506</v>
      </c>
      <c r="C3618" s="23">
        <v>156</v>
      </c>
      <c r="D3618" s="23" t="s">
        <v>20439</v>
      </c>
      <c r="E3618" s="23" t="s">
        <v>20440</v>
      </c>
      <c r="F3618" s="24" t="s">
        <v>32453</v>
      </c>
      <c r="G3618" s="23" t="s">
        <v>32454</v>
      </c>
      <c r="H3618" s="23" t="s">
        <v>32455</v>
      </c>
      <c r="I3618" s="24"/>
    </row>
    <row r="3619" spans="1:9" ht="45">
      <c r="A3619" s="229">
        <v>24</v>
      </c>
      <c r="B3619" s="21" t="s">
        <v>17506</v>
      </c>
      <c r="C3619" s="23">
        <v>156</v>
      </c>
      <c r="D3619" s="23" t="s">
        <v>20439</v>
      </c>
      <c r="E3619" s="23" t="s">
        <v>20440</v>
      </c>
      <c r="F3619" s="24" t="s">
        <v>32456</v>
      </c>
      <c r="G3619" s="23" t="s">
        <v>32457</v>
      </c>
      <c r="H3619" s="23" t="s">
        <v>32458</v>
      </c>
      <c r="I3619" s="24"/>
    </row>
    <row r="3620" spans="1:9" ht="45">
      <c r="A3620" s="229">
        <v>24</v>
      </c>
      <c r="B3620" s="21" t="s">
        <v>17506</v>
      </c>
      <c r="C3620" s="23">
        <v>156</v>
      </c>
      <c r="D3620" s="23" t="s">
        <v>20439</v>
      </c>
      <c r="E3620" s="23" t="s">
        <v>20440</v>
      </c>
      <c r="F3620" s="24" t="s">
        <v>32459</v>
      </c>
      <c r="G3620" s="23" t="s">
        <v>32460</v>
      </c>
      <c r="H3620" s="23" t="s">
        <v>32461</v>
      </c>
      <c r="I3620" s="24"/>
    </row>
    <row r="3621" spans="1:9" ht="45">
      <c r="A3621" s="229">
        <v>24</v>
      </c>
      <c r="B3621" s="21" t="s">
        <v>17506</v>
      </c>
      <c r="C3621" s="23">
        <v>156</v>
      </c>
      <c r="D3621" s="23" t="s">
        <v>20439</v>
      </c>
      <c r="E3621" s="23" t="s">
        <v>20440</v>
      </c>
      <c r="F3621" s="24" t="s">
        <v>32462</v>
      </c>
      <c r="G3621" s="23" t="s">
        <v>32463</v>
      </c>
      <c r="H3621" s="23" t="s">
        <v>32464</v>
      </c>
      <c r="I3621" s="24"/>
    </row>
    <row r="3622" spans="1:9" ht="45">
      <c r="A3622" s="229">
        <v>24</v>
      </c>
      <c r="B3622" s="21" t="s">
        <v>17506</v>
      </c>
      <c r="C3622" s="23">
        <v>156</v>
      </c>
      <c r="D3622" s="23" t="s">
        <v>20439</v>
      </c>
      <c r="E3622" s="23" t="s">
        <v>20440</v>
      </c>
      <c r="F3622" s="24" t="s">
        <v>32465</v>
      </c>
      <c r="G3622" s="23" t="s">
        <v>32466</v>
      </c>
      <c r="H3622" s="23" t="s">
        <v>32467</v>
      </c>
      <c r="I3622" s="24"/>
    </row>
    <row r="3623" spans="1:9" ht="45">
      <c r="A3623" s="229">
        <v>24</v>
      </c>
      <c r="B3623" s="21" t="s">
        <v>17506</v>
      </c>
      <c r="C3623" s="23">
        <v>156</v>
      </c>
      <c r="D3623" s="23" t="s">
        <v>20439</v>
      </c>
      <c r="E3623" s="23" t="s">
        <v>20440</v>
      </c>
      <c r="F3623" s="24" t="s">
        <v>32468</v>
      </c>
      <c r="G3623" s="23" t="s">
        <v>32469</v>
      </c>
      <c r="H3623" s="23" t="s">
        <v>32470</v>
      </c>
      <c r="I3623" s="24"/>
    </row>
    <row r="3624" spans="1:9" ht="45">
      <c r="A3624" s="229">
        <v>24</v>
      </c>
      <c r="B3624" s="21" t="s">
        <v>17506</v>
      </c>
      <c r="C3624" s="23">
        <v>156</v>
      </c>
      <c r="D3624" s="23" t="s">
        <v>20439</v>
      </c>
      <c r="E3624" s="23" t="s">
        <v>20440</v>
      </c>
      <c r="F3624" s="24" t="s">
        <v>32471</v>
      </c>
      <c r="G3624" s="23" t="s">
        <v>32472</v>
      </c>
      <c r="H3624" s="23" t="s">
        <v>32473</v>
      </c>
      <c r="I3624" s="24"/>
    </row>
    <row r="3625" spans="1:9" ht="45">
      <c r="A3625" s="229">
        <v>24</v>
      </c>
      <c r="B3625" s="21" t="s">
        <v>17506</v>
      </c>
      <c r="C3625" s="23">
        <v>156</v>
      </c>
      <c r="D3625" s="23" t="s">
        <v>20439</v>
      </c>
      <c r="E3625" s="23" t="s">
        <v>20440</v>
      </c>
      <c r="F3625" s="24" t="s">
        <v>32474</v>
      </c>
      <c r="G3625" s="23" t="s">
        <v>32475</v>
      </c>
      <c r="H3625" s="23" t="s">
        <v>32476</v>
      </c>
      <c r="I3625" s="24"/>
    </row>
    <row r="3626" spans="1:9" ht="45">
      <c r="A3626" s="229">
        <v>24</v>
      </c>
      <c r="B3626" s="21" t="s">
        <v>17506</v>
      </c>
      <c r="C3626" s="23">
        <v>156</v>
      </c>
      <c r="D3626" s="23" t="s">
        <v>20439</v>
      </c>
      <c r="E3626" s="23" t="s">
        <v>20440</v>
      </c>
      <c r="F3626" s="24" t="s">
        <v>32477</v>
      </c>
      <c r="G3626" s="23" t="s">
        <v>32478</v>
      </c>
      <c r="H3626" s="23" t="s">
        <v>32479</v>
      </c>
      <c r="I3626" s="24"/>
    </row>
    <row r="3627" spans="1:9" ht="45">
      <c r="A3627" s="229">
        <v>24</v>
      </c>
      <c r="B3627" s="21" t="s">
        <v>17506</v>
      </c>
      <c r="C3627" s="23">
        <v>156</v>
      </c>
      <c r="D3627" s="23" t="s">
        <v>20439</v>
      </c>
      <c r="E3627" s="23" t="s">
        <v>20440</v>
      </c>
      <c r="F3627" s="24" t="s">
        <v>32480</v>
      </c>
      <c r="G3627" s="23" t="s">
        <v>32481</v>
      </c>
      <c r="H3627" s="23" t="s">
        <v>32482</v>
      </c>
      <c r="I3627" s="24"/>
    </row>
    <row r="3628" spans="1:9" ht="45">
      <c r="A3628" s="229">
        <v>24</v>
      </c>
      <c r="B3628" s="21" t="s">
        <v>17506</v>
      </c>
      <c r="C3628" s="23">
        <v>156</v>
      </c>
      <c r="D3628" s="23" t="s">
        <v>20439</v>
      </c>
      <c r="E3628" s="23" t="s">
        <v>20440</v>
      </c>
      <c r="F3628" s="24" t="s">
        <v>32483</v>
      </c>
      <c r="G3628" s="23" t="s">
        <v>32484</v>
      </c>
      <c r="H3628" s="23" t="s">
        <v>32485</v>
      </c>
      <c r="I3628" s="24"/>
    </row>
    <row r="3629" spans="1:9" ht="45">
      <c r="A3629" s="229">
        <v>24</v>
      </c>
      <c r="B3629" s="21" t="s">
        <v>17506</v>
      </c>
      <c r="C3629" s="23">
        <v>156</v>
      </c>
      <c r="D3629" s="23" t="s">
        <v>20439</v>
      </c>
      <c r="E3629" s="23" t="s">
        <v>20440</v>
      </c>
      <c r="F3629" s="24" t="s">
        <v>32486</v>
      </c>
      <c r="G3629" s="23" t="s">
        <v>32487</v>
      </c>
      <c r="H3629" s="23" t="s">
        <v>32488</v>
      </c>
      <c r="I3629" s="24"/>
    </row>
    <row r="3630" spans="1:9" ht="45">
      <c r="A3630" s="229">
        <v>24</v>
      </c>
      <c r="B3630" s="21" t="s">
        <v>17506</v>
      </c>
      <c r="C3630" s="23">
        <v>156</v>
      </c>
      <c r="D3630" s="23" t="s">
        <v>20439</v>
      </c>
      <c r="E3630" s="23" t="s">
        <v>20440</v>
      </c>
      <c r="F3630" s="24" t="s">
        <v>32489</v>
      </c>
      <c r="G3630" s="23" t="s">
        <v>32490</v>
      </c>
      <c r="H3630" s="23" t="s">
        <v>32491</v>
      </c>
      <c r="I3630" s="24"/>
    </row>
    <row r="3631" spans="1:9" ht="45">
      <c r="A3631" s="229">
        <v>24</v>
      </c>
      <c r="B3631" s="21" t="s">
        <v>17506</v>
      </c>
      <c r="C3631" s="23">
        <v>156</v>
      </c>
      <c r="D3631" s="23" t="s">
        <v>20439</v>
      </c>
      <c r="E3631" s="23" t="s">
        <v>20440</v>
      </c>
      <c r="F3631" s="24" t="s">
        <v>32492</v>
      </c>
      <c r="G3631" s="23" t="s">
        <v>32493</v>
      </c>
      <c r="H3631" s="23" t="s">
        <v>32494</v>
      </c>
      <c r="I3631" s="24"/>
    </row>
    <row r="3632" spans="1:9" ht="45">
      <c r="A3632" s="229">
        <v>24</v>
      </c>
      <c r="B3632" s="21" t="s">
        <v>17506</v>
      </c>
      <c r="C3632" s="23">
        <v>156</v>
      </c>
      <c r="D3632" s="23" t="s">
        <v>20439</v>
      </c>
      <c r="E3632" s="23" t="s">
        <v>20440</v>
      </c>
      <c r="F3632" s="24" t="s">
        <v>32495</v>
      </c>
      <c r="G3632" s="23" t="s">
        <v>32496</v>
      </c>
      <c r="H3632" s="23" t="s">
        <v>32497</v>
      </c>
      <c r="I3632" s="24"/>
    </row>
    <row r="3633" spans="1:9" ht="45">
      <c r="A3633" s="229">
        <v>24</v>
      </c>
      <c r="B3633" s="21" t="s">
        <v>17506</v>
      </c>
      <c r="C3633" s="23">
        <v>156</v>
      </c>
      <c r="D3633" s="23" t="s">
        <v>20439</v>
      </c>
      <c r="E3633" s="23" t="s">
        <v>20440</v>
      </c>
      <c r="F3633" s="24" t="s">
        <v>32498</v>
      </c>
      <c r="G3633" s="23" t="s">
        <v>32499</v>
      </c>
      <c r="H3633" s="23" t="s">
        <v>32500</v>
      </c>
      <c r="I3633" s="24"/>
    </row>
    <row r="3634" spans="1:9" ht="45">
      <c r="A3634" s="229">
        <v>24</v>
      </c>
      <c r="B3634" s="21" t="s">
        <v>17506</v>
      </c>
      <c r="C3634" s="23">
        <v>156</v>
      </c>
      <c r="D3634" s="23" t="s">
        <v>20439</v>
      </c>
      <c r="E3634" s="23" t="s">
        <v>20440</v>
      </c>
      <c r="F3634" s="24" t="s">
        <v>32501</v>
      </c>
      <c r="G3634" s="23" t="s">
        <v>32502</v>
      </c>
      <c r="H3634" s="23" t="s">
        <v>32503</v>
      </c>
      <c r="I3634" s="24"/>
    </row>
    <row r="3635" spans="1:9" ht="45">
      <c r="A3635" s="229">
        <v>24</v>
      </c>
      <c r="B3635" s="21" t="s">
        <v>17506</v>
      </c>
      <c r="C3635" s="23">
        <v>156</v>
      </c>
      <c r="D3635" s="23" t="s">
        <v>20439</v>
      </c>
      <c r="E3635" s="23" t="s">
        <v>20440</v>
      </c>
      <c r="F3635" s="24" t="s">
        <v>32504</v>
      </c>
      <c r="G3635" s="23" t="s">
        <v>32505</v>
      </c>
      <c r="H3635" s="23" t="s">
        <v>32506</v>
      </c>
      <c r="I3635" s="24"/>
    </row>
    <row r="3636" spans="1:9" ht="45">
      <c r="A3636" s="229">
        <v>24</v>
      </c>
      <c r="B3636" s="21" t="s">
        <v>17506</v>
      </c>
      <c r="C3636" s="23">
        <v>156</v>
      </c>
      <c r="D3636" s="23" t="s">
        <v>20439</v>
      </c>
      <c r="E3636" s="23" t="s">
        <v>20440</v>
      </c>
      <c r="F3636" s="24" t="s">
        <v>32507</v>
      </c>
      <c r="G3636" s="23" t="s">
        <v>32508</v>
      </c>
      <c r="H3636" s="23" t="s">
        <v>32509</v>
      </c>
      <c r="I3636" s="24"/>
    </row>
    <row r="3637" spans="1:9" ht="45">
      <c r="A3637" s="229">
        <v>24</v>
      </c>
      <c r="B3637" s="21" t="s">
        <v>17506</v>
      </c>
      <c r="C3637" s="23">
        <v>156</v>
      </c>
      <c r="D3637" s="23" t="s">
        <v>20439</v>
      </c>
      <c r="E3637" s="23" t="s">
        <v>20440</v>
      </c>
      <c r="F3637" s="24" t="s">
        <v>32510</v>
      </c>
      <c r="G3637" s="23" t="s">
        <v>32511</v>
      </c>
      <c r="H3637" s="23" t="s">
        <v>32512</v>
      </c>
      <c r="I3637" s="24"/>
    </row>
    <row r="3638" spans="1:9" ht="45">
      <c r="A3638" s="229">
        <v>24</v>
      </c>
      <c r="B3638" s="21" t="s">
        <v>17506</v>
      </c>
      <c r="C3638" s="23">
        <v>156</v>
      </c>
      <c r="D3638" s="23" t="s">
        <v>20439</v>
      </c>
      <c r="E3638" s="23" t="s">
        <v>20440</v>
      </c>
      <c r="F3638" s="24" t="s">
        <v>32513</v>
      </c>
      <c r="G3638" s="23" t="s">
        <v>32514</v>
      </c>
      <c r="H3638" s="23" t="s">
        <v>32515</v>
      </c>
      <c r="I3638" s="24"/>
    </row>
    <row r="3639" spans="1:9" ht="45">
      <c r="A3639" s="229">
        <v>24</v>
      </c>
      <c r="B3639" s="21" t="s">
        <v>17506</v>
      </c>
      <c r="C3639" s="23">
        <v>156</v>
      </c>
      <c r="D3639" s="23" t="s">
        <v>20439</v>
      </c>
      <c r="E3639" s="23" t="s">
        <v>20440</v>
      </c>
      <c r="F3639" s="24" t="s">
        <v>32516</v>
      </c>
      <c r="G3639" s="23" t="s">
        <v>32517</v>
      </c>
      <c r="H3639" s="23" t="s">
        <v>32518</v>
      </c>
      <c r="I3639" s="24"/>
    </row>
    <row r="3640" spans="1:9" ht="45">
      <c r="A3640" s="229">
        <v>24</v>
      </c>
      <c r="B3640" s="21" t="s">
        <v>17506</v>
      </c>
      <c r="C3640" s="23">
        <v>156</v>
      </c>
      <c r="D3640" s="23" t="s">
        <v>20439</v>
      </c>
      <c r="E3640" s="23" t="s">
        <v>20440</v>
      </c>
      <c r="F3640" s="24" t="s">
        <v>32519</v>
      </c>
      <c r="G3640" s="23" t="s">
        <v>32520</v>
      </c>
      <c r="H3640" s="23" t="s">
        <v>32521</v>
      </c>
      <c r="I3640" s="24"/>
    </row>
    <row r="3641" spans="1:9" ht="45">
      <c r="A3641" s="229">
        <v>24</v>
      </c>
      <c r="B3641" s="21" t="s">
        <v>17506</v>
      </c>
      <c r="C3641" s="23">
        <v>156</v>
      </c>
      <c r="D3641" s="23" t="s">
        <v>20439</v>
      </c>
      <c r="E3641" s="23" t="s">
        <v>20440</v>
      </c>
      <c r="F3641" s="24" t="s">
        <v>32522</v>
      </c>
      <c r="G3641" s="23" t="s">
        <v>32523</v>
      </c>
      <c r="H3641" s="23" t="s">
        <v>32524</v>
      </c>
      <c r="I3641" s="24"/>
    </row>
    <row r="3642" spans="1:9" ht="45">
      <c r="A3642" s="229">
        <v>24</v>
      </c>
      <c r="B3642" s="21" t="s">
        <v>17506</v>
      </c>
      <c r="C3642" s="23">
        <v>156</v>
      </c>
      <c r="D3642" s="23" t="s">
        <v>20439</v>
      </c>
      <c r="E3642" s="23" t="s">
        <v>20440</v>
      </c>
      <c r="F3642" s="24" t="s">
        <v>32525</v>
      </c>
      <c r="G3642" s="23" t="s">
        <v>32526</v>
      </c>
      <c r="H3642" s="23" t="s">
        <v>32527</v>
      </c>
      <c r="I3642" s="24"/>
    </row>
    <row r="3643" spans="1:9" ht="45">
      <c r="A3643" s="229">
        <v>24</v>
      </c>
      <c r="B3643" s="21" t="s">
        <v>17506</v>
      </c>
      <c r="C3643" s="23">
        <v>156</v>
      </c>
      <c r="D3643" s="23" t="s">
        <v>20439</v>
      </c>
      <c r="E3643" s="23" t="s">
        <v>20440</v>
      </c>
      <c r="F3643" s="24" t="s">
        <v>32528</v>
      </c>
      <c r="G3643" s="23" t="s">
        <v>32529</v>
      </c>
      <c r="H3643" s="23" t="s">
        <v>32530</v>
      </c>
      <c r="I3643" s="24"/>
    </row>
    <row r="3644" spans="1:9" ht="45">
      <c r="A3644" s="229">
        <v>24</v>
      </c>
      <c r="B3644" s="21" t="s">
        <v>17506</v>
      </c>
      <c r="C3644" s="23">
        <v>156</v>
      </c>
      <c r="D3644" s="23" t="s">
        <v>20439</v>
      </c>
      <c r="E3644" s="23" t="s">
        <v>20440</v>
      </c>
      <c r="F3644" s="24" t="s">
        <v>32531</v>
      </c>
      <c r="G3644" s="23" t="s">
        <v>32532</v>
      </c>
      <c r="H3644" s="23" t="s">
        <v>32533</v>
      </c>
      <c r="I3644" s="24"/>
    </row>
    <row r="3645" spans="1:9" ht="45">
      <c r="A3645" s="229">
        <v>24</v>
      </c>
      <c r="B3645" s="21" t="s">
        <v>17506</v>
      </c>
      <c r="C3645" s="23">
        <v>156</v>
      </c>
      <c r="D3645" s="23" t="s">
        <v>20439</v>
      </c>
      <c r="E3645" s="23" t="s">
        <v>20440</v>
      </c>
      <c r="F3645" s="24" t="s">
        <v>32534</v>
      </c>
      <c r="G3645" s="23" t="s">
        <v>32535</v>
      </c>
      <c r="H3645" s="23" t="s">
        <v>32536</v>
      </c>
      <c r="I3645" s="24"/>
    </row>
    <row r="3646" spans="1:9" ht="45">
      <c r="A3646" s="229">
        <v>24</v>
      </c>
      <c r="B3646" s="21" t="s">
        <v>17506</v>
      </c>
      <c r="C3646" s="23">
        <v>156</v>
      </c>
      <c r="D3646" s="23" t="s">
        <v>20439</v>
      </c>
      <c r="E3646" s="23" t="s">
        <v>20440</v>
      </c>
      <c r="F3646" s="24" t="s">
        <v>32537</v>
      </c>
      <c r="G3646" s="23" t="s">
        <v>32538</v>
      </c>
      <c r="H3646" s="23" t="s">
        <v>32539</v>
      </c>
      <c r="I3646" s="24"/>
    </row>
    <row r="3647" spans="1:9" ht="45">
      <c r="A3647" s="229">
        <v>24</v>
      </c>
      <c r="B3647" s="21" t="s">
        <v>17506</v>
      </c>
      <c r="C3647" s="23">
        <v>156</v>
      </c>
      <c r="D3647" s="23" t="s">
        <v>20439</v>
      </c>
      <c r="E3647" s="23" t="s">
        <v>20440</v>
      </c>
      <c r="F3647" s="24" t="s">
        <v>32540</v>
      </c>
      <c r="G3647" s="23" t="s">
        <v>32541</v>
      </c>
      <c r="H3647" s="23" t="s">
        <v>32542</v>
      </c>
      <c r="I3647" s="24"/>
    </row>
    <row r="3648" spans="1:9" ht="45">
      <c r="A3648" s="229">
        <v>24</v>
      </c>
      <c r="B3648" s="21" t="s">
        <v>17506</v>
      </c>
      <c r="C3648" s="23">
        <v>156</v>
      </c>
      <c r="D3648" s="23" t="s">
        <v>20439</v>
      </c>
      <c r="E3648" s="23" t="s">
        <v>20440</v>
      </c>
      <c r="F3648" s="24" t="s">
        <v>32543</v>
      </c>
      <c r="G3648" s="23" t="s">
        <v>32544</v>
      </c>
      <c r="H3648" s="23" t="s">
        <v>32545</v>
      </c>
      <c r="I3648" s="24"/>
    </row>
    <row r="3649" spans="1:9" ht="45">
      <c r="A3649" s="229">
        <v>24</v>
      </c>
      <c r="B3649" s="21" t="s">
        <v>17506</v>
      </c>
      <c r="C3649" s="23">
        <v>156</v>
      </c>
      <c r="D3649" s="23" t="s">
        <v>20439</v>
      </c>
      <c r="E3649" s="23" t="s">
        <v>20440</v>
      </c>
      <c r="F3649" s="24" t="s">
        <v>32546</v>
      </c>
      <c r="G3649" s="23" t="s">
        <v>32547</v>
      </c>
      <c r="H3649" s="23" t="s">
        <v>32548</v>
      </c>
      <c r="I3649" s="24"/>
    </row>
    <row r="3650" spans="1:9" ht="45">
      <c r="A3650" s="229">
        <v>24</v>
      </c>
      <c r="B3650" s="21" t="s">
        <v>17506</v>
      </c>
      <c r="C3650" s="23">
        <v>156</v>
      </c>
      <c r="D3650" s="23" t="s">
        <v>20439</v>
      </c>
      <c r="E3650" s="23" t="s">
        <v>20440</v>
      </c>
      <c r="F3650" s="24" t="s">
        <v>32549</v>
      </c>
      <c r="G3650" s="23" t="s">
        <v>32550</v>
      </c>
      <c r="H3650" s="23" t="s">
        <v>32551</v>
      </c>
      <c r="I3650" s="24"/>
    </row>
    <row r="3651" spans="1:9" ht="45">
      <c r="A3651" s="229">
        <v>24</v>
      </c>
      <c r="B3651" s="21" t="s">
        <v>17506</v>
      </c>
      <c r="C3651" s="23">
        <v>156</v>
      </c>
      <c r="D3651" s="23" t="s">
        <v>20439</v>
      </c>
      <c r="E3651" s="23" t="s">
        <v>20440</v>
      </c>
      <c r="F3651" s="24" t="s">
        <v>32552</v>
      </c>
      <c r="G3651" s="23" t="s">
        <v>32553</v>
      </c>
      <c r="H3651" s="23" t="s">
        <v>32554</v>
      </c>
      <c r="I3651" s="24"/>
    </row>
    <row r="3652" spans="1:9" ht="45">
      <c r="A3652" s="229">
        <v>24</v>
      </c>
      <c r="B3652" s="21" t="s">
        <v>17506</v>
      </c>
      <c r="C3652" s="23">
        <v>156</v>
      </c>
      <c r="D3652" s="23" t="s">
        <v>20439</v>
      </c>
      <c r="E3652" s="23" t="s">
        <v>20440</v>
      </c>
      <c r="F3652" s="24" t="s">
        <v>32555</v>
      </c>
      <c r="G3652" s="23" t="s">
        <v>32556</v>
      </c>
      <c r="H3652" s="23" t="s">
        <v>32557</v>
      </c>
      <c r="I3652" s="24"/>
    </row>
    <row r="3653" spans="1:9" ht="45">
      <c r="A3653" s="229">
        <v>24</v>
      </c>
      <c r="B3653" s="21" t="s">
        <v>17506</v>
      </c>
      <c r="C3653" s="23">
        <v>156</v>
      </c>
      <c r="D3653" s="23" t="s">
        <v>20439</v>
      </c>
      <c r="E3653" s="23" t="s">
        <v>20440</v>
      </c>
      <c r="F3653" s="24" t="s">
        <v>32558</v>
      </c>
      <c r="G3653" s="23" t="s">
        <v>32559</v>
      </c>
      <c r="H3653" s="23" t="s">
        <v>32560</v>
      </c>
      <c r="I3653" s="24"/>
    </row>
    <row r="3654" spans="1:9" ht="45">
      <c r="A3654" s="229">
        <v>24</v>
      </c>
      <c r="B3654" s="21" t="s">
        <v>17506</v>
      </c>
      <c r="C3654" s="23">
        <v>156</v>
      </c>
      <c r="D3654" s="23" t="s">
        <v>20439</v>
      </c>
      <c r="E3654" s="23" t="s">
        <v>20440</v>
      </c>
      <c r="F3654" s="24" t="s">
        <v>32561</v>
      </c>
      <c r="G3654" s="23" t="s">
        <v>32562</v>
      </c>
      <c r="H3654" s="23" t="s">
        <v>32563</v>
      </c>
      <c r="I3654" s="24"/>
    </row>
    <row r="3655" spans="1:9" ht="45">
      <c r="A3655" s="229">
        <v>24</v>
      </c>
      <c r="B3655" s="21" t="s">
        <v>17506</v>
      </c>
      <c r="C3655" s="23">
        <v>156</v>
      </c>
      <c r="D3655" s="23" t="s">
        <v>20439</v>
      </c>
      <c r="E3655" s="23" t="s">
        <v>20440</v>
      </c>
      <c r="F3655" s="24" t="s">
        <v>32564</v>
      </c>
      <c r="G3655" s="23" t="s">
        <v>32565</v>
      </c>
      <c r="H3655" s="23" t="s">
        <v>32566</v>
      </c>
      <c r="I3655" s="24"/>
    </row>
    <row r="3656" spans="1:9" ht="45">
      <c r="A3656" s="229">
        <v>24</v>
      </c>
      <c r="B3656" s="21" t="s">
        <v>17506</v>
      </c>
      <c r="C3656" s="23">
        <v>156</v>
      </c>
      <c r="D3656" s="23" t="s">
        <v>20439</v>
      </c>
      <c r="E3656" s="23" t="s">
        <v>20440</v>
      </c>
      <c r="F3656" s="24" t="s">
        <v>32567</v>
      </c>
      <c r="G3656" s="23" t="s">
        <v>32568</v>
      </c>
      <c r="H3656" s="23" t="s">
        <v>32569</v>
      </c>
      <c r="I3656" s="24"/>
    </row>
    <row r="3657" spans="1:9" ht="45">
      <c r="A3657" s="229">
        <v>24</v>
      </c>
      <c r="B3657" s="21" t="s">
        <v>17506</v>
      </c>
      <c r="C3657" s="23">
        <v>156</v>
      </c>
      <c r="D3657" s="23" t="s">
        <v>20439</v>
      </c>
      <c r="E3657" s="23" t="s">
        <v>20440</v>
      </c>
      <c r="F3657" s="24" t="s">
        <v>32570</v>
      </c>
      <c r="G3657" s="23" t="s">
        <v>32571</v>
      </c>
      <c r="H3657" s="23" t="s">
        <v>32572</v>
      </c>
      <c r="I3657" s="24"/>
    </row>
    <row r="3658" spans="1:9" ht="45">
      <c r="A3658" s="229">
        <v>24</v>
      </c>
      <c r="B3658" s="21" t="s">
        <v>17506</v>
      </c>
      <c r="C3658" s="23">
        <v>156</v>
      </c>
      <c r="D3658" s="23" t="s">
        <v>20439</v>
      </c>
      <c r="E3658" s="23" t="s">
        <v>20440</v>
      </c>
      <c r="F3658" s="24" t="s">
        <v>32573</v>
      </c>
      <c r="G3658" s="23" t="s">
        <v>32574</v>
      </c>
      <c r="H3658" s="23" t="s">
        <v>32575</v>
      </c>
      <c r="I3658" s="24"/>
    </row>
    <row r="3659" spans="1:9" ht="45">
      <c r="A3659" s="229">
        <v>24</v>
      </c>
      <c r="B3659" s="21" t="s">
        <v>17506</v>
      </c>
      <c r="C3659" s="23">
        <v>156</v>
      </c>
      <c r="D3659" s="23" t="s">
        <v>20439</v>
      </c>
      <c r="E3659" s="23" t="s">
        <v>20440</v>
      </c>
      <c r="F3659" s="24" t="s">
        <v>32576</v>
      </c>
      <c r="G3659" s="23" t="s">
        <v>32577</v>
      </c>
      <c r="H3659" s="23" t="s">
        <v>32578</v>
      </c>
      <c r="I3659" s="24"/>
    </row>
    <row r="3660" spans="1:9" ht="45">
      <c r="A3660" s="229">
        <v>24</v>
      </c>
      <c r="B3660" s="21" t="s">
        <v>17506</v>
      </c>
      <c r="C3660" s="23">
        <v>156</v>
      </c>
      <c r="D3660" s="23" t="s">
        <v>20439</v>
      </c>
      <c r="E3660" s="23" t="s">
        <v>20440</v>
      </c>
      <c r="F3660" s="24" t="s">
        <v>32579</v>
      </c>
      <c r="G3660" s="23" t="s">
        <v>32580</v>
      </c>
      <c r="H3660" s="23" t="s">
        <v>32581</v>
      </c>
      <c r="I3660" s="24"/>
    </row>
    <row r="3661" spans="1:9" ht="45">
      <c r="A3661" s="229">
        <v>24</v>
      </c>
      <c r="B3661" s="21" t="s">
        <v>17506</v>
      </c>
      <c r="C3661" s="23">
        <v>156</v>
      </c>
      <c r="D3661" s="23" t="s">
        <v>20439</v>
      </c>
      <c r="E3661" s="23" t="s">
        <v>20440</v>
      </c>
      <c r="F3661" s="24" t="s">
        <v>32582</v>
      </c>
      <c r="G3661" s="23" t="s">
        <v>32583</v>
      </c>
      <c r="H3661" s="23" t="s">
        <v>32584</v>
      </c>
      <c r="I3661" s="24"/>
    </row>
    <row r="3662" spans="1:9" ht="45">
      <c r="A3662" s="229">
        <v>24</v>
      </c>
      <c r="B3662" s="21" t="s">
        <v>17506</v>
      </c>
      <c r="C3662" s="23">
        <v>156</v>
      </c>
      <c r="D3662" s="23" t="s">
        <v>20439</v>
      </c>
      <c r="E3662" s="23" t="s">
        <v>20440</v>
      </c>
      <c r="F3662" s="24" t="s">
        <v>32585</v>
      </c>
      <c r="G3662" s="23" t="s">
        <v>32586</v>
      </c>
      <c r="H3662" s="23" t="s">
        <v>32587</v>
      </c>
      <c r="I3662" s="24"/>
    </row>
    <row r="3663" spans="1:9" ht="45">
      <c r="A3663" s="229">
        <v>24</v>
      </c>
      <c r="B3663" s="21" t="s">
        <v>17506</v>
      </c>
      <c r="C3663" s="23">
        <v>156</v>
      </c>
      <c r="D3663" s="23" t="s">
        <v>20439</v>
      </c>
      <c r="E3663" s="23" t="s">
        <v>20440</v>
      </c>
      <c r="F3663" s="24" t="s">
        <v>32588</v>
      </c>
      <c r="G3663" s="23" t="s">
        <v>32589</v>
      </c>
      <c r="H3663" s="23" t="s">
        <v>32590</v>
      </c>
      <c r="I3663" s="24"/>
    </row>
    <row r="3664" spans="1:9" ht="45">
      <c r="A3664" s="229">
        <v>24</v>
      </c>
      <c r="B3664" s="21" t="s">
        <v>17506</v>
      </c>
      <c r="C3664" s="23">
        <v>156</v>
      </c>
      <c r="D3664" s="23" t="s">
        <v>20439</v>
      </c>
      <c r="E3664" s="23" t="s">
        <v>20440</v>
      </c>
      <c r="F3664" s="24" t="s">
        <v>32591</v>
      </c>
      <c r="G3664" s="23" t="s">
        <v>32592</v>
      </c>
      <c r="H3664" s="23" t="s">
        <v>32593</v>
      </c>
      <c r="I3664" s="24"/>
    </row>
    <row r="3665" spans="1:9" ht="45">
      <c r="A3665" s="229">
        <v>24</v>
      </c>
      <c r="B3665" s="21" t="s">
        <v>17506</v>
      </c>
      <c r="C3665" s="23">
        <v>156</v>
      </c>
      <c r="D3665" s="23" t="s">
        <v>20439</v>
      </c>
      <c r="E3665" s="23" t="s">
        <v>20440</v>
      </c>
      <c r="F3665" s="24" t="s">
        <v>32594</v>
      </c>
      <c r="G3665" s="23" t="s">
        <v>32595</v>
      </c>
      <c r="H3665" s="23" t="s">
        <v>32596</v>
      </c>
      <c r="I3665" s="24"/>
    </row>
    <row r="3666" spans="1:9" ht="45">
      <c r="A3666" s="229">
        <v>24</v>
      </c>
      <c r="B3666" s="21" t="s">
        <v>17506</v>
      </c>
      <c r="C3666" s="23">
        <v>156</v>
      </c>
      <c r="D3666" s="23" t="s">
        <v>20439</v>
      </c>
      <c r="E3666" s="23" t="s">
        <v>20440</v>
      </c>
      <c r="F3666" s="24" t="s">
        <v>32597</v>
      </c>
      <c r="G3666" s="23" t="s">
        <v>32598</v>
      </c>
      <c r="H3666" s="23" t="s">
        <v>32599</v>
      </c>
      <c r="I3666" s="24"/>
    </row>
    <row r="3667" spans="1:9" ht="45">
      <c r="A3667" s="229">
        <v>24</v>
      </c>
      <c r="B3667" s="21" t="s">
        <v>17506</v>
      </c>
      <c r="C3667" s="23">
        <v>156</v>
      </c>
      <c r="D3667" s="23" t="s">
        <v>20439</v>
      </c>
      <c r="E3667" s="23" t="s">
        <v>20440</v>
      </c>
      <c r="F3667" s="24" t="s">
        <v>32600</v>
      </c>
      <c r="G3667" s="23" t="s">
        <v>32601</v>
      </c>
      <c r="H3667" s="23" t="s">
        <v>32602</v>
      </c>
      <c r="I3667" s="24"/>
    </row>
    <row r="3668" spans="1:9" ht="45">
      <c r="A3668" s="229">
        <v>24</v>
      </c>
      <c r="B3668" s="21" t="s">
        <v>17506</v>
      </c>
      <c r="C3668" s="23">
        <v>156</v>
      </c>
      <c r="D3668" s="23" t="s">
        <v>20439</v>
      </c>
      <c r="E3668" s="23" t="s">
        <v>20440</v>
      </c>
      <c r="F3668" s="24" t="s">
        <v>32603</v>
      </c>
      <c r="G3668" s="23" t="s">
        <v>32604</v>
      </c>
      <c r="H3668" s="23" t="s">
        <v>32605</v>
      </c>
      <c r="I3668" s="24"/>
    </row>
    <row r="3669" spans="1:9" ht="45">
      <c r="A3669" s="229">
        <v>24</v>
      </c>
      <c r="B3669" s="21" t="s">
        <v>17506</v>
      </c>
      <c r="C3669" s="23">
        <v>156</v>
      </c>
      <c r="D3669" s="23" t="s">
        <v>20439</v>
      </c>
      <c r="E3669" s="23" t="s">
        <v>20440</v>
      </c>
      <c r="F3669" s="24" t="s">
        <v>32606</v>
      </c>
      <c r="G3669" s="23" t="s">
        <v>32607</v>
      </c>
      <c r="H3669" s="23" t="s">
        <v>32608</v>
      </c>
      <c r="I3669" s="24"/>
    </row>
    <row r="3670" spans="1:9" ht="45">
      <c r="A3670" s="229">
        <v>24</v>
      </c>
      <c r="B3670" s="21" t="s">
        <v>17506</v>
      </c>
      <c r="C3670" s="23">
        <v>156</v>
      </c>
      <c r="D3670" s="23" t="s">
        <v>20439</v>
      </c>
      <c r="E3670" s="23" t="s">
        <v>20440</v>
      </c>
      <c r="F3670" s="24" t="s">
        <v>32609</v>
      </c>
      <c r="G3670" s="23" t="s">
        <v>32610</v>
      </c>
      <c r="H3670" s="23" t="s">
        <v>32611</v>
      </c>
      <c r="I3670" s="24"/>
    </row>
    <row r="3671" spans="1:9" ht="45">
      <c r="A3671" s="229">
        <v>24</v>
      </c>
      <c r="B3671" s="21" t="s">
        <v>17506</v>
      </c>
      <c r="C3671" s="23">
        <v>156</v>
      </c>
      <c r="D3671" s="23" t="s">
        <v>20439</v>
      </c>
      <c r="E3671" s="23" t="s">
        <v>20440</v>
      </c>
      <c r="F3671" s="24" t="s">
        <v>32612</v>
      </c>
      <c r="G3671" s="23" t="s">
        <v>32613</v>
      </c>
      <c r="H3671" s="23" t="s">
        <v>32614</v>
      </c>
      <c r="I3671" s="24"/>
    </row>
    <row r="3672" spans="1:9" ht="45">
      <c r="A3672" s="229">
        <v>24</v>
      </c>
      <c r="B3672" s="21" t="s">
        <v>17506</v>
      </c>
      <c r="C3672" s="23">
        <v>156</v>
      </c>
      <c r="D3672" s="23" t="s">
        <v>20439</v>
      </c>
      <c r="E3672" s="23" t="s">
        <v>20440</v>
      </c>
      <c r="F3672" s="24" t="s">
        <v>32615</v>
      </c>
      <c r="G3672" s="23" t="s">
        <v>32616</v>
      </c>
      <c r="H3672" s="23" t="s">
        <v>32617</v>
      </c>
      <c r="I3672" s="24"/>
    </row>
    <row r="3673" spans="1:9" ht="45">
      <c r="A3673" s="229">
        <v>24</v>
      </c>
      <c r="B3673" s="21" t="s">
        <v>17506</v>
      </c>
      <c r="C3673" s="23">
        <v>156</v>
      </c>
      <c r="D3673" s="23" t="s">
        <v>20439</v>
      </c>
      <c r="E3673" s="23" t="s">
        <v>20440</v>
      </c>
      <c r="F3673" s="24" t="s">
        <v>32618</v>
      </c>
      <c r="G3673" s="23" t="s">
        <v>32619</v>
      </c>
      <c r="H3673" s="23" t="s">
        <v>32620</v>
      </c>
      <c r="I3673" s="24"/>
    </row>
    <row r="3674" spans="1:9" ht="45">
      <c r="A3674" s="229">
        <v>24</v>
      </c>
      <c r="B3674" s="21" t="s">
        <v>17506</v>
      </c>
      <c r="C3674" s="23">
        <v>156</v>
      </c>
      <c r="D3674" s="23" t="s">
        <v>20439</v>
      </c>
      <c r="E3674" s="23" t="s">
        <v>20440</v>
      </c>
      <c r="F3674" s="24" t="s">
        <v>32621</v>
      </c>
      <c r="G3674" s="23" t="s">
        <v>32622</v>
      </c>
      <c r="H3674" s="23" t="s">
        <v>32623</v>
      </c>
      <c r="I3674" s="24"/>
    </row>
    <row r="3675" spans="1:9" ht="45">
      <c r="A3675" s="229">
        <v>24</v>
      </c>
      <c r="B3675" s="21" t="s">
        <v>17506</v>
      </c>
      <c r="C3675" s="23">
        <v>156</v>
      </c>
      <c r="D3675" s="23" t="s">
        <v>20439</v>
      </c>
      <c r="E3675" s="23" t="s">
        <v>20440</v>
      </c>
      <c r="F3675" s="24" t="s">
        <v>32624</v>
      </c>
      <c r="G3675" s="23" t="s">
        <v>32625</v>
      </c>
      <c r="H3675" s="23" t="s">
        <v>32626</v>
      </c>
      <c r="I3675" s="24"/>
    </row>
    <row r="3676" spans="1:9" ht="45">
      <c r="A3676" s="229">
        <v>24</v>
      </c>
      <c r="B3676" s="21" t="s">
        <v>17506</v>
      </c>
      <c r="C3676" s="23">
        <v>156</v>
      </c>
      <c r="D3676" s="23" t="s">
        <v>20439</v>
      </c>
      <c r="E3676" s="23" t="s">
        <v>20440</v>
      </c>
      <c r="F3676" s="24" t="s">
        <v>32627</v>
      </c>
      <c r="G3676" s="23" t="s">
        <v>32628</v>
      </c>
      <c r="H3676" s="23" t="s">
        <v>32629</v>
      </c>
      <c r="I3676" s="24"/>
    </row>
    <row r="3677" spans="1:9" ht="45">
      <c r="A3677" s="229">
        <v>24</v>
      </c>
      <c r="B3677" s="21" t="s">
        <v>17506</v>
      </c>
      <c r="C3677" s="23">
        <v>156</v>
      </c>
      <c r="D3677" s="23" t="s">
        <v>20439</v>
      </c>
      <c r="E3677" s="23" t="s">
        <v>20440</v>
      </c>
      <c r="F3677" s="24" t="s">
        <v>32630</v>
      </c>
      <c r="G3677" s="23" t="s">
        <v>32631</v>
      </c>
      <c r="H3677" s="23" t="s">
        <v>32632</v>
      </c>
      <c r="I3677" s="24"/>
    </row>
    <row r="3678" spans="1:9" ht="45">
      <c r="A3678" s="229">
        <v>24</v>
      </c>
      <c r="B3678" s="21" t="s">
        <v>17506</v>
      </c>
      <c r="C3678" s="23">
        <v>156</v>
      </c>
      <c r="D3678" s="23" t="s">
        <v>20439</v>
      </c>
      <c r="E3678" s="23" t="s">
        <v>20440</v>
      </c>
      <c r="F3678" s="24" t="s">
        <v>32633</v>
      </c>
      <c r="G3678" s="23" t="s">
        <v>32634</v>
      </c>
      <c r="H3678" s="23" t="s">
        <v>32635</v>
      </c>
      <c r="I3678" s="24"/>
    </row>
    <row r="3679" spans="1:9" ht="45">
      <c r="A3679" s="229">
        <v>24</v>
      </c>
      <c r="B3679" s="21" t="s">
        <v>17506</v>
      </c>
      <c r="C3679" s="23">
        <v>156</v>
      </c>
      <c r="D3679" s="23" t="s">
        <v>20439</v>
      </c>
      <c r="E3679" s="23" t="s">
        <v>20440</v>
      </c>
      <c r="F3679" s="24" t="s">
        <v>32636</v>
      </c>
      <c r="G3679" s="23" t="s">
        <v>32637</v>
      </c>
      <c r="H3679" s="23" t="s">
        <v>32638</v>
      </c>
      <c r="I3679" s="24"/>
    </row>
    <row r="3680" spans="1:9" ht="45">
      <c r="A3680" s="229">
        <v>24</v>
      </c>
      <c r="B3680" s="21" t="s">
        <v>17506</v>
      </c>
      <c r="C3680" s="23">
        <v>156</v>
      </c>
      <c r="D3680" s="23" t="s">
        <v>20439</v>
      </c>
      <c r="E3680" s="23" t="s">
        <v>20440</v>
      </c>
      <c r="F3680" s="24" t="s">
        <v>32639</v>
      </c>
      <c r="G3680" s="23" t="s">
        <v>32640</v>
      </c>
      <c r="H3680" s="23" t="s">
        <v>32641</v>
      </c>
      <c r="I3680" s="24"/>
    </row>
    <row r="3681" spans="1:9" ht="45">
      <c r="A3681" s="229">
        <v>24</v>
      </c>
      <c r="B3681" s="21" t="s">
        <v>17506</v>
      </c>
      <c r="C3681" s="23">
        <v>156</v>
      </c>
      <c r="D3681" s="23" t="s">
        <v>20439</v>
      </c>
      <c r="E3681" s="23" t="s">
        <v>20440</v>
      </c>
      <c r="F3681" s="24" t="s">
        <v>32642</v>
      </c>
      <c r="G3681" s="23" t="s">
        <v>32643</v>
      </c>
      <c r="H3681" s="23" t="s">
        <v>32644</v>
      </c>
      <c r="I3681" s="24"/>
    </row>
    <row r="3682" spans="1:9" ht="56.25">
      <c r="A3682" s="229">
        <v>24</v>
      </c>
      <c r="B3682" s="21" t="s">
        <v>17506</v>
      </c>
      <c r="C3682" s="23">
        <v>156</v>
      </c>
      <c r="D3682" s="23" t="s">
        <v>20439</v>
      </c>
      <c r="E3682" s="23" t="s">
        <v>20440</v>
      </c>
      <c r="F3682" s="24" t="s">
        <v>32645</v>
      </c>
      <c r="G3682" s="23" t="s">
        <v>32646</v>
      </c>
      <c r="H3682" s="23" t="s">
        <v>32647</v>
      </c>
      <c r="I3682" s="24"/>
    </row>
    <row r="3683" spans="1:9" ht="45">
      <c r="A3683" s="229">
        <v>24</v>
      </c>
      <c r="B3683" s="21" t="s">
        <v>17506</v>
      </c>
      <c r="C3683" s="23">
        <v>156</v>
      </c>
      <c r="D3683" s="23" t="s">
        <v>20439</v>
      </c>
      <c r="E3683" s="23" t="s">
        <v>20440</v>
      </c>
      <c r="F3683" s="24" t="s">
        <v>32648</v>
      </c>
      <c r="G3683" s="23" t="s">
        <v>32649</v>
      </c>
      <c r="H3683" s="23" t="s">
        <v>32650</v>
      </c>
      <c r="I3683" s="24"/>
    </row>
    <row r="3684" spans="1:9" ht="45">
      <c r="A3684" s="229">
        <v>24</v>
      </c>
      <c r="B3684" s="21" t="s">
        <v>17506</v>
      </c>
      <c r="C3684" s="23">
        <v>156</v>
      </c>
      <c r="D3684" s="23" t="s">
        <v>20439</v>
      </c>
      <c r="E3684" s="23" t="s">
        <v>20440</v>
      </c>
      <c r="F3684" s="24" t="s">
        <v>32651</v>
      </c>
      <c r="G3684" s="23" t="s">
        <v>32652</v>
      </c>
      <c r="H3684" s="23" t="s">
        <v>32653</v>
      </c>
      <c r="I3684" s="24"/>
    </row>
    <row r="3685" spans="1:9" ht="45">
      <c r="A3685" s="229">
        <v>24</v>
      </c>
      <c r="B3685" s="21" t="s">
        <v>17506</v>
      </c>
      <c r="C3685" s="23">
        <v>156</v>
      </c>
      <c r="D3685" s="23" t="s">
        <v>20439</v>
      </c>
      <c r="E3685" s="23" t="s">
        <v>20440</v>
      </c>
      <c r="F3685" s="24" t="s">
        <v>32654</v>
      </c>
      <c r="G3685" s="23" t="s">
        <v>32655</v>
      </c>
      <c r="H3685" s="23" t="s">
        <v>32656</v>
      </c>
      <c r="I3685" s="24"/>
    </row>
    <row r="3686" spans="1:9" ht="45">
      <c r="A3686" s="229">
        <v>24</v>
      </c>
      <c r="B3686" s="21" t="s">
        <v>17506</v>
      </c>
      <c r="C3686" s="23">
        <v>156</v>
      </c>
      <c r="D3686" s="23" t="s">
        <v>20439</v>
      </c>
      <c r="E3686" s="23" t="s">
        <v>20440</v>
      </c>
      <c r="F3686" s="24" t="s">
        <v>32657</v>
      </c>
      <c r="G3686" s="23" t="s">
        <v>32658</v>
      </c>
      <c r="H3686" s="23" t="s">
        <v>32659</v>
      </c>
      <c r="I3686" s="24"/>
    </row>
    <row r="3687" spans="1:9" ht="45">
      <c r="A3687" s="229">
        <v>24</v>
      </c>
      <c r="B3687" s="21" t="s">
        <v>17506</v>
      </c>
      <c r="C3687" s="23">
        <v>156</v>
      </c>
      <c r="D3687" s="23" t="s">
        <v>20439</v>
      </c>
      <c r="E3687" s="23" t="s">
        <v>20440</v>
      </c>
      <c r="F3687" s="24" t="s">
        <v>32660</v>
      </c>
      <c r="G3687" s="23" t="s">
        <v>32661</v>
      </c>
      <c r="H3687" s="23" t="s">
        <v>32662</v>
      </c>
      <c r="I3687" s="24"/>
    </row>
    <row r="3688" spans="1:9" ht="45">
      <c r="A3688" s="229">
        <v>24</v>
      </c>
      <c r="B3688" s="21" t="s">
        <v>17506</v>
      </c>
      <c r="C3688" s="23">
        <v>156</v>
      </c>
      <c r="D3688" s="23" t="s">
        <v>20439</v>
      </c>
      <c r="E3688" s="23" t="s">
        <v>20440</v>
      </c>
      <c r="F3688" s="24" t="s">
        <v>32663</v>
      </c>
      <c r="G3688" s="23" t="s">
        <v>32664</v>
      </c>
      <c r="H3688" s="23" t="s">
        <v>32665</v>
      </c>
      <c r="I3688" s="24"/>
    </row>
    <row r="3689" spans="1:9" ht="45">
      <c r="A3689" s="229">
        <v>24</v>
      </c>
      <c r="B3689" s="21" t="s">
        <v>17506</v>
      </c>
      <c r="C3689" s="23">
        <v>156</v>
      </c>
      <c r="D3689" s="23" t="s">
        <v>20439</v>
      </c>
      <c r="E3689" s="23" t="s">
        <v>20440</v>
      </c>
      <c r="F3689" s="24" t="s">
        <v>32666</v>
      </c>
      <c r="G3689" s="23" t="s">
        <v>32667</v>
      </c>
      <c r="H3689" s="23" t="s">
        <v>32668</v>
      </c>
      <c r="I3689" s="24"/>
    </row>
    <row r="3690" spans="1:9" ht="45">
      <c r="A3690" s="229">
        <v>24</v>
      </c>
      <c r="B3690" s="21" t="s">
        <v>17506</v>
      </c>
      <c r="C3690" s="23">
        <v>156</v>
      </c>
      <c r="D3690" s="23" t="s">
        <v>20439</v>
      </c>
      <c r="E3690" s="23" t="s">
        <v>20440</v>
      </c>
      <c r="F3690" s="24" t="s">
        <v>32669</v>
      </c>
      <c r="G3690" s="23" t="s">
        <v>32670</v>
      </c>
      <c r="H3690" s="23" t="s">
        <v>32671</v>
      </c>
      <c r="I3690" s="24"/>
    </row>
    <row r="3691" spans="1:9" ht="45">
      <c r="A3691" s="229">
        <v>24</v>
      </c>
      <c r="B3691" s="21" t="s">
        <v>17506</v>
      </c>
      <c r="C3691" s="23">
        <v>156</v>
      </c>
      <c r="D3691" s="23" t="s">
        <v>20439</v>
      </c>
      <c r="E3691" s="23" t="s">
        <v>20440</v>
      </c>
      <c r="F3691" s="24" t="s">
        <v>32672</v>
      </c>
      <c r="G3691" s="23" t="s">
        <v>32673</v>
      </c>
      <c r="H3691" s="23" t="s">
        <v>32674</v>
      </c>
      <c r="I3691" s="24"/>
    </row>
    <row r="3692" spans="1:9" ht="45">
      <c r="A3692" s="229">
        <v>24</v>
      </c>
      <c r="B3692" s="21" t="s">
        <v>17506</v>
      </c>
      <c r="C3692" s="23">
        <v>156</v>
      </c>
      <c r="D3692" s="23" t="s">
        <v>20439</v>
      </c>
      <c r="E3692" s="23" t="s">
        <v>20440</v>
      </c>
      <c r="F3692" s="24" t="s">
        <v>32675</v>
      </c>
      <c r="G3692" s="23" t="s">
        <v>32676</v>
      </c>
      <c r="H3692" s="23" t="s">
        <v>32677</v>
      </c>
      <c r="I3692" s="24"/>
    </row>
    <row r="3693" spans="1:9" ht="45">
      <c r="A3693" s="229">
        <v>24</v>
      </c>
      <c r="B3693" s="21" t="s">
        <v>17506</v>
      </c>
      <c r="C3693" s="23">
        <v>156</v>
      </c>
      <c r="D3693" s="23" t="s">
        <v>20439</v>
      </c>
      <c r="E3693" s="23" t="s">
        <v>20440</v>
      </c>
      <c r="F3693" s="24" t="s">
        <v>32678</v>
      </c>
      <c r="G3693" s="23" t="s">
        <v>32679</v>
      </c>
      <c r="H3693" s="23" t="s">
        <v>32680</v>
      </c>
      <c r="I3693" s="24"/>
    </row>
    <row r="3694" spans="1:9" ht="45">
      <c r="A3694" s="229">
        <v>24</v>
      </c>
      <c r="B3694" s="21" t="s">
        <v>17506</v>
      </c>
      <c r="C3694" s="23">
        <v>156</v>
      </c>
      <c r="D3694" s="23" t="s">
        <v>20439</v>
      </c>
      <c r="E3694" s="23" t="s">
        <v>20440</v>
      </c>
      <c r="F3694" s="24" t="s">
        <v>32681</v>
      </c>
      <c r="G3694" s="23" t="s">
        <v>32682</v>
      </c>
      <c r="H3694" s="23" t="s">
        <v>32683</v>
      </c>
      <c r="I3694" s="24"/>
    </row>
    <row r="3695" spans="1:9" ht="45">
      <c r="A3695" s="229">
        <v>24</v>
      </c>
      <c r="B3695" s="21" t="s">
        <v>17506</v>
      </c>
      <c r="C3695" s="23">
        <v>156</v>
      </c>
      <c r="D3695" s="23" t="s">
        <v>20439</v>
      </c>
      <c r="E3695" s="23" t="s">
        <v>20440</v>
      </c>
      <c r="F3695" s="24" t="s">
        <v>32684</v>
      </c>
      <c r="G3695" s="23" t="s">
        <v>32685</v>
      </c>
      <c r="H3695" s="23" t="s">
        <v>32686</v>
      </c>
      <c r="I3695" s="24"/>
    </row>
    <row r="3696" spans="1:9" ht="45">
      <c r="A3696" s="229">
        <v>24</v>
      </c>
      <c r="B3696" s="21" t="s">
        <v>17506</v>
      </c>
      <c r="C3696" s="23">
        <v>156</v>
      </c>
      <c r="D3696" s="23" t="s">
        <v>20439</v>
      </c>
      <c r="E3696" s="23" t="s">
        <v>20440</v>
      </c>
      <c r="F3696" s="24" t="s">
        <v>32687</v>
      </c>
      <c r="G3696" s="23" t="s">
        <v>32688</v>
      </c>
      <c r="H3696" s="23" t="s">
        <v>32689</v>
      </c>
      <c r="I3696" s="24"/>
    </row>
    <row r="3697" spans="1:9" ht="45">
      <c r="A3697" s="229">
        <v>24</v>
      </c>
      <c r="B3697" s="21" t="s">
        <v>17506</v>
      </c>
      <c r="C3697" s="23">
        <v>156</v>
      </c>
      <c r="D3697" s="23" t="s">
        <v>20439</v>
      </c>
      <c r="E3697" s="23" t="s">
        <v>20440</v>
      </c>
      <c r="F3697" s="24" t="s">
        <v>32690</v>
      </c>
      <c r="G3697" s="23" t="s">
        <v>32691</v>
      </c>
      <c r="H3697" s="23" t="s">
        <v>32692</v>
      </c>
      <c r="I3697" s="24"/>
    </row>
    <row r="3698" spans="1:9" ht="45">
      <c r="A3698" s="229">
        <v>24</v>
      </c>
      <c r="B3698" s="21" t="s">
        <v>17506</v>
      </c>
      <c r="C3698" s="23">
        <v>156</v>
      </c>
      <c r="D3698" s="23" t="s">
        <v>20439</v>
      </c>
      <c r="E3698" s="23" t="s">
        <v>20440</v>
      </c>
      <c r="F3698" s="24" t="s">
        <v>32693</v>
      </c>
      <c r="G3698" s="23" t="s">
        <v>32694</v>
      </c>
      <c r="H3698" s="23" t="s">
        <v>32695</v>
      </c>
      <c r="I3698" s="24"/>
    </row>
    <row r="3699" spans="1:9" ht="45">
      <c r="A3699" s="229">
        <v>24</v>
      </c>
      <c r="B3699" s="21" t="s">
        <v>17506</v>
      </c>
      <c r="C3699" s="23">
        <v>156</v>
      </c>
      <c r="D3699" s="23" t="s">
        <v>20439</v>
      </c>
      <c r="E3699" s="23" t="s">
        <v>20440</v>
      </c>
      <c r="F3699" s="24" t="s">
        <v>32696</v>
      </c>
      <c r="G3699" s="23" t="s">
        <v>32697</v>
      </c>
      <c r="H3699" s="23" t="s">
        <v>32698</v>
      </c>
      <c r="I3699" s="24"/>
    </row>
    <row r="3700" spans="1:9" ht="45">
      <c r="A3700" s="229">
        <v>24</v>
      </c>
      <c r="B3700" s="21" t="s">
        <v>17506</v>
      </c>
      <c r="C3700" s="23">
        <v>156</v>
      </c>
      <c r="D3700" s="23" t="s">
        <v>20439</v>
      </c>
      <c r="E3700" s="23" t="s">
        <v>20440</v>
      </c>
      <c r="F3700" s="24" t="s">
        <v>32699</v>
      </c>
      <c r="G3700" s="23" t="s">
        <v>32700</v>
      </c>
      <c r="H3700" s="23" t="s">
        <v>32701</v>
      </c>
      <c r="I3700" s="24"/>
    </row>
    <row r="3701" spans="1:9" ht="45">
      <c r="A3701" s="229">
        <v>24</v>
      </c>
      <c r="B3701" s="21" t="s">
        <v>17506</v>
      </c>
      <c r="C3701" s="23">
        <v>156</v>
      </c>
      <c r="D3701" s="23" t="s">
        <v>20439</v>
      </c>
      <c r="E3701" s="23" t="s">
        <v>20440</v>
      </c>
      <c r="F3701" s="24" t="s">
        <v>32702</v>
      </c>
      <c r="G3701" s="23" t="s">
        <v>32703</v>
      </c>
      <c r="H3701" s="23" t="s">
        <v>32704</v>
      </c>
      <c r="I3701" s="24"/>
    </row>
    <row r="3702" spans="1:9" ht="45">
      <c r="A3702" s="229">
        <v>24</v>
      </c>
      <c r="B3702" s="21" t="s">
        <v>17506</v>
      </c>
      <c r="C3702" s="23">
        <v>156</v>
      </c>
      <c r="D3702" s="23" t="s">
        <v>20439</v>
      </c>
      <c r="E3702" s="23" t="s">
        <v>20440</v>
      </c>
      <c r="F3702" s="24" t="s">
        <v>32705</v>
      </c>
      <c r="G3702" s="23" t="s">
        <v>32706</v>
      </c>
      <c r="H3702" s="23" t="s">
        <v>32707</v>
      </c>
      <c r="I3702" s="24"/>
    </row>
    <row r="3703" spans="1:9" ht="45">
      <c r="A3703" s="229">
        <v>24</v>
      </c>
      <c r="B3703" s="21" t="s">
        <v>17506</v>
      </c>
      <c r="C3703" s="23">
        <v>156</v>
      </c>
      <c r="D3703" s="23" t="s">
        <v>20439</v>
      </c>
      <c r="E3703" s="23" t="s">
        <v>20440</v>
      </c>
      <c r="F3703" s="24" t="s">
        <v>32708</v>
      </c>
      <c r="G3703" s="23" t="s">
        <v>32709</v>
      </c>
      <c r="H3703" s="23" t="s">
        <v>32710</v>
      </c>
      <c r="I3703" s="24"/>
    </row>
    <row r="3704" spans="1:9" ht="45">
      <c r="A3704" s="229">
        <v>24</v>
      </c>
      <c r="B3704" s="21" t="s">
        <v>17506</v>
      </c>
      <c r="C3704" s="23">
        <v>156</v>
      </c>
      <c r="D3704" s="23" t="s">
        <v>20439</v>
      </c>
      <c r="E3704" s="23" t="s">
        <v>20440</v>
      </c>
      <c r="F3704" s="24" t="s">
        <v>32711</v>
      </c>
      <c r="G3704" s="23" t="s">
        <v>32712</v>
      </c>
      <c r="H3704" s="23" t="s">
        <v>32713</v>
      </c>
      <c r="I3704" s="24"/>
    </row>
    <row r="3705" spans="1:9" ht="45">
      <c r="A3705" s="229">
        <v>24</v>
      </c>
      <c r="B3705" s="21" t="s">
        <v>17506</v>
      </c>
      <c r="C3705" s="23">
        <v>156</v>
      </c>
      <c r="D3705" s="23" t="s">
        <v>20439</v>
      </c>
      <c r="E3705" s="23" t="s">
        <v>20440</v>
      </c>
      <c r="F3705" s="24" t="s">
        <v>32714</v>
      </c>
      <c r="G3705" s="23" t="s">
        <v>32715</v>
      </c>
      <c r="H3705" s="23" t="s">
        <v>32716</v>
      </c>
      <c r="I3705" s="24"/>
    </row>
    <row r="3706" spans="1:9" ht="45">
      <c r="A3706" s="229">
        <v>24</v>
      </c>
      <c r="B3706" s="21" t="s">
        <v>17506</v>
      </c>
      <c r="C3706" s="23">
        <v>156</v>
      </c>
      <c r="D3706" s="23" t="s">
        <v>20439</v>
      </c>
      <c r="E3706" s="23" t="s">
        <v>20440</v>
      </c>
      <c r="F3706" s="24" t="s">
        <v>32717</v>
      </c>
      <c r="G3706" s="23" t="s">
        <v>32718</v>
      </c>
      <c r="H3706" s="23" t="s">
        <v>32719</v>
      </c>
      <c r="I3706" s="24"/>
    </row>
    <row r="3707" spans="1:9" ht="45">
      <c r="A3707" s="229">
        <v>24</v>
      </c>
      <c r="B3707" s="21" t="s">
        <v>17506</v>
      </c>
      <c r="C3707" s="23">
        <v>156</v>
      </c>
      <c r="D3707" s="23" t="s">
        <v>20439</v>
      </c>
      <c r="E3707" s="23" t="s">
        <v>20440</v>
      </c>
      <c r="F3707" s="24" t="s">
        <v>32720</v>
      </c>
      <c r="G3707" s="23" t="s">
        <v>32721</v>
      </c>
      <c r="H3707" s="23" t="s">
        <v>32722</v>
      </c>
      <c r="I3707" s="24"/>
    </row>
    <row r="3708" spans="1:9" ht="45">
      <c r="A3708" s="229">
        <v>24</v>
      </c>
      <c r="B3708" s="21" t="s">
        <v>17506</v>
      </c>
      <c r="C3708" s="23">
        <v>156</v>
      </c>
      <c r="D3708" s="23" t="s">
        <v>20439</v>
      </c>
      <c r="E3708" s="23" t="s">
        <v>20440</v>
      </c>
      <c r="F3708" s="24" t="s">
        <v>32723</v>
      </c>
      <c r="G3708" s="23" t="s">
        <v>32724</v>
      </c>
      <c r="H3708" s="23" t="s">
        <v>32725</v>
      </c>
      <c r="I3708" s="24"/>
    </row>
    <row r="3709" spans="1:9" ht="45">
      <c r="A3709" s="229">
        <v>24</v>
      </c>
      <c r="B3709" s="21" t="s">
        <v>17506</v>
      </c>
      <c r="C3709" s="23">
        <v>156</v>
      </c>
      <c r="D3709" s="23" t="s">
        <v>20439</v>
      </c>
      <c r="E3709" s="23" t="s">
        <v>20440</v>
      </c>
      <c r="F3709" s="24" t="s">
        <v>32726</v>
      </c>
      <c r="G3709" s="23" t="s">
        <v>32727</v>
      </c>
      <c r="H3709" s="23" t="s">
        <v>32728</v>
      </c>
      <c r="I3709" s="24"/>
    </row>
    <row r="3710" spans="1:9" ht="45">
      <c r="A3710" s="229">
        <v>24</v>
      </c>
      <c r="B3710" s="21" t="s">
        <v>17506</v>
      </c>
      <c r="C3710" s="23">
        <v>156</v>
      </c>
      <c r="D3710" s="23" t="s">
        <v>20439</v>
      </c>
      <c r="E3710" s="23" t="s">
        <v>20440</v>
      </c>
      <c r="F3710" s="24" t="s">
        <v>32729</v>
      </c>
      <c r="G3710" s="23" t="s">
        <v>32730</v>
      </c>
      <c r="H3710" s="23" t="s">
        <v>32731</v>
      </c>
      <c r="I3710" s="24"/>
    </row>
    <row r="3711" spans="1:9" ht="45">
      <c r="A3711" s="229">
        <v>24</v>
      </c>
      <c r="B3711" s="21" t="s">
        <v>17506</v>
      </c>
      <c r="C3711" s="23">
        <v>156</v>
      </c>
      <c r="D3711" s="23" t="s">
        <v>20439</v>
      </c>
      <c r="E3711" s="23" t="s">
        <v>20440</v>
      </c>
      <c r="F3711" s="24" t="s">
        <v>32732</v>
      </c>
      <c r="G3711" s="23" t="s">
        <v>32733</v>
      </c>
      <c r="H3711" s="23" t="s">
        <v>32734</v>
      </c>
      <c r="I3711" s="24"/>
    </row>
    <row r="3712" spans="1:9" ht="45">
      <c r="A3712" s="229">
        <v>24</v>
      </c>
      <c r="B3712" s="21" t="s">
        <v>17506</v>
      </c>
      <c r="C3712" s="23">
        <v>156</v>
      </c>
      <c r="D3712" s="23" t="s">
        <v>20439</v>
      </c>
      <c r="E3712" s="23" t="s">
        <v>20440</v>
      </c>
      <c r="F3712" s="24" t="s">
        <v>32735</v>
      </c>
      <c r="G3712" s="23" t="s">
        <v>32736</v>
      </c>
      <c r="H3712" s="23" t="s">
        <v>32737</v>
      </c>
      <c r="I3712" s="24"/>
    </row>
    <row r="3713" spans="1:9" ht="45">
      <c r="A3713" s="229">
        <v>24</v>
      </c>
      <c r="B3713" s="21" t="s">
        <v>17506</v>
      </c>
      <c r="C3713" s="23">
        <v>156</v>
      </c>
      <c r="D3713" s="23" t="s">
        <v>20439</v>
      </c>
      <c r="E3713" s="23" t="s">
        <v>20440</v>
      </c>
      <c r="F3713" s="24" t="s">
        <v>32738</v>
      </c>
      <c r="G3713" s="23" t="s">
        <v>32739</v>
      </c>
      <c r="H3713" s="23" t="s">
        <v>32740</v>
      </c>
      <c r="I3713" s="24"/>
    </row>
    <row r="3714" spans="1:9" ht="45">
      <c r="A3714" s="229">
        <v>24</v>
      </c>
      <c r="B3714" s="21" t="s">
        <v>17506</v>
      </c>
      <c r="C3714" s="23">
        <v>156</v>
      </c>
      <c r="D3714" s="23" t="s">
        <v>20439</v>
      </c>
      <c r="E3714" s="23" t="s">
        <v>20440</v>
      </c>
      <c r="F3714" s="24" t="s">
        <v>32741</v>
      </c>
      <c r="G3714" s="23" t="s">
        <v>32742</v>
      </c>
      <c r="H3714" s="23" t="s">
        <v>32743</v>
      </c>
      <c r="I3714" s="24"/>
    </row>
    <row r="3715" spans="1:9" ht="45">
      <c r="A3715" s="229">
        <v>24</v>
      </c>
      <c r="B3715" s="21" t="s">
        <v>17506</v>
      </c>
      <c r="C3715" s="23">
        <v>156</v>
      </c>
      <c r="D3715" s="23" t="s">
        <v>20439</v>
      </c>
      <c r="E3715" s="23" t="s">
        <v>20440</v>
      </c>
      <c r="F3715" s="24" t="s">
        <v>32744</v>
      </c>
      <c r="G3715" s="23" t="s">
        <v>32745</v>
      </c>
      <c r="H3715" s="23" t="s">
        <v>32746</v>
      </c>
      <c r="I3715" s="24"/>
    </row>
    <row r="3716" spans="1:9" ht="45">
      <c r="A3716" s="229">
        <v>24</v>
      </c>
      <c r="B3716" s="21" t="s">
        <v>17506</v>
      </c>
      <c r="C3716" s="23">
        <v>156</v>
      </c>
      <c r="D3716" s="23" t="s">
        <v>20439</v>
      </c>
      <c r="E3716" s="23" t="s">
        <v>20440</v>
      </c>
      <c r="F3716" s="24" t="s">
        <v>32747</v>
      </c>
      <c r="G3716" s="23" t="s">
        <v>32748</v>
      </c>
      <c r="H3716" s="23" t="s">
        <v>32749</v>
      </c>
      <c r="I3716" s="24"/>
    </row>
    <row r="3717" spans="1:9" ht="45">
      <c r="A3717" s="229">
        <v>24</v>
      </c>
      <c r="B3717" s="21" t="s">
        <v>17506</v>
      </c>
      <c r="C3717" s="23">
        <v>156</v>
      </c>
      <c r="D3717" s="23" t="s">
        <v>20439</v>
      </c>
      <c r="E3717" s="23" t="s">
        <v>20440</v>
      </c>
      <c r="F3717" s="24" t="s">
        <v>32750</v>
      </c>
      <c r="G3717" s="23" t="s">
        <v>32751</v>
      </c>
      <c r="H3717" s="23" t="s">
        <v>32752</v>
      </c>
      <c r="I3717" s="24"/>
    </row>
    <row r="3718" spans="1:9" ht="45">
      <c r="A3718" s="229">
        <v>24</v>
      </c>
      <c r="B3718" s="21" t="s">
        <v>17506</v>
      </c>
      <c r="C3718" s="23">
        <v>156</v>
      </c>
      <c r="D3718" s="23" t="s">
        <v>20439</v>
      </c>
      <c r="E3718" s="23" t="s">
        <v>20440</v>
      </c>
      <c r="F3718" s="24" t="s">
        <v>32753</v>
      </c>
      <c r="G3718" s="23" t="s">
        <v>32754</v>
      </c>
      <c r="H3718" s="23" t="s">
        <v>32755</v>
      </c>
      <c r="I3718" s="24"/>
    </row>
    <row r="3719" spans="1:9" ht="45">
      <c r="A3719" s="229">
        <v>24</v>
      </c>
      <c r="B3719" s="21" t="s">
        <v>17506</v>
      </c>
      <c r="C3719" s="23">
        <v>156</v>
      </c>
      <c r="D3719" s="23" t="s">
        <v>20439</v>
      </c>
      <c r="E3719" s="23" t="s">
        <v>20440</v>
      </c>
      <c r="F3719" s="24" t="s">
        <v>32756</v>
      </c>
      <c r="G3719" s="23" t="s">
        <v>32757</v>
      </c>
      <c r="H3719" s="23" t="s">
        <v>32758</v>
      </c>
      <c r="I3719" s="24"/>
    </row>
    <row r="3720" spans="1:9" ht="45">
      <c r="A3720" s="229">
        <v>24</v>
      </c>
      <c r="B3720" s="21" t="s">
        <v>17506</v>
      </c>
      <c r="C3720" s="23">
        <v>156</v>
      </c>
      <c r="D3720" s="23" t="s">
        <v>20439</v>
      </c>
      <c r="E3720" s="23" t="s">
        <v>20440</v>
      </c>
      <c r="F3720" s="24" t="s">
        <v>32759</v>
      </c>
      <c r="G3720" s="23" t="s">
        <v>32760</v>
      </c>
      <c r="H3720" s="23" t="s">
        <v>32761</v>
      </c>
      <c r="I3720" s="24"/>
    </row>
    <row r="3721" spans="1:9" ht="45">
      <c r="A3721" s="229">
        <v>24</v>
      </c>
      <c r="B3721" s="21" t="s">
        <v>17506</v>
      </c>
      <c r="C3721" s="23">
        <v>156</v>
      </c>
      <c r="D3721" s="23" t="s">
        <v>20439</v>
      </c>
      <c r="E3721" s="23" t="s">
        <v>20440</v>
      </c>
      <c r="F3721" s="24" t="s">
        <v>32762</v>
      </c>
      <c r="G3721" s="23" t="s">
        <v>32763</v>
      </c>
      <c r="H3721" s="23" t="s">
        <v>32764</v>
      </c>
      <c r="I3721" s="24"/>
    </row>
    <row r="3722" spans="1:9" ht="45">
      <c r="A3722" s="229">
        <v>24</v>
      </c>
      <c r="B3722" s="21" t="s">
        <v>17506</v>
      </c>
      <c r="C3722" s="23">
        <v>156</v>
      </c>
      <c r="D3722" s="23" t="s">
        <v>20439</v>
      </c>
      <c r="E3722" s="23" t="s">
        <v>20440</v>
      </c>
      <c r="F3722" s="24" t="s">
        <v>32765</v>
      </c>
      <c r="G3722" s="23" t="s">
        <v>32766</v>
      </c>
      <c r="H3722" s="23" t="s">
        <v>32767</v>
      </c>
      <c r="I3722" s="24"/>
    </row>
    <row r="3723" spans="1:9" ht="45">
      <c r="A3723" s="229">
        <v>24</v>
      </c>
      <c r="B3723" s="21" t="s">
        <v>17506</v>
      </c>
      <c r="C3723" s="23">
        <v>156</v>
      </c>
      <c r="D3723" s="23" t="s">
        <v>20439</v>
      </c>
      <c r="E3723" s="23" t="s">
        <v>20440</v>
      </c>
      <c r="F3723" s="24" t="s">
        <v>32768</v>
      </c>
      <c r="G3723" s="23" t="s">
        <v>32769</v>
      </c>
      <c r="H3723" s="23" t="s">
        <v>32770</v>
      </c>
      <c r="I3723" s="24"/>
    </row>
    <row r="3724" spans="1:9" ht="45">
      <c r="A3724" s="229">
        <v>24</v>
      </c>
      <c r="B3724" s="21" t="s">
        <v>17506</v>
      </c>
      <c r="C3724" s="23">
        <v>156</v>
      </c>
      <c r="D3724" s="23" t="s">
        <v>20439</v>
      </c>
      <c r="E3724" s="23" t="s">
        <v>20440</v>
      </c>
      <c r="F3724" s="24" t="s">
        <v>32771</v>
      </c>
      <c r="G3724" s="23" t="s">
        <v>32772</v>
      </c>
      <c r="H3724" s="23" t="s">
        <v>32773</v>
      </c>
      <c r="I3724" s="24"/>
    </row>
    <row r="3725" spans="1:9" ht="45">
      <c r="A3725" s="229">
        <v>24</v>
      </c>
      <c r="B3725" s="21" t="s">
        <v>17506</v>
      </c>
      <c r="C3725" s="23">
        <v>156</v>
      </c>
      <c r="D3725" s="23" t="s">
        <v>20439</v>
      </c>
      <c r="E3725" s="23" t="s">
        <v>20440</v>
      </c>
      <c r="F3725" s="24" t="s">
        <v>32774</v>
      </c>
      <c r="G3725" s="23" t="s">
        <v>32775</v>
      </c>
      <c r="H3725" s="23" t="s">
        <v>32776</v>
      </c>
      <c r="I3725" s="24"/>
    </row>
    <row r="3726" spans="1:9" ht="45">
      <c r="A3726" s="229">
        <v>24</v>
      </c>
      <c r="B3726" s="21" t="s">
        <v>17506</v>
      </c>
      <c r="C3726" s="23">
        <v>156</v>
      </c>
      <c r="D3726" s="23" t="s">
        <v>20439</v>
      </c>
      <c r="E3726" s="23" t="s">
        <v>20440</v>
      </c>
      <c r="F3726" s="24" t="s">
        <v>32777</v>
      </c>
      <c r="G3726" s="23" t="s">
        <v>32778</v>
      </c>
      <c r="H3726" s="23" t="s">
        <v>32779</v>
      </c>
      <c r="I3726" s="24"/>
    </row>
    <row r="3727" spans="1:9" ht="45">
      <c r="A3727" s="229">
        <v>24</v>
      </c>
      <c r="B3727" s="21" t="s">
        <v>17506</v>
      </c>
      <c r="C3727" s="23">
        <v>156</v>
      </c>
      <c r="D3727" s="23" t="s">
        <v>20439</v>
      </c>
      <c r="E3727" s="23" t="s">
        <v>20440</v>
      </c>
      <c r="F3727" s="24" t="s">
        <v>32780</v>
      </c>
      <c r="G3727" s="23" t="s">
        <v>32781</v>
      </c>
      <c r="H3727" s="23" t="s">
        <v>32782</v>
      </c>
      <c r="I3727" s="24"/>
    </row>
    <row r="3728" spans="1:9" ht="45">
      <c r="A3728" s="229">
        <v>24</v>
      </c>
      <c r="B3728" s="21" t="s">
        <v>17506</v>
      </c>
      <c r="C3728" s="23">
        <v>156</v>
      </c>
      <c r="D3728" s="23" t="s">
        <v>20439</v>
      </c>
      <c r="E3728" s="23" t="s">
        <v>20440</v>
      </c>
      <c r="F3728" s="24" t="s">
        <v>32783</v>
      </c>
      <c r="G3728" s="23" t="s">
        <v>32784</v>
      </c>
      <c r="H3728" s="23" t="s">
        <v>32785</v>
      </c>
      <c r="I3728" s="24"/>
    </row>
    <row r="3729" spans="1:9" ht="45">
      <c r="A3729" s="229">
        <v>24</v>
      </c>
      <c r="B3729" s="21" t="s">
        <v>17506</v>
      </c>
      <c r="C3729" s="23">
        <v>156</v>
      </c>
      <c r="D3729" s="23" t="s">
        <v>20439</v>
      </c>
      <c r="E3729" s="23" t="s">
        <v>20440</v>
      </c>
      <c r="F3729" s="24" t="s">
        <v>32786</v>
      </c>
      <c r="G3729" s="23" t="s">
        <v>32787</v>
      </c>
      <c r="H3729" s="23" t="s">
        <v>32788</v>
      </c>
      <c r="I3729" s="24"/>
    </row>
    <row r="3730" spans="1:9" ht="45">
      <c r="A3730" s="229">
        <v>24</v>
      </c>
      <c r="B3730" s="21" t="s">
        <v>17506</v>
      </c>
      <c r="C3730" s="23">
        <v>156</v>
      </c>
      <c r="D3730" s="23" t="s">
        <v>20439</v>
      </c>
      <c r="E3730" s="23" t="s">
        <v>20440</v>
      </c>
      <c r="F3730" s="24" t="s">
        <v>32789</v>
      </c>
      <c r="G3730" s="23" t="s">
        <v>32790</v>
      </c>
      <c r="H3730" s="23" t="s">
        <v>32791</v>
      </c>
      <c r="I3730" s="24"/>
    </row>
    <row r="3731" spans="1:9" ht="45">
      <c r="A3731" s="229">
        <v>24</v>
      </c>
      <c r="B3731" s="21" t="s">
        <v>17506</v>
      </c>
      <c r="C3731" s="23">
        <v>156</v>
      </c>
      <c r="D3731" s="23" t="s">
        <v>20439</v>
      </c>
      <c r="E3731" s="23" t="s">
        <v>20440</v>
      </c>
      <c r="F3731" s="24" t="s">
        <v>32792</v>
      </c>
      <c r="G3731" s="23" t="s">
        <v>32793</v>
      </c>
      <c r="H3731" s="23" t="s">
        <v>32794</v>
      </c>
      <c r="I3731" s="24"/>
    </row>
    <row r="3732" spans="1:9" ht="45">
      <c r="A3732" s="229">
        <v>24</v>
      </c>
      <c r="B3732" s="21" t="s">
        <v>17506</v>
      </c>
      <c r="C3732" s="23">
        <v>156</v>
      </c>
      <c r="D3732" s="23" t="s">
        <v>20439</v>
      </c>
      <c r="E3732" s="23" t="s">
        <v>20440</v>
      </c>
      <c r="F3732" s="24" t="s">
        <v>32795</v>
      </c>
      <c r="G3732" s="23" t="s">
        <v>32796</v>
      </c>
      <c r="H3732" s="23" t="s">
        <v>32797</v>
      </c>
      <c r="I3732" s="24"/>
    </row>
    <row r="3733" spans="1:9" ht="45">
      <c r="A3733" s="229">
        <v>24</v>
      </c>
      <c r="B3733" s="21" t="s">
        <v>17506</v>
      </c>
      <c r="C3733" s="23">
        <v>156</v>
      </c>
      <c r="D3733" s="23" t="s">
        <v>20439</v>
      </c>
      <c r="E3733" s="23" t="s">
        <v>20440</v>
      </c>
      <c r="F3733" s="24" t="s">
        <v>32798</v>
      </c>
      <c r="G3733" s="23" t="s">
        <v>32799</v>
      </c>
      <c r="H3733" s="23" t="s">
        <v>32800</v>
      </c>
      <c r="I3733" s="24"/>
    </row>
    <row r="3734" spans="1:9" ht="45">
      <c r="A3734" s="229">
        <v>24</v>
      </c>
      <c r="B3734" s="21" t="s">
        <v>17506</v>
      </c>
      <c r="C3734" s="23">
        <v>156</v>
      </c>
      <c r="D3734" s="23" t="s">
        <v>20439</v>
      </c>
      <c r="E3734" s="23" t="s">
        <v>20440</v>
      </c>
      <c r="F3734" s="24" t="s">
        <v>32801</v>
      </c>
      <c r="G3734" s="23" t="s">
        <v>32802</v>
      </c>
      <c r="H3734" s="23" t="s">
        <v>32803</v>
      </c>
      <c r="I3734" s="24"/>
    </row>
    <row r="3735" spans="1:9" ht="56.25">
      <c r="A3735" s="229">
        <v>24</v>
      </c>
      <c r="B3735" s="21" t="s">
        <v>17506</v>
      </c>
      <c r="C3735" s="23">
        <v>156</v>
      </c>
      <c r="D3735" s="23" t="s">
        <v>20439</v>
      </c>
      <c r="E3735" s="23" t="s">
        <v>20440</v>
      </c>
      <c r="F3735" s="24" t="s">
        <v>32804</v>
      </c>
      <c r="G3735" s="23" t="s">
        <v>32805</v>
      </c>
      <c r="H3735" s="23" t="s">
        <v>32806</v>
      </c>
      <c r="I3735" s="24"/>
    </row>
    <row r="3736" spans="1:9" ht="45">
      <c r="A3736" s="229">
        <v>24</v>
      </c>
      <c r="B3736" s="21" t="s">
        <v>17506</v>
      </c>
      <c r="C3736" s="23">
        <v>156</v>
      </c>
      <c r="D3736" s="23" t="s">
        <v>20439</v>
      </c>
      <c r="E3736" s="23" t="s">
        <v>20440</v>
      </c>
      <c r="F3736" s="24" t="s">
        <v>32807</v>
      </c>
      <c r="G3736" s="23" t="s">
        <v>32808</v>
      </c>
      <c r="H3736" s="23" t="s">
        <v>32809</v>
      </c>
      <c r="I3736" s="24"/>
    </row>
    <row r="3737" spans="1:9" ht="45">
      <c r="A3737" s="229">
        <v>24</v>
      </c>
      <c r="B3737" s="21" t="s">
        <v>17506</v>
      </c>
      <c r="C3737" s="23">
        <v>156</v>
      </c>
      <c r="D3737" s="23" t="s">
        <v>20439</v>
      </c>
      <c r="E3737" s="23" t="s">
        <v>20440</v>
      </c>
      <c r="F3737" s="24" t="s">
        <v>32810</v>
      </c>
      <c r="G3737" s="23" t="s">
        <v>32811</v>
      </c>
      <c r="H3737" s="23" t="s">
        <v>32812</v>
      </c>
      <c r="I3737" s="24"/>
    </row>
    <row r="3738" spans="1:9" ht="45">
      <c r="A3738" s="229">
        <v>24</v>
      </c>
      <c r="B3738" s="21" t="s">
        <v>17506</v>
      </c>
      <c r="C3738" s="23">
        <v>156</v>
      </c>
      <c r="D3738" s="23" t="s">
        <v>20439</v>
      </c>
      <c r="E3738" s="23" t="s">
        <v>20440</v>
      </c>
      <c r="F3738" s="24" t="s">
        <v>32813</v>
      </c>
      <c r="G3738" s="23" t="s">
        <v>32814</v>
      </c>
      <c r="H3738" s="23" t="s">
        <v>32815</v>
      </c>
      <c r="I3738" s="24"/>
    </row>
    <row r="3739" spans="1:9" ht="45">
      <c r="A3739" s="229">
        <v>24</v>
      </c>
      <c r="B3739" s="21" t="s">
        <v>17506</v>
      </c>
      <c r="C3739" s="23">
        <v>156</v>
      </c>
      <c r="D3739" s="23" t="s">
        <v>20439</v>
      </c>
      <c r="E3739" s="23" t="s">
        <v>20440</v>
      </c>
      <c r="F3739" s="24" t="s">
        <v>32816</v>
      </c>
      <c r="G3739" s="23" t="s">
        <v>32817</v>
      </c>
      <c r="H3739" s="23" t="s">
        <v>32818</v>
      </c>
      <c r="I3739" s="24"/>
    </row>
    <row r="3740" spans="1:9" ht="45">
      <c r="A3740" s="229">
        <v>24</v>
      </c>
      <c r="B3740" s="21" t="s">
        <v>17506</v>
      </c>
      <c r="C3740" s="23">
        <v>156</v>
      </c>
      <c r="D3740" s="23" t="s">
        <v>20439</v>
      </c>
      <c r="E3740" s="23" t="s">
        <v>20440</v>
      </c>
      <c r="F3740" s="24" t="s">
        <v>32819</v>
      </c>
      <c r="G3740" s="23" t="s">
        <v>32820</v>
      </c>
      <c r="H3740" s="23" t="s">
        <v>32821</v>
      </c>
      <c r="I3740" s="24"/>
    </row>
    <row r="3741" spans="1:9" ht="45">
      <c r="A3741" s="229">
        <v>24</v>
      </c>
      <c r="B3741" s="21" t="s">
        <v>17506</v>
      </c>
      <c r="C3741" s="23">
        <v>156</v>
      </c>
      <c r="D3741" s="23" t="s">
        <v>20439</v>
      </c>
      <c r="E3741" s="23" t="s">
        <v>20440</v>
      </c>
      <c r="F3741" s="24" t="s">
        <v>32822</v>
      </c>
      <c r="G3741" s="23" t="s">
        <v>32823</v>
      </c>
      <c r="H3741" s="23" t="s">
        <v>32824</v>
      </c>
      <c r="I3741" s="24"/>
    </row>
    <row r="3742" spans="1:9" ht="45">
      <c r="A3742" s="229">
        <v>24</v>
      </c>
      <c r="B3742" s="21" t="s">
        <v>17506</v>
      </c>
      <c r="C3742" s="23">
        <v>156</v>
      </c>
      <c r="D3742" s="23" t="s">
        <v>20439</v>
      </c>
      <c r="E3742" s="23" t="s">
        <v>20440</v>
      </c>
      <c r="F3742" s="24" t="s">
        <v>32825</v>
      </c>
      <c r="G3742" s="23" t="s">
        <v>32826</v>
      </c>
      <c r="H3742" s="23" t="s">
        <v>32827</v>
      </c>
      <c r="I3742" s="24"/>
    </row>
    <row r="3743" spans="1:9" ht="45">
      <c r="A3743" s="229">
        <v>24</v>
      </c>
      <c r="B3743" s="21" t="s">
        <v>17506</v>
      </c>
      <c r="C3743" s="23">
        <v>156</v>
      </c>
      <c r="D3743" s="23" t="s">
        <v>20439</v>
      </c>
      <c r="E3743" s="23" t="s">
        <v>20440</v>
      </c>
      <c r="F3743" s="24" t="s">
        <v>32828</v>
      </c>
      <c r="G3743" s="23" t="s">
        <v>32829</v>
      </c>
      <c r="H3743" s="23" t="s">
        <v>32830</v>
      </c>
      <c r="I3743" s="24"/>
    </row>
    <row r="3744" spans="1:9" ht="45">
      <c r="A3744" s="229">
        <v>24</v>
      </c>
      <c r="B3744" s="21" t="s">
        <v>17506</v>
      </c>
      <c r="C3744" s="23">
        <v>156</v>
      </c>
      <c r="D3744" s="23" t="s">
        <v>20439</v>
      </c>
      <c r="E3744" s="23" t="s">
        <v>20440</v>
      </c>
      <c r="F3744" s="24" t="s">
        <v>32831</v>
      </c>
      <c r="G3744" s="23" t="s">
        <v>32832</v>
      </c>
      <c r="H3744" s="23" t="s">
        <v>32833</v>
      </c>
      <c r="I3744" s="24"/>
    </row>
    <row r="3745" spans="1:9" ht="45">
      <c r="A3745" s="229">
        <v>24</v>
      </c>
      <c r="B3745" s="21" t="s">
        <v>17506</v>
      </c>
      <c r="C3745" s="23">
        <v>156</v>
      </c>
      <c r="D3745" s="23" t="s">
        <v>20439</v>
      </c>
      <c r="E3745" s="23" t="s">
        <v>20440</v>
      </c>
      <c r="F3745" s="24" t="s">
        <v>32834</v>
      </c>
      <c r="G3745" s="23" t="s">
        <v>32835</v>
      </c>
      <c r="H3745" s="23" t="s">
        <v>32836</v>
      </c>
      <c r="I3745" s="24"/>
    </row>
    <row r="3746" spans="1:9" ht="45">
      <c r="A3746" s="229">
        <v>24</v>
      </c>
      <c r="B3746" s="21" t="s">
        <v>17506</v>
      </c>
      <c r="C3746" s="23">
        <v>156</v>
      </c>
      <c r="D3746" s="23" t="s">
        <v>20439</v>
      </c>
      <c r="E3746" s="23" t="s">
        <v>20440</v>
      </c>
      <c r="F3746" s="24" t="s">
        <v>32837</v>
      </c>
      <c r="G3746" s="23" t="s">
        <v>32838</v>
      </c>
      <c r="H3746" s="23" t="s">
        <v>32839</v>
      </c>
      <c r="I3746" s="24"/>
    </row>
    <row r="3747" spans="1:9" ht="45">
      <c r="A3747" s="229">
        <v>24</v>
      </c>
      <c r="B3747" s="21" t="s">
        <v>17506</v>
      </c>
      <c r="C3747" s="23">
        <v>156</v>
      </c>
      <c r="D3747" s="23" t="s">
        <v>20439</v>
      </c>
      <c r="E3747" s="23" t="s">
        <v>20440</v>
      </c>
      <c r="F3747" s="24" t="s">
        <v>32840</v>
      </c>
      <c r="G3747" s="23" t="s">
        <v>32841</v>
      </c>
      <c r="H3747" s="23" t="s">
        <v>32842</v>
      </c>
      <c r="I3747" s="24"/>
    </row>
    <row r="3748" spans="1:9" ht="45">
      <c r="A3748" s="229">
        <v>24</v>
      </c>
      <c r="B3748" s="21" t="s">
        <v>17506</v>
      </c>
      <c r="C3748" s="23">
        <v>156</v>
      </c>
      <c r="D3748" s="23" t="s">
        <v>20439</v>
      </c>
      <c r="E3748" s="23" t="s">
        <v>20440</v>
      </c>
      <c r="F3748" s="24" t="s">
        <v>32843</v>
      </c>
      <c r="G3748" s="23" t="s">
        <v>32844</v>
      </c>
      <c r="H3748" s="23" t="s">
        <v>32845</v>
      </c>
      <c r="I3748" s="24"/>
    </row>
    <row r="3749" spans="1:9" ht="45">
      <c r="A3749" s="229">
        <v>24</v>
      </c>
      <c r="B3749" s="21" t="s">
        <v>17506</v>
      </c>
      <c r="C3749" s="23">
        <v>156</v>
      </c>
      <c r="D3749" s="23" t="s">
        <v>20439</v>
      </c>
      <c r="E3749" s="23" t="s">
        <v>20440</v>
      </c>
      <c r="F3749" s="24" t="s">
        <v>32846</v>
      </c>
      <c r="G3749" s="23" t="s">
        <v>32847</v>
      </c>
      <c r="H3749" s="23" t="s">
        <v>32848</v>
      </c>
      <c r="I3749" s="24"/>
    </row>
    <row r="3750" spans="1:9" ht="45">
      <c r="A3750" s="229">
        <v>24</v>
      </c>
      <c r="B3750" s="21" t="s">
        <v>17506</v>
      </c>
      <c r="C3750" s="23">
        <v>156</v>
      </c>
      <c r="D3750" s="23" t="s">
        <v>20439</v>
      </c>
      <c r="E3750" s="23" t="s">
        <v>20440</v>
      </c>
      <c r="F3750" s="24" t="s">
        <v>32849</v>
      </c>
      <c r="G3750" s="23" t="s">
        <v>32850</v>
      </c>
      <c r="H3750" s="23" t="s">
        <v>32851</v>
      </c>
      <c r="I3750" s="24"/>
    </row>
    <row r="3751" spans="1:9" ht="45">
      <c r="A3751" s="229">
        <v>24</v>
      </c>
      <c r="B3751" s="21" t="s">
        <v>17506</v>
      </c>
      <c r="C3751" s="23">
        <v>156</v>
      </c>
      <c r="D3751" s="23" t="s">
        <v>20439</v>
      </c>
      <c r="E3751" s="23" t="s">
        <v>20440</v>
      </c>
      <c r="F3751" s="24" t="s">
        <v>32852</v>
      </c>
      <c r="G3751" s="23" t="s">
        <v>32853</v>
      </c>
      <c r="H3751" s="23" t="s">
        <v>32854</v>
      </c>
      <c r="I3751" s="24"/>
    </row>
    <row r="3752" spans="1:9" ht="45">
      <c r="A3752" s="229">
        <v>24</v>
      </c>
      <c r="B3752" s="21" t="s">
        <v>17506</v>
      </c>
      <c r="C3752" s="23">
        <v>156</v>
      </c>
      <c r="D3752" s="23" t="s">
        <v>20439</v>
      </c>
      <c r="E3752" s="23" t="s">
        <v>20440</v>
      </c>
      <c r="F3752" s="24" t="s">
        <v>32855</v>
      </c>
      <c r="G3752" s="23" t="s">
        <v>32856</v>
      </c>
      <c r="H3752" s="23" t="s">
        <v>32857</v>
      </c>
      <c r="I3752" s="24"/>
    </row>
    <row r="3753" spans="1:9" ht="45">
      <c r="A3753" s="229">
        <v>24</v>
      </c>
      <c r="B3753" s="21" t="s">
        <v>17506</v>
      </c>
      <c r="C3753" s="23">
        <v>156</v>
      </c>
      <c r="D3753" s="23" t="s">
        <v>20439</v>
      </c>
      <c r="E3753" s="23" t="s">
        <v>20440</v>
      </c>
      <c r="F3753" s="24" t="s">
        <v>32858</v>
      </c>
      <c r="G3753" s="23" t="s">
        <v>32859</v>
      </c>
      <c r="H3753" s="23" t="s">
        <v>32860</v>
      </c>
      <c r="I3753" s="24"/>
    </row>
    <row r="3754" spans="1:9" ht="45">
      <c r="A3754" s="229">
        <v>24</v>
      </c>
      <c r="B3754" s="21" t="s">
        <v>17506</v>
      </c>
      <c r="C3754" s="23">
        <v>156</v>
      </c>
      <c r="D3754" s="23" t="s">
        <v>20439</v>
      </c>
      <c r="E3754" s="23" t="s">
        <v>20440</v>
      </c>
      <c r="F3754" s="24" t="s">
        <v>32861</v>
      </c>
      <c r="G3754" s="23" t="s">
        <v>32862</v>
      </c>
      <c r="H3754" s="23" t="s">
        <v>32863</v>
      </c>
      <c r="I3754" s="24"/>
    </row>
    <row r="3755" spans="1:9" ht="45">
      <c r="A3755" s="229">
        <v>24</v>
      </c>
      <c r="B3755" s="21" t="s">
        <v>17506</v>
      </c>
      <c r="C3755" s="23">
        <v>156</v>
      </c>
      <c r="D3755" s="23" t="s">
        <v>20439</v>
      </c>
      <c r="E3755" s="23" t="s">
        <v>20440</v>
      </c>
      <c r="F3755" s="24" t="s">
        <v>32864</v>
      </c>
      <c r="G3755" s="23" t="s">
        <v>32865</v>
      </c>
      <c r="H3755" s="23" t="s">
        <v>32866</v>
      </c>
      <c r="I3755" s="24"/>
    </row>
    <row r="3756" spans="1:9" ht="45">
      <c r="A3756" s="229">
        <v>24</v>
      </c>
      <c r="B3756" s="21" t="s">
        <v>17506</v>
      </c>
      <c r="C3756" s="23">
        <v>156</v>
      </c>
      <c r="D3756" s="23" t="s">
        <v>20439</v>
      </c>
      <c r="E3756" s="23" t="s">
        <v>20440</v>
      </c>
      <c r="F3756" s="24" t="s">
        <v>32867</v>
      </c>
      <c r="G3756" s="23" t="s">
        <v>32868</v>
      </c>
      <c r="H3756" s="23" t="s">
        <v>32869</v>
      </c>
      <c r="I3756" s="24"/>
    </row>
    <row r="3757" spans="1:9" ht="45">
      <c r="A3757" s="229">
        <v>24</v>
      </c>
      <c r="B3757" s="21" t="s">
        <v>17506</v>
      </c>
      <c r="C3757" s="23">
        <v>156</v>
      </c>
      <c r="D3757" s="23" t="s">
        <v>20439</v>
      </c>
      <c r="E3757" s="23" t="s">
        <v>20440</v>
      </c>
      <c r="F3757" s="24" t="s">
        <v>32870</v>
      </c>
      <c r="G3757" s="23" t="s">
        <v>32871</v>
      </c>
      <c r="H3757" s="23" t="s">
        <v>32872</v>
      </c>
      <c r="I3757" s="24"/>
    </row>
    <row r="3758" spans="1:9" ht="45">
      <c r="A3758" s="229">
        <v>24</v>
      </c>
      <c r="B3758" s="21" t="s">
        <v>17506</v>
      </c>
      <c r="C3758" s="23">
        <v>156</v>
      </c>
      <c r="D3758" s="23" t="s">
        <v>20439</v>
      </c>
      <c r="E3758" s="23" t="s">
        <v>20440</v>
      </c>
      <c r="F3758" s="24" t="s">
        <v>32873</v>
      </c>
      <c r="G3758" s="23" t="s">
        <v>32874</v>
      </c>
      <c r="H3758" s="23" t="s">
        <v>32875</v>
      </c>
      <c r="I3758" s="24"/>
    </row>
    <row r="3759" spans="1:9" ht="45">
      <c r="A3759" s="229">
        <v>24</v>
      </c>
      <c r="B3759" s="21" t="s">
        <v>17506</v>
      </c>
      <c r="C3759" s="23">
        <v>156</v>
      </c>
      <c r="D3759" s="23" t="s">
        <v>20439</v>
      </c>
      <c r="E3759" s="23" t="s">
        <v>20440</v>
      </c>
      <c r="F3759" s="24" t="s">
        <v>32876</v>
      </c>
      <c r="G3759" s="23" t="s">
        <v>32877</v>
      </c>
      <c r="H3759" s="23" t="s">
        <v>32878</v>
      </c>
      <c r="I3759" s="24"/>
    </row>
    <row r="3760" spans="1:9" ht="45">
      <c r="A3760" s="229">
        <v>24</v>
      </c>
      <c r="B3760" s="21" t="s">
        <v>17506</v>
      </c>
      <c r="C3760" s="23">
        <v>156</v>
      </c>
      <c r="D3760" s="23" t="s">
        <v>20439</v>
      </c>
      <c r="E3760" s="23" t="s">
        <v>20440</v>
      </c>
      <c r="F3760" s="24" t="s">
        <v>32879</v>
      </c>
      <c r="G3760" s="23" t="s">
        <v>32880</v>
      </c>
      <c r="H3760" s="23" t="s">
        <v>32881</v>
      </c>
      <c r="I3760" s="24"/>
    </row>
    <row r="3761" spans="1:9" ht="45">
      <c r="A3761" s="229">
        <v>24</v>
      </c>
      <c r="B3761" s="21" t="s">
        <v>17506</v>
      </c>
      <c r="C3761" s="23">
        <v>156</v>
      </c>
      <c r="D3761" s="23" t="s">
        <v>20439</v>
      </c>
      <c r="E3761" s="23" t="s">
        <v>20440</v>
      </c>
      <c r="F3761" s="24" t="s">
        <v>32882</v>
      </c>
      <c r="G3761" s="23" t="s">
        <v>32883</v>
      </c>
      <c r="H3761" s="23" t="s">
        <v>32884</v>
      </c>
      <c r="I3761" s="24"/>
    </row>
    <row r="3762" spans="1:9" ht="45">
      <c r="A3762" s="229">
        <v>24</v>
      </c>
      <c r="B3762" s="21" t="s">
        <v>17506</v>
      </c>
      <c r="C3762" s="23">
        <v>156</v>
      </c>
      <c r="D3762" s="23" t="s">
        <v>20439</v>
      </c>
      <c r="E3762" s="23" t="s">
        <v>20440</v>
      </c>
      <c r="F3762" s="24" t="s">
        <v>32885</v>
      </c>
      <c r="G3762" s="23" t="s">
        <v>32886</v>
      </c>
      <c r="H3762" s="23" t="s">
        <v>32887</v>
      </c>
      <c r="I3762" s="24"/>
    </row>
    <row r="3763" spans="1:9" ht="45">
      <c r="A3763" s="229">
        <v>24</v>
      </c>
      <c r="B3763" s="21" t="s">
        <v>17506</v>
      </c>
      <c r="C3763" s="23">
        <v>156</v>
      </c>
      <c r="D3763" s="23" t="s">
        <v>20439</v>
      </c>
      <c r="E3763" s="23" t="s">
        <v>20440</v>
      </c>
      <c r="F3763" s="24" t="s">
        <v>32888</v>
      </c>
      <c r="G3763" s="23" t="s">
        <v>32889</v>
      </c>
      <c r="H3763" s="23" t="s">
        <v>32890</v>
      </c>
      <c r="I3763" s="24"/>
    </row>
    <row r="3764" spans="1:9" ht="45">
      <c r="A3764" s="229">
        <v>24</v>
      </c>
      <c r="B3764" s="21" t="s">
        <v>17506</v>
      </c>
      <c r="C3764" s="23">
        <v>156</v>
      </c>
      <c r="D3764" s="23" t="s">
        <v>20439</v>
      </c>
      <c r="E3764" s="23" t="s">
        <v>20440</v>
      </c>
      <c r="F3764" s="24" t="s">
        <v>32891</v>
      </c>
      <c r="G3764" s="23" t="s">
        <v>32892</v>
      </c>
      <c r="H3764" s="23" t="s">
        <v>32893</v>
      </c>
      <c r="I3764" s="24"/>
    </row>
    <row r="3765" spans="1:9" ht="45">
      <c r="A3765" s="229">
        <v>24</v>
      </c>
      <c r="B3765" s="21" t="s">
        <v>17506</v>
      </c>
      <c r="C3765" s="23">
        <v>156</v>
      </c>
      <c r="D3765" s="23" t="s">
        <v>20439</v>
      </c>
      <c r="E3765" s="23" t="s">
        <v>20440</v>
      </c>
      <c r="F3765" s="24" t="s">
        <v>32894</v>
      </c>
      <c r="G3765" s="23" t="s">
        <v>32895</v>
      </c>
      <c r="H3765" s="23" t="s">
        <v>32896</v>
      </c>
      <c r="I3765" s="24"/>
    </row>
    <row r="3766" spans="1:9" ht="45">
      <c r="A3766" s="229">
        <v>24</v>
      </c>
      <c r="B3766" s="21" t="s">
        <v>17506</v>
      </c>
      <c r="C3766" s="23">
        <v>156</v>
      </c>
      <c r="D3766" s="23" t="s">
        <v>20439</v>
      </c>
      <c r="E3766" s="23" t="s">
        <v>20440</v>
      </c>
      <c r="F3766" s="24" t="s">
        <v>32897</v>
      </c>
      <c r="G3766" s="23" t="s">
        <v>32898</v>
      </c>
      <c r="H3766" s="23" t="s">
        <v>32899</v>
      </c>
      <c r="I3766" s="24"/>
    </row>
    <row r="3767" spans="1:9" ht="45">
      <c r="A3767" s="229">
        <v>24</v>
      </c>
      <c r="B3767" s="21" t="s">
        <v>17506</v>
      </c>
      <c r="C3767" s="23">
        <v>156</v>
      </c>
      <c r="D3767" s="23" t="s">
        <v>20439</v>
      </c>
      <c r="E3767" s="23" t="s">
        <v>20440</v>
      </c>
      <c r="F3767" s="24" t="s">
        <v>32900</v>
      </c>
      <c r="G3767" s="23" t="s">
        <v>32901</v>
      </c>
      <c r="H3767" s="23" t="s">
        <v>32902</v>
      </c>
      <c r="I3767" s="24"/>
    </row>
    <row r="3768" spans="1:9" ht="45">
      <c r="A3768" s="229">
        <v>24</v>
      </c>
      <c r="B3768" s="21" t="s">
        <v>17506</v>
      </c>
      <c r="C3768" s="23">
        <v>156</v>
      </c>
      <c r="D3768" s="23" t="s">
        <v>20439</v>
      </c>
      <c r="E3768" s="23" t="s">
        <v>20440</v>
      </c>
      <c r="F3768" s="24" t="s">
        <v>32903</v>
      </c>
      <c r="G3768" s="23" t="s">
        <v>32904</v>
      </c>
      <c r="H3768" s="23" t="s">
        <v>32905</v>
      </c>
      <c r="I3768" s="24"/>
    </row>
    <row r="3769" spans="1:9" ht="45">
      <c r="A3769" s="229">
        <v>24</v>
      </c>
      <c r="B3769" s="21" t="s">
        <v>17506</v>
      </c>
      <c r="C3769" s="23">
        <v>156</v>
      </c>
      <c r="D3769" s="23" t="s">
        <v>20439</v>
      </c>
      <c r="E3769" s="23" t="s">
        <v>20440</v>
      </c>
      <c r="F3769" s="24" t="s">
        <v>32906</v>
      </c>
      <c r="G3769" s="23" t="s">
        <v>32907</v>
      </c>
      <c r="H3769" s="23" t="s">
        <v>25407</v>
      </c>
      <c r="I3769" s="24"/>
    </row>
    <row r="3770" spans="1:9" ht="45">
      <c r="A3770" s="229">
        <v>24</v>
      </c>
      <c r="B3770" s="21" t="s">
        <v>17506</v>
      </c>
      <c r="C3770" s="23">
        <v>156</v>
      </c>
      <c r="D3770" s="23" t="s">
        <v>20439</v>
      </c>
      <c r="E3770" s="23" t="s">
        <v>20440</v>
      </c>
      <c r="F3770" s="24" t="s">
        <v>32908</v>
      </c>
      <c r="G3770" s="23" t="s">
        <v>32909</v>
      </c>
      <c r="H3770" s="23" t="s">
        <v>32910</v>
      </c>
      <c r="I3770" s="24"/>
    </row>
    <row r="3771" spans="1:9" ht="45">
      <c r="A3771" s="229">
        <v>24</v>
      </c>
      <c r="B3771" s="21" t="s">
        <v>17506</v>
      </c>
      <c r="C3771" s="23">
        <v>156</v>
      </c>
      <c r="D3771" s="23" t="s">
        <v>20439</v>
      </c>
      <c r="E3771" s="23" t="s">
        <v>20440</v>
      </c>
      <c r="F3771" s="24" t="s">
        <v>32911</v>
      </c>
      <c r="G3771" s="23" t="s">
        <v>32912</v>
      </c>
      <c r="H3771" s="23" t="s">
        <v>32913</v>
      </c>
      <c r="I3771" s="24"/>
    </row>
    <row r="3772" spans="1:9" ht="45">
      <c r="A3772" s="229">
        <v>24</v>
      </c>
      <c r="B3772" s="21" t="s">
        <v>17506</v>
      </c>
      <c r="C3772" s="23">
        <v>156</v>
      </c>
      <c r="D3772" s="23" t="s">
        <v>20439</v>
      </c>
      <c r="E3772" s="23" t="s">
        <v>20440</v>
      </c>
      <c r="F3772" s="24" t="s">
        <v>32914</v>
      </c>
      <c r="G3772" s="23" t="s">
        <v>32915</v>
      </c>
      <c r="H3772" s="23" t="s">
        <v>32916</v>
      </c>
      <c r="I3772" s="24"/>
    </row>
    <row r="3773" spans="1:9" ht="45">
      <c r="A3773" s="229">
        <v>24</v>
      </c>
      <c r="B3773" s="21" t="s">
        <v>17506</v>
      </c>
      <c r="C3773" s="23">
        <v>156</v>
      </c>
      <c r="D3773" s="23" t="s">
        <v>20439</v>
      </c>
      <c r="E3773" s="23" t="s">
        <v>20440</v>
      </c>
      <c r="F3773" s="24" t="s">
        <v>32917</v>
      </c>
      <c r="G3773" s="23" t="s">
        <v>32918</v>
      </c>
      <c r="H3773" s="23" t="s">
        <v>32919</v>
      </c>
      <c r="I3773" s="24"/>
    </row>
    <row r="3774" spans="1:9" ht="45">
      <c r="A3774" s="229">
        <v>24</v>
      </c>
      <c r="B3774" s="21" t="s">
        <v>17506</v>
      </c>
      <c r="C3774" s="23">
        <v>156</v>
      </c>
      <c r="D3774" s="23" t="s">
        <v>20439</v>
      </c>
      <c r="E3774" s="23" t="s">
        <v>20440</v>
      </c>
      <c r="F3774" s="24" t="s">
        <v>32920</v>
      </c>
      <c r="G3774" s="23" t="s">
        <v>32921</v>
      </c>
      <c r="H3774" s="23" t="s">
        <v>32922</v>
      </c>
      <c r="I3774" s="24"/>
    </row>
    <row r="3775" spans="1:9" ht="45">
      <c r="A3775" s="229">
        <v>24</v>
      </c>
      <c r="B3775" s="21" t="s">
        <v>17506</v>
      </c>
      <c r="C3775" s="23">
        <v>156</v>
      </c>
      <c r="D3775" s="23" t="s">
        <v>20439</v>
      </c>
      <c r="E3775" s="23" t="s">
        <v>20440</v>
      </c>
      <c r="F3775" s="24" t="s">
        <v>32923</v>
      </c>
      <c r="G3775" s="23" t="s">
        <v>32924</v>
      </c>
      <c r="H3775" s="23" t="s">
        <v>32925</v>
      </c>
      <c r="I3775" s="24"/>
    </row>
    <row r="3776" spans="1:9" ht="45">
      <c r="A3776" s="229">
        <v>24</v>
      </c>
      <c r="B3776" s="21" t="s">
        <v>17506</v>
      </c>
      <c r="C3776" s="23">
        <v>156</v>
      </c>
      <c r="D3776" s="23" t="s">
        <v>20439</v>
      </c>
      <c r="E3776" s="23" t="s">
        <v>20440</v>
      </c>
      <c r="F3776" s="24" t="s">
        <v>32926</v>
      </c>
      <c r="G3776" s="23" t="s">
        <v>32927</v>
      </c>
      <c r="H3776" s="23" t="s">
        <v>32928</v>
      </c>
      <c r="I3776" s="24"/>
    </row>
    <row r="3777" spans="1:9" ht="45">
      <c r="A3777" s="229">
        <v>24</v>
      </c>
      <c r="B3777" s="21" t="s">
        <v>17506</v>
      </c>
      <c r="C3777" s="23">
        <v>156</v>
      </c>
      <c r="D3777" s="23" t="s">
        <v>20439</v>
      </c>
      <c r="E3777" s="23" t="s">
        <v>20440</v>
      </c>
      <c r="F3777" s="24" t="s">
        <v>32929</v>
      </c>
      <c r="G3777" s="23" t="s">
        <v>32930</v>
      </c>
      <c r="H3777" s="23" t="s">
        <v>32931</v>
      </c>
      <c r="I3777" s="24"/>
    </row>
    <row r="3778" spans="1:9" ht="45">
      <c r="A3778" s="229">
        <v>24</v>
      </c>
      <c r="B3778" s="21" t="s">
        <v>17506</v>
      </c>
      <c r="C3778" s="23">
        <v>156</v>
      </c>
      <c r="D3778" s="23" t="s">
        <v>20439</v>
      </c>
      <c r="E3778" s="23" t="s">
        <v>20440</v>
      </c>
      <c r="F3778" s="24" t="s">
        <v>32932</v>
      </c>
      <c r="G3778" s="23" t="s">
        <v>32933</v>
      </c>
      <c r="H3778" s="23" t="s">
        <v>32934</v>
      </c>
      <c r="I3778" s="24"/>
    </row>
    <row r="3779" spans="1:9" ht="45">
      <c r="A3779" s="229">
        <v>24</v>
      </c>
      <c r="B3779" s="21" t="s">
        <v>17506</v>
      </c>
      <c r="C3779" s="23">
        <v>156</v>
      </c>
      <c r="D3779" s="23" t="s">
        <v>20439</v>
      </c>
      <c r="E3779" s="23" t="s">
        <v>20440</v>
      </c>
      <c r="F3779" s="24" t="s">
        <v>32935</v>
      </c>
      <c r="G3779" s="23" t="s">
        <v>32936</v>
      </c>
      <c r="H3779" s="23" t="s">
        <v>32937</v>
      </c>
      <c r="I3779" s="24"/>
    </row>
    <row r="3780" spans="1:9" ht="45">
      <c r="A3780" s="229">
        <v>24</v>
      </c>
      <c r="B3780" s="21" t="s">
        <v>17506</v>
      </c>
      <c r="C3780" s="23">
        <v>156</v>
      </c>
      <c r="D3780" s="23" t="s">
        <v>20439</v>
      </c>
      <c r="E3780" s="23" t="s">
        <v>20440</v>
      </c>
      <c r="F3780" s="24" t="s">
        <v>32938</v>
      </c>
      <c r="G3780" s="23" t="s">
        <v>32939</v>
      </c>
      <c r="H3780" s="23" t="s">
        <v>32940</v>
      </c>
      <c r="I3780" s="24"/>
    </row>
    <row r="3781" spans="1:9" ht="45">
      <c r="A3781" s="229">
        <v>24</v>
      </c>
      <c r="B3781" s="21" t="s">
        <v>17506</v>
      </c>
      <c r="C3781" s="23">
        <v>156</v>
      </c>
      <c r="D3781" s="23" t="s">
        <v>20439</v>
      </c>
      <c r="E3781" s="23" t="s">
        <v>20440</v>
      </c>
      <c r="F3781" s="24" t="s">
        <v>32941</v>
      </c>
      <c r="G3781" s="23" t="s">
        <v>32942</v>
      </c>
      <c r="H3781" s="23" t="s">
        <v>32943</v>
      </c>
      <c r="I3781" s="24"/>
    </row>
    <row r="3782" spans="1:9" ht="56.25">
      <c r="A3782" s="229">
        <v>24</v>
      </c>
      <c r="B3782" s="21" t="s">
        <v>17506</v>
      </c>
      <c r="C3782" s="23">
        <v>156</v>
      </c>
      <c r="D3782" s="23" t="s">
        <v>20439</v>
      </c>
      <c r="E3782" s="23" t="s">
        <v>20440</v>
      </c>
      <c r="F3782" s="24" t="s">
        <v>32944</v>
      </c>
      <c r="G3782" s="23" t="s">
        <v>32945</v>
      </c>
      <c r="H3782" s="23" t="s">
        <v>32946</v>
      </c>
      <c r="I3782" s="24"/>
    </row>
    <row r="3783" spans="1:9" ht="45">
      <c r="A3783" s="229">
        <v>24</v>
      </c>
      <c r="B3783" s="21" t="s">
        <v>17506</v>
      </c>
      <c r="C3783" s="23">
        <v>156</v>
      </c>
      <c r="D3783" s="23" t="s">
        <v>20439</v>
      </c>
      <c r="E3783" s="23" t="s">
        <v>20440</v>
      </c>
      <c r="F3783" s="24" t="s">
        <v>32947</v>
      </c>
      <c r="G3783" s="23" t="s">
        <v>32948</v>
      </c>
      <c r="H3783" s="23" t="s">
        <v>32949</v>
      </c>
      <c r="I3783" s="24"/>
    </row>
    <row r="3784" spans="1:9" ht="45">
      <c r="A3784" s="229">
        <v>24</v>
      </c>
      <c r="B3784" s="21" t="s">
        <v>17506</v>
      </c>
      <c r="C3784" s="23">
        <v>156</v>
      </c>
      <c r="D3784" s="23" t="s">
        <v>20439</v>
      </c>
      <c r="E3784" s="23" t="s">
        <v>20440</v>
      </c>
      <c r="F3784" s="24" t="s">
        <v>32950</v>
      </c>
      <c r="G3784" s="23" t="s">
        <v>32951</v>
      </c>
      <c r="H3784" s="23" t="s">
        <v>32952</v>
      </c>
      <c r="I3784" s="24"/>
    </row>
    <row r="3785" spans="1:9" ht="45">
      <c r="A3785" s="229">
        <v>24</v>
      </c>
      <c r="B3785" s="21" t="s">
        <v>17506</v>
      </c>
      <c r="C3785" s="23">
        <v>156</v>
      </c>
      <c r="D3785" s="23" t="s">
        <v>20439</v>
      </c>
      <c r="E3785" s="23" t="s">
        <v>20440</v>
      </c>
      <c r="F3785" s="24" t="s">
        <v>32953</v>
      </c>
      <c r="G3785" s="23" t="s">
        <v>32954</v>
      </c>
      <c r="H3785" s="23" t="s">
        <v>32955</v>
      </c>
      <c r="I3785" s="24"/>
    </row>
    <row r="3786" spans="1:9" ht="45">
      <c r="A3786" s="229">
        <v>24</v>
      </c>
      <c r="B3786" s="21" t="s">
        <v>17506</v>
      </c>
      <c r="C3786" s="23">
        <v>156</v>
      </c>
      <c r="D3786" s="23" t="s">
        <v>20439</v>
      </c>
      <c r="E3786" s="23" t="s">
        <v>20440</v>
      </c>
      <c r="F3786" s="24" t="s">
        <v>32956</v>
      </c>
      <c r="G3786" s="23" t="s">
        <v>32957</v>
      </c>
      <c r="H3786" s="23" t="s">
        <v>32958</v>
      </c>
      <c r="I3786" s="24"/>
    </row>
    <row r="3787" spans="1:9" ht="45">
      <c r="A3787" s="229">
        <v>24</v>
      </c>
      <c r="B3787" s="21" t="s">
        <v>17506</v>
      </c>
      <c r="C3787" s="23">
        <v>156</v>
      </c>
      <c r="D3787" s="23" t="s">
        <v>20439</v>
      </c>
      <c r="E3787" s="23" t="s">
        <v>20440</v>
      </c>
      <c r="F3787" s="24" t="s">
        <v>18652</v>
      </c>
      <c r="G3787" s="23" t="s">
        <v>32959</v>
      </c>
      <c r="H3787" s="23" t="s">
        <v>32960</v>
      </c>
      <c r="I3787" s="24"/>
    </row>
    <row r="3788" spans="1:9" ht="45">
      <c r="A3788" s="229">
        <v>24</v>
      </c>
      <c r="B3788" s="21" t="s">
        <v>17506</v>
      </c>
      <c r="C3788" s="23">
        <v>156</v>
      </c>
      <c r="D3788" s="23" t="s">
        <v>20439</v>
      </c>
      <c r="E3788" s="23" t="s">
        <v>20440</v>
      </c>
      <c r="F3788" s="24" t="s">
        <v>32961</v>
      </c>
      <c r="G3788" s="23" t="s">
        <v>32962</v>
      </c>
      <c r="H3788" s="23" t="s">
        <v>32963</v>
      </c>
      <c r="I3788" s="24"/>
    </row>
    <row r="3789" spans="1:9" ht="45">
      <c r="A3789" s="229">
        <v>24</v>
      </c>
      <c r="B3789" s="21" t="s">
        <v>17506</v>
      </c>
      <c r="C3789" s="23">
        <v>156</v>
      </c>
      <c r="D3789" s="23" t="s">
        <v>20439</v>
      </c>
      <c r="E3789" s="23" t="s">
        <v>20440</v>
      </c>
      <c r="F3789" s="24" t="s">
        <v>32964</v>
      </c>
      <c r="G3789" s="23" t="s">
        <v>32965</v>
      </c>
      <c r="H3789" s="23" t="s">
        <v>32966</v>
      </c>
      <c r="I3789" s="24"/>
    </row>
    <row r="3790" spans="1:9" ht="67.5">
      <c r="A3790" s="229">
        <v>24</v>
      </c>
      <c r="B3790" s="21" t="s">
        <v>17506</v>
      </c>
      <c r="C3790" s="23">
        <v>156</v>
      </c>
      <c r="D3790" s="23" t="s">
        <v>20439</v>
      </c>
      <c r="E3790" s="23" t="s">
        <v>20440</v>
      </c>
      <c r="F3790" s="24" t="s">
        <v>32967</v>
      </c>
      <c r="G3790" s="23" t="s">
        <v>32968</v>
      </c>
      <c r="H3790" s="23" t="s">
        <v>32969</v>
      </c>
      <c r="I3790" s="24"/>
    </row>
    <row r="3791" spans="1:9" ht="45">
      <c r="A3791" s="229">
        <v>24</v>
      </c>
      <c r="B3791" s="21" t="s">
        <v>17506</v>
      </c>
      <c r="C3791" s="23">
        <v>156</v>
      </c>
      <c r="D3791" s="23" t="s">
        <v>20439</v>
      </c>
      <c r="E3791" s="23" t="s">
        <v>20440</v>
      </c>
      <c r="F3791" s="24" t="s">
        <v>32970</v>
      </c>
      <c r="G3791" s="23" t="s">
        <v>32971</v>
      </c>
      <c r="H3791" s="23" t="s">
        <v>32972</v>
      </c>
      <c r="I3791" s="24"/>
    </row>
    <row r="3792" spans="1:9" ht="45">
      <c r="A3792" s="229">
        <v>24</v>
      </c>
      <c r="B3792" s="21" t="s">
        <v>17506</v>
      </c>
      <c r="C3792" s="23">
        <v>156</v>
      </c>
      <c r="D3792" s="23" t="s">
        <v>20439</v>
      </c>
      <c r="E3792" s="23" t="s">
        <v>20440</v>
      </c>
      <c r="F3792" s="24" t="s">
        <v>32973</v>
      </c>
      <c r="G3792" s="23" t="s">
        <v>32974</v>
      </c>
      <c r="H3792" s="23" t="s">
        <v>32975</v>
      </c>
      <c r="I3792" s="24"/>
    </row>
    <row r="3793" spans="1:9" ht="56.25">
      <c r="A3793" s="229">
        <v>24</v>
      </c>
      <c r="B3793" s="21" t="s">
        <v>17506</v>
      </c>
      <c r="C3793" s="23">
        <v>156</v>
      </c>
      <c r="D3793" s="23" t="s">
        <v>20439</v>
      </c>
      <c r="E3793" s="23" t="s">
        <v>20440</v>
      </c>
      <c r="F3793" s="24" t="s">
        <v>32976</v>
      </c>
      <c r="G3793" s="23" t="s">
        <v>32977</v>
      </c>
      <c r="H3793" s="23" t="s">
        <v>32978</v>
      </c>
      <c r="I3793" s="24"/>
    </row>
    <row r="3794" spans="1:9" ht="45">
      <c r="A3794" s="229">
        <v>24</v>
      </c>
      <c r="B3794" s="21" t="s">
        <v>17506</v>
      </c>
      <c r="C3794" s="23">
        <v>156</v>
      </c>
      <c r="D3794" s="23" t="s">
        <v>20439</v>
      </c>
      <c r="E3794" s="23" t="s">
        <v>20440</v>
      </c>
      <c r="F3794" s="24" t="s">
        <v>32979</v>
      </c>
      <c r="G3794" s="23" t="s">
        <v>32980</v>
      </c>
      <c r="H3794" s="23" t="s">
        <v>32981</v>
      </c>
      <c r="I3794" s="24"/>
    </row>
    <row r="3795" spans="1:9" ht="45">
      <c r="A3795" s="229">
        <v>24</v>
      </c>
      <c r="B3795" s="21" t="s">
        <v>17506</v>
      </c>
      <c r="C3795" s="23">
        <v>156</v>
      </c>
      <c r="D3795" s="23" t="s">
        <v>20439</v>
      </c>
      <c r="E3795" s="23" t="s">
        <v>20440</v>
      </c>
      <c r="F3795" s="24" t="s">
        <v>32982</v>
      </c>
      <c r="G3795" s="23" t="s">
        <v>32983</v>
      </c>
      <c r="H3795" s="23" t="s">
        <v>32984</v>
      </c>
      <c r="I3795" s="24"/>
    </row>
    <row r="3796" spans="1:9" ht="45">
      <c r="A3796" s="229">
        <v>24</v>
      </c>
      <c r="B3796" s="21" t="s">
        <v>17506</v>
      </c>
      <c r="C3796" s="23">
        <v>156</v>
      </c>
      <c r="D3796" s="23" t="s">
        <v>20439</v>
      </c>
      <c r="E3796" s="23" t="s">
        <v>20440</v>
      </c>
      <c r="F3796" s="24" t="s">
        <v>32985</v>
      </c>
      <c r="G3796" s="23" t="s">
        <v>32986</v>
      </c>
      <c r="H3796" s="23" t="s">
        <v>32987</v>
      </c>
      <c r="I3796" s="24"/>
    </row>
    <row r="3797" spans="1:9" ht="45">
      <c r="A3797" s="229">
        <v>24</v>
      </c>
      <c r="B3797" s="21" t="s">
        <v>17506</v>
      </c>
      <c r="C3797" s="23">
        <v>156</v>
      </c>
      <c r="D3797" s="23" t="s">
        <v>20439</v>
      </c>
      <c r="E3797" s="23" t="s">
        <v>20440</v>
      </c>
      <c r="F3797" s="24" t="s">
        <v>32988</v>
      </c>
      <c r="G3797" s="23" t="s">
        <v>32989</v>
      </c>
      <c r="H3797" s="23" t="s">
        <v>32990</v>
      </c>
      <c r="I3797" s="24"/>
    </row>
    <row r="3798" spans="1:9" ht="56.25">
      <c r="A3798" s="229">
        <v>24</v>
      </c>
      <c r="B3798" s="21" t="s">
        <v>17506</v>
      </c>
      <c r="C3798" s="23">
        <v>156</v>
      </c>
      <c r="D3798" s="23" t="s">
        <v>20439</v>
      </c>
      <c r="E3798" s="23" t="s">
        <v>20440</v>
      </c>
      <c r="F3798" s="24" t="s">
        <v>32991</v>
      </c>
      <c r="G3798" s="23" t="s">
        <v>32992</v>
      </c>
      <c r="H3798" s="23" t="s">
        <v>32993</v>
      </c>
      <c r="I3798" s="24"/>
    </row>
    <row r="3799" spans="1:9" ht="67.5">
      <c r="A3799" s="229">
        <v>24</v>
      </c>
      <c r="B3799" s="21" t="s">
        <v>17506</v>
      </c>
      <c r="C3799" s="23">
        <v>156</v>
      </c>
      <c r="D3799" s="23" t="s">
        <v>20439</v>
      </c>
      <c r="E3799" s="23" t="s">
        <v>20440</v>
      </c>
      <c r="F3799" s="24" t="s">
        <v>32994</v>
      </c>
      <c r="G3799" s="23" t="s">
        <v>32995</v>
      </c>
      <c r="H3799" s="23" t="s">
        <v>32996</v>
      </c>
      <c r="I3799" s="24"/>
    </row>
    <row r="3800" spans="1:9" ht="67.5">
      <c r="A3800" s="229">
        <v>24</v>
      </c>
      <c r="B3800" s="21" t="s">
        <v>17506</v>
      </c>
      <c r="C3800" s="23">
        <v>156</v>
      </c>
      <c r="D3800" s="23" t="s">
        <v>20439</v>
      </c>
      <c r="E3800" s="23" t="s">
        <v>20440</v>
      </c>
      <c r="F3800" s="24" t="s">
        <v>32997</v>
      </c>
      <c r="G3800" s="23" t="s">
        <v>32998</v>
      </c>
      <c r="H3800" s="23" t="s">
        <v>32999</v>
      </c>
      <c r="I3800" s="24"/>
    </row>
    <row r="3801" spans="1:9" ht="67.5">
      <c r="A3801" s="229">
        <v>24</v>
      </c>
      <c r="B3801" s="21" t="s">
        <v>17506</v>
      </c>
      <c r="C3801" s="23">
        <v>156</v>
      </c>
      <c r="D3801" s="23" t="s">
        <v>20439</v>
      </c>
      <c r="E3801" s="23" t="s">
        <v>20440</v>
      </c>
      <c r="F3801" s="24" t="s">
        <v>33000</v>
      </c>
      <c r="G3801" s="23" t="s">
        <v>33001</v>
      </c>
      <c r="H3801" s="23" t="s">
        <v>33002</v>
      </c>
      <c r="I3801" s="24"/>
    </row>
    <row r="3802" spans="1:9" ht="78.75">
      <c r="A3802" s="229">
        <v>24</v>
      </c>
      <c r="B3802" s="21" t="s">
        <v>17506</v>
      </c>
      <c r="C3802" s="23">
        <v>156</v>
      </c>
      <c r="D3802" s="23" t="s">
        <v>20439</v>
      </c>
      <c r="E3802" s="23" t="s">
        <v>20440</v>
      </c>
      <c r="F3802" s="24" t="s">
        <v>33003</v>
      </c>
      <c r="G3802" s="23" t="s">
        <v>33004</v>
      </c>
      <c r="H3802" s="23" t="s">
        <v>33005</v>
      </c>
      <c r="I3802" s="24"/>
    </row>
    <row r="3803" spans="1:9" ht="78.75">
      <c r="A3803" s="229">
        <v>24</v>
      </c>
      <c r="B3803" s="21" t="s">
        <v>17506</v>
      </c>
      <c r="C3803" s="23">
        <v>156</v>
      </c>
      <c r="D3803" s="23" t="s">
        <v>20439</v>
      </c>
      <c r="E3803" s="23" t="s">
        <v>20440</v>
      </c>
      <c r="F3803" s="24" t="s">
        <v>33006</v>
      </c>
      <c r="G3803" s="23" t="s">
        <v>33007</v>
      </c>
      <c r="H3803" s="23" t="s">
        <v>33008</v>
      </c>
      <c r="I3803" s="24"/>
    </row>
    <row r="3804" spans="1:9" ht="45">
      <c r="A3804" s="229">
        <v>24</v>
      </c>
      <c r="B3804" s="21" t="s">
        <v>17506</v>
      </c>
      <c r="C3804" s="23">
        <v>156</v>
      </c>
      <c r="D3804" s="23" t="s">
        <v>20439</v>
      </c>
      <c r="E3804" s="23" t="s">
        <v>20440</v>
      </c>
      <c r="F3804" s="24" t="s">
        <v>33009</v>
      </c>
      <c r="G3804" s="23" t="s">
        <v>33010</v>
      </c>
      <c r="H3804" s="23" t="s">
        <v>33011</v>
      </c>
      <c r="I3804" s="24"/>
    </row>
    <row r="3805" spans="1:9" ht="45">
      <c r="A3805" s="229">
        <v>24</v>
      </c>
      <c r="B3805" s="21" t="s">
        <v>17506</v>
      </c>
      <c r="C3805" s="23">
        <v>156</v>
      </c>
      <c r="D3805" s="23" t="s">
        <v>20439</v>
      </c>
      <c r="E3805" s="23" t="s">
        <v>20440</v>
      </c>
      <c r="F3805" s="24" t="s">
        <v>33012</v>
      </c>
      <c r="G3805" s="23" t="s">
        <v>33013</v>
      </c>
      <c r="H3805" s="23" t="s">
        <v>33014</v>
      </c>
      <c r="I3805" s="24"/>
    </row>
    <row r="3806" spans="1:9" ht="45">
      <c r="A3806" s="229">
        <v>24</v>
      </c>
      <c r="B3806" s="21" t="s">
        <v>17506</v>
      </c>
      <c r="C3806" s="23">
        <v>156</v>
      </c>
      <c r="D3806" s="23" t="s">
        <v>20439</v>
      </c>
      <c r="E3806" s="23" t="s">
        <v>20440</v>
      </c>
      <c r="F3806" s="24" t="s">
        <v>33015</v>
      </c>
      <c r="G3806" s="23" t="s">
        <v>33016</v>
      </c>
      <c r="H3806" s="23" t="s">
        <v>33017</v>
      </c>
      <c r="I3806" s="24"/>
    </row>
    <row r="3807" spans="1:9" ht="45">
      <c r="A3807" s="229">
        <v>24</v>
      </c>
      <c r="B3807" s="21" t="s">
        <v>17506</v>
      </c>
      <c r="C3807" s="23">
        <v>156</v>
      </c>
      <c r="D3807" s="23" t="s">
        <v>20439</v>
      </c>
      <c r="E3807" s="23" t="s">
        <v>20440</v>
      </c>
      <c r="F3807" s="24" t="s">
        <v>33018</v>
      </c>
      <c r="G3807" s="23" t="s">
        <v>33019</v>
      </c>
      <c r="H3807" s="23" t="s">
        <v>33020</v>
      </c>
      <c r="I3807" s="24"/>
    </row>
    <row r="3808" spans="1:9" ht="45">
      <c r="A3808" s="229">
        <v>24</v>
      </c>
      <c r="B3808" s="21" t="s">
        <v>17506</v>
      </c>
      <c r="C3808" s="23">
        <v>156</v>
      </c>
      <c r="D3808" s="23" t="s">
        <v>20439</v>
      </c>
      <c r="E3808" s="23" t="s">
        <v>20440</v>
      </c>
      <c r="F3808" s="24" t="s">
        <v>33021</v>
      </c>
      <c r="G3808" s="23" t="s">
        <v>33022</v>
      </c>
      <c r="H3808" s="23" t="s">
        <v>33023</v>
      </c>
      <c r="I3808" s="24"/>
    </row>
    <row r="3809" spans="1:9" ht="45">
      <c r="A3809" s="229">
        <v>24</v>
      </c>
      <c r="B3809" s="21" t="s">
        <v>17506</v>
      </c>
      <c r="C3809" s="23">
        <v>156</v>
      </c>
      <c r="D3809" s="23" t="s">
        <v>20439</v>
      </c>
      <c r="E3809" s="23" t="s">
        <v>20440</v>
      </c>
      <c r="F3809" s="24" t="s">
        <v>33024</v>
      </c>
      <c r="G3809" s="23" t="s">
        <v>33025</v>
      </c>
      <c r="H3809" s="23" t="s">
        <v>33026</v>
      </c>
      <c r="I3809" s="24"/>
    </row>
    <row r="3810" spans="1:9" ht="45">
      <c r="A3810" s="229">
        <v>24</v>
      </c>
      <c r="B3810" s="21" t="s">
        <v>17506</v>
      </c>
      <c r="C3810" s="23">
        <v>156</v>
      </c>
      <c r="D3810" s="23" t="s">
        <v>20439</v>
      </c>
      <c r="E3810" s="23" t="s">
        <v>20440</v>
      </c>
      <c r="F3810" s="24" t="s">
        <v>33027</v>
      </c>
      <c r="G3810" s="23" t="s">
        <v>33028</v>
      </c>
      <c r="H3810" s="23" t="s">
        <v>33029</v>
      </c>
      <c r="I3810" s="24"/>
    </row>
    <row r="3811" spans="1:9" ht="45">
      <c r="A3811" s="229">
        <v>24</v>
      </c>
      <c r="B3811" s="21" t="s">
        <v>17506</v>
      </c>
      <c r="C3811" s="23">
        <v>156</v>
      </c>
      <c r="D3811" s="23" t="s">
        <v>20439</v>
      </c>
      <c r="E3811" s="23" t="s">
        <v>20440</v>
      </c>
      <c r="F3811" s="24" t="s">
        <v>33030</v>
      </c>
      <c r="G3811" s="23" t="s">
        <v>33031</v>
      </c>
      <c r="H3811" s="23" t="s">
        <v>33032</v>
      </c>
      <c r="I3811" s="24"/>
    </row>
    <row r="3812" spans="1:9" ht="45">
      <c r="A3812" s="229">
        <v>24</v>
      </c>
      <c r="B3812" s="21" t="s">
        <v>17506</v>
      </c>
      <c r="C3812" s="23">
        <v>156</v>
      </c>
      <c r="D3812" s="23" t="s">
        <v>20439</v>
      </c>
      <c r="E3812" s="23" t="s">
        <v>20440</v>
      </c>
      <c r="F3812" s="24" t="s">
        <v>33033</v>
      </c>
      <c r="G3812" s="23" t="s">
        <v>33034</v>
      </c>
      <c r="H3812" s="23" t="s">
        <v>33035</v>
      </c>
      <c r="I3812" s="24"/>
    </row>
    <row r="3813" spans="1:9" ht="45">
      <c r="A3813" s="229">
        <v>24</v>
      </c>
      <c r="B3813" s="21" t="s">
        <v>17506</v>
      </c>
      <c r="C3813" s="23">
        <v>156</v>
      </c>
      <c r="D3813" s="23" t="s">
        <v>20439</v>
      </c>
      <c r="E3813" s="23" t="s">
        <v>20440</v>
      </c>
      <c r="F3813" s="24" t="s">
        <v>33036</v>
      </c>
      <c r="G3813" s="23" t="s">
        <v>33037</v>
      </c>
      <c r="H3813" s="23" t="s">
        <v>33038</v>
      </c>
      <c r="I3813" s="24"/>
    </row>
    <row r="3814" spans="1:9" ht="45">
      <c r="A3814" s="229">
        <v>24</v>
      </c>
      <c r="B3814" s="21" t="s">
        <v>17506</v>
      </c>
      <c r="C3814" s="23">
        <v>156</v>
      </c>
      <c r="D3814" s="23" t="s">
        <v>20439</v>
      </c>
      <c r="E3814" s="23" t="s">
        <v>20440</v>
      </c>
      <c r="F3814" s="24" t="s">
        <v>33039</v>
      </c>
      <c r="G3814" s="23" t="s">
        <v>33040</v>
      </c>
      <c r="H3814" s="23" t="s">
        <v>33041</v>
      </c>
      <c r="I3814" s="24"/>
    </row>
    <row r="3815" spans="1:9" ht="45">
      <c r="A3815" s="229">
        <v>24</v>
      </c>
      <c r="B3815" s="21" t="s">
        <v>17506</v>
      </c>
      <c r="C3815" s="23">
        <v>156</v>
      </c>
      <c r="D3815" s="23" t="s">
        <v>20439</v>
      </c>
      <c r="E3815" s="23" t="s">
        <v>20440</v>
      </c>
      <c r="F3815" s="24" t="s">
        <v>33042</v>
      </c>
      <c r="G3815" s="23" t="s">
        <v>33043</v>
      </c>
      <c r="H3815" s="23" t="s">
        <v>33044</v>
      </c>
      <c r="I3815" s="24"/>
    </row>
    <row r="3816" spans="1:9" ht="45">
      <c r="A3816" s="229">
        <v>24</v>
      </c>
      <c r="B3816" s="21" t="s">
        <v>17506</v>
      </c>
      <c r="C3816" s="23">
        <v>156</v>
      </c>
      <c r="D3816" s="23" t="s">
        <v>20439</v>
      </c>
      <c r="E3816" s="23" t="s">
        <v>20440</v>
      </c>
      <c r="F3816" s="24" t="s">
        <v>33045</v>
      </c>
      <c r="G3816" s="23" t="s">
        <v>33046</v>
      </c>
      <c r="H3816" s="23" t="s">
        <v>33047</v>
      </c>
      <c r="I3816" s="24"/>
    </row>
    <row r="3817" spans="1:9" ht="45">
      <c r="A3817" s="229">
        <v>24</v>
      </c>
      <c r="B3817" s="21" t="s">
        <v>17506</v>
      </c>
      <c r="C3817" s="23">
        <v>156</v>
      </c>
      <c r="D3817" s="23" t="s">
        <v>20439</v>
      </c>
      <c r="E3817" s="23" t="s">
        <v>20440</v>
      </c>
      <c r="F3817" s="24" t="s">
        <v>33048</v>
      </c>
      <c r="G3817" s="23" t="s">
        <v>33049</v>
      </c>
      <c r="H3817" s="23" t="s">
        <v>18660</v>
      </c>
      <c r="I3817" s="24"/>
    </row>
    <row r="3818" spans="1:9" ht="45">
      <c r="A3818" s="229">
        <v>24</v>
      </c>
      <c r="B3818" s="21" t="s">
        <v>17506</v>
      </c>
      <c r="C3818" s="23">
        <v>156</v>
      </c>
      <c r="D3818" s="23" t="s">
        <v>20439</v>
      </c>
      <c r="E3818" s="23" t="s">
        <v>20440</v>
      </c>
      <c r="F3818" s="24" t="s">
        <v>18663</v>
      </c>
      <c r="G3818" s="23" t="s">
        <v>35855</v>
      </c>
      <c r="H3818" s="23" t="s">
        <v>18664</v>
      </c>
      <c r="I3818" s="24"/>
    </row>
    <row r="3819" spans="1:9" ht="45">
      <c r="A3819" s="229">
        <v>24</v>
      </c>
      <c r="B3819" s="21" t="s">
        <v>17506</v>
      </c>
      <c r="C3819" s="23">
        <v>156</v>
      </c>
      <c r="D3819" s="23" t="s">
        <v>20439</v>
      </c>
      <c r="E3819" s="23" t="s">
        <v>20440</v>
      </c>
      <c r="F3819" s="24" t="s">
        <v>33050</v>
      </c>
      <c r="G3819" s="23" t="s">
        <v>33051</v>
      </c>
      <c r="H3819" s="23" t="s">
        <v>33052</v>
      </c>
      <c r="I3819" s="24"/>
    </row>
    <row r="3820" spans="1:9" ht="45">
      <c r="A3820" s="229">
        <v>24</v>
      </c>
      <c r="B3820" s="21" t="s">
        <v>17506</v>
      </c>
      <c r="C3820" s="23">
        <v>156</v>
      </c>
      <c r="D3820" s="23" t="s">
        <v>20439</v>
      </c>
      <c r="E3820" s="23" t="s">
        <v>20440</v>
      </c>
      <c r="F3820" s="24" t="s">
        <v>33053</v>
      </c>
      <c r="G3820" s="23" t="s">
        <v>33054</v>
      </c>
      <c r="H3820" s="23" t="s">
        <v>33055</v>
      </c>
      <c r="I3820" s="24"/>
    </row>
    <row r="3821" spans="1:9" ht="56.25">
      <c r="A3821" s="229">
        <v>24</v>
      </c>
      <c r="B3821" s="21" t="s">
        <v>17506</v>
      </c>
      <c r="C3821" s="23">
        <v>156</v>
      </c>
      <c r="D3821" s="23" t="s">
        <v>20439</v>
      </c>
      <c r="E3821" s="23" t="s">
        <v>20440</v>
      </c>
      <c r="F3821" s="24" t="s">
        <v>33056</v>
      </c>
      <c r="G3821" s="23" t="s">
        <v>33057</v>
      </c>
      <c r="H3821" s="23" t="s">
        <v>33058</v>
      </c>
      <c r="I3821" s="24"/>
    </row>
    <row r="3822" spans="1:9" ht="45">
      <c r="A3822" s="229">
        <v>24</v>
      </c>
      <c r="B3822" s="21" t="s">
        <v>17506</v>
      </c>
      <c r="C3822" s="23">
        <v>156</v>
      </c>
      <c r="D3822" s="23" t="s">
        <v>20439</v>
      </c>
      <c r="E3822" s="23" t="s">
        <v>20440</v>
      </c>
      <c r="F3822" s="24" t="s">
        <v>33059</v>
      </c>
      <c r="G3822" s="23" t="s">
        <v>33060</v>
      </c>
      <c r="H3822" s="23" t="s">
        <v>33061</v>
      </c>
      <c r="I3822" s="24"/>
    </row>
    <row r="3823" spans="1:9" ht="56.25">
      <c r="A3823" s="229">
        <v>24</v>
      </c>
      <c r="B3823" s="21" t="s">
        <v>17506</v>
      </c>
      <c r="C3823" s="23">
        <v>156</v>
      </c>
      <c r="D3823" s="23" t="s">
        <v>20439</v>
      </c>
      <c r="E3823" s="23" t="s">
        <v>20440</v>
      </c>
      <c r="F3823" s="24" t="s">
        <v>33062</v>
      </c>
      <c r="G3823" s="23" t="s">
        <v>33063</v>
      </c>
      <c r="H3823" s="23" t="s">
        <v>33064</v>
      </c>
      <c r="I3823" s="24"/>
    </row>
    <row r="3824" spans="1:9" ht="67.5">
      <c r="A3824" s="229">
        <v>24</v>
      </c>
      <c r="B3824" s="21" t="s">
        <v>17506</v>
      </c>
      <c r="C3824" s="23">
        <v>156</v>
      </c>
      <c r="D3824" s="23" t="s">
        <v>20439</v>
      </c>
      <c r="E3824" s="23" t="s">
        <v>20440</v>
      </c>
      <c r="F3824" s="24" t="s">
        <v>33065</v>
      </c>
      <c r="G3824" s="23" t="s">
        <v>33066</v>
      </c>
      <c r="H3824" s="23" t="s">
        <v>18665</v>
      </c>
      <c r="I3824" s="24"/>
    </row>
    <row r="3825" spans="1:9" ht="45">
      <c r="A3825" s="229">
        <v>24</v>
      </c>
      <c r="B3825" s="21" t="s">
        <v>17506</v>
      </c>
      <c r="C3825" s="23">
        <v>156</v>
      </c>
      <c r="D3825" s="23" t="s">
        <v>20439</v>
      </c>
      <c r="E3825" s="23" t="s">
        <v>20440</v>
      </c>
      <c r="F3825" s="24" t="s">
        <v>33067</v>
      </c>
      <c r="G3825" s="23" t="s">
        <v>33068</v>
      </c>
      <c r="H3825" s="23" t="s">
        <v>33069</v>
      </c>
      <c r="I3825" s="24" t="s">
        <v>33070</v>
      </c>
    </row>
    <row r="3826" spans="1:9" ht="45">
      <c r="A3826" s="229">
        <v>24</v>
      </c>
      <c r="B3826" s="21" t="s">
        <v>17506</v>
      </c>
      <c r="C3826" s="23">
        <v>156</v>
      </c>
      <c r="D3826" s="23" t="s">
        <v>20439</v>
      </c>
      <c r="E3826" s="23" t="s">
        <v>20440</v>
      </c>
      <c r="F3826" s="24" t="s">
        <v>18666</v>
      </c>
      <c r="G3826" s="23" t="s">
        <v>33071</v>
      </c>
      <c r="H3826" s="23" t="s">
        <v>18667</v>
      </c>
      <c r="I3826" s="24" t="s">
        <v>33072</v>
      </c>
    </row>
    <row r="3827" spans="1:9" ht="45">
      <c r="A3827" s="229">
        <v>24</v>
      </c>
      <c r="B3827" s="21" t="s">
        <v>17506</v>
      </c>
      <c r="C3827" s="23">
        <v>156</v>
      </c>
      <c r="D3827" s="23" t="s">
        <v>20439</v>
      </c>
      <c r="E3827" s="23" t="s">
        <v>20440</v>
      </c>
      <c r="F3827" s="24" t="s">
        <v>33073</v>
      </c>
      <c r="G3827" s="23" t="s">
        <v>33074</v>
      </c>
      <c r="H3827" s="23" t="s">
        <v>33075</v>
      </c>
      <c r="I3827" s="24" t="s">
        <v>33072</v>
      </c>
    </row>
    <row r="3828" spans="1:9" ht="56.25">
      <c r="A3828" s="229">
        <v>24</v>
      </c>
      <c r="B3828" s="21" t="s">
        <v>17506</v>
      </c>
      <c r="C3828" s="23">
        <v>156</v>
      </c>
      <c r="D3828" s="23" t="s">
        <v>20439</v>
      </c>
      <c r="E3828" s="23" t="s">
        <v>20440</v>
      </c>
      <c r="F3828" s="24" t="s">
        <v>33076</v>
      </c>
      <c r="G3828" s="23" t="s">
        <v>33077</v>
      </c>
      <c r="H3828" s="23" t="s">
        <v>33078</v>
      </c>
      <c r="I3828" s="24"/>
    </row>
    <row r="3829" spans="1:9" ht="67.5">
      <c r="A3829" s="229">
        <v>24</v>
      </c>
      <c r="B3829" s="21" t="s">
        <v>17506</v>
      </c>
      <c r="C3829" s="23">
        <v>156</v>
      </c>
      <c r="D3829" s="23" t="s">
        <v>20439</v>
      </c>
      <c r="E3829" s="23" t="s">
        <v>20440</v>
      </c>
      <c r="F3829" s="24" t="s">
        <v>33079</v>
      </c>
      <c r="G3829" s="23" t="s">
        <v>33080</v>
      </c>
      <c r="H3829" s="23" t="s">
        <v>33081</v>
      </c>
      <c r="I3829" s="24"/>
    </row>
    <row r="3830" spans="1:9" ht="45">
      <c r="A3830" s="229">
        <v>24</v>
      </c>
      <c r="B3830" s="21" t="s">
        <v>17506</v>
      </c>
      <c r="C3830" s="23">
        <v>156</v>
      </c>
      <c r="D3830" s="23" t="s">
        <v>20439</v>
      </c>
      <c r="E3830" s="23" t="s">
        <v>20440</v>
      </c>
      <c r="F3830" s="24" t="s">
        <v>33082</v>
      </c>
      <c r="G3830" s="23" t="s">
        <v>33083</v>
      </c>
      <c r="H3830" s="23" t="s">
        <v>33084</v>
      </c>
      <c r="I3830" s="24"/>
    </row>
    <row r="3831" spans="1:9" ht="56.25">
      <c r="A3831" s="229">
        <v>24</v>
      </c>
      <c r="B3831" s="21" t="s">
        <v>17506</v>
      </c>
      <c r="C3831" s="23">
        <v>156</v>
      </c>
      <c r="D3831" s="23" t="s">
        <v>20439</v>
      </c>
      <c r="E3831" s="23" t="s">
        <v>20440</v>
      </c>
      <c r="F3831" s="24" t="s">
        <v>33085</v>
      </c>
      <c r="G3831" s="23" t="s">
        <v>33086</v>
      </c>
      <c r="H3831" s="23" t="s">
        <v>33087</v>
      </c>
      <c r="I3831" s="24"/>
    </row>
    <row r="3832" spans="1:9" ht="45">
      <c r="A3832" s="229">
        <v>24</v>
      </c>
      <c r="B3832" s="21" t="s">
        <v>17506</v>
      </c>
      <c r="C3832" s="23">
        <v>156</v>
      </c>
      <c r="D3832" s="23" t="s">
        <v>20439</v>
      </c>
      <c r="E3832" s="23" t="s">
        <v>20440</v>
      </c>
      <c r="F3832" s="24" t="s">
        <v>33088</v>
      </c>
      <c r="G3832" s="23" t="s">
        <v>33089</v>
      </c>
      <c r="H3832" s="23" t="s">
        <v>33090</v>
      </c>
      <c r="I3832" s="24" t="s">
        <v>33091</v>
      </c>
    </row>
    <row r="3833" spans="1:9" ht="45">
      <c r="A3833" s="229">
        <v>24</v>
      </c>
      <c r="B3833" s="21" t="s">
        <v>17506</v>
      </c>
      <c r="C3833" s="23">
        <v>156</v>
      </c>
      <c r="D3833" s="23" t="s">
        <v>20439</v>
      </c>
      <c r="E3833" s="23" t="s">
        <v>20440</v>
      </c>
      <c r="F3833" s="24" t="s">
        <v>33092</v>
      </c>
      <c r="G3833" s="23" t="s">
        <v>33093</v>
      </c>
      <c r="H3833" s="23" t="s">
        <v>33094</v>
      </c>
      <c r="I3833" s="24" t="s">
        <v>33091</v>
      </c>
    </row>
    <row r="3834" spans="1:9" ht="45">
      <c r="A3834" s="229">
        <v>24</v>
      </c>
      <c r="B3834" s="21" t="s">
        <v>17506</v>
      </c>
      <c r="C3834" s="23">
        <v>156</v>
      </c>
      <c r="D3834" s="23" t="s">
        <v>20439</v>
      </c>
      <c r="E3834" s="23" t="s">
        <v>20440</v>
      </c>
      <c r="F3834" s="24" t="s">
        <v>33095</v>
      </c>
      <c r="G3834" s="23" t="s">
        <v>33096</v>
      </c>
      <c r="H3834" s="23" t="s">
        <v>33097</v>
      </c>
      <c r="I3834" s="24" t="s">
        <v>33098</v>
      </c>
    </row>
    <row r="3835" spans="1:9" ht="45">
      <c r="A3835" s="229">
        <v>24</v>
      </c>
      <c r="B3835" s="21" t="s">
        <v>17506</v>
      </c>
      <c r="C3835" s="23">
        <v>156</v>
      </c>
      <c r="D3835" s="23" t="s">
        <v>20439</v>
      </c>
      <c r="E3835" s="23" t="s">
        <v>20440</v>
      </c>
      <c r="F3835" s="24" t="s">
        <v>33099</v>
      </c>
      <c r="G3835" s="23" t="s">
        <v>33100</v>
      </c>
      <c r="H3835" s="23" t="s">
        <v>33101</v>
      </c>
      <c r="I3835" s="24" t="s">
        <v>33102</v>
      </c>
    </row>
    <row r="3836" spans="1:9" ht="56.25">
      <c r="A3836" s="229">
        <v>24</v>
      </c>
      <c r="B3836" s="21" t="s">
        <v>17506</v>
      </c>
      <c r="C3836" s="23">
        <v>156</v>
      </c>
      <c r="D3836" s="23" t="s">
        <v>20439</v>
      </c>
      <c r="E3836" s="23" t="s">
        <v>20440</v>
      </c>
      <c r="F3836" s="24" t="s">
        <v>33103</v>
      </c>
      <c r="G3836" s="23" t="s">
        <v>33104</v>
      </c>
      <c r="H3836" s="23" t="s">
        <v>33105</v>
      </c>
      <c r="I3836" s="24"/>
    </row>
    <row r="3837" spans="1:9" ht="56.25">
      <c r="A3837" s="229">
        <v>24</v>
      </c>
      <c r="B3837" s="21" t="s">
        <v>17506</v>
      </c>
      <c r="C3837" s="23">
        <v>156</v>
      </c>
      <c r="D3837" s="23" t="s">
        <v>20439</v>
      </c>
      <c r="E3837" s="23" t="s">
        <v>20440</v>
      </c>
      <c r="F3837" s="24" t="s">
        <v>33106</v>
      </c>
      <c r="G3837" s="23" t="s">
        <v>33107</v>
      </c>
      <c r="H3837" s="23" t="s">
        <v>33108</v>
      </c>
      <c r="I3837" s="24"/>
    </row>
    <row r="3838" spans="1:9" ht="56.25">
      <c r="A3838" s="229">
        <v>24</v>
      </c>
      <c r="B3838" s="21" t="s">
        <v>17506</v>
      </c>
      <c r="C3838" s="23">
        <v>156</v>
      </c>
      <c r="D3838" s="23" t="s">
        <v>20439</v>
      </c>
      <c r="E3838" s="23" t="s">
        <v>20440</v>
      </c>
      <c r="F3838" s="24" t="s">
        <v>33109</v>
      </c>
      <c r="G3838" s="23" t="s">
        <v>33110</v>
      </c>
      <c r="H3838" s="23" t="s">
        <v>33111</v>
      </c>
      <c r="I3838" s="24"/>
    </row>
    <row r="3839" spans="1:9" ht="56.25">
      <c r="A3839" s="229">
        <v>24</v>
      </c>
      <c r="B3839" s="21" t="s">
        <v>17506</v>
      </c>
      <c r="C3839" s="23">
        <v>156</v>
      </c>
      <c r="D3839" s="23" t="s">
        <v>20439</v>
      </c>
      <c r="E3839" s="23" t="s">
        <v>20440</v>
      </c>
      <c r="F3839" s="24" t="s">
        <v>33112</v>
      </c>
      <c r="G3839" s="23" t="s">
        <v>33113</v>
      </c>
      <c r="H3839" s="23" t="s">
        <v>33114</v>
      </c>
      <c r="I3839" s="24"/>
    </row>
    <row r="3840" spans="1:9" ht="67.5">
      <c r="A3840" s="229">
        <v>24</v>
      </c>
      <c r="B3840" s="21" t="s">
        <v>17506</v>
      </c>
      <c r="C3840" s="23">
        <v>156</v>
      </c>
      <c r="D3840" s="23" t="s">
        <v>20439</v>
      </c>
      <c r="E3840" s="23" t="s">
        <v>20440</v>
      </c>
      <c r="F3840" s="24" t="s">
        <v>33115</v>
      </c>
      <c r="G3840" s="23" t="s">
        <v>33116</v>
      </c>
      <c r="H3840" s="23" t="s">
        <v>33117</v>
      </c>
      <c r="I3840" s="24"/>
    </row>
    <row r="3841" spans="1:9" ht="78.75">
      <c r="A3841" s="229">
        <v>24</v>
      </c>
      <c r="B3841" s="21" t="s">
        <v>17506</v>
      </c>
      <c r="C3841" s="23">
        <v>156</v>
      </c>
      <c r="D3841" s="23" t="s">
        <v>20439</v>
      </c>
      <c r="E3841" s="23" t="s">
        <v>20440</v>
      </c>
      <c r="F3841" s="24" t="s">
        <v>33118</v>
      </c>
      <c r="G3841" s="23" t="s">
        <v>33119</v>
      </c>
      <c r="H3841" s="23" t="s">
        <v>33120</v>
      </c>
      <c r="I3841" s="24"/>
    </row>
    <row r="3842" spans="1:9" ht="56.25">
      <c r="A3842" s="229">
        <v>24</v>
      </c>
      <c r="B3842" s="21" t="s">
        <v>17506</v>
      </c>
      <c r="C3842" s="23">
        <v>156</v>
      </c>
      <c r="D3842" s="23" t="s">
        <v>20439</v>
      </c>
      <c r="E3842" s="23" t="s">
        <v>20440</v>
      </c>
      <c r="F3842" s="24" t="s">
        <v>33121</v>
      </c>
      <c r="G3842" s="23" t="s">
        <v>33122</v>
      </c>
      <c r="H3842" s="23" t="s">
        <v>33123</v>
      </c>
      <c r="I3842" s="24"/>
    </row>
    <row r="3843" spans="1:9" ht="45">
      <c r="A3843" s="229">
        <v>24</v>
      </c>
      <c r="B3843" s="21" t="s">
        <v>17506</v>
      </c>
      <c r="C3843" s="23">
        <v>156</v>
      </c>
      <c r="D3843" s="23" t="s">
        <v>20439</v>
      </c>
      <c r="E3843" s="23" t="s">
        <v>20440</v>
      </c>
      <c r="F3843" s="24" t="s">
        <v>33124</v>
      </c>
      <c r="G3843" s="23" t="s">
        <v>33125</v>
      </c>
      <c r="H3843" s="23" t="s">
        <v>33126</v>
      </c>
      <c r="I3843" s="24" t="s">
        <v>33127</v>
      </c>
    </row>
    <row r="3844" spans="1:9" ht="45">
      <c r="A3844" s="229">
        <v>24</v>
      </c>
      <c r="B3844" s="21" t="s">
        <v>17506</v>
      </c>
      <c r="C3844" s="23">
        <v>156</v>
      </c>
      <c r="D3844" s="23" t="s">
        <v>20439</v>
      </c>
      <c r="E3844" s="23" t="s">
        <v>20440</v>
      </c>
      <c r="F3844" s="24" t="s">
        <v>33128</v>
      </c>
      <c r="G3844" s="23" t="s">
        <v>33129</v>
      </c>
      <c r="H3844" s="23" t="s">
        <v>33130</v>
      </c>
      <c r="I3844" s="24" t="s">
        <v>33131</v>
      </c>
    </row>
    <row r="3845" spans="1:9" ht="45">
      <c r="A3845" s="229">
        <v>24</v>
      </c>
      <c r="B3845" s="21" t="s">
        <v>17506</v>
      </c>
      <c r="C3845" s="23">
        <v>156</v>
      </c>
      <c r="D3845" s="23" t="s">
        <v>20439</v>
      </c>
      <c r="E3845" s="23" t="s">
        <v>20440</v>
      </c>
      <c r="F3845" s="24" t="s">
        <v>33132</v>
      </c>
      <c r="G3845" s="23" t="s">
        <v>33133</v>
      </c>
      <c r="H3845" s="23" t="s">
        <v>33134</v>
      </c>
      <c r="I3845" s="24" t="s">
        <v>33131</v>
      </c>
    </row>
    <row r="3846" spans="1:9" ht="45">
      <c r="A3846" s="229">
        <v>24</v>
      </c>
      <c r="B3846" s="21" t="s">
        <v>17506</v>
      </c>
      <c r="C3846" s="23">
        <v>156</v>
      </c>
      <c r="D3846" s="23" t="s">
        <v>20439</v>
      </c>
      <c r="E3846" s="23" t="s">
        <v>20440</v>
      </c>
      <c r="F3846" s="24" t="s">
        <v>33135</v>
      </c>
      <c r="G3846" s="23" t="s">
        <v>23890</v>
      </c>
      <c r="H3846" s="23" t="s">
        <v>33136</v>
      </c>
      <c r="I3846" s="24" t="s">
        <v>33131</v>
      </c>
    </row>
    <row r="3847" spans="1:9" ht="45">
      <c r="A3847" s="229">
        <v>24</v>
      </c>
      <c r="B3847" s="21" t="s">
        <v>17506</v>
      </c>
      <c r="C3847" s="23">
        <v>156</v>
      </c>
      <c r="D3847" s="23" t="s">
        <v>20439</v>
      </c>
      <c r="E3847" s="23" t="s">
        <v>20440</v>
      </c>
      <c r="F3847" s="24" t="s">
        <v>33137</v>
      </c>
      <c r="G3847" s="23" t="s">
        <v>33138</v>
      </c>
      <c r="H3847" s="23" t="s">
        <v>33139</v>
      </c>
      <c r="I3847" s="24"/>
    </row>
    <row r="3848" spans="1:9" ht="45">
      <c r="A3848" s="229">
        <v>24</v>
      </c>
      <c r="B3848" s="21" t="s">
        <v>17506</v>
      </c>
      <c r="C3848" s="23">
        <v>156</v>
      </c>
      <c r="D3848" s="23" t="s">
        <v>20439</v>
      </c>
      <c r="E3848" s="23" t="s">
        <v>20440</v>
      </c>
      <c r="F3848" s="24" t="s">
        <v>33140</v>
      </c>
      <c r="G3848" s="23" t="s">
        <v>33141</v>
      </c>
      <c r="H3848" s="23" t="s">
        <v>33142</v>
      </c>
      <c r="I3848" s="24"/>
    </row>
    <row r="3849" spans="1:9" ht="56.25">
      <c r="A3849" s="229">
        <v>24</v>
      </c>
      <c r="B3849" s="21" t="s">
        <v>17506</v>
      </c>
      <c r="C3849" s="23">
        <v>156</v>
      </c>
      <c r="D3849" s="23" t="s">
        <v>20439</v>
      </c>
      <c r="E3849" s="23" t="s">
        <v>20440</v>
      </c>
      <c r="F3849" s="24" t="s">
        <v>33143</v>
      </c>
      <c r="G3849" s="23" t="s">
        <v>33144</v>
      </c>
      <c r="H3849" s="23" t="s">
        <v>33145</v>
      </c>
      <c r="I3849" s="24"/>
    </row>
    <row r="3850" spans="1:9" ht="45">
      <c r="A3850" s="229">
        <v>24</v>
      </c>
      <c r="B3850" s="21" t="s">
        <v>17506</v>
      </c>
      <c r="C3850" s="23">
        <v>156</v>
      </c>
      <c r="D3850" s="23" t="s">
        <v>20439</v>
      </c>
      <c r="E3850" s="23" t="s">
        <v>20440</v>
      </c>
      <c r="F3850" s="24" t="s">
        <v>35856</v>
      </c>
      <c r="G3850" s="23" t="s">
        <v>33146</v>
      </c>
      <c r="H3850" s="23" t="s">
        <v>33147</v>
      </c>
      <c r="I3850" s="24"/>
    </row>
    <row r="3851" spans="1:9" ht="45">
      <c r="A3851" s="229">
        <v>24</v>
      </c>
      <c r="B3851" s="21" t="s">
        <v>17506</v>
      </c>
      <c r="C3851" s="23">
        <v>156</v>
      </c>
      <c r="D3851" s="23" t="s">
        <v>20439</v>
      </c>
      <c r="E3851" s="23" t="s">
        <v>20440</v>
      </c>
      <c r="F3851" s="24" t="s">
        <v>33148</v>
      </c>
      <c r="G3851" s="23" t="s">
        <v>33149</v>
      </c>
      <c r="H3851" s="23" t="s">
        <v>33150</v>
      </c>
      <c r="I3851" s="24" t="s">
        <v>33131</v>
      </c>
    </row>
    <row r="3852" spans="1:9" ht="45">
      <c r="A3852" s="229">
        <v>24</v>
      </c>
      <c r="B3852" s="21" t="s">
        <v>17506</v>
      </c>
      <c r="C3852" s="23">
        <v>156</v>
      </c>
      <c r="D3852" s="23" t="s">
        <v>20439</v>
      </c>
      <c r="E3852" s="23" t="s">
        <v>20440</v>
      </c>
      <c r="F3852" s="24" t="s">
        <v>33151</v>
      </c>
      <c r="G3852" s="23" t="s">
        <v>33152</v>
      </c>
      <c r="H3852" s="23" t="s">
        <v>33153</v>
      </c>
      <c r="I3852" s="24" t="s">
        <v>33131</v>
      </c>
    </row>
    <row r="3853" spans="1:9" ht="45">
      <c r="A3853" s="229">
        <v>24</v>
      </c>
      <c r="B3853" s="21" t="s">
        <v>17506</v>
      </c>
      <c r="C3853" s="23">
        <v>156</v>
      </c>
      <c r="D3853" s="23" t="s">
        <v>20439</v>
      </c>
      <c r="E3853" s="23" t="s">
        <v>20440</v>
      </c>
      <c r="F3853" s="24" t="s">
        <v>33154</v>
      </c>
      <c r="G3853" s="23" t="s">
        <v>33155</v>
      </c>
      <c r="H3853" s="23" t="s">
        <v>33156</v>
      </c>
      <c r="I3853" s="24" t="s">
        <v>33131</v>
      </c>
    </row>
    <row r="3854" spans="1:9" ht="45">
      <c r="A3854" s="229">
        <v>24</v>
      </c>
      <c r="B3854" s="21" t="s">
        <v>17506</v>
      </c>
      <c r="C3854" s="23">
        <v>156</v>
      </c>
      <c r="D3854" s="23" t="s">
        <v>20439</v>
      </c>
      <c r="E3854" s="23" t="s">
        <v>20440</v>
      </c>
      <c r="F3854" s="24" t="s">
        <v>33157</v>
      </c>
      <c r="G3854" s="23" t="s">
        <v>33158</v>
      </c>
      <c r="H3854" s="23" t="s">
        <v>33159</v>
      </c>
      <c r="I3854" s="24" t="s">
        <v>33131</v>
      </c>
    </row>
    <row r="3855" spans="1:9" ht="45">
      <c r="A3855" s="229">
        <v>24</v>
      </c>
      <c r="B3855" s="21" t="s">
        <v>17506</v>
      </c>
      <c r="C3855" s="23">
        <v>156</v>
      </c>
      <c r="D3855" s="23" t="s">
        <v>20439</v>
      </c>
      <c r="E3855" s="23" t="s">
        <v>20440</v>
      </c>
      <c r="F3855" s="24" t="s">
        <v>33160</v>
      </c>
      <c r="G3855" s="23" t="s">
        <v>33161</v>
      </c>
      <c r="H3855" s="23" t="s">
        <v>33162</v>
      </c>
      <c r="I3855" s="24" t="s">
        <v>33131</v>
      </c>
    </row>
    <row r="3856" spans="1:9" ht="45">
      <c r="A3856" s="229">
        <v>24</v>
      </c>
      <c r="B3856" s="21" t="s">
        <v>17506</v>
      </c>
      <c r="C3856" s="23">
        <v>156</v>
      </c>
      <c r="D3856" s="23" t="s">
        <v>20439</v>
      </c>
      <c r="E3856" s="23" t="s">
        <v>20440</v>
      </c>
      <c r="F3856" s="24" t="s">
        <v>33163</v>
      </c>
      <c r="G3856" s="23" t="s">
        <v>33164</v>
      </c>
      <c r="H3856" s="23" t="s">
        <v>33165</v>
      </c>
      <c r="I3856" s="24" t="s">
        <v>33131</v>
      </c>
    </row>
    <row r="3857" spans="1:9" ht="45">
      <c r="A3857" s="229">
        <v>24</v>
      </c>
      <c r="B3857" s="21" t="s">
        <v>17506</v>
      </c>
      <c r="C3857" s="23">
        <v>156</v>
      </c>
      <c r="D3857" s="23" t="s">
        <v>20439</v>
      </c>
      <c r="E3857" s="23" t="s">
        <v>20440</v>
      </c>
      <c r="F3857" s="24" t="s">
        <v>33166</v>
      </c>
      <c r="G3857" s="23" t="s">
        <v>33167</v>
      </c>
      <c r="H3857" s="23" t="s">
        <v>33168</v>
      </c>
      <c r="I3857" s="24" t="s">
        <v>33131</v>
      </c>
    </row>
    <row r="3858" spans="1:9" ht="168.75">
      <c r="A3858" s="229">
        <v>24</v>
      </c>
      <c r="B3858" s="21" t="s">
        <v>17506</v>
      </c>
      <c r="C3858" s="23">
        <v>156</v>
      </c>
      <c r="D3858" s="23" t="s">
        <v>20439</v>
      </c>
      <c r="E3858" s="23" t="s">
        <v>20440</v>
      </c>
      <c r="F3858" s="24" t="s">
        <v>33169</v>
      </c>
      <c r="G3858" s="23" t="s">
        <v>33170</v>
      </c>
      <c r="H3858" s="23" t="s">
        <v>33171</v>
      </c>
      <c r="I3858" s="24"/>
    </row>
    <row r="3859" spans="1:9" ht="45">
      <c r="A3859" s="229">
        <v>24</v>
      </c>
      <c r="B3859" s="21" t="s">
        <v>17506</v>
      </c>
      <c r="C3859" s="23">
        <v>156</v>
      </c>
      <c r="D3859" s="23" t="s">
        <v>20439</v>
      </c>
      <c r="E3859" s="23" t="s">
        <v>20440</v>
      </c>
      <c r="F3859" s="24" t="s">
        <v>33172</v>
      </c>
      <c r="G3859" s="23" t="s">
        <v>33173</v>
      </c>
      <c r="H3859" s="23" t="s">
        <v>33174</v>
      </c>
      <c r="I3859" s="24" t="s">
        <v>33098</v>
      </c>
    </row>
    <row r="3860" spans="1:9" ht="45">
      <c r="A3860" s="229">
        <v>24</v>
      </c>
      <c r="B3860" s="21" t="s">
        <v>17506</v>
      </c>
      <c r="C3860" s="23">
        <v>156</v>
      </c>
      <c r="D3860" s="23" t="s">
        <v>20439</v>
      </c>
      <c r="E3860" s="23" t="s">
        <v>20440</v>
      </c>
      <c r="F3860" s="24" t="s">
        <v>33175</v>
      </c>
      <c r="G3860" s="23" t="s">
        <v>33176</v>
      </c>
      <c r="H3860" s="23" t="s">
        <v>33177</v>
      </c>
      <c r="I3860" s="24" t="s">
        <v>33098</v>
      </c>
    </row>
    <row r="3861" spans="1:9" ht="67.5">
      <c r="A3861" s="229">
        <v>24</v>
      </c>
      <c r="B3861" s="21" t="s">
        <v>17506</v>
      </c>
      <c r="C3861" s="23">
        <v>156</v>
      </c>
      <c r="D3861" s="23" t="s">
        <v>20439</v>
      </c>
      <c r="E3861" s="23" t="s">
        <v>20440</v>
      </c>
      <c r="F3861" s="24" t="s">
        <v>33178</v>
      </c>
      <c r="G3861" s="23" t="s">
        <v>33179</v>
      </c>
      <c r="H3861" s="23" t="s">
        <v>33180</v>
      </c>
      <c r="I3861" s="24" t="s">
        <v>33181</v>
      </c>
    </row>
    <row r="3862" spans="1:9" ht="157.5">
      <c r="A3862" s="229">
        <v>24</v>
      </c>
      <c r="B3862" s="21" t="s">
        <v>17506</v>
      </c>
      <c r="C3862" s="23">
        <v>156</v>
      </c>
      <c r="D3862" s="23" t="s">
        <v>20439</v>
      </c>
      <c r="E3862" s="23" t="s">
        <v>20440</v>
      </c>
      <c r="F3862" s="24" t="s">
        <v>33182</v>
      </c>
      <c r="G3862" s="23" t="s">
        <v>33183</v>
      </c>
      <c r="H3862" s="23" t="s">
        <v>33184</v>
      </c>
      <c r="I3862" s="24"/>
    </row>
    <row r="3863" spans="1:9" ht="45">
      <c r="A3863" s="229">
        <v>24</v>
      </c>
      <c r="B3863" s="21" t="s">
        <v>17506</v>
      </c>
      <c r="C3863" s="23">
        <v>156</v>
      </c>
      <c r="D3863" s="23" t="s">
        <v>20439</v>
      </c>
      <c r="E3863" s="23" t="s">
        <v>20440</v>
      </c>
      <c r="F3863" s="24" t="s">
        <v>33185</v>
      </c>
      <c r="G3863" s="23" t="s">
        <v>33186</v>
      </c>
      <c r="H3863" s="23" t="s">
        <v>33187</v>
      </c>
      <c r="I3863" s="24"/>
    </row>
    <row r="3864" spans="1:9" ht="45">
      <c r="A3864" s="229">
        <v>24</v>
      </c>
      <c r="B3864" s="21" t="s">
        <v>17506</v>
      </c>
      <c r="C3864" s="23">
        <v>156</v>
      </c>
      <c r="D3864" s="23" t="s">
        <v>20439</v>
      </c>
      <c r="E3864" s="23" t="s">
        <v>20440</v>
      </c>
      <c r="F3864" s="24" t="s">
        <v>33188</v>
      </c>
      <c r="G3864" s="23" t="s">
        <v>33189</v>
      </c>
      <c r="H3864" s="23" t="s">
        <v>33190</v>
      </c>
      <c r="I3864" s="24" t="s">
        <v>33191</v>
      </c>
    </row>
    <row r="3865" spans="1:9" ht="67.5">
      <c r="A3865" s="229">
        <v>24</v>
      </c>
      <c r="B3865" s="21" t="s">
        <v>17506</v>
      </c>
      <c r="C3865" s="23">
        <v>156</v>
      </c>
      <c r="D3865" s="23" t="s">
        <v>20439</v>
      </c>
      <c r="E3865" s="23" t="s">
        <v>20440</v>
      </c>
      <c r="F3865" s="24" t="s">
        <v>33192</v>
      </c>
      <c r="G3865" s="23" t="s">
        <v>33193</v>
      </c>
      <c r="H3865" s="23" t="s">
        <v>33194</v>
      </c>
      <c r="I3865" s="24"/>
    </row>
    <row r="3866" spans="1:9" ht="45">
      <c r="A3866" s="229">
        <v>24</v>
      </c>
      <c r="B3866" s="21" t="s">
        <v>17506</v>
      </c>
      <c r="C3866" s="23">
        <v>156</v>
      </c>
      <c r="D3866" s="23" t="s">
        <v>20439</v>
      </c>
      <c r="E3866" s="23" t="s">
        <v>20440</v>
      </c>
      <c r="F3866" s="24" t="s">
        <v>33195</v>
      </c>
      <c r="G3866" s="23" t="s">
        <v>33196</v>
      </c>
      <c r="H3866" s="23" t="s">
        <v>33197</v>
      </c>
      <c r="I3866" s="24" t="s">
        <v>33098</v>
      </c>
    </row>
    <row r="3867" spans="1:9" ht="236.25">
      <c r="A3867" s="229">
        <v>24</v>
      </c>
      <c r="B3867" s="21" t="s">
        <v>17506</v>
      </c>
      <c r="C3867" s="23">
        <v>156</v>
      </c>
      <c r="D3867" s="23" t="s">
        <v>20439</v>
      </c>
      <c r="E3867" s="23" t="s">
        <v>20440</v>
      </c>
      <c r="F3867" s="24" t="s">
        <v>33198</v>
      </c>
      <c r="G3867" s="23" t="s">
        <v>33199</v>
      </c>
      <c r="H3867" s="23" t="s">
        <v>33200</v>
      </c>
      <c r="I3867" s="24"/>
    </row>
    <row r="3868" spans="1:9" ht="168.75">
      <c r="A3868" s="229">
        <v>24</v>
      </c>
      <c r="B3868" s="21" t="s">
        <v>17506</v>
      </c>
      <c r="C3868" s="23">
        <v>156</v>
      </c>
      <c r="D3868" s="23" t="s">
        <v>20439</v>
      </c>
      <c r="E3868" s="23" t="s">
        <v>20440</v>
      </c>
      <c r="F3868" s="24" t="s">
        <v>33201</v>
      </c>
      <c r="G3868" s="23" t="s">
        <v>23896</v>
      </c>
      <c r="H3868" s="23" t="s">
        <v>33202</v>
      </c>
      <c r="I3868" s="24"/>
    </row>
    <row r="3869" spans="1:9" ht="56.25">
      <c r="A3869" s="229">
        <v>24</v>
      </c>
      <c r="B3869" s="21" t="s">
        <v>17506</v>
      </c>
      <c r="C3869" s="23">
        <v>156</v>
      </c>
      <c r="D3869" s="23" t="s">
        <v>20439</v>
      </c>
      <c r="E3869" s="23" t="s">
        <v>20440</v>
      </c>
      <c r="F3869" s="24" t="s">
        <v>33203</v>
      </c>
      <c r="G3869" s="23" t="s">
        <v>33204</v>
      </c>
      <c r="H3869" s="23" t="s">
        <v>33205</v>
      </c>
      <c r="I3869" s="24"/>
    </row>
    <row r="3870" spans="1:9" ht="135">
      <c r="A3870" s="229">
        <v>24</v>
      </c>
      <c r="B3870" s="21" t="s">
        <v>17506</v>
      </c>
      <c r="C3870" s="23">
        <v>156</v>
      </c>
      <c r="D3870" s="23" t="s">
        <v>20439</v>
      </c>
      <c r="E3870" s="23" t="s">
        <v>20440</v>
      </c>
      <c r="F3870" s="24" t="s">
        <v>33206</v>
      </c>
      <c r="G3870" s="23" t="s">
        <v>33207</v>
      </c>
      <c r="H3870" s="23" t="s">
        <v>33208</v>
      </c>
      <c r="I3870" s="24"/>
    </row>
    <row r="3871" spans="1:9" ht="146.25">
      <c r="A3871" s="229">
        <v>24</v>
      </c>
      <c r="B3871" s="21" t="s">
        <v>17506</v>
      </c>
      <c r="C3871" s="23">
        <v>156</v>
      </c>
      <c r="D3871" s="23" t="s">
        <v>20439</v>
      </c>
      <c r="E3871" s="23" t="s">
        <v>20440</v>
      </c>
      <c r="F3871" s="24" t="s">
        <v>33209</v>
      </c>
      <c r="G3871" s="23" t="s">
        <v>33210</v>
      </c>
      <c r="H3871" s="23" t="s">
        <v>33211</v>
      </c>
      <c r="I3871" s="24"/>
    </row>
    <row r="3872" spans="1:9" ht="146.25">
      <c r="A3872" s="229">
        <v>24</v>
      </c>
      <c r="B3872" s="21" t="s">
        <v>17506</v>
      </c>
      <c r="C3872" s="23">
        <v>156</v>
      </c>
      <c r="D3872" s="23" t="s">
        <v>20439</v>
      </c>
      <c r="E3872" s="23" t="s">
        <v>20440</v>
      </c>
      <c r="F3872" s="24" t="s">
        <v>33212</v>
      </c>
      <c r="G3872" s="23" t="s">
        <v>33213</v>
      </c>
      <c r="H3872" s="23" t="s">
        <v>33214</v>
      </c>
      <c r="I3872" s="24"/>
    </row>
    <row r="3873" spans="1:9" ht="45">
      <c r="A3873" s="229">
        <v>24</v>
      </c>
      <c r="B3873" s="21" t="s">
        <v>17506</v>
      </c>
      <c r="C3873" s="23">
        <v>156</v>
      </c>
      <c r="D3873" s="23" t="s">
        <v>20439</v>
      </c>
      <c r="E3873" s="23" t="s">
        <v>20440</v>
      </c>
      <c r="F3873" s="24" t="s">
        <v>33215</v>
      </c>
      <c r="G3873" s="23" t="s">
        <v>33216</v>
      </c>
      <c r="H3873" s="23" t="s">
        <v>33217</v>
      </c>
      <c r="I3873" s="24" t="s">
        <v>33098</v>
      </c>
    </row>
    <row r="3874" spans="1:9" ht="78.75">
      <c r="A3874" s="229">
        <v>24</v>
      </c>
      <c r="B3874" s="21" t="s">
        <v>17506</v>
      </c>
      <c r="C3874" s="23">
        <v>156</v>
      </c>
      <c r="D3874" s="23" t="s">
        <v>20439</v>
      </c>
      <c r="E3874" s="23" t="s">
        <v>20440</v>
      </c>
      <c r="F3874" s="24" t="s">
        <v>33218</v>
      </c>
      <c r="G3874" s="23" t="s">
        <v>33219</v>
      </c>
      <c r="H3874" s="23" t="s">
        <v>33220</v>
      </c>
      <c r="I3874" s="24"/>
    </row>
    <row r="3875" spans="1:9" ht="78.75">
      <c r="A3875" s="229">
        <v>24</v>
      </c>
      <c r="B3875" s="21" t="s">
        <v>17506</v>
      </c>
      <c r="C3875" s="23">
        <v>156</v>
      </c>
      <c r="D3875" s="23" t="s">
        <v>20439</v>
      </c>
      <c r="E3875" s="23" t="s">
        <v>20440</v>
      </c>
      <c r="F3875" s="24" t="s">
        <v>33221</v>
      </c>
      <c r="G3875" s="23" t="s">
        <v>33222</v>
      </c>
      <c r="H3875" s="23" t="s">
        <v>33223</v>
      </c>
      <c r="I3875" s="24" t="s">
        <v>33098</v>
      </c>
    </row>
    <row r="3876" spans="1:9" ht="45">
      <c r="A3876" s="229">
        <v>24</v>
      </c>
      <c r="B3876" s="21" t="s">
        <v>17506</v>
      </c>
      <c r="C3876" s="23">
        <v>156</v>
      </c>
      <c r="D3876" s="23" t="s">
        <v>20439</v>
      </c>
      <c r="E3876" s="23" t="s">
        <v>20440</v>
      </c>
      <c r="F3876" s="24" t="s">
        <v>33224</v>
      </c>
      <c r="G3876" s="23" t="s">
        <v>33225</v>
      </c>
      <c r="H3876" s="23" t="s">
        <v>33226</v>
      </c>
      <c r="I3876" s="24"/>
    </row>
    <row r="3877" spans="1:9" ht="45">
      <c r="A3877" s="229">
        <v>24</v>
      </c>
      <c r="B3877" s="21" t="s">
        <v>17506</v>
      </c>
      <c r="C3877" s="23">
        <v>156</v>
      </c>
      <c r="D3877" s="23" t="s">
        <v>20439</v>
      </c>
      <c r="E3877" s="23" t="s">
        <v>20440</v>
      </c>
      <c r="F3877" s="24" t="s">
        <v>33227</v>
      </c>
      <c r="G3877" s="23" t="s">
        <v>33228</v>
      </c>
      <c r="H3877" s="23" t="s">
        <v>33229</v>
      </c>
      <c r="I3877" s="24" t="s">
        <v>33230</v>
      </c>
    </row>
    <row r="3878" spans="1:9" ht="45">
      <c r="A3878" s="229">
        <v>24</v>
      </c>
      <c r="B3878" s="21" t="s">
        <v>17506</v>
      </c>
      <c r="C3878" s="23">
        <v>156</v>
      </c>
      <c r="D3878" s="23" t="s">
        <v>20439</v>
      </c>
      <c r="E3878" s="23" t="s">
        <v>20440</v>
      </c>
      <c r="F3878" s="24" t="s">
        <v>33231</v>
      </c>
      <c r="G3878" s="23" t="s">
        <v>33232</v>
      </c>
      <c r="H3878" s="23" t="s">
        <v>33233</v>
      </c>
      <c r="I3878" s="24" t="s">
        <v>33098</v>
      </c>
    </row>
    <row r="3879" spans="1:9" ht="45">
      <c r="A3879" s="229">
        <v>24</v>
      </c>
      <c r="B3879" s="21" t="s">
        <v>17506</v>
      </c>
      <c r="C3879" s="23">
        <v>156</v>
      </c>
      <c r="D3879" s="23" t="s">
        <v>20439</v>
      </c>
      <c r="E3879" s="23" t="s">
        <v>20440</v>
      </c>
      <c r="F3879" s="24" t="s">
        <v>33234</v>
      </c>
      <c r="G3879" s="23" t="s">
        <v>33235</v>
      </c>
      <c r="H3879" s="23" t="s">
        <v>33236</v>
      </c>
      <c r="I3879" s="24"/>
    </row>
    <row r="3880" spans="1:9" ht="78.75">
      <c r="A3880" s="229">
        <v>24</v>
      </c>
      <c r="B3880" s="21" t="s">
        <v>17506</v>
      </c>
      <c r="C3880" s="23">
        <v>156</v>
      </c>
      <c r="D3880" s="23" t="s">
        <v>20439</v>
      </c>
      <c r="E3880" s="23" t="s">
        <v>20440</v>
      </c>
      <c r="F3880" s="24" t="s">
        <v>33237</v>
      </c>
      <c r="G3880" s="23" t="s">
        <v>33238</v>
      </c>
      <c r="H3880" s="23" t="s">
        <v>33239</v>
      </c>
      <c r="I3880" s="24"/>
    </row>
    <row r="3881" spans="1:9" ht="45">
      <c r="A3881" s="229">
        <v>24</v>
      </c>
      <c r="B3881" s="21" t="s">
        <v>17506</v>
      </c>
      <c r="C3881" s="23">
        <v>156</v>
      </c>
      <c r="D3881" s="23" t="s">
        <v>20439</v>
      </c>
      <c r="E3881" s="23" t="s">
        <v>20440</v>
      </c>
      <c r="F3881" s="24" t="s">
        <v>33240</v>
      </c>
      <c r="G3881" s="23" t="s">
        <v>33241</v>
      </c>
      <c r="H3881" s="23" t="s">
        <v>33242</v>
      </c>
      <c r="I3881" s="24"/>
    </row>
    <row r="3882" spans="1:9" ht="56.25">
      <c r="A3882" s="229">
        <v>24</v>
      </c>
      <c r="B3882" s="21" t="s">
        <v>17506</v>
      </c>
      <c r="C3882" s="23">
        <v>156</v>
      </c>
      <c r="D3882" s="23" t="s">
        <v>20439</v>
      </c>
      <c r="E3882" s="23" t="s">
        <v>20440</v>
      </c>
      <c r="F3882" s="24" t="s">
        <v>33243</v>
      </c>
      <c r="G3882" s="23" t="s">
        <v>33244</v>
      </c>
      <c r="H3882" s="23" t="s">
        <v>33245</v>
      </c>
      <c r="I3882" s="24" t="s">
        <v>33246</v>
      </c>
    </row>
    <row r="3883" spans="1:9" ht="56.25">
      <c r="A3883" s="229">
        <v>24</v>
      </c>
      <c r="B3883" s="21" t="s">
        <v>17506</v>
      </c>
      <c r="C3883" s="23">
        <v>156</v>
      </c>
      <c r="D3883" s="23" t="s">
        <v>20439</v>
      </c>
      <c r="E3883" s="23" t="s">
        <v>20440</v>
      </c>
      <c r="F3883" s="24" t="s">
        <v>33247</v>
      </c>
      <c r="G3883" s="23" t="s">
        <v>33248</v>
      </c>
      <c r="H3883" s="23" t="s">
        <v>33249</v>
      </c>
      <c r="I3883" s="24"/>
    </row>
    <row r="3884" spans="1:9" ht="101.25">
      <c r="A3884" s="229">
        <v>24</v>
      </c>
      <c r="B3884" s="21" t="s">
        <v>17506</v>
      </c>
      <c r="C3884" s="23">
        <v>156</v>
      </c>
      <c r="D3884" s="23" t="s">
        <v>20439</v>
      </c>
      <c r="E3884" s="23" t="s">
        <v>20440</v>
      </c>
      <c r="F3884" s="24" t="s">
        <v>33250</v>
      </c>
      <c r="G3884" s="23" t="s">
        <v>33251</v>
      </c>
      <c r="H3884" s="23" t="s">
        <v>33252</v>
      </c>
      <c r="I3884" s="24" t="s">
        <v>33253</v>
      </c>
    </row>
    <row r="3885" spans="1:9" ht="78.75">
      <c r="A3885" s="229">
        <v>24</v>
      </c>
      <c r="B3885" s="21" t="s">
        <v>17506</v>
      </c>
      <c r="C3885" s="23">
        <v>156</v>
      </c>
      <c r="D3885" s="23" t="s">
        <v>20439</v>
      </c>
      <c r="E3885" s="23" t="s">
        <v>20440</v>
      </c>
      <c r="F3885" s="24" t="s">
        <v>33254</v>
      </c>
      <c r="G3885" s="23" t="s">
        <v>33255</v>
      </c>
      <c r="H3885" s="23" t="s">
        <v>33256</v>
      </c>
      <c r="I3885" s="24" t="s">
        <v>33257</v>
      </c>
    </row>
    <row r="3886" spans="1:9" ht="45">
      <c r="A3886" s="229">
        <v>24</v>
      </c>
      <c r="B3886" s="21" t="s">
        <v>17506</v>
      </c>
      <c r="C3886" s="23">
        <v>156</v>
      </c>
      <c r="D3886" s="23" t="s">
        <v>20439</v>
      </c>
      <c r="E3886" s="23" t="s">
        <v>20440</v>
      </c>
      <c r="F3886" s="24" t="s">
        <v>33258</v>
      </c>
      <c r="G3886" s="23" t="s">
        <v>33259</v>
      </c>
      <c r="H3886" s="23" t="s">
        <v>33260</v>
      </c>
      <c r="I3886" s="24" t="s">
        <v>33098</v>
      </c>
    </row>
    <row r="3887" spans="1:9" ht="45">
      <c r="A3887" s="229">
        <v>24</v>
      </c>
      <c r="B3887" s="21" t="s">
        <v>17506</v>
      </c>
      <c r="C3887" s="23">
        <v>156</v>
      </c>
      <c r="D3887" s="23" t="s">
        <v>20439</v>
      </c>
      <c r="E3887" s="23" t="s">
        <v>20440</v>
      </c>
      <c r="F3887" s="24" t="s">
        <v>33261</v>
      </c>
      <c r="G3887" s="23" t="s">
        <v>33262</v>
      </c>
      <c r="H3887" s="23" t="s">
        <v>33263</v>
      </c>
      <c r="I3887" s="24" t="s">
        <v>33181</v>
      </c>
    </row>
    <row r="3888" spans="1:9" ht="56.25">
      <c r="A3888" s="229">
        <v>24</v>
      </c>
      <c r="B3888" s="21" t="s">
        <v>17506</v>
      </c>
      <c r="C3888" s="23">
        <v>156</v>
      </c>
      <c r="D3888" s="23" t="s">
        <v>20439</v>
      </c>
      <c r="E3888" s="23" t="s">
        <v>20440</v>
      </c>
      <c r="F3888" s="24" t="s">
        <v>33264</v>
      </c>
      <c r="G3888" s="23" t="s">
        <v>33265</v>
      </c>
      <c r="H3888" s="23" t="s">
        <v>33266</v>
      </c>
      <c r="I3888" s="24" t="s">
        <v>33098</v>
      </c>
    </row>
    <row r="3889" spans="1:9" ht="45">
      <c r="A3889" s="229">
        <v>24</v>
      </c>
      <c r="B3889" s="21" t="s">
        <v>17506</v>
      </c>
      <c r="C3889" s="23">
        <v>156</v>
      </c>
      <c r="D3889" s="23" t="s">
        <v>20439</v>
      </c>
      <c r="E3889" s="23" t="s">
        <v>20440</v>
      </c>
      <c r="F3889" s="24" t="s">
        <v>33267</v>
      </c>
      <c r="G3889" s="23" t="s">
        <v>33268</v>
      </c>
      <c r="H3889" s="23" t="s">
        <v>33269</v>
      </c>
      <c r="I3889" s="24" t="s">
        <v>33246</v>
      </c>
    </row>
    <row r="3890" spans="1:9" ht="67.5">
      <c r="A3890" s="229">
        <v>24</v>
      </c>
      <c r="B3890" s="21" t="s">
        <v>17506</v>
      </c>
      <c r="C3890" s="23">
        <v>156</v>
      </c>
      <c r="D3890" s="23" t="s">
        <v>20439</v>
      </c>
      <c r="E3890" s="23" t="s">
        <v>20440</v>
      </c>
      <c r="F3890" s="24" t="s">
        <v>33270</v>
      </c>
      <c r="G3890" s="23" t="s">
        <v>33271</v>
      </c>
      <c r="H3890" s="23" t="s">
        <v>33272</v>
      </c>
      <c r="I3890" s="24" t="s">
        <v>33246</v>
      </c>
    </row>
    <row r="3891" spans="1:9" ht="45">
      <c r="A3891" s="229">
        <v>24</v>
      </c>
      <c r="B3891" s="21" t="s">
        <v>17506</v>
      </c>
      <c r="C3891" s="23">
        <v>156</v>
      </c>
      <c r="D3891" s="23" t="s">
        <v>20439</v>
      </c>
      <c r="E3891" s="23" t="s">
        <v>20440</v>
      </c>
      <c r="F3891" s="24" t="s">
        <v>33273</v>
      </c>
      <c r="G3891" s="23" t="s">
        <v>33274</v>
      </c>
      <c r="H3891" s="23" t="s">
        <v>33275</v>
      </c>
      <c r="I3891" s="24" t="s">
        <v>33098</v>
      </c>
    </row>
    <row r="3892" spans="1:9" ht="45">
      <c r="A3892" s="229">
        <v>24</v>
      </c>
      <c r="B3892" s="21" t="s">
        <v>17506</v>
      </c>
      <c r="C3892" s="23">
        <v>156</v>
      </c>
      <c r="D3892" s="23" t="s">
        <v>20439</v>
      </c>
      <c r="E3892" s="23" t="s">
        <v>20440</v>
      </c>
      <c r="F3892" s="24" t="s">
        <v>33276</v>
      </c>
      <c r="G3892" s="23" t="s">
        <v>33277</v>
      </c>
      <c r="H3892" s="23" t="s">
        <v>33278</v>
      </c>
      <c r="I3892" s="24" t="s">
        <v>33098</v>
      </c>
    </row>
    <row r="3893" spans="1:9" ht="112.5">
      <c r="A3893" s="229">
        <v>24</v>
      </c>
      <c r="B3893" s="21" t="s">
        <v>17506</v>
      </c>
      <c r="C3893" s="23">
        <v>156</v>
      </c>
      <c r="D3893" s="23" t="s">
        <v>20439</v>
      </c>
      <c r="E3893" s="23" t="s">
        <v>20440</v>
      </c>
      <c r="F3893" s="24" t="s">
        <v>33279</v>
      </c>
      <c r="G3893" s="23" t="s">
        <v>33280</v>
      </c>
      <c r="H3893" s="23" t="s">
        <v>33281</v>
      </c>
      <c r="I3893" s="24" t="s">
        <v>33246</v>
      </c>
    </row>
    <row r="3894" spans="1:9" ht="90">
      <c r="A3894" s="229">
        <v>24</v>
      </c>
      <c r="B3894" s="21" t="s">
        <v>17506</v>
      </c>
      <c r="C3894" s="23">
        <v>156</v>
      </c>
      <c r="D3894" s="23" t="s">
        <v>20439</v>
      </c>
      <c r="E3894" s="23" t="s">
        <v>20440</v>
      </c>
      <c r="F3894" s="24" t="s">
        <v>33282</v>
      </c>
      <c r="G3894" s="23" t="s">
        <v>33283</v>
      </c>
      <c r="H3894" s="23" t="s">
        <v>33284</v>
      </c>
      <c r="I3894" s="24" t="s">
        <v>33246</v>
      </c>
    </row>
    <row r="3895" spans="1:9" ht="45">
      <c r="A3895" s="229">
        <v>24</v>
      </c>
      <c r="B3895" s="21" t="s">
        <v>17506</v>
      </c>
      <c r="C3895" s="23">
        <v>156</v>
      </c>
      <c r="D3895" s="23" t="s">
        <v>20439</v>
      </c>
      <c r="E3895" s="23" t="s">
        <v>20440</v>
      </c>
      <c r="F3895" s="24" t="s">
        <v>33285</v>
      </c>
      <c r="G3895" s="23" t="s">
        <v>33286</v>
      </c>
      <c r="H3895" s="23" t="s">
        <v>33287</v>
      </c>
      <c r="I3895" s="24" t="s">
        <v>33288</v>
      </c>
    </row>
    <row r="3896" spans="1:9" ht="56.25">
      <c r="A3896" s="229">
        <v>24</v>
      </c>
      <c r="B3896" s="21" t="s">
        <v>17506</v>
      </c>
      <c r="C3896" s="23">
        <v>156</v>
      </c>
      <c r="D3896" s="23" t="s">
        <v>20439</v>
      </c>
      <c r="E3896" s="23" t="s">
        <v>20440</v>
      </c>
      <c r="F3896" s="24" t="s">
        <v>33289</v>
      </c>
      <c r="G3896" s="23" t="s">
        <v>33290</v>
      </c>
      <c r="H3896" s="23" t="s">
        <v>33291</v>
      </c>
      <c r="I3896" s="24" t="s">
        <v>33246</v>
      </c>
    </row>
    <row r="3897" spans="1:9" ht="45">
      <c r="A3897" s="229">
        <v>24</v>
      </c>
      <c r="B3897" s="21" t="s">
        <v>17506</v>
      </c>
      <c r="C3897" s="23">
        <v>156</v>
      </c>
      <c r="D3897" s="23" t="s">
        <v>20439</v>
      </c>
      <c r="E3897" s="23" t="s">
        <v>20440</v>
      </c>
      <c r="F3897" s="24" t="s">
        <v>33292</v>
      </c>
      <c r="G3897" s="23" t="s">
        <v>33293</v>
      </c>
      <c r="H3897" s="23" t="s">
        <v>33294</v>
      </c>
      <c r="I3897" s="24" t="s">
        <v>33098</v>
      </c>
    </row>
    <row r="3898" spans="1:9" ht="67.5">
      <c r="A3898" s="229">
        <v>24</v>
      </c>
      <c r="B3898" s="21" t="s">
        <v>17506</v>
      </c>
      <c r="C3898" s="23">
        <v>156</v>
      </c>
      <c r="D3898" s="23" t="s">
        <v>20439</v>
      </c>
      <c r="E3898" s="23" t="s">
        <v>20440</v>
      </c>
      <c r="F3898" s="24" t="s">
        <v>33295</v>
      </c>
      <c r="G3898" s="23" t="s">
        <v>33296</v>
      </c>
      <c r="H3898" s="23" t="s">
        <v>33297</v>
      </c>
      <c r="I3898" s="24" t="s">
        <v>33246</v>
      </c>
    </row>
    <row r="3899" spans="1:9" ht="56.25">
      <c r="A3899" s="229">
        <v>24</v>
      </c>
      <c r="B3899" s="21" t="s">
        <v>17506</v>
      </c>
      <c r="C3899" s="23">
        <v>156</v>
      </c>
      <c r="D3899" s="23" t="s">
        <v>20439</v>
      </c>
      <c r="E3899" s="23" t="s">
        <v>20440</v>
      </c>
      <c r="F3899" s="24" t="s">
        <v>33298</v>
      </c>
      <c r="G3899" s="23" t="s">
        <v>33299</v>
      </c>
      <c r="H3899" s="23" t="s">
        <v>33300</v>
      </c>
      <c r="I3899" s="24" t="s">
        <v>33246</v>
      </c>
    </row>
    <row r="3900" spans="1:9" ht="45">
      <c r="A3900" s="229">
        <v>24</v>
      </c>
      <c r="B3900" s="21" t="s">
        <v>17506</v>
      </c>
      <c r="C3900" s="23">
        <v>156</v>
      </c>
      <c r="D3900" s="23" t="s">
        <v>20439</v>
      </c>
      <c r="E3900" s="23" t="s">
        <v>20440</v>
      </c>
      <c r="F3900" s="24" t="s">
        <v>33301</v>
      </c>
      <c r="G3900" s="23" t="s">
        <v>33302</v>
      </c>
      <c r="H3900" s="23" t="s">
        <v>33303</v>
      </c>
      <c r="I3900" s="24" t="s">
        <v>33098</v>
      </c>
    </row>
    <row r="3901" spans="1:9" ht="45">
      <c r="A3901" s="229">
        <v>24</v>
      </c>
      <c r="B3901" s="21" t="s">
        <v>17506</v>
      </c>
      <c r="C3901" s="23">
        <v>156</v>
      </c>
      <c r="D3901" s="23" t="s">
        <v>20439</v>
      </c>
      <c r="E3901" s="23" t="s">
        <v>20440</v>
      </c>
      <c r="F3901" s="24" t="s">
        <v>33304</v>
      </c>
      <c r="G3901" s="23" t="s">
        <v>33305</v>
      </c>
      <c r="H3901" s="23" t="s">
        <v>33306</v>
      </c>
      <c r="I3901" s="24" t="s">
        <v>33246</v>
      </c>
    </row>
    <row r="3902" spans="1:9" ht="90">
      <c r="A3902" s="229">
        <v>24</v>
      </c>
      <c r="B3902" s="21" t="s">
        <v>17506</v>
      </c>
      <c r="C3902" s="23">
        <v>156</v>
      </c>
      <c r="D3902" s="23" t="s">
        <v>20439</v>
      </c>
      <c r="E3902" s="23" t="s">
        <v>20440</v>
      </c>
      <c r="F3902" s="24" t="s">
        <v>33307</v>
      </c>
      <c r="G3902" s="23" t="s">
        <v>33308</v>
      </c>
      <c r="H3902" s="23" t="s">
        <v>33309</v>
      </c>
      <c r="I3902" s="24" t="s">
        <v>33246</v>
      </c>
    </row>
    <row r="3903" spans="1:9" ht="56.25">
      <c r="A3903" s="229">
        <v>24</v>
      </c>
      <c r="B3903" s="21" t="s">
        <v>17506</v>
      </c>
      <c r="C3903" s="23">
        <v>156</v>
      </c>
      <c r="D3903" s="23" t="s">
        <v>20439</v>
      </c>
      <c r="E3903" s="23" t="s">
        <v>20440</v>
      </c>
      <c r="F3903" s="24" t="s">
        <v>33310</v>
      </c>
      <c r="G3903" s="23" t="s">
        <v>33311</v>
      </c>
      <c r="H3903" s="23" t="s">
        <v>33312</v>
      </c>
      <c r="I3903" s="24" t="s">
        <v>33098</v>
      </c>
    </row>
    <row r="3904" spans="1:9" ht="56.25">
      <c r="A3904" s="229">
        <v>24</v>
      </c>
      <c r="B3904" s="21" t="s">
        <v>17506</v>
      </c>
      <c r="C3904" s="23">
        <v>156</v>
      </c>
      <c r="D3904" s="23" t="s">
        <v>20439</v>
      </c>
      <c r="E3904" s="23" t="s">
        <v>20440</v>
      </c>
      <c r="F3904" s="24" t="s">
        <v>33313</v>
      </c>
      <c r="G3904" s="23" t="s">
        <v>33314</v>
      </c>
      <c r="H3904" s="23" t="s">
        <v>33315</v>
      </c>
      <c r="I3904" s="24"/>
    </row>
    <row r="3905" spans="1:9" ht="56.25">
      <c r="A3905" s="229">
        <v>24</v>
      </c>
      <c r="B3905" s="21" t="s">
        <v>17506</v>
      </c>
      <c r="C3905" s="23">
        <v>156</v>
      </c>
      <c r="D3905" s="23" t="s">
        <v>20439</v>
      </c>
      <c r="E3905" s="23" t="s">
        <v>20440</v>
      </c>
      <c r="F3905" s="24" t="s">
        <v>33316</v>
      </c>
      <c r="G3905" s="23" t="s">
        <v>23897</v>
      </c>
      <c r="H3905" s="23" t="s">
        <v>33317</v>
      </c>
      <c r="I3905" s="24"/>
    </row>
    <row r="3906" spans="1:9" ht="67.5">
      <c r="A3906" s="229">
        <v>24</v>
      </c>
      <c r="B3906" s="21" t="s">
        <v>17506</v>
      </c>
      <c r="C3906" s="23">
        <v>156</v>
      </c>
      <c r="D3906" s="23" t="s">
        <v>20439</v>
      </c>
      <c r="E3906" s="23" t="s">
        <v>20440</v>
      </c>
      <c r="F3906" s="24" t="s">
        <v>33318</v>
      </c>
      <c r="G3906" s="23" t="s">
        <v>33319</v>
      </c>
      <c r="H3906" s="23" t="s">
        <v>33320</v>
      </c>
      <c r="I3906" s="24"/>
    </row>
    <row r="3907" spans="1:9" ht="45">
      <c r="A3907" s="229">
        <v>24</v>
      </c>
      <c r="B3907" s="21" t="s">
        <v>17506</v>
      </c>
      <c r="C3907" s="23">
        <v>156</v>
      </c>
      <c r="D3907" s="23" t="s">
        <v>20439</v>
      </c>
      <c r="E3907" s="23" t="s">
        <v>20440</v>
      </c>
      <c r="F3907" s="24" t="s">
        <v>33321</v>
      </c>
      <c r="G3907" s="23" t="s">
        <v>33322</v>
      </c>
      <c r="H3907" s="23" t="s">
        <v>33323</v>
      </c>
      <c r="I3907" s="24" t="s">
        <v>33098</v>
      </c>
    </row>
    <row r="3908" spans="1:9" ht="45">
      <c r="A3908" s="229">
        <v>24</v>
      </c>
      <c r="B3908" s="21" t="s">
        <v>17506</v>
      </c>
      <c r="C3908" s="23">
        <v>156</v>
      </c>
      <c r="D3908" s="23" t="s">
        <v>20439</v>
      </c>
      <c r="E3908" s="23" t="s">
        <v>20440</v>
      </c>
      <c r="F3908" s="24" t="s">
        <v>33324</v>
      </c>
      <c r="G3908" s="23" t="s">
        <v>33325</v>
      </c>
      <c r="H3908" s="23" t="s">
        <v>33326</v>
      </c>
      <c r="I3908" s="24" t="s">
        <v>33098</v>
      </c>
    </row>
    <row r="3909" spans="1:9" ht="45">
      <c r="A3909" s="229">
        <v>24</v>
      </c>
      <c r="B3909" s="21" t="s">
        <v>17506</v>
      </c>
      <c r="C3909" s="23">
        <v>156</v>
      </c>
      <c r="D3909" s="23" t="s">
        <v>20439</v>
      </c>
      <c r="E3909" s="23" t="s">
        <v>20440</v>
      </c>
      <c r="F3909" s="24" t="s">
        <v>33327</v>
      </c>
      <c r="G3909" s="23" t="s">
        <v>33328</v>
      </c>
      <c r="H3909" s="23" t="s">
        <v>33329</v>
      </c>
      <c r="I3909" s="24"/>
    </row>
    <row r="3910" spans="1:9" ht="45">
      <c r="A3910" s="229">
        <v>24</v>
      </c>
      <c r="B3910" s="21" t="s">
        <v>17506</v>
      </c>
      <c r="C3910" s="23">
        <v>156</v>
      </c>
      <c r="D3910" s="23" t="s">
        <v>20439</v>
      </c>
      <c r="E3910" s="23" t="s">
        <v>20440</v>
      </c>
      <c r="F3910" s="24" t="s">
        <v>33330</v>
      </c>
      <c r="G3910" s="23" t="s">
        <v>33331</v>
      </c>
      <c r="H3910" s="23" t="s">
        <v>33332</v>
      </c>
      <c r="I3910" s="24"/>
    </row>
    <row r="3911" spans="1:9" ht="56.25">
      <c r="A3911" s="229">
        <v>24</v>
      </c>
      <c r="B3911" s="21" t="s">
        <v>17506</v>
      </c>
      <c r="C3911" s="23">
        <v>156</v>
      </c>
      <c r="D3911" s="23" t="s">
        <v>20439</v>
      </c>
      <c r="E3911" s="23" t="s">
        <v>20440</v>
      </c>
      <c r="F3911" s="24" t="s">
        <v>33333</v>
      </c>
      <c r="G3911" s="23" t="s">
        <v>33334</v>
      </c>
      <c r="H3911" s="23" t="s">
        <v>33335</v>
      </c>
      <c r="I3911" s="24"/>
    </row>
    <row r="3912" spans="1:9" ht="67.5">
      <c r="A3912" s="229">
        <v>24</v>
      </c>
      <c r="B3912" s="21" t="s">
        <v>17506</v>
      </c>
      <c r="C3912" s="23">
        <v>156</v>
      </c>
      <c r="D3912" s="23" t="s">
        <v>20439</v>
      </c>
      <c r="E3912" s="23" t="s">
        <v>20440</v>
      </c>
      <c r="F3912" s="24" t="s">
        <v>33336</v>
      </c>
      <c r="G3912" s="23" t="s">
        <v>33337</v>
      </c>
      <c r="H3912" s="23" t="s">
        <v>33338</v>
      </c>
      <c r="I3912" s="24"/>
    </row>
    <row r="3913" spans="1:9" ht="56.25">
      <c r="A3913" s="229">
        <v>24</v>
      </c>
      <c r="B3913" s="21" t="s">
        <v>17506</v>
      </c>
      <c r="C3913" s="23">
        <v>156</v>
      </c>
      <c r="D3913" s="23" t="s">
        <v>20439</v>
      </c>
      <c r="E3913" s="23" t="s">
        <v>20440</v>
      </c>
      <c r="F3913" s="24" t="s">
        <v>33339</v>
      </c>
      <c r="G3913" s="23" t="s">
        <v>33340</v>
      </c>
      <c r="H3913" s="23" t="s">
        <v>33341</v>
      </c>
      <c r="I3913" s="24"/>
    </row>
    <row r="3914" spans="1:9" ht="67.5">
      <c r="A3914" s="229">
        <v>24</v>
      </c>
      <c r="B3914" s="21" t="s">
        <v>17506</v>
      </c>
      <c r="C3914" s="23">
        <v>156</v>
      </c>
      <c r="D3914" s="23" t="s">
        <v>20439</v>
      </c>
      <c r="E3914" s="23" t="s">
        <v>20440</v>
      </c>
      <c r="F3914" s="24" t="s">
        <v>33342</v>
      </c>
      <c r="G3914" s="23" t="s">
        <v>33343</v>
      </c>
      <c r="H3914" s="23" t="s">
        <v>33344</v>
      </c>
      <c r="I3914" s="24"/>
    </row>
    <row r="3915" spans="1:9" ht="67.5">
      <c r="A3915" s="229">
        <v>24</v>
      </c>
      <c r="B3915" s="21" t="s">
        <v>17506</v>
      </c>
      <c r="C3915" s="23">
        <v>156</v>
      </c>
      <c r="D3915" s="23" t="s">
        <v>20439</v>
      </c>
      <c r="E3915" s="23" t="s">
        <v>20440</v>
      </c>
      <c r="F3915" s="24" t="s">
        <v>23898</v>
      </c>
      <c r="G3915" s="23" t="s">
        <v>23899</v>
      </c>
      <c r="H3915" s="23" t="s">
        <v>33345</v>
      </c>
      <c r="I3915" s="24"/>
    </row>
    <row r="3916" spans="1:9" ht="45">
      <c r="A3916" s="229">
        <v>24</v>
      </c>
      <c r="B3916" s="21" t="s">
        <v>17506</v>
      </c>
      <c r="C3916" s="23">
        <v>156</v>
      </c>
      <c r="D3916" s="23" t="s">
        <v>20439</v>
      </c>
      <c r="E3916" s="23" t="s">
        <v>20440</v>
      </c>
      <c r="F3916" s="24" t="s">
        <v>33346</v>
      </c>
      <c r="G3916" s="23" t="s">
        <v>33347</v>
      </c>
      <c r="H3916" s="23" t="s">
        <v>33348</v>
      </c>
      <c r="I3916" s="24" t="s">
        <v>33246</v>
      </c>
    </row>
    <row r="3917" spans="1:9" ht="56.25">
      <c r="A3917" s="229">
        <v>24</v>
      </c>
      <c r="B3917" s="21" t="s">
        <v>17506</v>
      </c>
      <c r="C3917" s="23">
        <v>156</v>
      </c>
      <c r="D3917" s="23" t="s">
        <v>20439</v>
      </c>
      <c r="E3917" s="23" t="s">
        <v>20440</v>
      </c>
      <c r="F3917" s="24" t="s">
        <v>33349</v>
      </c>
      <c r="G3917" s="23" t="s">
        <v>33350</v>
      </c>
      <c r="H3917" s="23" t="s">
        <v>33351</v>
      </c>
      <c r="I3917" s="24" t="s">
        <v>33098</v>
      </c>
    </row>
    <row r="3918" spans="1:9" ht="45">
      <c r="A3918" s="229">
        <v>24</v>
      </c>
      <c r="B3918" s="21" t="s">
        <v>17506</v>
      </c>
      <c r="C3918" s="23">
        <v>156</v>
      </c>
      <c r="D3918" s="23" t="s">
        <v>20439</v>
      </c>
      <c r="E3918" s="23" t="s">
        <v>20440</v>
      </c>
      <c r="F3918" s="24" t="s">
        <v>33352</v>
      </c>
      <c r="G3918" s="23" t="s">
        <v>33353</v>
      </c>
      <c r="H3918" s="23" t="s">
        <v>33354</v>
      </c>
      <c r="I3918" s="24" t="s">
        <v>33098</v>
      </c>
    </row>
    <row r="3919" spans="1:9" ht="45">
      <c r="A3919" s="229">
        <v>24</v>
      </c>
      <c r="B3919" s="21" t="s">
        <v>17506</v>
      </c>
      <c r="C3919" s="23">
        <v>156</v>
      </c>
      <c r="D3919" s="23" t="s">
        <v>20439</v>
      </c>
      <c r="E3919" s="23" t="s">
        <v>20440</v>
      </c>
      <c r="F3919" s="24" t="s">
        <v>33355</v>
      </c>
      <c r="G3919" s="23" t="s">
        <v>33356</v>
      </c>
      <c r="H3919" s="23" t="s">
        <v>33357</v>
      </c>
      <c r="I3919" s="24" t="s">
        <v>33098</v>
      </c>
    </row>
    <row r="3920" spans="1:9" ht="45">
      <c r="A3920" s="229">
        <v>24</v>
      </c>
      <c r="B3920" s="21" t="s">
        <v>17506</v>
      </c>
      <c r="C3920" s="23">
        <v>156</v>
      </c>
      <c r="D3920" s="23" t="s">
        <v>20439</v>
      </c>
      <c r="E3920" s="23" t="s">
        <v>20440</v>
      </c>
      <c r="F3920" s="24" t="s">
        <v>33358</v>
      </c>
      <c r="G3920" s="23" t="s">
        <v>33359</v>
      </c>
      <c r="H3920" s="23" t="s">
        <v>33360</v>
      </c>
      <c r="I3920" s="24" t="s">
        <v>33098</v>
      </c>
    </row>
    <row r="3921" spans="1:9" ht="45">
      <c r="A3921" s="229">
        <v>24</v>
      </c>
      <c r="B3921" s="21" t="s">
        <v>17506</v>
      </c>
      <c r="C3921" s="23">
        <v>156</v>
      </c>
      <c r="D3921" s="23" t="s">
        <v>20439</v>
      </c>
      <c r="E3921" s="23" t="s">
        <v>20440</v>
      </c>
      <c r="F3921" s="24" t="s">
        <v>33361</v>
      </c>
      <c r="G3921" s="23" t="s">
        <v>33362</v>
      </c>
      <c r="H3921" s="23" t="s">
        <v>33363</v>
      </c>
      <c r="I3921" s="24" t="s">
        <v>33098</v>
      </c>
    </row>
    <row r="3922" spans="1:9" ht="45">
      <c r="A3922" s="229">
        <v>24</v>
      </c>
      <c r="B3922" s="21" t="s">
        <v>17506</v>
      </c>
      <c r="C3922" s="23">
        <v>156</v>
      </c>
      <c r="D3922" s="23" t="s">
        <v>20439</v>
      </c>
      <c r="E3922" s="23" t="s">
        <v>20440</v>
      </c>
      <c r="F3922" s="24" t="s">
        <v>33364</v>
      </c>
      <c r="G3922" s="23" t="s">
        <v>33365</v>
      </c>
      <c r="H3922" s="23" t="s">
        <v>33366</v>
      </c>
      <c r="I3922" s="24" t="s">
        <v>33098</v>
      </c>
    </row>
    <row r="3923" spans="1:9" ht="45">
      <c r="A3923" s="229">
        <v>24</v>
      </c>
      <c r="B3923" s="21" t="s">
        <v>17506</v>
      </c>
      <c r="C3923" s="23">
        <v>156</v>
      </c>
      <c r="D3923" s="23" t="s">
        <v>20439</v>
      </c>
      <c r="E3923" s="23" t="s">
        <v>20440</v>
      </c>
      <c r="F3923" s="24" t="s">
        <v>33367</v>
      </c>
      <c r="G3923" s="23" t="s">
        <v>33368</v>
      </c>
      <c r="H3923" s="23" t="s">
        <v>33369</v>
      </c>
      <c r="I3923" s="24" t="s">
        <v>33098</v>
      </c>
    </row>
    <row r="3924" spans="1:9" ht="45">
      <c r="A3924" s="229">
        <v>24</v>
      </c>
      <c r="B3924" s="21" t="s">
        <v>17506</v>
      </c>
      <c r="C3924" s="23">
        <v>156</v>
      </c>
      <c r="D3924" s="23" t="s">
        <v>20439</v>
      </c>
      <c r="E3924" s="23" t="s">
        <v>20440</v>
      </c>
      <c r="F3924" s="24" t="s">
        <v>33370</v>
      </c>
      <c r="G3924" s="23" t="s">
        <v>33371</v>
      </c>
      <c r="H3924" s="23" t="s">
        <v>33372</v>
      </c>
      <c r="I3924" s="24" t="s">
        <v>33098</v>
      </c>
    </row>
    <row r="3925" spans="1:9" ht="56.25">
      <c r="A3925" s="229">
        <v>24</v>
      </c>
      <c r="B3925" s="21" t="s">
        <v>17506</v>
      </c>
      <c r="C3925" s="23">
        <v>156</v>
      </c>
      <c r="D3925" s="23" t="s">
        <v>20439</v>
      </c>
      <c r="E3925" s="23" t="s">
        <v>20440</v>
      </c>
      <c r="F3925" s="24" t="s">
        <v>33373</v>
      </c>
      <c r="G3925" s="23" t="s">
        <v>33374</v>
      </c>
      <c r="H3925" s="23" t="s">
        <v>33375</v>
      </c>
      <c r="I3925" s="24" t="s">
        <v>33098</v>
      </c>
    </row>
    <row r="3926" spans="1:9" ht="45">
      <c r="A3926" s="229">
        <v>24</v>
      </c>
      <c r="B3926" s="21" t="s">
        <v>17506</v>
      </c>
      <c r="C3926" s="23">
        <v>156</v>
      </c>
      <c r="D3926" s="23" t="s">
        <v>20439</v>
      </c>
      <c r="E3926" s="23" t="s">
        <v>20440</v>
      </c>
      <c r="F3926" s="24" t="s">
        <v>33376</v>
      </c>
      <c r="G3926" s="23" t="s">
        <v>33377</v>
      </c>
      <c r="H3926" s="23" t="s">
        <v>33378</v>
      </c>
      <c r="I3926" s="24" t="s">
        <v>33246</v>
      </c>
    </row>
    <row r="3927" spans="1:9" ht="45">
      <c r="A3927" s="229">
        <v>24</v>
      </c>
      <c r="B3927" s="21" t="s">
        <v>17506</v>
      </c>
      <c r="C3927" s="23">
        <v>156</v>
      </c>
      <c r="D3927" s="23" t="s">
        <v>20439</v>
      </c>
      <c r="E3927" s="23" t="s">
        <v>20440</v>
      </c>
      <c r="F3927" s="24" t="s">
        <v>33379</v>
      </c>
      <c r="G3927" s="23" t="s">
        <v>33380</v>
      </c>
      <c r="H3927" s="23" t="s">
        <v>33381</v>
      </c>
      <c r="I3927" s="24" t="s">
        <v>33246</v>
      </c>
    </row>
    <row r="3928" spans="1:9" ht="56.25">
      <c r="A3928" s="229">
        <v>24</v>
      </c>
      <c r="B3928" s="21" t="s">
        <v>17506</v>
      </c>
      <c r="C3928" s="23">
        <v>156</v>
      </c>
      <c r="D3928" s="23" t="s">
        <v>20439</v>
      </c>
      <c r="E3928" s="23" t="s">
        <v>20440</v>
      </c>
      <c r="F3928" s="24" t="s">
        <v>33382</v>
      </c>
      <c r="G3928" s="23" t="s">
        <v>33383</v>
      </c>
      <c r="H3928" s="23" t="s">
        <v>33384</v>
      </c>
      <c r="I3928" s="24" t="s">
        <v>33385</v>
      </c>
    </row>
    <row r="3929" spans="1:9" ht="45">
      <c r="A3929" s="229">
        <v>24</v>
      </c>
      <c r="B3929" s="21" t="s">
        <v>17506</v>
      </c>
      <c r="C3929" s="23">
        <v>156</v>
      </c>
      <c r="D3929" s="23" t="s">
        <v>20439</v>
      </c>
      <c r="E3929" s="23" t="s">
        <v>20440</v>
      </c>
      <c r="F3929" s="24" t="s">
        <v>33386</v>
      </c>
      <c r="G3929" s="23" t="s">
        <v>33387</v>
      </c>
      <c r="H3929" s="23" t="s">
        <v>33388</v>
      </c>
      <c r="I3929" s="24" t="s">
        <v>33246</v>
      </c>
    </row>
    <row r="3930" spans="1:9" ht="45">
      <c r="A3930" s="229">
        <v>24</v>
      </c>
      <c r="B3930" s="21" t="s">
        <v>17506</v>
      </c>
      <c r="C3930" s="23">
        <v>156</v>
      </c>
      <c r="D3930" s="23" t="s">
        <v>20439</v>
      </c>
      <c r="E3930" s="23" t="s">
        <v>20440</v>
      </c>
      <c r="F3930" s="24" t="s">
        <v>33389</v>
      </c>
      <c r="G3930" s="23" t="s">
        <v>33390</v>
      </c>
      <c r="H3930" s="23" t="s">
        <v>33391</v>
      </c>
      <c r="I3930" s="24" t="s">
        <v>33392</v>
      </c>
    </row>
    <row r="3931" spans="1:9" ht="45">
      <c r="A3931" s="229">
        <v>24</v>
      </c>
      <c r="B3931" s="21" t="s">
        <v>17506</v>
      </c>
      <c r="C3931" s="23">
        <v>156</v>
      </c>
      <c r="D3931" s="23" t="s">
        <v>20439</v>
      </c>
      <c r="E3931" s="23" t="s">
        <v>20440</v>
      </c>
      <c r="F3931" s="24" t="s">
        <v>33393</v>
      </c>
      <c r="G3931" s="23" t="s">
        <v>33394</v>
      </c>
      <c r="H3931" s="23" t="s">
        <v>33395</v>
      </c>
      <c r="I3931" s="24" t="s">
        <v>33385</v>
      </c>
    </row>
    <row r="3932" spans="1:9" ht="45">
      <c r="A3932" s="229">
        <v>24</v>
      </c>
      <c r="B3932" s="21" t="s">
        <v>17506</v>
      </c>
      <c r="C3932" s="23">
        <v>156</v>
      </c>
      <c r="D3932" s="23" t="s">
        <v>20439</v>
      </c>
      <c r="E3932" s="23" t="s">
        <v>20440</v>
      </c>
      <c r="F3932" s="24" t="s">
        <v>33396</v>
      </c>
      <c r="G3932" s="23" t="s">
        <v>33397</v>
      </c>
      <c r="H3932" s="23" t="s">
        <v>33398</v>
      </c>
      <c r="I3932" s="24" t="s">
        <v>33385</v>
      </c>
    </row>
    <row r="3933" spans="1:9" ht="45">
      <c r="A3933" s="229">
        <v>24</v>
      </c>
      <c r="B3933" s="21" t="s">
        <v>17506</v>
      </c>
      <c r="C3933" s="23">
        <v>156</v>
      </c>
      <c r="D3933" s="23" t="s">
        <v>20439</v>
      </c>
      <c r="E3933" s="23" t="s">
        <v>20440</v>
      </c>
      <c r="F3933" s="24" t="s">
        <v>33399</v>
      </c>
      <c r="G3933" s="23" t="s">
        <v>33400</v>
      </c>
      <c r="H3933" s="23" t="s">
        <v>33401</v>
      </c>
      <c r="I3933" s="24" t="s">
        <v>33402</v>
      </c>
    </row>
    <row r="3934" spans="1:9" ht="67.5">
      <c r="A3934" s="229">
        <v>24</v>
      </c>
      <c r="B3934" s="21" t="s">
        <v>17506</v>
      </c>
      <c r="C3934" s="23">
        <v>156</v>
      </c>
      <c r="D3934" s="23" t="s">
        <v>20439</v>
      </c>
      <c r="E3934" s="23" t="s">
        <v>20440</v>
      </c>
      <c r="F3934" s="24" t="s">
        <v>33403</v>
      </c>
      <c r="G3934" s="23" t="s">
        <v>33404</v>
      </c>
      <c r="H3934" s="23" t="s">
        <v>33405</v>
      </c>
      <c r="I3934" s="24"/>
    </row>
    <row r="3935" spans="1:9" ht="45">
      <c r="A3935" s="229">
        <v>24</v>
      </c>
      <c r="B3935" s="21" t="s">
        <v>17506</v>
      </c>
      <c r="C3935" s="23">
        <v>156</v>
      </c>
      <c r="D3935" s="23" t="s">
        <v>20439</v>
      </c>
      <c r="E3935" s="23" t="s">
        <v>20440</v>
      </c>
      <c r="F3935" s="24" t="s">
        <v>33406</v>
      </c>
      <c r="G3935" s="23" t="s">
        <v>33407</v>
      </c>
      <c r="H3935" s="23" t="s">
        <v>33408</v>
      </c>
      <c r="I3935" s="24" t="s">
        <v>33246</v>
      </c>
    </row>
    <row r="3936" spans="1:9" ht="45">
      <c r="A3936" s="229">
        <v>24</v>
      </c>
      <c r="B3936" s="21" t="s">
        <v>17506</v>
      </c>
      <c r="C3936" s="23">
        <v>156</v>
      </c>
      <c r="D3936" s="23" t="s">
        <v>20439</v>
      </c>
      <c r="E3936" s="23" t="s">
        <v>20440</v>
      </c>
      <c r="F3936" s="24" t="s">
        <v>33409</v>
      </c>
      <c r="G3936" s="23" t="s">
        <v>33410</v>
      </c>
      <c r="H3936" s="23" t="s">
        <v>33411</v>
      </c>
      <c r="I3936" s="24" t="s">
        <v>33246</v>
      </c>
    </row>
    <row r="3937" spans="1:9" ht="45">
      <c r="A3937" s="229">
        <v>24</v>
      </c>
      <c r="B3937" s="21" t="s">
        <v>17506</v>
      </c>
      <c r="C3937" s="23">
        <v>156</v>
      </c>
      <c r="D3937" s="23" t="s">
        <v>20439</v>
      </c>
      <c r="E3937" s="23" t="s">
        <v>20440</v>
      </c>
      <c r="F3937" s="24" t="s">
        <v>33412</v>
      </c>
      <c r="G3937" s="23" t="s">
        <v>33413</v>
      </c>
      <c r="H3937" s="23" t="s">
        <v>33414</v>
      </c>
      <c r="I3937" s="24" t="s">
        <v>33253</v>
      </c>
    </row>
    <row r="3938" spans="1:9" ht="45">
      <c r="A3938" s="229">
        <v>24</v>
      </c>
      <c r="B3938" s="21" t="s">
        <v>17506</v>
      </c>
      <c r="C3938" s="23">
        <v>156</v>
      </c>
      <c r="D3938" s="23" t="s">
        <v>20439</v>
      </c>
      <c r="E3938" s="23" t="s">
        <v>20440</v>
      </c>
      <c r="F3938" s="24" t="s">
        <v>33415</v>
      </c>
      <c r="G3938" s="23" t="s">
        <v>33416</v>
      </c>
      <c r="H3938" s="23" t="s">
        <v>33417</v>
      </c>
      <c r="I3938" s="24" t="s">
        <v>33385</v>
      </c>
    </row>
    <row r="3939" spans="1:9" ht="45">
      <c r="A3939" s="229">
        <v>24</v>
      </c>
      <c r="B3939" s="21" t="s">
        <v>17506</v>
      </c>
      <c r="C3939" s="23">
        <v>156</v>
      </c>
      <c r="D3939" s="23" t="s">
        <v>20439</v>
      </c>
      <c r="E3939" s="23" t="s">
        <v>20440</v>
      </c>
      <c r="F3939" s="24" t="s">
        <v>23900</v>
      </c>
      <c r="G3939" s="23" t="s">
        <v>33418</v>
      </c>
      <c r="H3939" s="23" t="s">
        <v>33419</v>
      </c>
      <c r="I3939" s="24" t="s">
        <v>33385</v>
      </c>
    </row>
    <row r="3940" spans="1:9" ht="45">
      <c r="A3940" s="229">
        <v>24</v>
      </c>
      <c r="B3940" s="21" t="s">
        <v>17506</v>
      </c>
      <c r="C3940" s="23">
        <v>156</v>
      </c>
      <c r="D3940" s="23" t="s">
        <v>20439</v>
      </c>
      <c r="E3940" s="23" t="s">
        <v>20440</v>
      </c>
      <c r="F3940" s="24" t="s">
        <v>33420</v>
      </c>
      <c r="G3940" s="23" t="s">
        <v>33421</v>
      </c>
      <c r="H3940" s="23" t="s">
        <v>33422</v>
      </c>
      <c r="I3940" s="24" t="s">
        <v>33385</v>
      </c>
    </row>
    <row r="3941" spans="1:9" ht="67.5">
      <c r="A3941" s="229">
        <v>24</v>
      </c>
      <c r="B3941" s="21" t="s">
        <v>17506</v>
      </c>
      <c r="C3941" s="23">
        <v>156</v>
      </c>
      <c r="D3941" s="23" t="s">
        <v>20439</v>
      </c>
      <c r="E3941" s="23" t="s">
        <v>20440</v>
      </c>
      <c r="F3941" s="24" t="s">
        <v>33423</v>
      </c>
      <c r="G3941" s="23" t="s">
        <v>33424</v>
      </c>
      <c r="H3941" s="23" t="s">
        <v>33425</v>
      </c>
      <c r="I3941" s="24" t="s">
        <v>33385</v>
      </c>
    </row>
    <row r="3942" spans="1:9" ht="45">
      <c r="A3942" s="229">
        <v>24</v>
      </c>
      <c r="B3942" s="21" t="s">
        <v>17506</v>
      </c>
      <c r="C3942" s="23">
        <v>156</v>
      </c>
      <c r="D3942" s="23" t="s">
        <v>20439</v>
      </c>
      <c r="E3942" s="23" t="s">
        <v>20440</v>
      </c>
      <c r="F3942" s="24" t="s">
        <v>33426</v>
      </c>
      <c r="G3942" s="23" t="s">
        <v>33427</v>
      </c>
      <c r="H3942" s="23" t="s">
        <v>33428</v>
      </c>
      <c r="I3942" s="24" t="s">
        <v>33253</v>
      </c>
    </row>
    <row r="3943" spans="1:9" ht="45">
      <c r="A3943" s="229">
        <v>24</v>
      </c>
      <c r="B3943" s="21" t="s">
        <v>17506</v>
      </c>
      <c r="C3943" s="23">
        <v>156</v>
      </c>
      <c r="D3943" s="23" t="s">
        <v>20439</v>
      </c>
      <c r="E3943" s="23" t="s">
        <v>20440</v>
      </c>
      <c r="F3943" s="24" t="s">
        <v>33429</v>
      </c>
      <c r="G3943" s="23" t="s">
        <v>33430</v>
      </c>
      <c r="H3943" s="23" t="s">
        <v>33431</v>
      </c>
      <c r="I3943" s="24" t="s">
        <v>33253</v>
      </c>
    </row>
    <row r="3944" spans="1:9" ht="45">
      <c r="A3944" s="229">
        <v>24</v>
      </c>
      <c r="B3944" s="21" t="s">
        <v>17506</v>
      </c>
      <c r="C3944" s="23">
        <v>156</v>
      </c>
      <c r="D3944" s="23" t="s">
        <v>20439</v>
      </c>
      <c r="E3944" s="23" t="s">
        <v>20440</v>
      </c>
      <c r="F3944" s="24" t="s">
        <v>33432</v>
      </c>
      <c r="G3944" s="23" t="s">
        <v>33433</v>
      </c>
      <c r="H3944" s="23" t="s">
        <v>33434</v>
      </c>
      <c r="I3944" s="24" t="s">
        <v>33253</v>
      </c>
    </row>
    <row r="3945" spans="1:9" ht="45">
      <c r="A3945" s="229">
        <v>24</v>
      </c>
      <c r="B3945" s="21" t="s">
        <v>17506</v>
      </c>
      <c r="C3945" s="23">
        <v>156</v>
      </c>
      <c r="D3945" s="23" t="s">
        <v>20439</v>
      </c>
      <c r="E3945" s="23" t="s">
        <v>20440</v>
      </c>
      <c r="F3945" s="24" t="s">
        <v>33435</v>
      </c>
      <c r="G3945" s="23" t="s">
        <v>33436</v>
      </c>
      <c r="H3945" s="23" t="s">
        <v>33437</v>
      </c>
      <c r="I3945" s="24" t="s">
        <v>33253</v>
      </c>
    </row>
    <row r="3946" spans="1:9" ht="45">
      <c r="A3946" s="229">
        <v>24</v>
      </c>
      <c r="B3946" s="21" t="s">
        <v>17506</v>
      </c>
      <c r="C3946" s="23">
        <v>156</v>
      </c>
      <c r="D3946" s="23" t="s">
        <v>20439</v>
      </c>
      <c r="E3946" s="23" t="s">
        <v>20440</v>
      </c>
      <c r="F3946" s="24" t="s">
        <v>33438</v>
      </c>
      <c r="G3946" s="23" t="s">
        <v>33439</v>
      </c>
      <c r="H3946" s="23" t="s">
        <v>33440</v>
      </c>
      <c r="I3946" s="24" t="s">
        <v>33253</v>
      </c>
    </row>
    <row r="3947" spans="1:9" ht="45">
      <c r="A3947" s="229">
        <v>24</v>
      </c>
      <c r="B3947" s="21" t="s">
        <v>17506</v>
      </c>
      <c r="C3947" s="23">
        <v>156</v>
      </c>
      <c r="D3947" s="23" t="s">
        <v>20439</v>
      </c>
      <c r="E3947" s="23" t="s">
        <v>20440</v>
      </c>
      <c r="F3947" s="24" t="s">
        <v>33441</v>
      </c>
      <c r="G3947" s="23" t="s">
        <v>33442</v>
      </c>
      <c r="H3947" s="23" t="s">
        <v>33443</v>
      </c>
      <c r="I3947" s="24" t="s">
        <v>33253</v>
      </c>
    </row>
    <row r="3948" spans="1:9" ht="45">
      <c r="A3948" s="229">
        <v>24</v>
      </c>
      <c r="B3948" s="21" t="s">
        <v>17506</v>
      </c>
      <c r="C3948" s="23">
        <v>156</v>
      </c>
      <c r="D3948" s="23" t="s">
        <v>20439</v>
      </c>
      <c r="E3948" s="23" t="s">
        <v>20440</v>
      </c>
      <c r="F3948" s="24" t="s">
        <v>33444</v>
      </c>
      <c r="G3948" s="23" t="s">
        <v>33445</v>
      </c>
      <c r="H3948" s="23" t="s">
        <v>33446</v>
      </c>
      <c r="I3948" s="24" t="s">
        <v>33253</v>
      </c>
    </row>
    <row r="3949" spans="1:9" ht="45">
      <c r="A3949" s="229">
        <v>24</v>
      </c>
      <c r="B3949" s="21" t="s">
        <v>17506</v>
      </c>
      <c r="C3949" s="23">
        <v>156</v>
      </c>
      <c r="D3949" s="23" t="s">
        <v>20439</v>
      </c>
      <c r="E3949" s="23" t="s">
        <v>20440</v>
      </c>
      <c r="F3949" s="24" t="s">
        <v>33447</v>
      </c>
      <c r="G3949" s="23" t="s">
        <v>33448</v>
      </c>
      <c r="H3949" s="23" t="s">
        <v>33449</v>
      </c>
      <c r="I3949" s="24" t="s">
        <v>33253</v>
      </c>
    </row>
    <row r="3950" spans="1:9" ht="45">
      <c r="A3950" s="229">
        <v>24</v>
      </c>
      <c r="B3950" s="21" t="s">
        <v>17506</v>
      </c>
      <c r="C3950" s="23">
        <v>156</v>
      </c>
      <c r="D3950" s="23" t="s">
        <v>20439</v>
      </c>
      <c r="E3950" s="23" t="s">
        <v>20440</v>
      </c>
      <c r="F3950" s="24" t="s">
        <v>33450</v>
      </c>
      <c r="G3950" s="23" t="s">
        <v>33451</v>
      </c>
      <c r="H3950" s="23" t="s">
        <v>33452</v>
      </c>
      <c r="I3950" s="24" t="s">
        <v>33253</v>
      </c>
    </row>
    <row r="3951" spans="1:9" ht="45">
      <c r="A3951" s="229">
        <v>24</v>
      </c>
      <c r="B3951" s="21" t="s">
        <v>17506</v>
      </c>
      <c r="C3951" s="23">
        <v>156</v>
      </c>
      <c r="D3951" s="23" t="s">
        <v>20439</v>
      </c>
      <c r="E3951" s="23" t="s">
        <v>20440</v>
      </c>
      <c r="F3951" s="24" t="s">
        <v>33453</v>
      </c>
      <c r="G3951" s="23" t="s">
        <v>33454</v>
      </c>
      <c r="H3951" s="23" t="s">
        <v>33455</v>
      </c>
      <c r="I3951" s="24" t="s">
        <v>33253</v>
      </c>
    </row>
    <row r="3952" spans="1:9" ht="45">
      <c r="A3952" s="229">
        <v>24</v>
      </c>
      <c r="B3952" s="21" t="s">
        <v>17506</v>
      </c>
      <c r="C3952" s="23">
        <v>156</v>
      </c>
      <c r="D3952" s="23" t="s">
        <v>20439</v>
      </c>
      <c r="E3952" s="23" t="s">
        <v>20440</v>
      </c>
      <c r="F3952" s="24" t="s">
        <v>33456</v>
      </c>
      <c r="G3952" s="23" t="s">
        <v>33457</v>
      </c>
      <c r="H3952" s="23" t="s">
        <v>33458</v>
      </c>
      <c r="I3952" s="24" t="s">
        <v>33385</v>
      </c>
    </row>
    <row r="3953" spans="1:9" ht="90">
      <c r="A3953" s="229">
        <v>24</v>
      </c>
      <c r="B3953" s="21" t="s">
        <v>17506</v>
      </c>
      <c r="C3953" s="23">
        <v>156</v>
      </c>
      <c r="D3953" s="23" t="s">
        <v>20439</v>
      </c>
      <c r="E3953" s="23" t="s">
        <v>20440</v>
      </c>
      <c r="F3953" s="24" t="s">
        <v>33459</v>
      </c>
      <c r="G3953" s="23" t="s">
        <v>33460</v>
      </c>
      <c r="H3953" s="23" t="s">
        <v>33461</v>
      </c>
      <c r="I3953" s="24"/>
    </row>
    <row r="3954" spans="1:9" ht="45">
      <c r="A3954" s="229">
        <v>24</v>
      </c>
      <c r="B3954" s="21" t="s">
        <v>17506</v>
      </c>
      <c r="C3954" s="23">
        <v>156</v>
      </c>
      <c r="D3954" s="23" t="s">
        <v>20439</v>
      </c>
      <c r="E3954" s="23" t="s">
        <v>20440</v>
      </c>
      <c r="F3954" s="24" t="s">
        <v>33462</v>
      </c>
      <c r="G3954" s="23" t="s">
        <v>33463</v>
      </c>
      <c r="H3954" s="23" t="s">
        <v>33464</v>
      </c>
      <c r="I3954" s="24" t="s">
        <v>33385</v>
      </c>
    </row>
    <row r="3955" spans="1:9" ht="78.75">
      <c r="A3955" s="229">
        <v>24</v>
      </c>
      <c r="B3955" s="21" t="s">
        <v>17506</v>
      </c>
      <c r="C3955" s="23">
        <v>156</v>
      </c>
      <c r="D3955" s="23" t="s">
        <v>20439</v>
      </c>
      <c r="E3955" s="23" t="s">
        <v>20440</v>
      </c>
      <c r="F3955" s="24" t="s">
        <v>33465</v>
      </c>
      <c r="G3955" s="23" t="s">
        <v>23901</v>
      </c>
      <c r="H3955" s="23" t="s">
        <v>33466</v>
      </c>
      <c r="I3955" s="24" t="s">
        <v>33467</v>
      </c>
    </row>
    <row r="3956" spans="1:9" ht="67.5">
      <c r="A3956" s="229">
        <v>24</v>
      </c>
      <c r="B3956" s="21" t="s">
        <v>17506</v>
      </c>
      <c r="C3956" s="23">
        <v>156</v>
      </c>
      <c r="D3956" s="23" t="s">
        <v>20439</v>
      </c>
      <c r="E3956" s="23" t="s">
        <v>20440</v>
      </c>
      <c r="F3956" s="24" t="s">
        <v>33468</v>
      </c>
      <c r="G3956" s="23" t="s">
        <v>33469</v>
      </c>
      <c r="H3956" s="23" t="s">
        <v>33470</v>
      </c>
      <c r="I3956" s="24" t="s">
        <v>33402</v>
      </c>
    </row>
    <row r="3957" spans="1:9" ht="45">
      <c r="A3957" s="229">
        <v>24</v>
      </c>
      <c r="B3957" s="21" t="s">
        <v>17506</v>
      </c>
      <c r="C3957" s="23">
        <v>156</v>
      </c>
      <c r="D3957" s="23" t="s">
        <v>20439</v>
      </c>
      <c r="E3957" s="23" t="s">
        <v>20440</v>
      </c>
      <c r="F3957" s="24" t="s">
        <v>33471</v>
      </c>
      <c r="G3957" s="23" t="s">
        <v>33472</v>
      </c>
      <c r="H3957" s="23" t="s">
        <v>33473</v>
      </c>
      <c r="I3957" s="24" t="s">
        <v>33246</v>
      </c>
    </row>
    <row r="3958" spans="1:9" ht="45">
      <c r="A3958" s="229">
        <v>24</v>
      </c>
      <c r="B3958" s="21" t="s">
        <v>17506</v>
      </c>
      <c r="C3958" s="23">
        <v>156</v>
      </c>
      <c r="D3958" s="23" t="s">
        <v>20439</v>
      </c>
      <c r="E3958" s="23" t="s">
        <v>20440</v>
      </c>
      <c r="F3958" s="24" t="s">
        <v>33474</v>
      </c>
      <c r="G3958" s="23" t="s">
        <v>33475</v>
      </c>
      <c r="H3958" s="23" t="s">
        <v>33476</v>
      </c>
      <c r="I3958" s="24" t="s">
        <v>33477</v>
      </c>
    </row>
    <row r="3959" spans="1:9" ht="67.5">
      <c r="A3959" s="229">
        <v>24</v>
      </c>
      <c r="B3959" s="21" t="s">
        <v>17506</v>
      </c>
      <c r="C3959" s="23">
        <v>156</v>
      </c>
      <c r="D3959" s="23" t="s">
        <v>20439</v>
      </c>
      <c r="E3959" s="23" t="s">
        <v>20440</v>
      </c>
      <c r="F3959" s="24" t="s">
        <v>33478</v>
      </c>
      <c r="G3959" s="23" t="s">
        <v>33479</v>
      </c>
      <c r="H3959" s="23" t="s">
        <v>33480</v>
      </c>
      <c r="I3959" s="24" t="s">
        <v>33098</v>
      </c>
    </row>
    <row r="3960" spans="1:9" ht="67.5">
      <c r="A3960" s="229">
        <v>24</v>
      </c>
      <c r="B3960" s="21" t="s">
        <v>17506</v>
      </c>
      <c r="C3960" s="23">
        <v>156</v>
      </c>
      <c r="D3960" s="23" t="s">
        <v>20439</v>
      </c>
      <c r="E3960" s="23" t="s">
        <v>20440</v>
      </c>
      <c r="F3960" s="24" t="s">
        <v>33481</v>
      </c>
      <c r="G3960" s="23" t="s">
        <v>33482</v>
      </c>
      <c r="H3960" s="23" t="s">
        <v>33483</v>
      </c>
      <c r="I3960" s="24" t="s">
        <v>33098</v>
      </c>
    </row>
    <row r="3961" spans="1:9" ht="45">
      <c r="A3961" s="229">
        <v>24</v>
      </c>
      <c r="B3961" s="21" t="s">
        <v>17506</v>
      </c>
      <c r="C3961" s="23">
        <v>156</v>
      </c>
      <c r="D3961" s="23" t="s">
        <v>20439</v>
      </c>
      <c r="E3961" s="23" t="s">
        <v>20440</v>
      </c>
      <c r="F3961" s="24" t="s">
        <v>33484</v>
      </c>
      <c r="G3961" s="23" t="s">
        <v>33485</v>
      </c>
      <c r="H3961" s="23" t="s">
        <v>33486</v>
      </c>
      <c r="I3961" s="24" t="s">
        <v>33385</v>
      </c>
    </row>
    <row r="3962" spans="1:9" ht="101.25">
      <c r="A3962" s="229">
        <v>24</v>
      </c>
      <c r="B3962" s="21" t="s">
        <v>17506</v>
      </c>
      <c r="C3962" s="23">
        <v>156</v>
      </c>
      <c r="D3962" s="23" t="s">
        <v>20439</v>
      </c>
      <c r="E3962" s="23" t="s">
        <v>20440</v>
      </c>
      <c r="F3962" s="24" t="s">
        <v>33487</v>
      </c>
      <c r="G3962" s="23" t="s">
        <v>33488</v>
      </c>
      <c r="H3962" s="23" t="s">
        <v>33489</v>
      </c>
      <c r="I3962" s="24" t="s">
        <v>33467</v>
      </c>
    </row>
    <row r="3963" spans="1:9" ht="45">
      <c r="A3963" s="229">
        <v>24</v>
      </c>
      <c r="B3963" s="21" t="s">
        <v>17506</v>
      </c>
      <c r="C3963" s="23">
        <v>156</v>
      </c>
      <c r="D3963" s="23" t="s">
        <v>20439</v>
      </c>
      <c r="E3963" s="23" t="s">
        <v>20440</v>
      </c>
      <c r="F3963" s="24" t="s">
        <v>33490</v>
      </c>
      <c r="G3963" s="23" t="s">
        <v>33491</v>
      </c>
      <c r="H3963" s="23" t="s">
        <v>33492</v>
      </c>
      <c r="I3963" s="24" t="s">
        <v>33402</v>
      </c>
    </row>
    <row r="3964" spans="1:9" ht="45">
      <c r="A3964" s="229">
        <v>24</v>
      </c>
      <c r="B3964" s="21" t="s">
        <v>17506</v>
      </c>
      <c r="C3964" s="23">
        <v>156</v>
      </c>
      <c r="D3964" s="23" t="s">
        <v>20439</v>
      </c>
      <c r="E3964" s="23" t="s">
        <v>20440</v>
      </c>
      <c r="F3964" s="24" t="s">
        <v>33493</v>
      </c>
      <c r="G3964" s="23" t="s">
        <v>33494</v>
      </c>
      <c r="H3964" s="23" t="s">
        <v>33495</v>
      </c>
      <c r="I3964" s="24" t="s">
        <v>33246</v>
      </c>
    </row>
    <row r="3965" spans="1:9" ht="45">
      <c r="A3965" s="229">
        <v>24</v>
      </c>
      <c r="B3965" s="21" t="s">
        <v>17506</v>
      </c>
      <c r="C3965" s="23">
        <v>156</v>
      </c>
      <c r="D3965" s="23" t="s">
        <v>20439</v>
      </c>
      <c r="E3965" s="23" t="s">
        <v>20440</v>
      </c>
      <c r="F3965" s="24" t="s">
        <v>33496</v>
      </c>
      <c r="G3965" s="23" t="s">
        <v>33497</v>
      </c>
      <c r="H3965" s="23" t="s">
        <v>33498</v>
      </c>
      <c r="I3965" s="24" t="s">
        <v>33246</v>
      </c>
    </row>
    <row r="3966" spans="1:9" ht="45">
      <c r="A3966" s="229">
        <v>24</v>
      </c>
      <c r="B3966" s="21" t="s">
        <v>17506</v>
      </c>
      <c r="C3966" s="23">
        <v>156</v>
      </c>
      <c r="D3966" s="23" t="s">
        <v>20439</v>
      </c>
      <c r="E3966" s="23" t="s">
        <v>20440</v>
      </c>
      <c r="F3966" s="24" t="s">
        <v>33499</v>
      </c>
      <c r="G3966" s="23" t="s">
        <v>33500</v>
      </c>
      <c r="H3966" s="23" t="s">
        <v>33501</v>
      </c>
      <c r="I3966" s="24" t="s">
        <v>33392</v>
      </c>
    </row>
    <row r="3967" spans="1:9" ht="45">
      <c r="A3967" s="229">
        <v>24</v>
      </c>
      <c r="B3967" s="21" t="s">
        <v>17506</v>
      </c>
      <c r="C3967" s="23">
        <v>156</v>
      </c>
      <c r="D3967" s="23" t="s">
        <v>20439</v>
      </c>
      <c r="E3967" s="23" t="s">
        <v>20440</v>
      </c>
      <c r="F3967" s="24" t="s">
        <v>33502</v>
      </c>
      <c r="G3967" s="23" t="s">
        <v>33503</v>
      </c>
      <c r="H3967" s="23" t="s">
        <v>33504</v>
      </c>
      <c r="I3967" s="24" t="s">
        <v>33392</v>
      </c>
    </row>
    <row r="3968" spans="1:9" ht="45">
      <c r="A3968" s="229">
        <v>24</v>
      </c>
      <c r="B3968" s="21" t="s">
        <v>17506</v>
      </c>
      <c r="C3968" s="23">
        <v>156</v>
      </c>
      <c r="D3968" s="23" t="s">
        <v>20439</v>
      </c>
      <c r="E3968" s="23" t="s">
        <v>20440</v>
      </c>
      <c r="F3968" s="24" t="s">
        <v>33505</v>
      </c>
      <c r="G3968" s="23" t="s">
        <v>33506</v>
      </c>
      <c r="H3968" s="23" t="s">
        <v>33507</v>
      </c>
      <c r="I3968" s="24" t="s">
        <v>33253</v>
      </c>
    </row>
    <row r="3969" spans="1:9" ht="45">
      <c r="A3969" s="229">
        <v>24</v>
      </c>
      <c r="B3969" s="21" t="s">
        <v>17506</v>
      </c>
      <c r="C3969" s="23">
        <v>156</v>
      </c>
      <c r="D3969" s="23" t="s">
        <v>20439</v>
      </c>
      <c r="E3969" s="23" t="s">
        <v>20440</v>
      </c>
      <c r="F3969" s="24" t="s">
        <v>33508</v>
      </c>
      <c r="G3969" s="23" t="s">
        <v>33509</v>
      </c>
      <c r="H3969" s="23" t="s">
        <v>33510</v>
      </c>
      <c r="I3969" s="24" t="s">
        <v>33511</v>
      </c>
    </row>
    <row r="3970" spans="1:9" ht="45">
      <c r="A3970" s="229">
        <v>24</v>
      </c>
      <c r="B3970" s="21" t="s">
        <v>17506</v>
      </c>
      <c r="C3970" s="23">
        <v>156</v>
      </c>
      <c r="D3970" s="23" t="s">
        <v>20439</v>
      </c>
      <c r="E3970" s="23" t="s">
        <v>20440</v>
      </c>
      <c r="F3970" s="24" t="s">
        <v>33512</v>
      </c>
      <c r="G3970" s="23" t="s">
        <v>33513</v>
      </c>
      <c r="H3970" s="23" t="s">
        <v>33514</v>
      </c>
      <c r="I3970" s="24"/>
    </row>
    <row r="3971" spans="1:9" ht="67.5">
      <c r="A3971" s="229">
        <v>24</v>
      </c>
      <c r="B3971" s="21" t="s">
        <v>17506</v>
      </c>
      <c r="C3971" s="23">
        <v>156</v>
      </c>
      <c r="D3971" s="23" t="s">
        <v>20439</v>
      </c>
      <c r="E3971" s="23" t="s">
        <v>20440</v>
      </c>
      <c r="F3971" s="24" t="s">
        <v>33515</v>
      </c>
      <c r="G3971" s="23" t="s">
        <v>33516</v>
      </c>
      <c r="H3971" s="23" t="s">
        <v>33517</v>
      </c>
      <c r="I3971" s="24"/>
    </row>
    <row r="3972" spans="1:9" ht="45">
      <c r="A3972" s="229">
        <v>24</v>
      </c>
      <c r="B3972" s="21" t="s">
        <v>17506</v>
      </c>
      <c r="C3972" s="23">
        <v>156</v>
      </c>
      <c r="D3972" s="23" t="s">
        <v>20439</v>
      </c>
      <c r="E3972" s="23" t="s">
        <v>20440</v>
      </c>
      <c r="F3972" s="24" t="s">
        <v>33518</v>
      </c>
      <c r="G3972" s="23" t="s">
        <v>33519</v>
      </c>
      <c r="H3972" s="23" t="s">
        <v>33520</v>
      </c>
      <c r="I3972" s="24"/>
    </row>
    <row r="3973" spans="1:9" ht="56.25">
      <c r="A3973" s="229">
        <v>24</v>
      </c>
      <c r="B3973" s="21" t="s">
        <v>17506</v>
      </c>
      <c r="C3973" s="23">
        <v>156</v>
      </c>
      <c r="D3973" s="23" t="s">
        <v>20439</v>
      </c>
      <c r="E3973" s="23" t="s">
        <v>20440</v>
      </c>
      <c r="F3973" s="24" t="s">
        <v>33521</v>
      </c>
      <c r="G3973" s="23" t="s">
        <v>33522</v>
      </c>
      <c r="H3973" s="23" t="s">
        <v>33523</v>
      </c>
      <c r="I3973" s="24"/>
    </row>
    <row r="3974" spans="1:9" ht="45">
      <c r="A3974" s="229">
        <v>24</v>
      </c>
      <c r="B3974" s="21" t="s">
        <v>17506</v>
      </c>
      <c r="C3974" s="23">
        <v>156</v>
      </c>
      <c r="D3974" s="23" t="s">
        <v>20439</v>
      </c>
      <c r="E3974" s="23" t="s">
        <v>20440</v>
      </c>
      <c r="F3974" s="24" t="s">
        <v>33524</v>
      </c>
      <c r="G3974" s="23" t="s">
        <v>33525</v>
      </c>
      <c r="H3974" s="23" t="s">
        <v>33526</v>
      </c>
      <c r="I3974" s="24"/>
    </row>
    <row r="3975" spans="1:9" ht="45">
      <c r="A3975" s="229">
        <v>24</v>
      </c>
      <c r="B3975" s="21" t="s">
        <v>17506</v>
      </c>
      <c r="C3975" s="23">
        <v>156</v>
      </c>
      <c r="D3975" s="23" t="s">
        <v>20439</v>
      </c>
      <c r="E3975" s="23" t="s">
        <v>20440</v>
      </c>
      <c r="F3975" s="24" t="s">
        <v>33527</v>
      </c>
      <c r="G3975" s="23" t="s">
        <v>33528</v>
      </c>
      <c r="H3975" s="23" t="s">
        <v>33529</v>
      </c>
      <c r="I3975" s="24"/>
    </row>
    <row r="3976" spans="1:9" ht="56.25">
      <c r="A3976" s="229">
        <v>24</v>
      </c>
      <c r="B3976" s="21" t="s">
        <v>17506</v>
      </c>
      <c r="C3976" s="23">
        <v>156</v>
      </c>
      <c r="D3976" s="23" t="s">
        <v>20439</v>
      </c>
      <c r="E3976" s="23" t="s">
        <v>20440</v>
      </c>
      <c r="F3976" s="24" t="s">
        <v>33530</v>
      </c>
      <c r="G3976" s="23" t="s">
        <v>23902</v>
      </c>
      <c r="H3976" s="23" t="s">
        <v>33531</v>
      </c>
      <c r="I3976" s="24"/>
    </row>
    <row r="3977" spans="1:9" ht="67.5">
      <c r="A3977" s="229">
        <v>24</v>
      </c>
      <c r="B3977" s="21" t="s">
        <v>17506</v>
      </c>
      <c r="C3977" s="23">
        <v>156</v>
      </c>
      <c r="D3977" s="23" t="s">
        <v>20439</v>
      </c>
      <c r="E3977" s="23" t="s">
        <v>20440</v>
      </c>
      <c r="F3977" s="24" t="s">
        <v>33532</v>
      </c>
      <c r="G3977" s="23" t="s">
        <v>23903</v>
      </c>
      <c r="H3977" s="23" t="s">
        <v>33533</v>
      </c>
      <c r="I3977" s="24"/>
    </row>
    <row r="3978" spans="1:9" ht="45">
      <c r="A3978" s="229">
        <v>24</v>
      </c>
      <c r="B3978" s="21" t="s">
        <v>17506</v>
      </c>
      <c r="C3978" s="23">
        <v>156</v>
      </c>
      <c r="D3978" s="23" t="s">
        <v>20439</v>
      </c>
      <c r="E3978" s="23" t="s">
        <v>20440</v>
      </c>
      <c r="F3978" s="24" t="s">
        <v>33534</v>
      </c>
      <c r="G3978" s="23" t="s">
        <v>33535</v>
      </c>
      <c r="H3978" s="23" t="s">
        <v>33536</v>
      </c>
      <c r="I3978" s="24"/>
    </row>
    <row r="3979" spans="1:9" ht="45">
      <c r="A3979" s="229">
        <v>24</v>
      </c>
      <c r="B3979" s="21" t="s">
        <v>17506</v>
      </c>
      <c r="C3979" s="23">
        <v>156</v>
      </c>
      <c r="D3979" s="23" t="s">
        <v>20439</v>
      </c>
      <c r="E3979" s="23" t="s">
        <v>20440</v>
      </c>
      <c r="F3979" s="24" t="s">
        <v>33537</v>
      </c>
      <c r="G3979" s="23" t="s">
        <v>33538</v>
      </c>
      <c r="H3979" s="23" t="s">
        <v>33539</v>
      </c>
      <c r="I3979" s="24"/>
    </row>
    <row r="3980" spans="1:9" ht="56.25">
      <c r="A3980" s="229">
        <v>24</v>
      </c>
      <c r="B3980" s="21" t="s">
        <v>17506</v>
      </c>
      <c r="C3980" s="23">
        <v>156</v>
      </c>
      <c r="D3980" s="23" t="s">
        <v>20439</v>
      </c>
      <c r="E3980" s="23" t="s">
        <v>20440</v>
      </c>
      <c r="F3980" s="24" t="s">
        <v>33540</v>
      </c>
      <c r="G3980" s="23" t="s">
        <v>33541</v>
      </c>
      <c r="H3980" s="23" t="s">
        <v>33542</v>
      </c>
      <c r="I3980" s="24"/>
    </row>
    <row r="3981" spans="1:9" ht="45">
      <c r="A3981" s="229">
        <v>24</v>
      </c>
      <c r="B3981" s="21" t="s">
        <v>17506</v>
      </c>
      <c r="C3981" s="23">
        <v>156</v>
      </c>
      <c r="D3981" s="23" t="s">
        <v>20439</v>
      </c>
      <c r="E3981" s="23" t="s">
        <v>20440</v>
      </c>
      <c r="F3981" s="24" t="s">
        <v>33543</v>
      </c>
      <c r="G3981" s="23" t="s">
        <v>33544</v>
      </c>
      <c r="H3981" s="23" t="s">
        <v>33545</v>
      </c>
      <c r="I3981" s="24"/>
    </row>
    <row r="3982" spans="1:9" ht="45">
      <c r="A3982" s="229">
        <v>24</v>
      </c>
      <c r="B3982" s="21" t="s">
        <v>17506</v>
      </c>
      <c r="C3982" s="23">
        <v>156</v>
      </c>
      <c r="D3982" s="23" t="s">
        <v>20439</v>
      </c>
      <c r="E3982" s="23" t="s">
        <v>20440</v>
      </c>
      <c r="F3982" s="24" t="s">
        <v>33546</v>
      </c>
      <c r="G3982" s="23" t="s">
        <v>33547</v>
      </c>
      <c r="H3982" s="23" t="s">
        <v>33548</v>
      </c>
      <c r="I3982" s="24" t="s">
        <v>33477</v>
      </c>
    </row>
    <row r="3983" spans="1:9" ht="45">
      <c r="A3983" s="229">
        <v>24</v>
      </c>
      <c r="B3983" s="21" t="s">
        <v>17506</v>
      </c>
      <c r="C3983" s="23">
        <v>156</v>
      </c>
      <c r="D3983" s="23" t="s">
        <v>20439</v>
      </c>
      <c r="E3983" s="23" t="s">
        <v>20440</v>
      </c>
      <c r="F3983" s="24" t="s">
        <v>18654</v>
      </c>
      <c r="G3983" s="23" t="s">
        <v>33549</v>
      </c>
      <c r="H3983" s="23" t="s">
        <v>33550</v>
      </c>
      <c r="I3983" s="24"/>
    </row>
    <row r="3984" spans="1:9" ht="45">
      <c r="A3984" s="229">
        <v>24</v>
      </c>
      <c r="B3984" s="21" t="s">
        <v>17506</v>
      </c>
      <c r="C3984" s="23">
        <v>156</v>
      </c>
      <c r="D3984" s="23" t="s">
        <v>20439</v>
      </c>
      <c r="E3984" s="23" t="s">
        <v>20440</v>
      </c>
      <c r="F3984" s="24" t="s">
        <v>33551</v>
      </c>
      <c r="G3984" s="23" t="s">
        <v>33552</v>
      </c>
      <c r="H3984" s="23" t="s">
        <v>33553</v>
      </c>
      <c r="I3984" s="24"/>
    </row>
    <row r="3985" spans="1:9" ht="45">
      <c r="A3985" s="229">
        <v>24</v>
      </c>
      <c r="B3985" s="21" t="s">
        <v>17506</v>
      </c>
      <c r="C3985" s="23">
        <v>156</v>
      </c>
      <c r="D3985" s="23" t="s">
        <v>20439</v>
      </c>
      <c r="E3985" s="23" t="s">
        <v>20440</v>
      </c>
      <c r="F3985" s="24" t="s">
        <v>33554</v>
      </c>
      <c r="G3985" s="23" t="s">
        <v>33555</v>
      </c>
      <c r="H3985" s="23" t="s">
        <v>33556</v>
      </c>
      <c r="I3985" s="24"/>
    </row>
    <row r="3986" spans="1:9" ht="56.25">
      <c r="A3986" s="229">
        <v>24</v>
      </c>
      <c r="B3986" s="21" t="s">
        <v>17506</v>
      </c>
      <c r="C3986" s="23">
        <v>156</v>
      </c>
      <c r="D3986" s="23" t="s">
        <v>20439</v>
      </c>
      <c r="E3986" s="23" t="s">
        <v>20440</v>
      </c>
      <c r="F3986" s="24" t="s">
        <v>33557</v>
      </c>
      <c r="G3986" s="23" t="s">
        <v>33558</v>
      </c>
      <c r="H3986" s="23" t="s">
        <v>33559</v>
      </c>
      <c r="I3986" s="24"/>
    </row>
    <row r="3987" spans="1:9" ht="45">
      <c r="A3987" s="229">
        <v>24</v>
      </c>
      <c r="B3987" s="21" t="s">
        <v>17506</v>
      </c>
      <c r="C3987" s="23">
        <v>156</v>
      </c>
      <c r="D3987" s="23" t="s">
        <v>20439</v>
      </c>
      <c r="E3987" s="23" t="s">
        <v>20440</v>
      </c>
      <c r="F3987" s="24" t="s">
        <v>33560</v>
      </c>
      <c r="G3987" s="23" t="s">
        <v>33561</v>
      </c>
      <c r="H3987" s="23" t="s">
        <v>33562</v>
      </c>
      <c r="I3987" s="24"/>
    </row>
    <row r="3988" spans="1:9" ht="45">
      <c r="A3988" s="229">
        <v>24</v>
      </c>
      <c r="B3988" s="21" t="s">
        <v>17506</v>
      </c>
      <c r="C3988" s="23">
        <v>156</v>
      </c>
      <c r="D3988" s="23" t="s">
        <v>20439</v>
      </c>
      <c r="E3988" s="23" t="s">
        <v>20440</v>
      </c>
      <c r="F3988" s="24" t="s">
        <v>33563</v>
      </c>
      <c r="G3988" s="23" t="s">
        <v>33564</v>
      </c>
      <c r="H3988" s="23" t="s">
        <v>33565</v>
      </c>
      <c r="I3988" s="24"/>
    </row>
    <row r="3989" spans="1:9" ht="45">
      <c r="A3989" s="229">
        <v>24</v>
      </c>
      <c r="B3989" s="21" t="s">
        <v>17506</v>
      </c>
      <c r="C3989" s="23">
        <v>156</v>
      </c>
      <c r="D3989" s="23" t="s">
        <v>20439</v>
      </c>
      <c r="E3989" s="23" t="s">
        <v>20440</v>
      </c>
      <c r="F3989" s="24" t="s">
        <v>33566</v>
      </c>
      <c r="G3989" s="23" t="s">
        <v>33567</v>
      </c>
      <c r="H3989" s="23" t="s">
        <v>33568</v>
      </c>
      <c r="I3989" s="24"/>
    </row>
    <row r="3990" spans="1:9" ht="67.5">
      <c r="A3990" s="229">
        <v>24</v>
      </c>
      <c r="B3990" s="21" t="s">
        <v>17506</v>
      </c>
      <c r="C3990" s="23">
        <v>156</v>
      </c>
      <c r="D3990" s="23" t="s">
        <v>20439</v>
      </c>
      <c r="E3990" s="23" t="s">
        <v>20440</v>
      </c>
      <c r="F3990" s="24" t="s">
        <v>33569</v>
      </c>
      <c r="G3990" s="23" t="s">
        <v>23904</v>
      </c>
      <c r="H3990" s="23" t="s">
        <v>33570</v>
      </c>
      <c r="I3990" s="24"/>
    </row>
    <row r="3991" spans="1:9" ht="45">
      <c r="A3991" s="229">
        <v>24</v>
      </c>
      <c r="B3991" s="21" t="s">
        <v>17506</v>
      </c>
      <c r="C3991" s="23">
        <v>156</v>
      </c>
      <c r="D3991" s="23" t="s">
        <v>20439</v>
      </c>
      <c r="E3991" s="23" t="s">
        <v>20440</v>
      </c>
      <c r="F3991" s="24" t="s">
        <v>33571</v>
      </c>
      <c r="G3991" s="23" t="s">
        <v>33572</v>
      </c>
      <c r="H3991" s="23" t="s">
        <v>33573</v>
      </c>
      <c r="I3991" s="24"/>
    </row>
    <row r="3992" spans="1:9" ht="45">
      <c r="A3992" s="229">
        <v>24</v>
      </c>
      <c r="B3992" s="21" t="s">
        <v>17506</v>
      </c>
      <c r="C3992" s="23">
        <v>156</v>
      </c>
      <c r="D3992" s="23" t="s">
        <v>20439</v>
      </c>
      <c r="E3992" s="23" t="s">
        <v>20440</v>
      </c>
      <c r="F3992" s="24" t="s">
        <v>33574</v>
      </c>
      <c r="G3992" s="23" t="s">
        <v>23905</v>
      </c>
      <c r="H3992" s="23" t="s">
        <v>33575</v>
      </c>
      <c r="I3992" s="24"/>
    </row>
    <row r="3993" spans="1:9" ht="45">
      <c r="A3993" s="229">
        <v>24</v>
      </c>
      <c r="B3993" s="21" t="s">
        <v>17506</v>
      </c>
      <c r="C3993" s="23">
        <v>156</v>
      </c>
      <c r="D3993" s="23" t="s">
        <v>20439</v>
      </c>
      <c r="E3993" s="23" t="s">
        <v>20440</v>
      </c>
      <c r="F3993" s="24" t="s">
        <v>33576</v>
      </c>
      <c r="G3993" s="23" t="s">
        <v>33577</v>
      </c>
      <c r="H3993" s="23" t="s">
        <v>33578</v>
      </c>
      <c r="I3993" s="24"/>
    </row>
    <row r="3994" spans="1:9" ht="45">
      <c r="A3994" s="229">
        <v>24</v>
      </c>
      <c r="B3994" s="21" t="s">
        <v>17506</v>
      </c>
      <c r="C3994" s="23">
        <v>156</v>
      </c>
      <c r="D3994" s="23" t="s">
        <v>20439</v>
      </c>
      <c r="E3994" s="23" t="s">
        <v>20440</v>
      </c>
      <c r="F3994" s="24" t="s">
        <v>33579</v>
      </c>
      <c r="G3994" s="23" t="s">
        <v>33580</v>
      </c>
      <c r="H3994" s="23" t="s">
        <v>33581</v>
      </c>
      <c r="I3994" s="24"/>
    </row>
    <row r="3995" spans="1:9" ht="45">
      <c r="A3995" s="229">
        <v>24</v>
      </c>
      <c r="B3995" s="21" t="s">
        <v>17506</v>
      </c>
      <c r="C3995" s="23">
        <v>156</v>
      </c>
      <c r="D3995" s="23" t="s">
        <v>20439</v>
      </c>
      <c r="E3995" s="23" t="s">
        <v>20440</v>
      </c>
      <c r="F3995" s="24" t="s">
        <v>33582</v>
      </c>
      <c r="G3995" s="23" t="s">
        <v>33583</v>
      </c>
      <c r="H3995" s="23" t="s">
        <v>33584</v>
      </c>
      <c r="I3995" s="24"/>
    </row>
    <row r="3996" spans="1:9" ht="45">
      <c r="A3996" s="229">
        <v>24</v>
      </c>
      <c r="B3996" s="21" t="s">
        <v>17506</v>
      </c>
      <c r="C3996" s="23">
        <v>156</v>
      </c>
      <c r="D3996" s="23" t="s">
        <v>20439</v>
      </c>
      <c r="E3996" s="23" t="s">
        <v>20440</v>
      </c>
      <c r="F3996" s="24" t="s">
        <v>33585</v>
      </c>
      <c r="G3996" s="23" t="s">
        <v>33586</v>
      </c>
      <c r="H3996" s="23" t="s">
        <v>33587</v>
      </c>
      <c r="I3996" s="24"/>
    </row>
    <row r="3997" spans="1:9" ht="56.25">
      <c r="A3997" s="229">
        <v>24</v>
      </c>
      <c r="B3997" s="21" t="s">
        <v>17506</v>
      </c>
      <c r="C3997" s="23">
        <v>156</v>
      </c>
      <c r="D3997" s="23" t="s">
        <v>20439</v>
      </c>
      <c r="E3997" s="23" t="s">
        <v>20440</v>
      </c>
      <c r="F3997" s="24" t="s">
        <v>33588</v>
      </c>
      <c r="G3997" s="23" t="s">
        <v>33589</v>
      </c>
      <c r="H3997" s="23" t="s">
        <v>33590</v>
      </c>
      <c r="I3997" s="24"/>
    </row>
    <row r="3998" spans="1:9" ht="45">
      <c r="A3998" s="229">
        <v>24</v>
      </c>
      <c r="B3998" s="21" t="s">
        <v>17506</v>
      </c>
      <c r="C3998" s="23">
        <v>156</v>
      </c>
      <c r="D3998" s="23" t="s">
        <v>20439</v>
      </c>
      <c r="E3998" s="23" t="s">
        <v>20440</v>
      </c>
      <c r="F3998" s="24" t="s">
        <v>33591</v>
      </c>
      <c r="G3998" s="23" t="s">
        <v>33592</v>
      </c>
      <c r="H3998" s="23" t="s">
        <v>33593</v>
      </c>
      <c r="I3998" s="24"/>
    </row>
    <row r="3999" spans="1:9" ht="213.75">
      <c r="A3999" s="229">
        <v>24</v>
      </c>
      <c r="B3999" s="21" t="s">
        <v>17506</v>
      </c>
      <c r="C3999" s="23">
        <v>156</v>
      </c>
      <c r="D3999" s="23" t="s">
        <v>20439</v>
      </c>
      <c r="E3999" s="23" t="s">
        <v>20440</v>
      </c>
      <c r="F3999" s="24" t="s">
        <v>33594</v>
      </c>
      <c r="G3999" s="23" t="s">
        <v>33595</v>
      </c>
      <c r="H3999" s="23" t="s">
        <v>33596</v>
      </c>
      <c r="I3999" s="24"/>
    </row>
    <row r="4000" spans="1:9" ht="225">
      <c r="A4000" s="229">
        <v>24</v>
      </c>
      <c r="B4000" s="21" t="s">
        <v>17506</v>
      </c>
      <c r="C4000" s="23">
        <v>156</v>
      </c>
      <c r="D4000" s="23" t="s">
        <v>20439</v>
      </c>
      <c r="E4000" s="23" t="s">
        <v>20440</v>
      </c>
      <c r="F4000" s="24" t="s">
        <v>33597</v>
      </c>
      <c r="G4000" s="23" t="s">
        <v>33598</v>
      </c>
      <c r="H4000" s="23" t="s">
        <v>33599</v>
      </c>
      <c r="I4000" s="24"/>
    </row>
    <row r="4001" spans="1:9" ht="45">
      <c r="A4001" s="229">
        <v>24</v>
      </c>
      <c r="B4001" s="21" t="s">
        <v>17506</v>
      </c>
      <c r="C4001" s="23">
        <v>156</v>
      </c>
      <c r="D4001" s="23" t="s">
        <v>20439</v>
      </c>
      <c r="E4001" s="23" t="s">
        <v>20440</v>
      </c>
      <c r="F4001" s="24" t="s">
        <v>33600</v>
      </c>
      <c r="G4001" s="23" t="s">
        <v>33601</v>
      </c>
      <c r="H4001" s="23" t="s">
        <v>33602</v>
      </c>
      <c r="I4001" s="24"/>
    </row>
    <row r="4002" spans="1:9" ht="45">
      <c r="A4002" s="229">
        <v>24</v>
      </c>
      <c r="B4002" s="21" t="s">
        <v>17506</v>
      </c>
      <c r="C4002" s="23">
        <v>156</v>
      </c>
      <c r="D4002" s="23" t="s">
        <v>20439</v>
      </c>
      <c r="E4002" s="23" t="s">
        <v>20440</v>
      </c>
      <c r="F4002" s="24" t="s">
        <v>33603</v>
      </c>
      <c r="G4002" s="23" t="s">
        <v>33604</v>
      </c>
      <c r="H4002" s="23" t="s">
        <v>33605</v>
      </c>
      <c r="I4002" s="24"/>
    </row>
    <row r="4003" spans="1:9" ht="45">
      <c r="A4003" s="229">
        <v>24</v>
      </c>
      <c r="B4003" s="21" t="s">
        <v>17506</v>
      </c>
      <c r="C4003" s="23">
        <v>156</v>
      </c>
      <c r="D4003" s="23" t="s">
        <v>20439</v>
      </c>
      <c r="E4003" s="23" t="s">
        <v>20440</v>
      </c>
      <c r="F4003" s="24" t="s">
        <v>33606</v>
      </c>
      <c r="G4003" s="23" t="s">
        <v>33607</v>
      </c>
      <c r="H4003" s="23" t="s">
        <v>33608</v>
      </c>
      <c r="I4003" s="24"/>
    </row>
    <row r="4004" spans="1:9" ht="135">
      <c r="A4004" s="229">
        <v>24</v>
      </c>
      <c r="B4004" s="21" t="s">
        <v>17506</v>
      </c>
      <c r="C4004" s="23">
        <v>156</v>
      </c>
      <c r="D4004" s="23" t="s">
        <v>20439</v>
      </c>
      <c r="E4004" s="23" t="s">
        <v>20440</v>
      </c>
      <c r="F4004" s="24" t="s">
        <v>33609</v>
      </c>
      <c r="G4004" s="23" t="s">
        <v>33610</v>
      </c>
      <c r="H4004" s="23" t="s">
        <v>33611</v>
      </c>
      <c r="I4004" s="24"/>
    </row>
    <row r="4005" spans="1:9" ht="191.25">
      <c r="A4005" s="229">
        <v>24</v>
      </c>
      <c r="B4005" s="21" t="s">
        <v>17506</v>
      </c>
      <c r="C4005" s="23">
        <v>156</v>
      </c>
      <c r="D4005" s="23" t="s">
        <v>20439</v>
      </c>
      <c r="E4005" s="23" t="s">
        <v>20440</v>
      </c>
      <c r="F4005" s="24" t="s">
        <v>33612</v>
      </c>
      <c r="G4005" s="23" t="s">
        <v>33613</v>
      </c>
      <c r="H4005" s="23" t="s">
        <v>33614</v>
      </c>
      <c r="I4005" s="24"/>
    </row>
    <row r="4006" spans="1:9" ht="236.25">
      <c r="A4006" s="229">
        <v>24</v>
      </c>
      <c r="B4006" s="21" t="s">
        <v>17506</v>
      </c>
      <c r="C4006" s="23">
        <v>156</v>
      </c>
      <c r="D4006" s="23" t="s">
        <v>20439</v>
      </c>
      <c r="E4006" s="23" t="s">
        <v>20440</v>
      </c>
      <c r="F4006" s="24" t="s">
        <v>33615</v>
      </c>
      <c r="G4006" s="23" t="s">
        <v>33616</v>
      </c>
      <c r="H4006" s="23" t="s">
        <v>33617</v>
      </c>
      <c r="I4006" s="24"/>
    </row>
    <row r="4007" spans="1:9" ht="191.25">
      <c r="A4007" s="229">
        <v>24</v>
      </c>
      <c r="B4007" s="21" t="s">
        <v>17506</v>
      </c>
      <c r="C4007" s="23">
        <v>156</v>
      </c>
      <c r="D4007" s="23" t="s">
        <v>20439</v>
      </c>
      <c r="E4007" s="23" t="s">
        <v>20440</v>
      </c>
      <c r="F4007" s="24" t="s">
        <v>33618</v>
      </c>
      <c r="G4007" s="23" t="s">
        <v>33619</v>
      </c>
      <c r="H4007" s="23" t="s">
        <v>33620</v>
      </c>
      <c r="I4007" s="24"/>
    </row>
    <row r="4008" spans="1:9" ht="67.5">
      <c r="A4008" s="229">
        <v>24</v>
      </c>
      <c r="B4008" s="21" t="s">
        <v>17506</v>
      </c>
      <c r="C4008" s="23">
        <v>156</v>
      </c>
      <c r="D4008" s="23" t="s">
        <v>20439</v>
      </c>
      <c r="E4008" s="23" t="s">
        <v>20440</v>
      </c>
      <c r="F4008" s="24" t="s">
        <v>33621</v>
      </c>
      <c r="G4008" s="23" t="s">
        <v>33622</v>
      </c>
      <c r="H4008" s="23" t="s">
        <v>33623</v>
      </c>
      <c r="I4008" s="24"/>
    </row>
    <row r="4009" spans="1:9" ht="67.5">
      <c r="A4009" s="229">
        <v>24</v>
      </c>
      <c r="B4009" s="21" t="s">
        <v>17506</v>
      </c>
      <c r="C4009" s="23">
        <v>156</v>
      </c>
      <c r="D4009" s="23" t="s">
        <v>20439</v>
      </c>
      <c r="E4009" s="23" t="s">
        <v>20440</v>
      </c>
      <c r="F4009" s="24" t="s">
        <v>33624</v>
      </c>
      <c r="G4009" s="23" t="s">
        <v>33625</v>
      </c>
      <c r="H4009" s="23" t="s">
        <v>33626</v>
      </c>
      <c r="I4009" s="24"/>
    </row>
    <row r="4010" spans="1:9" ht="191.25">
      <c r="A4010" s="229">
        <v>24</v>
      </c>
      <c r="B4010" s="21" t="s">
        <v>17506</v>
      </c>
      <c r="C4010" s="23">
        <v>156</v>
      </c>
      <c r="D4010" s="23" t="s">
        <v>20439</v>
      </c>
      <c r="E4010" s="23" t="s">
        <v>20440</v>
      </c>
      <c r="F4010" s="24" t="s">
        <v>33627</v>
      </c>
      <c r="G4010" s="23" t="s">
        <v>33628</v>
      </c>
      <c r="H4010" s="23" t="s">
        <v>33629</v>
      </c>
      <c r="I4010" s="24"/>
    </row>
    <row r="4011" spans="1:9" ht="56.25">
      <c r="A4011" s="229">
        <v>24</v>
      </c>
      <c r="B4011" s="21" t="s">
        <v>17506</v>
      </c>
      <c r="C4011" s="23">
        <v>156</v>
      </c>
      <c r="D4011" s="23" t="s">
        <v>20439</v>
      </c>
      <c r="E4011" s="23" t="s">
        <v>20440</v>
      </c>
      <c r="F4011" s="24" t="s">
        <v>33630</v>
      </c>
      <c r="G4011" s="23" t="s">
        <v>33631</v>
      </c>
      <c r="H4011" s="23" t="s">
        <v>33632</v>
      </c>
      <c r="I4011" s="24"/>
    </row>
    <row r="4012" spans="1:9" ht="67.5">
      <c r="A4012" s="229">
        <v>24</v>
      </c>
      <c r="B4012" s="21" t="s">
        <v>17506</v>
      </c>
      <c r="C4012" s="23">
        <v>156</v>
      </c>
      <c r="D4012" s="23" t="s">
        <v>20439</v>
      </c>
      <c r="E4012" s="23" t="s">
        <v>20440</v>
      </c>
      <c r="F4012" s="24" t="s">
        <v>33633</v>
      </c>
      <c r="G4012" s="23" t="s">
        <v>33634</v>
      </c>
      <c r="H4012" s="23" t="s">
        <v>33635</v>
      </c>
      <c r="I4012" s="24" t="s">
        <v>33392</v>
      </c>
    </row>
    <row r="4013" spans="1:9" ht="45">
      <c r="A4013" s="229">
        <v>24</v>
      </c>
      <c r="B4013" s="21" t="s">
        <v>17506</v>
      </c>
      <c r="C4013" s="23">
        <v>156</v>
      </c>
      <c r="D4013" s="23" t="s">
        <v>20439</v>
      </c>
      <c r="E4013" s="23" t="s">
        <v>20440</v>
      </c>
      <c r="F4013" s="24" t="s">
        <v>33636</v>
      </c>
      <c r="G4013" s="23" t="s">
        <v>33637</v>
      </c>
      <c r="H4013" s="23" t="s">
        <v>33638</v>
      </c>
      <c r="I4013" s="24" t="s">
        <v>33639</v>
      </c>
    </row>
    <row r="4014" spans="1:9" ht="45">
      <c r="A4014" s="229">
        <v>24</v>
      </c>
      <c r="B4014" s="21" t="s">
        <v>17506</v>
      </c>
      <c r="C4014" s="23">
        <v>156</v>
      </c>
      <c r="D4014" s="23" t="s">
        <v>20439</v>
      </c>
      <c r="E4014" s="23" t="s">
        <v>20440</v>
      </c>
      <c r="F4014" s="24" t="s">
        <v>33640</v>
      </c>
      <c r="G4014" s="23" t="s">
        <v>33641</v>
      </c>
      <c r="H4014" s="23" t="s">
        <v>33642</v>
      </c>
      <c r="I4014" s="24"/>
    </row>
    <row r="4015" spans="1:9" ht="56.25">
      <c r="A4015" s="229">
        <v>24</v>
      </c>
      <c r="B4015" s="21" t="s">
        <v>17506</v>
      </c>
      <c r="C4015" s="23">
        <v>156</v>
      </c>
      <c r="D4015" s="23" t="s">
        <v>20439</v>
      </c>
      <c r="E4015" s="23" t="s">
        <v>20440</v>
      </c>
      <c r="F4015" s="24" t="s">
        <v>33643</v>
      </c>
      <c r="G4015" s="23" t="s">
        <v>33644</v>
      </c>
      <c r="H4015" s="23" t="s">
        <v>33645</v>
      </c>
      <c r="I4015" s="24" t="s">
        <v>33098</v>
      </c>
    </row>
    <row r="4016" spans="1:9" ht="56.25">
      <c r="A4016" s="229">
        <v>24</v>
      </c>
      <c r="B4016" s="21" t="s">
        <v>17506</v>
      </c>
      <c r="C4016" s="23">
        <v>156</v>
      </c>
      <c r="D4016" s="23" t="s">
        <v>20439</v>
      </c>
      <c r="E4016" s="23" t="s">
        <v>20440</v>
      </c>
      <c r="F4016" s="24" t="s">
        <v>33646</v>
      </c>
      <c r="G4016" s="23" t="s">
        <v>33647</v>
      </c>
      <c r="H4016" s="23" t="s">
        <v>33648</v>
      </c>
      <c r="I4016" s="24" t="s">
        <v>33098</v>
      </c>
    </row>
    <row r="4017" spans="1:9" ht="67.5">
      <c r="A4017" s="229">
        <v>24</v>
      </c>
      <c r="B4017" s="21" t="s">
        <v>17506</v>
      </c>
      <c r="C4017" s="23">
        <v>156</v>
      </c>
      <c r="D4017" s="23" t="s">
        <v>20439</v>
      </c>
      <c r="E4017" s="23" t="s">
        <v>20440</v>
      </c>
      <c r="F4017" s="24" t="s">
        <v>33649</v>
      </c>
      <c r="G4017" s="23" t="s">
        <v>33650</v>
      </c>
      <c r="H4017" s="23" t="s">
        <v>33651</v>
      </c>
      <c r="I4017" s="24" t="s">
        <v>33098</v>
      </c>
    </row>
    <row r="4018" spans="1:9" ht="45">
      <c r="A4018" s="229">
        <v>24</v>
      </c>
      <c r="B4018" s="21" t="s">
        <v>17506</v>
      </c>
      <c r="C4018" s="23">
        <v>156</v>
      </c>
      <c r="D4018" s="23" t="s">
        <v>20439</v>
      </c>
      <c r="E4018" s="23" t="s">
        <v>20440</v>
      </c>
      <c r="F4018" s="24" t="s">
        <v>33652</v>
      </c>
      <c r="G4018" s="23" t="s">
        <v>33653</v>
      </c>
      <c r="H4018" s="23" t="s">
        <v>33654</v>
      </c>
      <c r="I4018" s="24" t="s">
        <v>33477</v>
      </c>
    </row>
    <row r="4019" spans="1:9" ht="45">
      <c r="A4019" s="229">
        <v>24</v>
      </c>
      <c r="B4019" s="21" t="s">
        <v>17506</v>
      </c>
      <c r="C4019" s="23">
        <v>156</v>
      </c>
      <c r="D4019" s="23" t="s">
        <v>20439</v>
      </c>
      <c r="E4019" s="23" t="s">
        <v>20440</v>
      </c>
      <c r="F4019" s="24" t="s">
        <v>33655</v>
      </c>
      <c r="G4019" s="23" t="s">
        <v>33656</v>
      </c>
      <c r="H4019" s="23" t="s">
        <v>33657</v>
      </c>
      <c r="I4019" s="24"/>
    </row>
    <row r="4020" spans="1:9" ht="78.75">
      <c r="A4020" s="229">
        <v>24</v>
      </c>
      <c r="B4020" s="21" t="s">
        <v>17506</v>
      </c>
      <c r="C4020" s="23">
        <v>156</v>
      </c>
      <c r="D4020" s="23" t="s">
        <v>20439</v>
      </c>
      <c r="E4020" s="23" t="s">
        <v>20440</v>
      </c>
      <c r="F4020" s="24" t="s">
        <v>33658</v>
      </c>
      <c r="G4020" s="23" t="s">
        <v>33659</v>
      </c>
      <c r="H4020" s="23" t="s">
        <v>33660</v>
      </c>
      <c r="I4020" s="24"/>
    </row>
    <row r="4021" spans="1:9" ht="45">
      <c r="A4021" s="229">
        <v>24</v>
      </c>
      <c r="B4021" s="21" t="s">
        <v>17506</v>
      </c>
      <c r="C4021" s="23">
        <v>156</v>
      </c>
      <c r="D4021" s="23" t="s">
        <v>20439</v>
      </c>
      <c r="E4021" s="23" t="s">
        <v>20440</v>
      </c>
      <c r="F4021" s="24" t="s">
        <v>33661</v>
      </c>
      <c r="G4021" s="23" t="s">
        <v>23907</v>
      </c>
      <c r="H4021" s="23" t="s">
        <v>33662</v>
      </c>
      <c r="I4021" s="24" t="s">
        <v>33663</v>
      </c>
    </row>
    <row r="4022" spans="1:9" ht="45">
      <c r="A4022" s="229">
        <v>24</v>
      </c>
      <c r="B4022" s="21" t="s">
        <v>17506</v>
      </c>
      <c r="C4022" s="23">
        <v>156</v>
      </c>
      <c r="D4022" s="23" t="s">
        <v>20439</v>
      </c>
      <c r="E4022" s="23" t="s">
        <v>20440</v>
      </c>
      <c r="F4022" s="24" t="s">
        <v>33664</v>
      </c>
      <c r="G4022" s="23" t="s">
        <v>33665</v>
      </c>
      <c r="H4022" s="23" t="s">
        <v>33666</v>
      </c>
      <c r="I4022" s="24" t="s">
        <v>33667</v>
      </c>
    </row>
    <row r="4023" spans="1:9" ht="45">
      <c r="A4023" s="229">
        <v>24</v>
      </c>
      <c r="B4023" s="21" t="s">
        <v>17506</v>
      </c>
      <c r="C4023" s="23">
        <v>156</v>
      </c>
      <c r="D4023" s="23" t="s">
        <v>20439</v>
      </c>
      <c r="E4023" s="23" t="s">
        <v>20440</v>
      </c>
      <c r="F4023" s="24" t="s">
        <v>33668</v>
      </c>
      <c r="G4023" s="23" t="s">
        <v>33669</v>
      </c>
      <c r="H4023" s="23" t="s">
        <v>33670</v>
      </c>
      <c r="I4023" s="24" t="s">
        <v>33671</v>
      </c>
    </row>
    <row r="4024" spans="1:9" ht="45">
      <c r="A4024" s="229">
        <v>24</v>
      </c>
      <c r="B4024" s="21" t="s">
        <v>17506</v>
      </c>
      <c r="C4024" s="23">
        <v>156</v>
      </c>
      <c r="D4024" s="23" t="s">
        <v>20439</v>
      </c>
      <c r="E4024" s="23" t="s">
        <v>20440</v>
      </c>
      <c r="F4024" s="24" t="s">
        <v>33672</v>
      </c>
      <c r="G4024" s="23" t="s">
        <v>33673</v>
      </c>
      <c r="H4024" s="23" t="s">
        <v>33674</v>
      </c>
      <c r="I4024" s="24" t="s">
        <v>33675</v>
      </c>
    </row>
    <row r="4025" spans="1:9" ht="45">
      <c r="A4025" s="229">
        <v>24</v>
      </c>
      <c r="B4025" s="21" t="s">
        <v>17506</v>
      </c>
      <c r="C4025" s="23">
        <v>156</v>
      </c>
      <c r="D4025" s="23" t="s">
        <v>20439</v>
      </c>
      <c r="E4025" s="23" t="s">
        <v>20440</v>
      </c>
      <c r="F4025" s="24" t="s">
        <v>33676</v>
      </c>
      <c r="G4025" s="23" t="s">
        <v>33677</v>
      </c>
      <c r="H4025" s="23" t="s">
        <v>33678</v>
      </c>
      <c r="I4025" s="24" t="s">
        <v>33679</v>
      </c>
    </row>
    <row r="4026" spans="1:9" ht="45">
      <c r="A4026" s="229">
        <v>24</v>
      </c>
      <c r="B4026" s="21" t="s">
        <v>17506</v>
      </c>
      <c r="C4026" s="23">
        <v>156</v>
      </c>
      <c r="D4026" s="23" t="s">
        <v>20439</v>
      </c>
      <c r="E4026" s="23" t="s">
        <v>20440</v>
      </c>
      <c r="F4026" s="24" t="s">
        <v>33680</v>
      </c>
      <c r="G4026" s="23" t="s">
        <v>33681</v>
      </c>
      <c r="H4026" s="23" t="s">
        <v>33682</v>
      </c>
      <c r="I4026" s="24"/>
    </row>
    <row r="4027" spans="1:9" ht="78.75">
      <c r="A4027" s="229">
        <v>24</v>
      </c>
      <c r="B4027" s="21" t="s">
        <v>17506</v>
      </c>
      <c r="C4027" s="23">
        <v>156</v>
      </c>
      <c r="D4027" s="23" t="s">
        <v>20439</v>
      </c>
      <c r="E4027" s="23" t="s">
        <v>20440</v>
      </c>
      <c r="F4027" s="24" t="s">
        <v>33683</v>
      </c>
      <c r="G4027" s="23" t="s">
        <v>33684</v>
      </c>
      <c r="H4027" s="23" t="s">
        <v>33685</v>
      </c>
      <c r="I4027" s="24" t="s">
        <v>33686</v>
      </c>
    </row>
    <row r="4028" spans="1:9" ht="45">
      <c r="A4028" s="229">
        <v>24</v>
      </c>
      <c r="B4028" s="21" t="s">
        <v>17506</v>
      </c>
      <c r="C4028" s="23">
        <v>156</v>
      </c>
      <c r="D4028" s="23" t="s">
        <v>20439</v>
      </c>
      <c r="E4028" s="23" t="s">
        <v>20440</v>
      </c>
      <c r="F4028" s="24" t="s">
        <v>33687</v>
      </c>
      <c r="G4028" s="23" t="s">
        <v>33688</v>
      </c>
      <c r="H4028" s="23" t="s">
        <v>33689</v>
      </c>
      <c r="I4028" s="24"/>
    </row>
    <row r="4029" spans="1:9" ht="67.5">
      <c r="A4029" s="229">
        <v>24</v>
      </c>
      <c r="B4029" s="21" t="s">
        <v>17506</v>
      </c>
      <c r="C4029" s="23">
        <v>156</v>
      </c>
      <c r="D4029" s="23" t="s">
        <v>20439</v>
      </c>
      <c r="E4029" s="23" t="s">
        <v>20440</v>
      </c>
      <c r="F4029" s="24" t="s">
        <v>33690</v>
      </c>
      <c r="G4029" s="23" t="s">
        <v>33691</v>
      </c>
      <c r="H4029" s="23" t="s">
        <v>33692</v>
      </c>
      <c r="I4029" s="24"/>
    </row>
    <row r="4030" spans="1:9" ht="67.5">
      <c r="A4030" s="229">
        <v>24</v>
      </c>
      <c r="B4030" s="21" t="s">
        <v>17506</v>
      </c>
      <c r="C4030" s="23">
        <v>156</v>
      </c>
      <c r="D4030" s="23" t="s">
        <v>20439</v>
      </c>
      <c r="E4030" s="23" t="s">
        <v>20440</v>
      </c>
      <c r="F4030" s="24" t="s">
        <v>33693</v>
      </c>
      <c r="G4030" s="23" t="s">
        <v>33694</v>
      </c>
      <c r="H4030" s="23" t="s">
        <v>33695</v>
      </c>
      <c r="I4030" s="24"/>
    </row>
    <row r="4031" spans="1:9" ht="45">
      <c r="A4031" s="229">
        <v>24</v>
      </c>
      <c r="B4031" s="21" t="s">
        <v>17506</v>
      </c>
      <c r="C4031" s="23">
        <v>156</v>
      </c>
      <c r="D4031" s="23" t="s">
        <v>20439</v>
      </c>
      <c r="E4031" s="23" t="s">
        <v>20440</v>
      </c>
      <c r="F4031" s="24" t="s">
        <v>33696</v>
      </c>
      <c r="G4031" s="23" t="s">
        <v>33697</v>
      </c>
      <c r="H4031" s="23" t="s">
        <v>33698</v>
      </c>
      <c r="I4031" s="24"/>
    </row>
    <row r="4032" spans="1:9" ht="45">
      <c r="A4032" s="229">
        <v>24</v>
      </c>
      <c r="B4032" s="21" t="s">
        <v>17506</v>
      </c>
      <c r="C4032" s="23">
        <v>156</v>
      </c>
      <c r="D4032" s="23" t="s">
        <v>20439</v>
      </c>
      <c r="E4032" s="23" t="s">
        <v>20440</v>
      </c>
      <c r="F4032" s="24" t="s">
        <v>33699</v>
      </c>
      <c r="G4032" s="23" t="s">
        <v>33700</v>
      </c>
      <c r="H4032" s="23" t="s">
        <v>33701</v>
      </c>
      <c r="I4032" s="24" t="s">
        <v>33246</v>
      </c>
    </row>
    <row r="4033" spans="1:9" ht="157.5">
      <c r="A4033" s="229">
        <v>24</v>
      </c>
      <c r="B4033" s="21" t="s">
        <v>17506</v>
      </c>
      <c r="C4033" s="23">
        <v>156</v>
      </c>
      <c r="D4033" s="23" t="s">
        <v>20439</v>
      </c>
      <c r="E4033" s="23" t="s">
        <v>20440</v>
      </c>
      <c r="F4033" s="24" t="s">
        <v>33702</v>
      </c>
      <c r="G4033" s="23" t="s">
        <v>33703</v>
      </c>
      <c r="H4033" s="23" t="s">
        <v>33704</v>
      </c>
      <c r="I4033" s="24"/>
    </row>
    <row r="4034" spans="1:9" ht="135">
      <c r="A4034" s="229">
        <v>24</v>
      </c>
      <c r="B4034" s="21" t="s">
        <v>17506</v>
      </c>
      <c r="C4034" s="23">
        <v>156</v>
      </c>
      <c r="D4034" s="23" t="s">
        <v>20439</v>
      </c>
      <c r="E4034" s="23" t="s">
        <v>20440</v>
      </c>
      <c r="F4034" s="24" t="s">
        <v>33705</v>
      </c>
      <c r="G4034" s="23" t="s">
        <v>33706</v>
      </c>
      <c r="H4034" s="23" t="s">
        <v>33707</v>
      </c>
      <c r="I4034" s="24"/>
    </row>
    <row r="4035" spans="1:9" ht="56.25">
      <c r="A4035" s="229">
        <v>24</v>
      </c>
      <c r="B4035" s="21" t="s">
        <v>17506</v>
      </c>
      <c r="C4035" s="23">
        <v>156</v>
      </c>
      <c r="D4035" s="23" t="s">
        <v>20439</v>
      </c>
      <c r="E4035" s="23" t="s">
        <v>20440</v>
      </c>
      <c r="F4035" s="24" t="s">
        <v>33708</v>
      </c>
      <c r="G4035" s="23" t="s">
        <v>33709</v>
      </c>
      <c r="H4035" s="23" t="s">
        <v>33710</v>
      </c>
      <c r="I4035" s="24" t="s">
        <v>33098</v>
      </c>
    </row>
    <row r="4036" spans="1:9" ht="56.25">
      <c r="A4036" s="229">
        <v>24</v>
      </c>
      <c r="B4036" s="21" t="s">
        <v>17506</v>
      </c>
      <c r="C4036" s="23">
        <v>156</v>
      </c>
      <c r="D4036" s="23" t="s">
        <v>20439</v>
      </c>
      <c r="E4036" s="23" t="s">
        <v>20440</v>
      </c>
      <c r="F4036" s="24" t="s">
        <v>33711</v>
      </c>
      <c r="G4036" s="23" t="s">
        <v>33712</v>
      </c>
      <c r="H4036" s="23" t="s">
        <v>33713</v>
      </c>
      <c r="I4036" s="24"/>
    </row>
    <row r="4037" spans="1:9" ht="67.5">
      <c r="A4037" s="229">
        <v>24</v>
      </c>
      <c r="B4037" s="21" t="s">
        <v>17506</v>
      </c>
      <c r="C4037" s="23">
        <v>156</v>
      </c>
      <c r="D4037" s="23" t="s">
        <v>20439</v>
      </c>
      <c r="E4037" s="23" t="s">
        <v>20440</v>
      </c>
      <c r="F4037" s="24" t="s">
        <v>33714</v>
      </c>
      <c r="G4037" s="23" t="s">
        <v>33715</v>
      </c>
      <c r="H4037" s="23" t="s">
        <v>33716</v>
      </c>
      <c r="I4037" s="24"/>
    </row>
    <row r="4038" spans="1:9" ht="67.5">
      <c r="A4038" s="229">
        <v>24</v>
      </c>
      <c r="B4038" s="21" t="s">
        <v>17506</v>
      </c>
      <c r="C4038" s="23">
        <v>156</v>
      </c>
      <c r="D4038" s="23" t="s">
        <v>20439</v>
      </c>
      <c r="E4038" s="23" t="s">
        <v>20440</v>
      </c>
      <c r="F4038" s="24" t="s">
        <v>33717</v>
      </c>
      <c r="G4038" s="23" t="s">
        <v>33718</v>
      </c>
      <c r="H4038" s="23" t="s">
        <v>33719</v>
      </c>
      <c r="I4038" s="24"/>
    </row>
    <row r="4039" spans="1:9" ht="78.75">
      <c r="A4039" s="229">
        <v>24</v>
      </c>
      <c r="B4039" s="21" t="s">
        <v>17506</v>
      </c>
      <c r="C4039" s="23">
        <v>156</v>
      </c>
      <c r="D4039" s="23" t="s">
        <v>20439</v>
      </c>
      <c r="E4039" s="23" t="s">
        <v>20440</v>
      </c>
      <c r="F4039" s="24" t="s">
        <v>33720</v>
      </c>
      <c r="G4039" s="23" t="s">
        <v>33721</v>
      </c>
      <c r="H4039" s="23" t="s">
        <v>33722</v>
      </c>
      <c r="I4039" s="24"/>
    </row>
    <row r="4040" spans="1:9" ht="45">
      <c r="A4040" s="229">
        <v>24</v>
      </c>
      <c r="B4040" s="21" t="s">
        <v>17506</v>
      </c>
      <c r="C4040" s="23">
        <v>156</v>
      </c>
      <c r="D4040" s="23" t="s">
        <v>20439</v>
      </c>
      <c r="E4040" s="23" t="s">
        <v>20440</v>
      </c>
      <c r="F4040" s="24" t="s">
        <v>33723</v>
      </c>
      <c r="G4040" s="23" t="s">
        <v>33724</v>
      </c>
      <c r="H4040" s="23" t="s">
        <v>33725</v>
      </c>
      <c r="I4040" s="24" t="s">
        <v>33098</v>
      </c>
    </row>
    <row r="4041" spans="1:9" ht="45">
      <c r="A4041" s="229">
        <v>24</v>
      </c>
      <c r="B4041" s="21" t="s">
        <v>17506</v>
      </c>
      <c r="C4041" s="23">
        <v>156</v>
      </c>
      <c r="D4041" s="23" t="s">
        <v>20439</v>
      </c>
      <c r="E4041" s="23" t="s">
        <v>20440</v>
      </c>
      <c r="F4041" s="24" t="s">
        <v>33726</v>
      </c>
      <c r="G4041" s="23" t="s">
        <v>33727</v>
      </c>
      <c r="H4041" s="23" t="s">
        <v>33728</v>
      </c>
      <c r="I4041" s="24" t="s">
        <v>33253</v>
      </c>
    </row>
    <row r="4042" spans="1:9" ht="90">
      <c r="A4042" s="229">
        <v>24</v>
      </c>
      <c r="B4042" s="21" t="s">
        <v>17506</v>
      </c>
      <c r="C4042" s="23">
        <v>156</v>
      </c>
      <c r="D4042" s="23" t="s">
        <v>20439</v>
      </c>
      <c r="E4042" s="23" t="s">
        <v>20440</v>
      </c>
      <c r="F4042" s="24" t="s">
        <v>33729</v>
      </c>
      <c r="G4042" s="23" t="s">
        <v>33730</v>
      </c>
      <c r="H4042" s="23" t="s">
        <v>33731</v>
      </c>
      <c r="I4042" s="24"/>
    </row>
    <row r="4043" spans="1:9" ht="112.5">
      <c r="A4043" s="229">
        <v>24</v>
      </c>
      <c r="B4043" s="21" t="s">
        <v>17506</v>
      </c>
      <c r="C4043" s="23">
        <v>156</v>
      </c>
      <c r="D4043" s="23" t="s">
        <v>20439</v>
      </c>
      <c r="E4043" s="23" t="s">
        <v>20440</v>
      </c>
      <c r="F4043" s="24" t="s">
        <v>33732</v>
      </c>
      <c r="G4043" s="23" t="s">
        <v>33733</v>
      </c>
      <c r="H4043" s="23" t="s">
        <v>33734</v>
      </c>
      <c r="I4043" s="24"/>
    </row>
    <row r="4044" spans="1:9" ht="78.75">
      <c r="A4044" s="229">
        <v>24</v>
      </c>
      <c r="B4044" s="21" t="s">
        <v>17506</v>
      </c>
      <c r="C4044" s="23">
        <v>156</v>
      </c>
      <c r="D4044" s="23" t="s">
        <v>20439</v>
      </c>
      <c r="E4044" s="23" t="s">
        <v>20440</v>
      </c>
      <c r="F4044" s="24" t="s">
        <v>33735</v>
      </c>
      <c r="G4044" s="23" t="s">
        <v>33736</v>
      </c>
      <c r="H4044" s="23" t="s">
        <v>33737</v>
      </c>
      <c r="I4044" s="24" t="s">
        <v>33738</v>
      </c>
    </row>
    <row r="4045" spans="1:9" ht="90">
      <c r="A4045" s="229">
        <v>24</v>
      </c>
      <c r="B4045" s="21" t="s">
        <v>17506</v>
      </c>
      <c r="C4045" s="23">
        <v>156</v>
      </c>
      <c r="D4045" s="23" t="s">
        <v>20439</v>
      </c>
      <c r="E4045" s="23" t="s">
        <v>20440</v>
      </c>
      <c r="F4045" s="24" t="s">
        <v>33739</v>
      </c>
      <c r="G4045" s="23" t="s">
        <v>33740</v>
      </c>
      <c r="H4045" s="23" t="s">
        <v>33741</v>
      </c>
      <c r="I4045" s="24" t="s">
        <v>33253</v>
      </c>
    </row>
    <row r="4046" spans="1:9" ht="56.25">
      <c r="A4046" s="229">
        <v>24</v>
      </c>
      <c r="B4046" s="21" t="s">
        <v>17506</v>
      </c>
      <c r="C4046" s="23">
        <v>156</v>
      </c>
      <c r="D4046" s="23" t="s">
        <v>20439</v>
      </c>
      <c r="E4046" s="23" t="s">
        <v>20440</v>
      </c>
      <c r="F4046" s="24" t="s">
        <v>33742</v>
      </c>
      <c r="G4046" s="23" t="s">
        <v>33743</v>
      </c>
      <c r="H4046" s="23" t="s">
        <v>33744</v>
      </c>
      <c r="I4046" s="24" t="s">
        <v>33253</v>
      </c>
    </row>
    <row r="4047" spans="1:9" ht="67.5">
      <c r="A4047" s="229">
        <v>24</v>
      </c>
      <c r="B4047" s="21" t="s">
        <v>17506</v>
      </c>
      <c r="C4047" s="23">
        <v>156</v>
      </c>
      <c r="D4047" s="23" t="s">
        <v>20439</v>
      </c>
      <c r="E4047" s="23" t="s">
        <v>20440</v>
      </c>
      <c r="F4047" s="24" t="s">
        <v>33745</v>
      </c>
      <c r="G4047" s="23" t="s">
        <v>33746</v>
      </c>
      <c r="H4047" s="23" t="s">
        <v>33747</v>
      </c>
      <c r="I4047" s="24" t="s">
        <v>33253</v>
      </c>
    </row>
    <row r="4048" spans="1:9" ht="45">
      <c r="A4048" s="229">
        <v>24</v>
      </c>
      <c r="B4048" s="21" t="s">
        <v>17506</v>
      </c>
      <c r="C4048" s="23">
        <v>156</v>
      </c>
      <c r="D4048" s="23" t="s">
        <v>20439</v>
      </c>
      <c r="E4048" s="23" t="s">
        <v>20440</v>
      </c>
      <c r="F4048" s="24" t="s">
        <v>33748</v>
      </c>
      <c r="G4048" s="23" t="s">
        <v>33749</v>
      </c>
      <c r="H4048" s="23" t="s">
        <v>33750</v>
      </c>
      <c r="I4048" s="24" t="s">
        <v>33253</v>
      </c>
    </row>
    <row r="4049" spans="1:9" ht="90">
      <c r="A4049" s="229">
        <v>24</v>
      </c>
      <c r="B4049" s="21" t="s">
        <v>17506</v>
      </c>
      <c r="C4049" s="23">
        <v>156</v>
      </c>
      <c r="D4049" s="23" t="s">
        <v>20439</v>
      </c>
      <c r="E4049" s="23" t="s">
        <v>20440</v>
      </c>
      <c r="F4049" s="24" t="s">
        <v>33751</v>
      </c>
      <c r="G4049" s="23" t="s">
        <v>33752</v>
      </c>
      <c r="H4049" s="23" t="s">
        <v>33753</v>
      </c>
      <c r="I4049" s="24" t="s">
        <v>33253</v>
      </c>
    </row>
    <row r="4050" spans="1:9" ht="56.25">
      <c r="A4050" s="229">
        <v>24</v>
      </c>
      <c r="B4050" s="21" t="s">
        <v>17506</v>
      </c>
      <c r="C4050" s="23">
        <v>156</v>
      </c>
      <c r="D4050" s="23" t="s">
        <v>20439</v>
      </c>
      <c r="E4050" s="23" t="s">
        <v>20440</v>
      </c>
      <c r="F4050" s="24" t="s">
        <v>33754</v>
      </c>
      <c r="G4050" s="23" t="s">
        <v>33755</v>
      </c>
      <c r="H4050" s="23" t="s">
        <v>33756</v>
      </c>
      <c r="I4050" s="24" t="s">
        <v>33253</v>
      </c>
    </row>
    <row r="4051" spans="1:9" ht="56.25">
      <c r="A4051" s="229">
        <v>24</v>
      </c>
      <c r="B4051" s="21" t="s">
        <v>17506</v>
      </c>
      <c r="C4051" s="23">
        <v>156</v>
      </c>
      <c r="D4051" s="23" t="s">
        <v>20439</v>
      </c>
      <c r="E4051" s="23" t="s">
        <v>20440</v>
      </c>
      <c r="F4051" s="24" t="s">
        <v>33757</v>
      </c>
      <c r="G4051" s="23" t="s">
        <v>33758</v>
      </c>
      <c r="H4051" s="23" t="s">
        <v>33759</v>
      </c>
      <c r="I4051" s="24" t="s">
        <v>33253</v>
      </c>
    </row>
    <row r="4052" spans="1:9" ht="45">
      <c r="A4052" s="229">
        <v>24</v>
      </c>
      <c r="B4052" s="21" t="s">
        <v>17506</v>
      </c>
      <c r="C4052" s="23">
        <v>156</v>
      </c>
      <c r="D4052" s="23" t="s">
        <v>20439</v>
      </c>
      <c r="E4052" s="23" t="s">
        <v>20440</v>
      </c>
      <c r="F4052" s="24" t="s">
        <v>33760</v>
      </c>
      <c r="G4052" s="23" t="s">
        <v>33761</v>
      </c>
      <c r="H4052" s="23" t="s">
        <v>33762</v>
      </c>
      <c r="I4052" s="24" t="s">
        <v>33253</v>
      </c>
    </row>
    <row r="4053" spans="1:9" ht="90">
      <c r="A4053" s="229">
        <v>24</v>
      </c>
      <c r="B4053" s="21" t="s">
        <v>17506</v>
      </c>
      <c r="C4053" s="23">
        <v>156</v>
      </c>
      <c r="D4053" s="23" t="s">
        <v>20439</v>
      </c>
      <c r="E4053" s="23" t="s">
        <v>20440</v>
      </c>
      <c r="F4053" s="24" t="s">
        <v>33763</v>
      </c>
      <c r="G4053" s="23" t="s">
        <v>33764</v>
      </c>
      <c r="H4053" s="23" t="s">
        <v>33765</v>
      </c>
      <c r="I4053" s="24" t="s">
        <v>33098</v>
      </c>
    </row>
    <row r="4054" spans="1:9" ht="56.25">
      <c r="A4054" s="229">
        <v>24</v>
      </c>
      <c r="B4054" s="21" t="s">
        <v>17506</v>
      </c>
      <c r="C4054" s="23">
        <v>156</v>
      </c>
      <c r="D4054" s="23" t="s">
        <v>20439</v>
      </c>
      <c r="E4054" s="23" t="s">
        <v>20440</v>
      </c>
      <c r="F4054" s="24" t="s">
        <v>33766</v>
      </c>
      <c r="G4054" s="23" t="s">
        <v>33767</v>
      </c>
      <c r="H4054" s="23" t="s">
        <v>33768</v>
      </c>
      <c r="I4054" s="24" t="s">
        <v>33253</v>
      </c>
    </row>
    <row r="4055" spans="1:9" ht="56.25">
      <c r="A4055" s="229">
        <v>24</v>
      </c>
      <c r="B4055" s="21" t="s">
        <v>17506</v>
      </c>
      <c r="C4055" s="23">
        <v>156</v>
      </c>
      <c r="D4055" s="23" t="s">
        <v>20439</v>
      </c>
      <c r="E4055" s="23" t="s">
        <v>20440</v>
      </c>
      <c r="F4055" s="24" t="s">
        <v>33769</v>
      </c>
      <c r="G4055" s="23" t="s">
        <v>33770</v>
      </c>
      <c r="H4055" s="23" t="s">
        <v>33771</v>
      </c>
      <c r="I4055" s="24" t="s">
        <v>33253</v>
      </c>
    </row>
    <row r="4056" spans="1:9" ht="45">
      <c r="A4056" s="229">
        <v>24</v>
      </c>
      <c r="B4056" s="21" t="s">
        <v>17506</v>
      </c>
      <c r="C4056" s="23">
        <v>156</v>
      </c>
      <c r="D4056" s="23" t="s">
        <v>20439</v>
      </c>
      <c r="E4056" s="23" t="s">
        <v>20440</v>
      </c>
      <c r="F4056" s="24" t="s">
        <v>33772</v>
      </c>
      <c r="G4056" s="23" t="s">
        <v>33773</v>
      </c>
      <c r="H4056" s="23" t="s">
        <v>33774</v>
      </c>
      <c r="I4056" s="24"/>
    </row>
    <row r="4057" spans="1:9" ht="56.25">
      <c r="A4057" s="229">
        <v>24</v>
      </c>
      <c r="B4057" s="21" t="s">
        <v>17506</v>
      </c>
      <c r="C4057" s="23">
        <v>156</v>
      </c>
      <c r="D4057" s="23" t="s">
        <v>20439</v>
      </c>
      <c r="E4057" s="23" t="s">
        <v>20440</v>
      </c>
      <c r="F4057" s="24" t="s">
        <v>33775</v>
      </c>
      <c r="G4057" s="23" t="s">
        <v>33776</v>
      </c>
      <c r="H4057" s="23" t="s">
        <v>33777</v>
      </c>
      <c r="I4057" s="24" t="s">
        <v>33385</v>
      </c>
    </row>
    <row r="4058" spans="1:9" ht="180">
      <c r="A4058" s="229">
        <v>24</v>
      </c>
      <c r="B4058" s="21" t="s">
        <v>17506</v>
      </c>
      <c r="C4058" s="23">
        <v>156</v>
      </c>
      <c r="D4058" s="23" t="s">
        <v>20439</v>
      </c>
      <c r="E4058" s="23" t="s">
        <v>20440</v>
      </c>
      <c r="F4058" s="24" t="s">
        <v>33778</v>
      </c>
      <c r="G4058" s="23" t="s">
        <v>33779</v>
      </c>
      <c r="H4058" s="23" t="s">
        <v>33780</v>
      </c>
      <c r="I4058" s="24"/>
    </row>
    <row r="4059" spans="1:9" ht="146.25">
      <c r="A4059" s="229">
        <v>24</v>
      </c>
      <c r="B4059" s="21" t="s">
        <v>17506</v>
      </c>
      <c r="C4059" s="23">
        <v>156</v>
      </c>
      <c r="D4059" s="23" t="s">
        <v>20439</v>
      </c>
      <c r="E4059" s="23" t="s">
        <v>20440</v>
      </c>
      <c r="F4059" s="24" t="s">
        <v>33781</v>
      </c>
      <c r="G4059" s="23" t="s">
        <v>33782</v>
      </c>
      <c r="H4059" s="23" t="s">
        <v>33783</v>
      </c>
      <c r="I4059" s="24"/>
    </row>
    <row r="4060" spans="1:9" ht="67.5">
      <c r="A4060" s="229">
        <v>24</v>
      </c>
      <c r="B4060" s="21" t="s">
        <v>17506</v>
      </c>
      <c r="C4060" s="23">
        <v>156</v>
      </c>
      <c r="D4060" s="23" t="s">
        <v>20439</v>
      </c>
      <c r="E4060" s="23" t="s">
        <v>20440</v>
      </c>
      <c r="F4060" s="24" t="s">
        <v>33784</v>
      </c>
      <c r="G4060" s="23" t="s">
        <v>33785</v>
      </c>
      <c r="H4060" s="23" t="s">
        <v>33786</v>
      </c>
      <c r="I4060" s="24" t="s">
        <v>33098</v>
      </c>
    </row>
    <row r="4061" spans="1:9" ht="67.5">
      <c r="A4061" s="229">
        <v>24</v>
      </c>
      <c r="B4061" s="21" t="s">
        <v>17506</v>
      </c>
      <c r="C4061" s="23">
        <v>156</v>
      </c>
      <c r="D4061" s="23" t="s">
        <v>20439</v>
      </c>
      <c r="E4061" s="23" t="s">
        <v>20440</v>
      </c>
      <c r="F4061" s="24" t="s">
        <v>33787</v>
      </c>
      <c r="G4061" s="23" t="s">
        <v>33788</v>
      </c>
      <c r="H4061" s="23" t="s">
        <v>33789</v>
      </c>
      <c r="I4061" s="24" t="s">
        <v>33098</v>
      </c>
    </row>
    <row r="4062" spans="1:9" ht="112.5">
      <c r="A4062" s="229">
        <v>24</v>
      </c>
      <c r="B4062" s="21" t="s">
        <v>17506</v>
      </c>
      <c r="C4062" s="23">
        <v>156</v>
      </c>
      <c r="D4062" s="23" t="s">
        <v>20439</v>
      </c>
      <c r="E4062" s="23" t="s">
        <v>20440</v>
      </c>
      <c r="F4062" s="24" t="s">
        <v>33790</v>
      </c>
      <c r="G4062" s="23" t="s">
        <v>33791</v>
      </c>
      <c r="H4062" s="23" t="s">
        <v>33792</v>
      </c>
      <c r="I4062" s="24"/>
    </row>
    <row r="4063" spans="1:9" ht="45">
      <c r="A4063" s="229">
        <v>24</v>
      </c>
      <c r="B4063" s="21" t="s">
        <v>17506</v>
      </c>
      <c r="C4063" s="23">
        <v>156</v>
      </c>
      <c r="D4063" s="23" t="s">
        <v>20439</v>
      </c>
      <c r="E4063" s="23" t="s">
        <v>20440</v>
      </c>
      <c r="F4063" s="24" t="s">
        <v>33793</v>
      </c>
      <c r="G4063" s="23" t="s">
        <v>33794</v>
      </c>
      <c r="H4063" s="23" t="s">
        <v>33795</v>
      </c>
      <c r="I4063" s="24"/>
    </row>
    <row r="4064" spans="1:9" ht="78.75">
      <c r="A4064" s="229">
        <v>24</v>
      </c>
      <c r="B4064" s="21" t="s">
        <v>17506</v>
      </c>
      <c r="C4064" s="23">
        <v>156</v>
      </c>
      <c r="D4064" s="23" t="s">
        <v>20439</v>
      </c>
      <c r="E4064" s="23" t="s">
        <v>20440</v>
      </c>
      <c r="F4064" s="24" t="s">
        <v>33796</v>
      </c>
      <c r="G4064" s="23" t="s">
        <v>33797</v>
      </c>
      <c r="H4064" s="23" t="s">
        <v>33798</v>
      </c>
      <c r="I4064" s="24" t="s">
        <v>33467</v>
      </c>
    </row>
    <row r="4065" spans="1:9" ht="45">
      <c r="A4065" s="229">
        <v>24</v>
      </c>
      <c r="B4065" s="21" t="s">
        <v>17506</v>
      </c>
      <c r="C4065" s="23">
        <v>156</v>
      </c>
      <c r="D4065" s="23" t="s">
        <v>20439</v>
      </c>
      <c r="E4065" s="23" t="s">
        <v>20440</v>
      </c>
      <c r="F4065" s="24" t="s">
        <v>33799</v>
      </c>
      <c r="G4065" s="23" t="s">
        <v>33800</v>
      </c>
      <c r="H4065" s="23" t="s">
        <v>33801</v>
      </c>
      <c r="I4065" s="24"/>
    </row>
    <row r="4066" spans="1:9" ht="67.5">
      <c r="A4066" s="229">
        <v>24</v>
      </c>
      <c r="B4066" s="21" t="s">
        <v>17506</v>
      </c>
      <c r="C4066" s="23">
        <v>156</v>
      </c>
      <c r="D4066" s="23" t="s">
        <v>20439</v>
      </c>
      <c r="E4066" s="23" t="s">
        <v>20440</v>
      </c>
      <c r="F4066" s="24" t="s">
        <v>33802</v>
      </c>
      <c r="G4066" s="23" t="s">
        <v>33803</v>
      </c>
      <c r="H4066" s="23" t="s">
        <v>33804</v>
      </c>
      <c r="I4066" s="24" t="s">
        <v>33098</v>
      </c>
    </row>
    <row r="4067" spans="1:9" ht="191.25">
      <c r="A4067" s="229">
        <v>24</v>
      </c>
      <c r="B4067" s="21" t="s">
        <v>17506</v>
      </c>
      <c r="C4067" s="23">
        <v>156</v>
      </c>
      <c r="D4067" s="23" t="s">
        <v>20439</v>
      </c>
      <c r="E4067" s="23" t="s">
        <v>20440</v>
      </c>
      <c r="F4067" s="24" t="s">
        <v>33805</v>
      </c>
      <c r="G4067" s="23" t="s">
        <v>33806</v>
      </c>
      <c r="H4067" s="23" t="s">
        <v>33807</v>
      </c>
      <c r="I4067" s="24"/>
    </row>
    <row r="4068" spans="1:9" ht="67.5">
      <c r="A4068" s="229">
        <v>24</v>
      </c>
      <c r="B4068" s="21" t="s">
        <v>17506</v>
      </c>
      <c r="C4068" s="23">
        <v>156</v>
      </c>
      <c r="D4068" s="23" t="s">
        <v>20439</v>
      </c>
      <c r="E4068" s="23" t="s">
        <v>20440</v>
      </c>
      <c r="F4068" s="24" t="s">
        <v>33808</v>
      </c>
      <c r="G4068" s="23" t="s">
        <v>33809</v>
      </c>
      <c r="H4068" s="23" t="s">
        <v>33810</v>
      </c>
      <c r="I4068" s="24"/>
    </row>
    <row r="4069" spans="1:9" ht="112.5">
      <c r="A4069" s="229">
        <v>24</v>
      </c>
      <c r="B4069" s="21" t="s">
        <v>17506</v>
      </c>
      <c r="C4069" s="23">
        <v>156</v>
      </c>
      <c r="D4069" s="23" t="s">
        <v>20439</v>
      </c>
      <c r="E4069" s="23" t="s">
        <v>20440</v>
      </c>
      <c r="F4069" s="24" t="s">
        <v>33811</v>
      </c>
      <c r="G4069" s="23" t="s">
        <v>33812</v>
      </c>
      <c r="H4069" s="23" t="s">
        <v>33813</v>
      </c>
      <c r="I4069" s="24"/>
    </row>
    <row r="4070" spans="1:9" ht="67.5">
      <c r="A4070" s="229">
        <v>24</v>
      </c>
      <c r="B4070" s="21" t="s">
        <v>17506</v>
      </c>
      <c r="C4070" s="23">
        <v>156</v>
      </c>
      <c r="D4070" s="23" t="s">
        <v>20439</v>
      </c>
      <c r="E4070" s="23" t="s">
        <v>20440</v>
      </c>
      <c r="F4070" s="24" t="s">
        <v>33814</v>
      </c>
      <c r="G4070" s="23" t="s">
        <v>33815</v>
      </c>
      <c r="H4070" s="23" t="s">
        <v>33816</v>
      </c>
      <c r="I4070" s="24" t="s">
        <v>33817</v>
      </c>
    </row>
    <row r="4071" spans="1:9" ht="67.5">
      <c r="A4071" s="229">
        <v>24</v>
      </c>
      <c r="B4071" s="21" t="s">
        <v>17506</v>
      </c>
      <c r="C4071" s="23">
        <v>156</v>
      </c>
      <c r="D4071" s="23" t="s">
        <v>20439</v>
      </c>
      <c r="E4071" s="23" t="s">
        <v>20440</v>
      </c>
      <c r="F4071" s="24" t="s">
        <v>33818</v>
      </c>
      <c r="G4071" s="23" t="s">
        <v>33819</v>
      </c>
      <c r="H4071" s="23" t="s">
        <v>33820</v>
      </c>
      <c r="I4071" s="24"/>
    </row>
    <row r="4072" spans="1:9" ht="56.25">
      <c r="A4072" s="229">
        <v>24</v>
      </c>
      <c r="B4072" s="21" t="s">
        <v>17506</v>
      </c>
      <c r="C4072" s="23">
        <v>156</v>
      </c>
      <c r="D4072" s="23" t="s">
        <v>20439</v>
      </c>
      <c r="E4072" s="23" t="s">
        <v>20440</v>
      </c>
      <c r="F4072" s="24" t="s">
        <v>33821</v>
      </c>
      <c r="G4072" s="23" t="s">
        <v>33822</v>
      </c>
      <c r="H4072" s="23" t="s">
        <v>33823</v>
      </c>
      <c r="I4072" s="24" t="s">
        <v>33098</v>
      </c>
    </row>
    <row r="4073" spans="1:9" ht="123.75">
      <c r="A4073" s="229">
        <v>24</v>
      </c>
      <c r="B4073" s="21" t="s">
        <v>17506</v>
      </c>
      <c r="C4073" s="23">
        <v>156</v>
      </c>
      <c r="D4073" s="23" t="s">
        <v>20439</v>
      </c>
      <c r="E4073" s="23" t="s">
        <v>20440</v>
      </c>
      <c r="F4073" s="24" t="s">
        <v>33824</v>
      </c>
      <c r="G4073" s="23" t="s">
        <v>33825</v>
      </c>
      <c r="H4073" s="23" t="s">
        <v>33826</v>
      </c>
      <c r="I4073" s="24"/>
    </row>
    <row r="4074" spans="1:9" ht="67.5">
      <c r="A4074" s="229">
        <v>24</v>
      </c>
      <c r="B4074" s="21" t="s">
        <v>17506</v>
      </c>
      <c r="C4074" s="23">
        <v>156</v>
      </c>
      <c r="D4074" s="23" t="s">
        <v>20439</v>
      </c>
      <c r="E4074" s="23" t="s">
        <v>20440</v>
      </c>
      <c r="F4074" s="24" t="s">
        <v>33827</v>
      </c>
      <c r="G4074" s="23" t="s">
        <v>33828</v>
      </c>
      <c r="H4074" s="23" t="s">
        <v>33829</v>
      </c>
      <c r="I4074" s="24"/>
    </row>
    <row r="4075" spans="1:9" ht="67.5">
      <c r="A4075" s="229">
        <v>24</v>
      </c>
      <c r="B4075" s="21" t="s">
        <v>17506</v>
      </c>
      <c r="C4075" s="23">
        <v>156</v>
      </c>
      <c r="D4075" s="23" t="s">
        <v>20439</v>
      </c>
      <c r="E4075" s="23" t="s">
        <v>20440</v>
      </c>
      <c r="F4075" s="24" t="s">
        <v>33830</v>
      </c>
      <c r="G4075" s="23" t="s">
        <v>33831</v>
      </c>
      <c r="H4075" s="23" t="s">
        <v>33832</v>
      </c>
      <c r="I4075" s="24" t="s">
        <v>33833</v>
      </c>
    </row>
    <row r="4076" spans="1:9" ht="45">
      <c r="A4076" s="229">
        <v>24</v>
      </c>
      <c r="B4076" s="21" t="s">
        <v>17506</v>
      </c>
      <c r="C4076" s="23">
        <v>156</v>
      </c>
      <c r="D4076" s="23" t="s">
        <v>20439</v>
      </c>
      <c r="E4076" s="23" t="s">
        <v>20440</v>
      </c>
      <c r="F4076" s="24" t="s">
        <v>33834</v>
      </c>
      <c r="G4076" s="23" t="s">
        <v>33835</v>
      </c>
      <c r="H4076" s="23" t="s">
        <v>33836</v>
      </c>
      <c r="I4076" s="24" t="s">
        <v>33833</v>
      </c>
    </row>
    <row r="4077" spans="1:9" ht="45">
      <c r="A4077" s="229">
        <v>24</v>
      </c>
      <c r="B4077" s="21" t="s">
        <v>17506</v>
      </c>
      <c r="C4077" s="23">
        <v>156</v>
      </c>
      <c r="D4077" s="23" t="s">
        <v>20439</v>
      </c>
      <c r="E4077" s="23" t="s">
        <v>20440</v>
      </c>
      <c r="F4077" s="24" t="s">
        <v>33837</v>
      </c>
      <c r="G4077" s="23" t="s">
        <v>33838</v>
      </c>
      <c r="H4077" s="23" t="s">
        <v>33839</v>
      </c>
      <c r="I4077" s="24" t="s">
        <v>33098</v>
      </c>
    </row>
    <row r="4078" spans="1:9" ht="56.25">
      <c r="A4078" s="229">
        <v>24</v>
      </c>
      <c r="B4078" s="21" t="s">
        <v>17506</v>
      </c>
      <c r="C4078" s="23">
        <v>156</v>
      </c>
      <c r="D4078" s="23" t="s">
        <v>20439</v>
      </c>
      <c r="E4078" s="23" t="s">
        <v>20440</v>
      </c>
      <c r="F4078" s="24" t="s">
        <v>33840</v>
      </c>
      <c r="G4078" s="23" t="s">
        <v>33841</v>
      </c>
      <c r="H4078" s="23" t="s">
        <v>33842</v>
      </c>
      <c r="I4078" s="24"/>
    </row>
    <row r="4079" spans="1:9" ht="67.5">
      <c r="A4079" s="229">
        <v>24</v>
      </c>
      <c r="B4079" s="21" t="s">
        <v>17506</v>
      </c>
      <c r="C4079" s="23">
        <v>156</v>
      </c>
      <c r="D4079" s="23" t="s">
        <v>20439</v>
      </c>
      <c r="E4079" s="23" t="s">
        <v>20440</v>
      </c>
      <c r="F4079" s="24" t="s">
        <v>33843</v>
      </c>
      <c r="G4079" s="23" t="s">
        <v>33844</v>
      </c>
      <c r="H4079" s="23" t="s">
        <v>33845</v>
      </c>
      <c r="I4079" s="24" t="s">
        <v>33098</v>
      </c>
    </row>
    <row r="4080" spans="1:9" ht="67.5">
      <c r="A4080" s="229">
        <v>24</v>
      </c>
      <c r="B4080" s="21" t="s">
        <v>17506</v>
      </c>
      <c r="C4080" s="23">
        <v>156</v>
      </c>
      <c r="D4080" s="23" t="s">
        <v>20439</v>
      </c>
      <c r="E4080" s="23" t="s">
        <v>20440</v>
      </c>
      <c r="F4080" s="24" t="s">
        <v>33846</v>
      </c>
      <c r="G4080" s="23" t="s">
        <v>33847</v>
      </c>
      <c r="H4080" s="23" t="s">
        <v>33848</v>
      </c>
      <c r="I4080" s="24" t="s">
        <v>33849</v>
      </c>
    </row>
    <row r="4081" spans="1:9" ht="45">
      <c r="A4081" s="229">
        <v>24</v>
      </c>
      <c r="B4081" s="21" t="s">
        <v>17506</v>
      </c>
      <c r="C4081" s="23">
        <v>156</v>
      </c>
      <c r="D4081" s="23" t="s">
        <v>20439</v>
      </c>
      <c r="E4081" s="23" t="s">
        <v>20440</v>
      </c>
      <c r="F4081" s="24" t="s">
        <v>33850</v>
      </c>
      <c r="G4081" s="23" t="s">
        <v>33851</v>
      </c>
      <c r="H4081" s="23" t="s">
        <v>33852</v>
      </c>
      <c r="I4081" s="24"/>
    </row>
    <row r="4082" spans="1:9" ht="90">
      <c r="A4082" s="229">
        <v>24</v>
      </c>
      <c r="B4082" s="21" t="s">
        <v>17506</v>
      </c>
      <c r="C4082" s="23">
        <v>156</v>
      </c>
      <c r="D4082" s="23" t="s">
        <v>20439</v>
      </c>
      <c r="E4082" s="23" t="s">
        <v>20440</v>
      </c>
      <c r="F4082" s="24" t="s">
        <v>33853</v>
      </c>
      <c r="G4082" s="23" t="s">
        <v>33854</v>
      </c>
      <c r="H4082" s="23" t="s">
        <v>33855</v>
      </c>
      <c r="I4082" s="24"/>
    </row>
    <row r="4083" spans="1:9" ht="45">
      <c r="A4083" s="229">
        <v>24</v>
      </c>
      <c r="B4083" s="21" t="s">
        <v>17506</v>
      </c>
      <c r="C4083" s="23">
        <v>156</v>
      </c>
      <c r="D4083" s="23" t="s">
        <v>20439</v>
      </c>
      <c r="E4083" s="23" t="s">
        <v>20440</v>
      </c>
      <c r="F4083" s="24" t="s">
        <v>33856</v>
      </c>
      <c r="G4083" s="23" t="s">
        <v>33857</v>
      </c>
      <c r="H4083" s="23" t="s">
        <v>33858</v>
      </c>
      <c r="I4083" s="24"/>
    </row>
    <row r="4084" spans="1:9" ht="123.75">
      <c r="A4084" s="229">
        <v>24</v>
      </c>
      <c r="B4084" s="21" t="s">
        <v>17506</v>
      </c>
      <c r="C4084" s="23">
        <v>156</v>
      </c>
      <c r="D4084" s="23" t="s">
        <v>20439</v>
      </c>
      <c r="E4084" s="23" t="s">
        <v>20440</v>
      </c>
      <c r="F4084" s="24" t="s">
        <v>23911</v>
      </c>
      <c r="G4084" s="23" t="s">
        <v>33859</v>
      </c>
      <c r="H4084" s="23" t="s">
        <v>33860</v>
      </c>
      <c r="I4084" s="24"/>
    </row>
    <row r="4085" spans="1:9" ht="78.75">
      <c r="A4085" s="229">
        <v>24</v>
      </c>
      <c r="B4085" s="21" t="s">
        <v>17506</v>
      </c>
      <c r="C4085" s="23">
        <v>156</v>
      </c>
      <c r="D4085" s="23" t="s">
        <v>20439</v>
      </c>
      <c r="E4085" s="23" t="s">
        <v>20440</v>
      </c>
      <c r="F4085" s="24" t="s">
        <v>33861</v>
      </c>
      <c r="G4085" s="23" t="s">
        <v>33862</v>
      </c>
      <c r="H4085" s="23" t="s">
        <v>33863</v>
      </c>
      <c r="I4085" s="24"/>
    </row>
    <row r="4086" spans="1:9" ht="78.75">
      <c r="A4086" s="229">
        <v>24</v>
      </c>
      <c r="B4086" s="21" t="s">
        <v>17506</v>
      </c>
      <c r="C4086" s="23">
        <v>156</v>
      </c>
      <c r="D4086" s="23" t="s">
        <v>20439</v>
      </c>
      <c r="E4086" s="23" t="s">
        <v>20440</v>
      </c>
      <c r="F4086" s="24" t="s">
        <v>33864</v>
      </c>
      <c r="G4086" s="23" t="s">
        <v>33865</v>
      </c>
      <c r="H4086" s="23" t="s">
        <v>33866</v>
      </c>
      <c r="I4086" s="24"/>
    </row>
    <row r="4087" spans="1:9" ht="78.75">
      <c r="A4087" s="229">
        <v>24</v>
      </c>
      <c r="B4087" s="21" t="s">
        <v>17506</v>
      </c>
      <c r="C4087" s="23">
        <v>156</v>
      </c>
      <c r="D4087" s="23" t="s">
        <v>20439</v>
      </c>
      <c r="E4087" s="23" t="s">
        <v>20440</v>
      </c>
      <c r="F4087" s="24" t="s">
        <v>33867</v>
      </c>
      <c r="G4087" s="23" t="s">
        <v>33868</v>
      </c>
      <c r="H4087" s="23" t="s">
        <v>33869</v>
      </c>
      <c r="I4087" s="24"/>
    </row>
    <row r="4088" spans="1:9" ht="78.75">
      <c r="A4088" s="229">
        <v>24</v>
      </c>
      <c r="B4088" s="21" t="s">
        <v>17506</v>
      </c>
      <c r="C4088" s="23">
        <v>156</v>
      </c>
      <c r="D4088" s="23" t="s">
        <v>20439</v>
      </c>
      <c r="E4088" s="23" t="s">
        <v>20440</v>
      </c>
      <c r="F4088" s="24" t="s">
        <v>33870</v>
      </c>
      <c r="G4088" s="23" t="s">
        <v>33871</v>
      </c>
      <c r="H4088" s="23" t="s">
        <v>33872</v>
      </c>
      <c r="I4088" s="24"/>
    </row>
    <row r="4089" spans="1:9" ht="56.25">
      <c r="A4089" s="229">
        <v>24</v>
      </c>
      <c r="B4089" s="21" t="s">
        <v>17506</v>
      </c>
      <c r="C4089" s="23">
        <v>156</v>
      </c>
      <c r="D4089" s="23" t="s">
        <v>20439</v>
      </c>
      <c r="E4089" s="23" t="s">
        <v>20440</v>
      </c>
      <c r="F4089" s="24" t="s">
        <v>33873</v>
      </c>
      <c r="G4089" s="23" t="s">
        <v>33874</v>
      </c>
      <c r="H4089" s="23" t="s">
        <v>33875</v>
      </c>
      <c r="I4089" s="24"/>
    </row>
    <row r="4090" spans="1:9" ht="56.25">
      <c r="A4090" s="229">
        <v>24</v>
      </c>
      <c r="B4090" s="21" t="s">
        <v>17506</v>
      </c>
      <c r="C4090" s="23">
        <v>156</v>
      </c>
      <c r="D4090" s="23" t="s">
        <v>20439</v>
      </c>
      <c r="E4090" s="23" t="s">
        <v>20440</v>
      </c>
      <c r="F4090" s="24" t="s">
        <v>33876</v>
      </c>
      <c r="G4090" s="23" t="s">
        <v>33877</v>
      </c>
      <c r="H4090" s="23" t="s">
        <v>33878</v>
      </c>
      <c r="I4090" s="24" t="s">
        <v>33253</v>
      </c>
    </row>
    <row r="4091" spans="1:9" ht="56.25">
      <c r="A4091" s="229">
        <v>24</v>
      </c>
      <c r="B4091" s="21" t="s">
        <v>17506</v>
      </c>
      <c r="C4091" s="23">
        <v>156</v>
      </c>
      <c r="D4091" s="23" t="s">
        <v>20439</v>
      </c>
      <c r="E4091" s="23" t="s">
        <v>20440</v>
      </c>
      <c r="F4091" s="24" t="s">
        <v>33879</v>
      </c>
      <c r="G4091" s="23" t="s">
        <v>33880</v>
      </c>
      <c r="H4091" s="23" t="s">
        <v>33881</v>
      </c>
      <c r="I4091" s="24" t="s">
        <v>33098</v>
      </c>
    </row>
    <row r="4092" spans="1:9" ht="78.75">
      <c r="A4092" s="229">
        <v>24</v>
      </c>
      <c r="B4092" s="21" t="s">
        <v>17506</v>
      </c>
      <c r="C4092" s="23">
        <v>156</v>
      </c>
      <c r="D4092" s="23" t="s">
        <v>20439</v>
      </c>
      <c r="E4092" s="23" t="s">
        <v>20440</v>
      </c>
      <c r="F4092" s="24" t="s">
        <v>33882</v>
      </c>
      <c r="G4092" s="23" t="s">
        <v>33883</v>
      </c>
      <c r="H4092" s="23" t="s">
        <v>33884</v>
      </c>
      <c r="I4092" s="24"/>
    </row>
    <row r="4093" spans="1:9" ht="45">
      <c r="A4093" s="229">
        <v>24</v>
      </c>
      <c r="B4093" s="21" t="s">
        <v>17506</v>
      </c>
      <c r="C4093" s="23">
        <v>156</v>
      </c>
      <c r="D4093" s="23" t="s">
        <v>20439</v>
      </c>
      <c r="E4093" s="23" t="s">
        <v>20440</v>
      </c>
      <c r="F4093" s="24" t="s">
        <v>33885</v>
      </c>
      <c r="G4093" s="23" t="s">
        <v>33886</v>
      </c>
      <c r="H4093" s="23" t="s">
        <v>33887</v>
      </c>
      <c r="I4093" s="24" t="s">
        <v>33888</v>
      </c>
    </row>
    <row r="4094" spans="1:9" ht="45">
      <c r="A4094" s="229">
        <v>24</v>
      </c>
      <c r="B4094" s="21" t="s">
        <v>17506</v>
      </c>
      <c r="C4094" s="23">
        <v>156</v>
      </c>
      <c r="D4094" s="23" t="s">
        <v>20439</v>
      </c>
      <c r="E4094" s="23" t="s">
        <v>20440</v>
      </c>
      <c r="F4094" s="24" t="s">
        <v>33889</v>
      </c>
      <c r="G4094" s="23" t="s">
        <v>33890</v>
      </c>
      <c r="H4094" s="23" t="s">
        <v>33891</v>
      </c>
      <c r="I4094" s="24" t="s">
        <v>33892</v>
      </c>
    </row>
    <row r="4095" spans="1:9" ht="67.5">
      <c r="A4095" s="229">
        <v>24</v>
      </c>
      <c r="B4095" s="21" t="s">
        <v>17506</v>
      </c>
      <c r="C4095" s="23">
        <v>156</v>
      </c>
      <c r="D4095" s="23" t="s">
        <v>20439</v>
      </c>
      <c r="E4095" s="23" t="s">
        <v>20440</v>
      </c>
      <c r="F4095" s="24" t="s">
        <v>33893</v>
      </c>
      <c r="G4095" s="23" t="s">
        <v>33894</v>
      </c>
      <c r="H4095" s="23" t="s">
        <v>33895</v>
      </c>
      <c r="I4095" s="24"/>
    </row>
    <row r="4096" spans="1:9" ht="78.75">
      <c r="A4096" s="229">
        <v>24</v>
      </c>
      <c r="B4096" s="21" t="s">
        <v>17506</v>
      </c>
      <c r="C4096" s="23">
        <v>156</v>
      </c>
      <c r="D4096" s="23" t="s">
        <v>20439</v>
      </c>
      <c r="E4096" s="23" t="s">
        <v>20440</v>
      </c>
      <c r="F4096" s="24" t="s">
        <v>33896</v>
      </c>
      <c r="G4096" s="23" t="s">
        <v>33897</v>
      </c>
      <c r="H4096" s="23" t="s">
        <v>33898</v>
      </c>
      <c r="I4096" s="24"/>
    </row>
    <row r="4097" spans="1:9" ht="56.25">
      <c r="A4097" s="229">
        <v>24</v>
      </c>
      <c r="B4097" s="21" t="s">
        <v>17506</v>
      </c>
      <c r="C4097" s="23">
        <v>156</v>
      </c>
      <c r="D4097" s="23" t="s">
        <v>20439</v>
      </c>
      <c r="E4097" s="23" t="s">
        <v>20440</v>
      </c>
      <c r="F4097" s="24" t="s">
        <v>33899</v>
      </c>
      <c r="G4097" s="23" t="s">
        <v>33900</v>
      </c>
      <c r="H4097" s="23" t="s">
        <v>33901</v>
      </c>
      <c r="I4097" s="24"/>
    </row>
    <row r="4098" spans="1:9" ht="90">
      <c r="A4098" s="229">
        <v>24</v>
      </c>
      <c r="B4098" s="21" t="s">
        <v>17506</v>
      </c>
      <c r="C4098" s="23">
        <v>156</v>
      </c>
      <c r="D4098" s="23" t="s">
        <v>20439</v>
      </c>
      <c r="E4098" s="23" t="s">
        <v>20440</v>
      </c>
      <c r="F4098" s="24" t="s">
        <v>33902</v>
      </c>
      <c r="G4098" s="23" t="s">
        <v>33903</v>
      </c>
      <c r="H4098" s="23" t="s">
        <v>33904</v>
      </c>
      <c r="I4098" s="24"/>
    </row>
    <row r="4099" spans="1:9" ht="112.5">
      <c r="A4099" s="229">
        <v>24</v>
      </c>
      <c r="B4099" s="21" t="s">
        <v>17506</v>
      </c>
      <c r="C4099" s="23">
        <v>156</v>
      </c>
      <c r="D4099" s="23" t="s">
        <v>20439</v>
      </c>
      <c r="E4099" s="23" t="s">
        <v>20440</v>
      </c>
      <c r="F4099" s="24" t="s">
        <v>33905</v>
      </c>
      <c r="G4099" s="23" t="s">
        <v>33906</v>
      </c>
      <c r="H4099" s="23" t="s">
        <v>33907</v>
      </c>
      <c r="I4099" s="24" t="s">
        <v>33908</v>
      </c>
    </row>
    <row r="4100" spans="1:9" ht="45">
      <c r="A4100" s="229">
        <v>24</v>
      </c>
      <c r="B4100" s="21" t="s">
        <v>17506</v>
      </c>
      <c r="C4100" s="23">
        <v>156</v>
      </c>
      <c r="D4100" s="23" t="s">
        <v>20439</v>
      </c>
      <c r="E4100" s="23" t="s">
        <v>20440</v>
      </c>
      <c r="F4100" s="24" t="s">
        <v>33909</v>
      </c>
      <c r="G4100" s="23" t="s">
        <v>33910</v>
      </c>
      <c r="H4100" s="23" t="s">
        <v>33911</v>
      </c>
      <c r="I4100" s="24" t="s">
        <v>33477</v>
      </c>
    </row>
    <row r="4101" spans="1:9" ht="202.5">
      <c r="A4101" s="229">
        <v>24</v>
      </c>
      <c r="B4101" s="21" t="s">
        <v>17506</v>
      </c>
      <c r="C4101" s="23">
        <v>156</v>
      </c>
      <c r="D4101" s="23" t="s">
        <v>20439</v>
      </c>
      <c r="E4101" s="23" t="s">
        <v>20440</v>
      </c>
      <c r="F4101" s="24" t="s">
        <v>33912</v>
      </c>
      <c r="G4101" s="23" t="s">
        <v>33913</v>
      </c>
      <c r="H4101" s="23" t="s">
        <v>33914</v>
      </c>
      <c r="I4101" s="24"/>
    </row>
    <row r="4102" spans="1:9" ht="90">
      <c r="A4102" s="229">
        <v>24</v>
      </c>
      <c r="B4102" s="21" t="s">
        <v>17506</v>
      </c>
      <c r="C4102" s="23">
        <v>156</v>
      </c>
      <c r="D4102" s="23" t="s">
        <v>20439</v>
      </c>
      <c r="E4102" s="23" t="s">
        <v>20440</v>
      </c>
      <c r="F4102" s="24" t="s">
        <v>33915</v>
      </c>
      <c r="G4102" s="23" t="s">
        <v>33916</v>
      </c>
      <c r="H4102" s="23" t="s">
        <v>33917</v>
      </c>
      <c r="I4102" s="24" t="s">
        <v>33098</v>
      </c>
    </row>
    <row r="4103" spans="1:9" ht="67.5">
      <c r="A4103" s="229">
        <v>24</v>
      </c>
      <c r="B4103" s="21" t="s">
        <v>17506</v>
      </c>
      <c r="C4103" s="23">
        <v>156</v>
      </c>
      <c r="D4103" s="23" t="s">
        <v>20439</v>
      </c>
      <c r="E4103" s="23" t="s">
        <v>20440</v>
      </c>
      <c r="F4103" s="24" t="s">
        <v>33918</v>
      </c>
      <c r="G4103" s="23" t="s">
        <v>33919</v>
      </c>
      <c r="H4103" s="23" t="s">
        <v>33920</v>
      </c>
      <c r="I4103" s="24" t="s">
        <v>33098</v>
      </c>
    </row>
    <row r="4104" spans="1:9" ht="191.25">
      <c r="A4104" s="229">
        <v>24</v>
      </c>
      <c r="B4104" s="21" t="s">
        <v>17506</v>
      </c>
      <c r="C4104" s="23">
        <v>156</v>
      </c>
      <c r="D4104" s="23" t="s">
        <v>20439</v>
      </c>
      <c r="E4104" s="23" t="s">
        <v>20440</v>
      </c>
      <c r="F4104" s="24" t="s">
        <v>33921</v>
      </c>
      <c r="G4104" s="23" t="s">
        <v>33922</v>
      </c>
      <c r="H4104" s="23" t="s">
        <v>33923</v>
      </c>
      <c r="I4104" s="24"/>
    </row>
    <row r="4105" spans="1:9" ht="146.25">
      <c r="A4105" s="229">
        <v>24</v>
      </c>
      <c r="B4105" s="21" t="s">
        <v>17506</v>
      </c>
      <c r="C4105" s="23">
        <v>156</v>
      </c>
      <c r="D4105" s="23" t="s">
        <v>20439</v>
      </c>
      <c r="E4105" s="23" t="s">
        <v>20440</v>
      </c>
      <c r="F4105" s="24" t="s">
        <v>33924</v>
      </c>
      <c r="G4105" s="23" t="s">
        <v>33925</v>
      </c>
      <c r="H4105" s="23" t="s">
        <v>33926</v>
      </c>
      <c r="I4105" s="24"/>
    </row>
    <row r="4106" spans="1:9" ht="56.25">
      <c r="A4106" s="229">
        <v>24</v>
      </c>
      <c r="B4106" s="21" t="s">
        <v>17506</v>
      </c>
      <c r="C4106" s="23">
        <v>156</v>
      </c>
      <c r="D4106" s="23" t="s">
        <v>20439</v>
      </c>
      <c r="E4106" s="23" t="s">
        <v>20440</v>
      </c>
      <c r="F4106" s="24" t="s">
        <v>18653</v>
      </c>
      <c r="G4106" s="23" t="s">
        <v>33535</v>
      </c>
      <c r="H4106" s="23" t="s">
        <v>33927</v>
      </c>
      <c r="I4106" s="24"/>
    </row>
    <row r="4107" spans="1:9" ht="56.25">
      <c r="A4107" s="229">
        <v>24</v>
      </c>
      <c r="B4107" s="21" t="s">
        <v>17506</v>
      </c>
      <c r="C4107" s="23">
        <v>156</v>
      </c>
      <c r="D4107" s="23" t="s">
        <v>20439</v>
      </c>
      <c r="E4107" s="23" t="s">
        <v>20440</v>
      </c>
      <c r="F4107" s="24" t="s">
        <v>33928</v>
      </c>
      <c r="G4107" s="23" t="s">
        <v>33929</v>
      </c>
      <c r="H4107" s="23" t="s">
        <v>33930</v>
      </c>
      <c r="I4107" s="24" t="s">
        <v>33098</v>
      </c>
    </row>
    <row r="4108" spans="1:9" ht="45">
      <c r="A4108" s="229">
        <v>24</v>
      </c>
      <c r="B4108" s="21" t="s">
        <v>17506</v>
      </c>
      <c r="C4108" s="23">
        <v>156</v>
      </c>
      <c r="D4108" s="23" t="s">
        <v>20439</v>
      </c>
      <c r="E4108" s="23" t="s">
        <v>20440</v>
      </c>
      <c r="F4108" s="24" t="s">
        <v>33931</v>
      </c>
      <c r="G4108" s="23" t="s">
        <v>33932</v>
      </c>
      <c r="H4108" s="23" t="s">
        <v>33933</v>
      </c>
      <c r="I4108" s="24"/>
    </row>
    <row r="4109" spans="1:9" ht="45">
      <c r="A4109" s="229">
        <v>24</v>
      </c>
      <c r="B4109" s="21" t="s">
        <v>17506</v>
      </c>
      <c r="C4109" s="23">
        <v>156</v>
      </c>
      <c r="D4109" s="23" t="s">
        <v>20439</v>
      </c>
      <c r="E4109" s="23" t="s">
        <v>20440</v>
      </c>
      <c r="F4109" s="24" t="s">
        <v>33934</v>
      </c>
      <c r="G4109" s="23" t="s">
        <v>33935</v>
      </c>
      <c r="H4109" s="23" t="s">
        <v>33936</v>
      </c>
      <c r="I4109" s="24"/>
    </row>
    <row r="4110" spans="1:9" ht="45">
      <c r="A4110" s="229">
        <v>24</v>
      </c>
      <c r="B4110" s="21" t="s">
        <v>17506</v>
      </c>
      <c r="C4110" s="23">
        <v>156</v>
      </c>
      <c r="D4110" s="23" t="s">
        <v>20439</v>
      </c>
      <c r="E4110" s="23" t="s">
        <v>20440</v>
      </c>
      <c r="F4110" s="24" t="s">
        <v>33937</v>
      </c>
      <c r="G4110" s="23" t="s">
        <v>23913</v>
      </c>
      <c r="H4110" s="23" t="s">
        <v>33938</v>
      </c>
      <c r="I4110" s="24" t="s">
        <v>33098</v>
      </c>
    </row>
    <row r="4111" spans="1:9" ht="101.25">
      <c r="A4111" s="229">
        <v>24</v>
      </c>
      <c r="B4111" s="21" t="s">
        <v>17506</v>
      </c>
      <c r="C4111" s="23">
        <v>156</v>
      </c>
      <c r="D4111" s="23" t="s">
        <v>20439</v>
      </c>
      <c r="E4111" s="23" t="s">
        <v>20440</v>
      </c>
      <c r="F4111" s="24" t="s">
        <v>33939</v>
      </c>
      <c r="G4111" s="23" t="s">
        <v>33940</v>
      </c>
      <c r="H4111" s="23" t="s">
        <v>33941</v>
      </c>
      <c r="I4111" s="24" t="s">
        <v>33098</v>
      </c>
    </row>
    <row r="4112" spans="1:9" ht="78.75">
      <c r="A4112" s="229">
        <v>24</v>
      </c>
      <c r="B4112" s="21" t="s">
        <v>17506</v>
      </c>
      <c r="C4112" s="23">
        <v>156</v>
      </c>
      <c r="D4112" s="23" t="s">
        <v>20439</v>
      </c>
      <c r="E4112" s="23" t="s">
        <v>20440</v>
      </c>
      <c r="F4112" s="24" t="s">
        <v>33942</v>
      </c>
      <c r="G4112" s="23" t="s">
        <v>33943</v>
      </c>
      <c r="H4112" s="23" t="s">
        <v>33944</v>
      </c>
      <c r="I4112" s="24" t="s">
        <v>33945</v>
      </c>
    </row>
    <row r="4113" spans="1:9" ht="78.75">
      <c r="A4113" s="229">
        <v>24</v>
      </c>
      <c r="B4113" s="21" t="s">
        <v>17506</v>
      </c>
      <c r="C4113" s="23">
        <v>156</v>
      </c>
      <c r="D4113" s="23" t="s">
        <v>20439</v>
      </c>
      <c r="E4113" s="23" t="s">
        <v>20440</v>
      </c>
      <c r="F4113" s="24" t="s">
        <v>33946</v>
      </c>
      <c r="G4113" s="23" t="s">
        <v>33947</v>
      </c>
      <c r="H4113" s="23" t="s">
        <v>33948</v>
      </c>
      <c r="I4113" s="24" t="s">
        <v>33945</v>
      </c>
    </row>
    <row r="4114" spans="1:9" ht="45">
      <c r="A4114" s="229">
        <v>24</v>
      </c>
      <c r="B4114" s="21" t="s">
        <v>17506</v>
      </c>
      <c r="C4114" s="23">
        <v>156</v>
      </c>
      <c r="D4114" s="23" t="s">
        <v>20439</v>
      </c>
      <c r="E4114" s="23" t="s">
        <v>20440</v>
      </c>
      <c r="F4114" s="24" t="s">
        <v>33949</v>
      </c>
      <c r="G4114" s="23" t="s">
        <v>33950</v>
      </c>
      <c r="H4114" s="23" t="s">
        <v>33951</v>
      </c>
      <c r="I4114" s="24"/>
    </row>
    <row r="4115" spans="1:9" ht="45">
      <c r="A4115" s="229">
        <v>24</v>
      </c>
      <c r="B4115" s="21" t="s">
        <v>17506</v>
      </c>
      <c r="C4115" s="23">
        <v>156</v>
      </c>
      <c r="D4115" s="23" t="s">
        <v>20439</v>
      </c>
      <c r="E4115" s="23" t="s">
        <v>20440</v>
      </c>
      <c r="F4115" s="24" t="s">
        <v>33952</v>
      </c>
      <c r="G4115" s="23" t="s">
        <v>33953</v>
      </c>
      <c r="H4115" s="23" t="s">
        <v>33954</v>
      </c>
      <c r="I4115" s="24"/>
    </row>
    <row r="4116" spans="1:9" ht="78.75">
      <c r="A4116" s="229">
        <v>24</v>
      </c>
      <c r="B4116" s="21" t="s">
        <v>17506</v>
      </c>
      <c r="C4116" s="23">
        <v>156</v>
      </c>
      <c r="D4116" s="23" t="s">
        <v>20439</v>
      </c>
      <c r="E4116" s="23" t="s">
        <v>20440</v>
      </c>
      <c r="F4116" s="24" t="s">
        <v>33955</v>
      </c>
      <c r="G4116" s="23" t="s">
        <v>33956</v>
      </c>
      <c r="H4116" s="23" t="s">
        <v>33957</v>
      </c>
      <c r="I4116" s="24" t="s">
        <v>33098</v>
      </c>
    </row>
    <row r="4117" spans="1:9" ht="90">
      <c r="A4117" s="229">
        <v>24</v>
      </c>
      <c r="B4117" s="21" t="s">
        <v>17506</v>
      </c>
      <c r="C4117" s="23">
        <v>156</v>
      </c>
      <c r="D4117" s="23" t="s">
        <v>20439</v>
      </c>
      <c r="E4117" s="23" t="s">
        <v>20440</v>
      </c>
      <c r="F4117" s="24" t="s">
        <v>33958</v>
      </c>
      <c r="G4117" s="23" t="s">
        <v>33959</v>
      </c>
      <c r="H4117" s="23" t="s">
        <v>33960</v>
      </c>
      <c r="I4117" s="24" t="s">
        <v>33098</v>
      </c>
    </row>
    <row r="4118" spans="1:9" ht="56.25">
      <c r="A4118" s="229">
        <v>24</v>
      </c>
      <c r="B4118" s="21" t="s">
        <v>17506</v>
      </c>
      <c r="C4118" s="23">
        <v>156</v>
      </c>
      <c r="D4118" s="23" t="s">
        <v>20439</v>
      </c>
      <c r="E4118" s="23" t="s">
        <v>20440</v>
      </c>
      <c r="F4118" s="24" t="s">
        <v>33961</v>
      </c>
      <c r="G4118" s="23" t="s">
        <v>33962</v>
      </c>
      <c r="H4118" s="23" t="s">
        <v>33963</v>
      </c>
      <c r="I4118" s="24"/>
    </row>
    <row r="4119" spans="1:9" ht="45">
      <c r="A4119" s="229">
        <v>24</v>
      </c>
      <c r="B4119" s="21" t="s">
        <v>17506</v>
      </c>
      <c r="C4119" s="23">
        <v>156</v>
      </c>
      <c r="D4119" s="23" t="s">
        <v>20439</v>
      </c>
      <c r="E4119" s="23" t="s">
        <v>20440</v>
      </c>
      <c r="F4119" s="24" t="s">
        <v>33964</v>
      </c>
      <c r="G4119" s="23" t="s">
        <v>33965</v>
      </c>
      <c r="H4119" s="23" t="s">
        <v>33966</v>
      </c>
      <c r="I4119" s="24"/>
    </row>
    <row r="4120" spans="1:9" ht="67.5">
      <c r="A4120" s="229">
        <v>24</v>
      </c>
      <c r="B4120" s="21" t="s">
        <v>17506</v>
      </c>
      <c r="C4120" s="23">
        <v>156</v>
      </c>
      <c r="D4120" s="23" t="s">
        <v>20439</v>
      </c>
      <c r="E4120" s="23" t="s">
        <v>20440</v>
      </c>
      <c r="F4120" s="24" t="s">
        <v>33967</v>
      </c>
      <c r="G4120" s="23" t="s">
        <v>33968</v>
      </c>
      <c r="H4120" s="23" t="s">
        <v>33969</v>
      </c>
      <c r="I4120" s="24"/>
    </row>
    <row r="4121" spans="1:9" ht="45">
      <c r="A4121" s="229">
        <v>24</v>
      </c>
      <c r="B4121" s="21" t="s">
        <v>17506</v>
      </c>
      <c r="C4121" s="23">
        <v>156</v>
      </c>
      <c r="D4121" s="23" t="s">
        <v>20439</v>
      </c>
      <c r="E4121" s="23" t="s">
        <v>20440</v>
      </c>
      <c r="F4121" s="24" t="s">
        <v>33970</v>
      </c>
      <c r="G4121" s="23" t="s">
        <v>33971</v>
      </c>
      <c r="H4121" s="23" t="s">
        <v>33972</v>
      </c>
      <c r="I4121" s="24"/>
    </row>
    <row r="4122" spans="1:9" ht="33.75">
      <c r="A4122" s="33" t="s">
        <v>18235</v>
      </c>
      <c r="B4122" s="21" t="s">
        <v>17571</v>
      </c>
      <c r="C4122" s="23">
        <v>157</v>
      </c>
      <c r="D4122" s="23" t="s">
        <v>9481</v>
      </c>
      <c r="E4122" s="23" t="s">
        <v>9482</v>
      </c>
      <c r="F4122" s="24" t="s">
        <v>20709</v>
      </c>
      <c r="G4122" s="23" t="s">
        <v>9481</v>
      </c>
      <c r="H4122" s="23" t="s">
        <v>9482</v>
      </c>
      <c r="I4122" s="24"/>
    </row>
    <row r="4123" spans="1:9" ht="33.75">
      <c r="A4123" s="33" t="s">
        <v>18235</v>
      </c>
      <c r="B4123" s="21" t="s">
        <v>17571</v>
      </c>
      <c r="C4123" s="23">
        <v>158</v>
      </c>
      <c r="D4123" s="23" t="s">
        <v>20456</v>
      </c>
      <c r="E4123" s="23" t="s">
        <v>18805</v>
      </c>
      <c r="F4123" s="24" t="s">
        <v>18412</v>
      </c>
      <c r="G4123" s="23" t="s">
        <v>22126</v>
      </c>
      <c r="H4123" s="23" t="s">
        <v>18805</v>
      </c>
      <c r="I4123" s="24"/>
    </row>
    <row r="4124" spans="1:9" ht="33.75">
      <c r="A4124" s="33" t="s">
        <v>18235</v>
      </c>
      <c r="B4124" s="21" t="s">
        <v>17571</v>
      </c>
      <c r="C4124" s="23">
        <v>159</v>
      </c>
      <c r="D4124" s="23" t="s">
        <v>20457</v>
      </c>
      <c r="E4124" s="23" t="s">
        <v>18806</v>
      </c>
      <c r="F4124" s="24" t="s">
        <v>20458</v>
      </c>
      <c r="G4124" s="23" t="s">
        <v>20459</v>
      </c>
      <c r="H4124" s="23" t="s">
        <v>18806</v>
      </c>
      <c r="I4124" s="24"/>
    </row>
    <row r="4125" spans="1:9" ht="33.75">
      <c r="A4125" s="229">
        <v>16</v>
      </c>
      <c r="B4125" s="21" t="s">
        <v>17506</v>
      </c>
      <c r="C4125" s="23">
        <v>160</v>
      </c>
      <c r="D4125" s="23" t="s">
        <v>20460</v>
      </c>
      <c r="E4125" s="23" t="s">
        <v>20461</v>
      </c>
      <c r="F4125" s="24" t="s">
        <v>17933</v>
      </c>
      <c r="G4125" s="23" t="s">
        <v>22127</v>
      </c>
      <c r="H4125" s="23" t="s">
        <v>18196</v>
      </c>
      <c r="I4125" s="24"/>
    </row>
    <row r="4126" spans="1:9" ht="33.75">
      <c r="A4126" s="33" t="s">
        <v>18235</v>
      </c>
      <c r="B4126" s="21" t="s">
        <v>17571</v>
      </c>
      <c r="C4126" s="23">
        <v>161</v>
      </c>
      <c r="D4126" s="23" t="s">
        <v>20462</v>
      </c>
      <c r="E4126" s="23" t="s">
        <v>33973</v>
      </c>
      <c r="F4126" s="24" t="s">
        <v>20463</v>
      </c>
      <c r="G4126" s="23" t="s">
        <v>20710</v>
      </c>
      <c r="H4126" s="23" t="s">
        <v>18807</v>
      </c>
      <c r="I4126" s="24"/>
    </row>
    <row r="4127" spans="1:9" ht="33.75">
      <c r="A4127" s="33" t="s">
        <v>18235</v>
      </c>
      <c r="B4127" s="21" t="s">
        <v>17571</v>
      </c>
      <c r="C4127" s="23">
        <v>162</v>
      </c>
      <c r="D4127" s="23" t="s">
        <v>20464</v>
      </c>
      <c r="E4127" s="23" t="s">
        <v>18808</v>
      </c>
      <c r="F4127" s="24" t="s">
        <v>20711</v>
      </c>
      <c r="G4127" s="23" t="s">
        <v>20465</v>
      </c>
      <c r="H4127" s="23" t="s">
        <v>33974</v>
      </c>
      <c r="I4127" s="24"/>
    </row>
    <row r="4128" spans="1:9" ht="33.75">
      <c r="A4128" s="33" t="s">
        <v>18235</v>
      </c>
      <c r="B4128" s="21" t="s">
        <v>17571</v>
      </c>
      <c r="C4128" s="23">
        <v>163</v>
      </c>
      <c r="D4128" s="23" t="s">
        <v>20466</v>
      </c>
      <c r="E4128" s="23" t="s">
        <v>18197</v>
      </c>
      <c r="F4128" s="24" t="s">
        <v>17960</v>
      </c>
      <c r="G4128" s="23" t="s">
        <v>20467</v>
      </c>
      <c r="H4128" s="23" t="s">
        <v>18197</v>
      </c>
      <c r="I4128" s="24"/>
    </row>
    <row r="4129" spans="1:9" ht="33.75">
      <c r="A4129" s="33" t="s">
        <v>18235</v>
      </c>
      <c r="B4129" s="21" t="s">
        <v>17571</v>
      </c>
      <c r="C4129" s="23">
        <v>164</v>
      </c>
      <c r="D4129" s="23" t="s">
        <v>20468</v>
      </c>
      <c r="E4129" s="23" t="s">
        <v>18198</v>
      </c>
      <c r="F4129" s="26" t="s">
        <v>17957</v>
      </c>
      <c r="G4129" s="23" t="s">
        <v>25742</v>
      </c>
      <c r="H4129" s="23" t="s">
        <v>18198</v>
      </c>
      <c r="I4129" s="24"/>
    </row>
    <row r="4130" spans="1:9" ht="33.75">
      <c r="A4130" s="33" t="s">
        <v>18235</v>
      </c>
      <c r="B4130" s="21" t="s">
        <v>17571</v>
      </c>
      <c r="C4130" s="23">
        <v>165</v>
      </c>
      <c r="D4130" s="23" t="s">
        <v>18809</v>
      </c>
      <c r="E4130" s="23" t="s">
        <v>18810</v>
      </c>
      <c r="F4130" s="26" t="s">
        <v>22128</v>
      </c>
      <c r="G4130" s="23" t="s">
        <v>18809</v>
      </c>
      <c r="H4130" s="23" t="s">
        <v>18810</v>
      </c>
      <c r="I4130" s="24"/>
    </row>
    <row r="4131" spans="1:9" ht="33.75">
      <c r="A4131" s="33" t="s">
        <v>18235</v>
      </c>
      <c r="B4131" s="21" t="s">
        <v>17571</v>
      </c>
      <c r="C4131" s="23">
        <v>166</v>
      </c>
      <c r="D4131" s="23" t="s">
        <v>20469</v>
      </c>
      <c r="E4131" s="23" t="s">
        <v>18812</v>
      </c>
      <c r="F4131" s="26" t="s">
        <v>18811</v>
      </c>
      <c r="G4131" s="23" t="s">
        <v>22129</v>
      </c>
      <c r="H4131" s="23" t="s">
        <v>18812</v>
      </c>
      <c r="I4131" s="24"/>
    </row>
    <row r="4132" spans="1:9" ht="33.75">
      <c r="A4132" s="33" t="s">
        <v>18235</v>
      </c>
      <c r="B4132" s="21" t="s">
        <v>17571</v>
      </c>
      <c r="C4132" s="23">
        <v>167</v>
      </c>
      <c r="D4132" s="23" t="s">
        <v>20470</v>
      </c>
      <c r="E4132" s="23" t="s">
        <v>18814</v>
      </c>
      <c r="F4132" s="26" t="s">
        <v>18813</v>
      </c>
      <c r="G4132" s="23" t="s">
        <v>20471</v>
      </c>
      <c r="H4132" s="23" t="s">
        <v>18814</v>
      </c>
      <c r="I4132" s="24"/>
    </row>
    <row r="4133" spans="1:9" ht="33.75">
      <c r="A4133" s="33" t="s">
        <v>18235</v>
      </c>
      <c r="B4133" s="21" t="s">
        <v>17571</v>
      </c>
      <c r="C4133" s="23">
        <v>168</v>
      </c>
      <c r="D4133" s="23" t="s">
        <v>20472</v>
      </c>
      <c r="E4133" s="23" t="s">
        <v>18815</v>
      </c>
      <c r="F4133" s="26" t="s">
        <v>22130</v>
      </c>
      <c r="G4133" s="23" t="s">
        <v>20473</v>
      </c>
      <c r="H4133" s="23" t="s">
        <v>18815</v>
      </c>
      <c r="I4133" s="24"/>
    </row>
    <row r="4134" spans="1:9" ht="33.75">
      <c r="A4134" s="33" t="s">
        <v>18235</v>
      </c>
      <c r="B4134" s="21" t="s">
        <v>17571</v>
      </c>
      <c r="C4134" s="23">
        <v>169</v>
      </c>
      <c r="D4134" s="23" t="s">
        <v>18816</v>
      </c>
      <c r="E4134" s="23" t="s">
        <v>18817</v>
      </c>
      <c r="F4134" s="26" t="s">
        <v>17838</v>
      </c>
      <c r="G4134" s="23" t="s">
        <v>18816</v>
      </c>
      <c r="H4134" s="23" t="s">
        <v>18817</v>
      </c>
      <c r="I4134" s="24"/>
    </row>
    <row r="4135" spans="1:9" ht="33.75">
      <c r="A4135" s="246">
        <v>51</v>
      </c>
      <c r="B4135" s="21" t="s">
        <v>17711</v>
      </c>
      <c r="C4135" s="23">
        <v>170</v>
      </c>
      <c r="D4135" s="23" t="s">
        <v>20474</v>
      </c>
      <c r="E4135" s="23" t="s">
        <v>25743</v>
      </c>
      <c r="F4135" s="26" t="s">
        <v>20475</v>
      </c>
      <c r="G4135" s="23" t="s">
        <v>20712</v>
      </c>
      <c r="H4135" s="23" t="s">
        <v>20476</v>
      </c>
      <c r="I4135" s="24"/>
    </row>
    <row r="4136" spans="1:9" ht="33.75">
      <c r="A4136" s="246">
        <v>51</v>
      </c>
      <c r="B4136" s="21" t="s">
        <v>17711</v>
      </c>
      <c r="C4136" s="23">
        <v>170</v>
      </c>
      <c r="D4136" s="23" t="s">
        <v>20474</v>
      </c>
      <c r="E4136" s="23" t="s">
        <v>25743</v>
      </c>
      <c r="F4136" s="26" t="s">
        <v>18889</v>
      </c>
      <c r="G4136" s="23" t="s">
        <v>22131</v>
      </c>
      <c r="H4136" s="23" t="s">
        <v>20477</v>
      </c>
      <c r="I4136" s="24"/>
    </row>
    <row r="4137" spans="1:9" ht="33.75">
      <c r="A4137" s="33" t="s">
        <v>18235</v>
      </c>
      <c r="B4137" s="21" t="s">
        <v>17571</v>
      </c>
      <c r="C4137" s="23">
        <v>171</v>
      </c>
      <c r="D4137" s="23" t="s">
        <v>15344</v>
      </c>
      <c r="E4137" s="23" t="s">
        <v>18818</v>
      </c>
      <c r="F4137" s="26" t="s">
        <v>17720</v>
      </c>
      <c r="G4137" s="23" t="s">
        <v>15344</v>
      </c>
      <c r="H4137" s="23" t="s">
        <v>18818</v>
      </c>
      <c r="I4137" s="24"/>
    </row>
    <row r="4138" spans="1:9" ht="33.75">
      <c r="A4138" s="229">
        <v>11</v>
      </c>
      <c r="B4138" s="21" t="s">
        <v>17505</v>
      </c>
      <c r="C4138" s="23">
        <v>172</v>
      </c>
      <c r="D4138" s="23" t="s">
        <v>20478</v>
      </c>
      <c r="E4138" s="23" t="s">
        <v>9483</v>
      </c>
      <c r="F4138" s="35" t="s">
        <v>19741</v>
      </c>
      <c r="G4138" s="23" t="s">
        <v>24894</v>
      </c>
      <c r="H4138" s="23" t="s">
        <v>9483</v>
      </c>
      <c r="I4138" s="24"/>
    </row>
    <row r="4139" spans="1:9" ht="33.75">
      <c r="A4139" s="33" t="s">
        <v>18235</v>
      </c>
      <c r="B4139" s="21" t="s">
        <v>17571</v>
      </c>
      <c r="C4139" s="23">
        <v>173</v>
      </c>
      <c r="D4139" s="23" t="s">
        <v>20479</v>
      </c>
      <c r="E4139" s="23" t="s">
        <v>20480</v>
      </c>
      <c r="F4139" s="24" t="s">
        <v>20713</v>
      </c>
      <c r="G4139" s="23" t="s">
        <v>9484</v>
      </c>
      <c r="H4139" s="23" t="s">
        <v>9485</v>
      </c>
      <c r="I4139" s="24"/>
    </row>
    <row r="4140" spans="1:9" ht="33.75">
      <c r="A4140" s="33" t="s">
        <v>18235</v>
      </c>
      <c r="B4140" s="21" t="s">
        <v>17571</v>
      </c>
      <c r="C4140" s="23">
        <v>173</v>
      </c>
      <c r="D4140" s="23" t="s">
        <v>20479</v>
      </c>
      <c r="E4140" s="23" t="s">
        <v>20480</v>
      </c>
      <c r="F4140" s="24" t="s">
        <v>9486</v>
      </c>
      <c r="G4140" s="23" t="s">
        <v>9487</v>
      </c>
      <c r="H4140" s="23" t="s">
        <v>9488</v>
      </c>
      <c r="I4140" s="24"/>
    </row>
    <row r="4141" spans="1:9" ht="33.75">
      <c r="A4141" s="33" t="s">
        <v>18235</v>
      </c>
      <c r="B4141" s="21" t="s">
        <v>17571</v>
      </c>
      <c r="C4141" s="23">
        <v>173</v>
      </c>
      <c r="D4141" s="23" t="s">
        <v>20479</v>
      </c>
      <c r="E4141" s="23" t="s">
        <v>20480</v>
      </c>
      <c r="F4141" s="24" t="s">
        <v>9489</v>
      </c>
      <c r="G4141" s="23" t="s">
        <v>9490</v>
      </c>
      <c r="H4141" s="23" t="s">
        <v>9491</v>
      </c>
      <c r="I4141" s="24"/>
    </row>
    <row r="4142" spans="1:9" ht="33.75">
      <c r="A4142" s="33" t="s">
        <v>18235</v>
      </c>
      <c r="B4142" s="21" t="s">
        <v>17571</v>
      </c>
      <c r="C4142" s="23">
        <v>173</v>
      </c>
      <c r="D4142" s="23" t="s">
        <v>20479</v>
      </c>
      <c r="E4142" s="23" t="s">
        <v>20480</v>
      </c>
      <c r="F4142" s="24" t="s">
        <v>9492</v>
      </c>
      <c r="G4142" s="23" t="s">
        <v>9493</v>
      </c>
      <c r="H4142" s="23" t="s">
        <v>9494</v>
      </c>
      <c r="I4142" s="24"/>
    </row>
    <row r="4143" spans="1:9" ht="33.75">
      <c r="A4143" s="33" t="s">
        <v>18235</v>
      </c>
      <c r="B4143" s="21" t="s">
        <v>17571</v>
      </c>
      <c r="C4143" s="23">
        <v>173</v>
      </c>
      <c r="D4143" s="23" t="s">
        <v>20479</v>
      </c>
      <c r="E4143" s="23" t="s">
        <v>20480</v>
      </c>
      <c r="F4143" s="24" t="s">
        <v>9495</v>
      </c>
      <c r="G4143" s="23" t="s">
        <v>9496</v>
      </c>
      <c r="H4143" s="23" t="s">
        <v>9497</v>
      </c>
      <c r="I4143" s="24"/>
    </row>
    <row r="4144" spans="1:9" ht="33.75">
      <c r="A4144" s="33" t="s">
        <v>18235</v>
      </c>
      <c r="B4144" s="21" t="s">
        <v>17571</v>
      </c>
      <c r="C4144" s="23">
        <v>173</v>
      </c>
      <c r="D4144" s="23" t="s">
        <v>20479</v>
      </c>
      <c r="E4144" s="23" t="s">
        <v>20480</v>
      </c>
      <c r="F4144" s="24" t="s">
        <v>9498</v>
      </c>
      <c r="G4144" s="23" t="s">
        <v>9499</v>
      </c>
      <c r="H4144" s="23" t="s">
        <v>9500</v>
      </c>
      <c r="I4144" s="24"/>
    </row>
    <row r="4145" spans="1:9" ht="33.75">
      <c r="A4145" s="33" t="s">
        <v>18235</v>
      </c>
      <c r="B4145" s="21" t="s">
        <v>17571</v>
      </c>
      <c r="C4145" s="23">
        <v>173</v>
      </c>
      <c r="D4145" s="23" t="s">
        <v>20479</v>
      </c>
      <c r="E4145" s="23" t="s">
        <v>20480</v>
      </c>
      <c r="F4145" s="26" t="s">
        <v>4333</v>
      </c>
      <c r="G4145" s="23" t="s">
        <v>9501</v>
      </c>
      <c r="H4145" s="23" t="s">
        <v>4334</v>
      </c>
      <c r="I4145" s="24"/>
    </row>
    <row r="4146" spans="1:9" ht="33.75">
      <c r="A4146" s="33" t="s">
        <v>18235</v>
      </c>
      <c r="B4146" s="21" t="s">
        <v>17571</v>
      </c>
      <c r="C4146" s="23">
        <v>173</v>
      </c>
      <c r="D4146" s="23" t="s">
        <v>20479</v>
      </c>
      <c r="E4146" s="23" t="s">
        <v>20480</v>
      </c>
      <c r="F4146" s="26" t="s">
        <v>4335</v>
      </c>
      <c r="G4146" s="23" t="s">
        <v>9502</v>
      </c>
      <c r="H4146" s="23" t="s">
        <v>4336</v>
      </c>
      <c r="I4146" s="24"/>
    </row>
    <row r="4147" spans="1:9" ht="33.75">
      <c r="A4147" s="33" t="s">
        <v>18235</v>
      </c>
      <c r="B4147" s="21" t="s">
        <v>17571</v>
      </c>
      <c r="C4147" s="23">
        <v>173</v>
      </c>
      <c r="D4147" s="23" t="s">
        <v>20479</v>
      </c>
      <c r="E4147" s="23" t="s">
        <v>20480</v>
      </c>
      <c r="F4147" s="24" t="s">
        <v>9503</v>
      </c>
      <c r="G4147" s="23" t="s">
        <v>9504</v>
      </c>
      <c r="H4147" s="23" t="s">
        <v>9505</v>
      </c>
      <c r="I4147" s="24"/>
    </row>
    <row r="4148" spans="1:9" ht="33.75">
      <c r="A4148" s="33" t="s">
        <v>18235</v>
      </c>
      <c r="B4148" s="21" t="s">
        <v>17571</v>
      </c>
      <c r="C4148" s="23">
        <v>173</v>
      </c>
      <c r="D4148" s="23" t="s">
        <v>20479</v>
      </c>
      <c r="E4148" s="23" t="s">
        <v>20480</v>
      </c>
      <c r="F4148" s="24" t="s">
        <v>4330</v>
      </c>
      <c r="G4148" s="23" t="s">
        <v>9506</v>
      </c>
      <c r="H4148" s="23" t="s">
        <v>9507</v>
      </c>
      <c r="I4148" s="24"/>
    </row>
    <row r="4149" spans="1:9" ht="33.75">
      <c r="A4149" s="33" t="s">
        <v>18235</v>
      </c>
      <c r="B4149" s="21" t="s">
        <v>17571</v>
      </c>
      <c r="C4149" s="23">
        <v>173</v>
      </c>
      <c r="D4149" s="23" t="s">
        <v>20479</v>
      </c>
      <c r="E4149" s="23" t="s">
        <v>20480</v>
      </c>
      <c r="F4149" s="26" t="s">
        <v>4331</v>
      </c>
      <c r="G4149" s="23" t="s">
        <v>9508</v>
      </c>
      <c r="H4149" s="23" t="s">
        <v>4332</v>
      </c>
      <c r="I4149" s="24"/>
    </row>
    <row r="4150" spans="1:9" ht="33.75">
      <c r="A4150" s="33" t="s">
        <v>18235</v>
      </c>
      <c r="B4150" s="21" t="s">
        <v>17571</v>
      </c>
      <c r="C4150" s="23">
        <v>173</v>
      </c>
      <c r="D4150" s="23" t="s">
        <v>20479</v>
      </c>
      <c r="E4150" s="23" t="s">
        <v>20480</v>
      </c>
      <c r="F4150" s="24" t="s">
        <v>9509</v>
      </c>
      <c r="G4150" s="23" t="s">
        <v>9510</v>
      </c>
      <c r="H4150" s="23" t="s">
        <v>9511</v>
      </c>
      <c r="I4150" s="24"/>
    </row>
    <row r="4151" spans="1:9" ht="33.75">
      <c r="A4151" s="33" t="s">
        <v>18235</v>
      </c>
      <c r="B4151" s="21" t="s">
        <v>17571</v>
      </c>
      <c r="C4151" s="23">
        <v>173</v>
      </c>
      <c r="D4151" s="23" t="s">
        <v>20479</v>
      </c>
      <c r="E4151" s="23" t="s">
        <v>20480</v>
      </c>
      <c r="F4151" s="24" t="s">
        <v>9512</v>
      </c>
      <c r="G4151" s="23" t="s">
        <v>20714</v>
      </c>
      <c r="H4151" s="23" t="s">
        <v>2122</v>
      </c>
      <c r="I4151" s="24"/>
    </row>
    <row r="4152" spans="1:9" ht="33.75">
      <c r="A4152" s="33" t="s">
        <v>18235</v>
      </c>
      <c r="B4152" s="21" t="s">
        <v>17571</v>
      </c>
      <c r="C4152" s="23">
        <v>173</v>
      </c>
      <c r="D4152" s="23" t="s">
        <v>20479</v>
      </c>
      <c r="E4152" s="23" t="s">
        <v>20480</v>
      </c>
      <c r="F4152" s="24" t="s">
        <v>9514</v>
      </c>
      <c r="G4152" s="23" t="s">
        <v>20715</v>
      </c>
      <c r="H4152" s="23" t="s">
        <v>9515</v>
      </c>
      <c r="I4152" s="24"/>
    </row>
    <row r="4153" spans="1:9" ht="33.75">
      <c r="A4153" s="33" t="s">
        <v>18235</v>
      </c>
      <c r="B4153" s="21" t="s">
        <v>17571</v>
      </c>
      <c r="C4153" s="23">
        <v>173</v>
      </c>
      <c r="D4153" s="23" t="s">
        <v>20479</v>
      </c>
      <c r="E4153" s="23" t="s">
        <v>20480</v>
      </c>
      <c r="F4153" s="24" t="s">
        <v>9516</v>
      </c>
      <c r="G4153" s="23" t="s">
        <v>20716</v>
      </c>
      <c r="H4153" s="23" t="s">
        <v>9517</v>
      </c>
      <c r="I4153" s="24"/>
    </row>
    <row r="4154" spans="1:9" ht="33.75">
      <c r="A4154" s="33" t="s">
        <v>18235</v>
      </c>
      <c r="B4154" s="21" t="s">
        <v>17571</v>
      </c>
      <c r="C4154" s="23">
        <v>174</v>
      </c>
      <c r="D4154" s="23" t="s">
        <v>22132</v>
      </c>
      <c r="E4154" s="23" t="s">
        <v>22133</v>
      </c>
      <c r="F4154" s="24" t="s">
        <v>18327</v>
      </c>
      <c r="G4154" s="23" t="s">
        <v>22132</v>
      </c>
      <c r="H4154" s="23" t="s">
        <v>22133</v>
      </c>
      <c r="I4154" s="24"/>
    </row>
    <row r="4155" spans="1:9" ht="33.75">
      <c r="A4155" s="33" t="s">
        <v>18235</v>
      </c>
      <c r="B4155" s="21" t="s">
        <v>17571</v>
      </c>
      <c r="C4155" s="23">
        <v>175</v>
      </c>
      <c r="D4155" s="23" t="s">
        <v>18819</v>
      </c>
      <c r="E4155" s="23" t="s">
        <v>25744</v>
      </c>
      <c r="F4155" s="26" t="s">
        <v>20717</v>
      </c>
      <c r="G4155" s="23" t="s">
        <v>18819</v>
      </c>
      <c r="H4155" s="23" t="s">
        <v>18820</v>
      </c>
      <c r="I4155" s="24"/>
    </row>
    <row r="4156" spans="1:9" ht="33.75">
      <c r="A4156" s="33" t="s">
        <v>18235</v>
      </c>
      <c r="B4156" s="21" t="s">
        <v>17571</v>
      </c>
      <c r="C4156" s="23">
        <v>176</v>
      </c>
      <c r="D4156" s="23" t="s">
        <v>18821</v>
      </c>
      <c r="E4156" s="23" t="s">
        <v>22134</v>
      </c>
      <c r="F4156" s="26" t="s">
        <v>20718</v>
      </c>
      <c r="G4156" s="23" t="s">
        <v>18821</v>
      </c>
      <c r="H4156" s="23" t="s">
        <v>18822</v>
      </c>
      <c r="I4156" s="24"/>
    </row>
    <row r="4157" spans="1:9" ht="33.75">
      <c r="A4157" s="33" t="s">
        <v>18235</v>
      </c>
      <c r="B4157" s="21" t="s">
        <v>17571</v>
      </c>
      <c r="C4157" s="23">
        <v>177</v>
      </c>
      <c r="D4157" s="23" t="s">
        <v>20481</v>
      </c>
      <c r="E4157" s="23" t="s">
        <v>9520</v>
      </c>
      <c r="F4157" s="26" t="s">
        <v>20482</v>
      </c>
      <c r="G4157" s="23" t="s">
        <v>18823</v>
      </c>
      <c r="H4157" s="23" t="s">
        <v>9520</v>
      </c>
      <c r="I4157" s="24"/>
    </row>
    <row r="4158" spans="1:9" ht="33.75">
      <c r="A4158" s="33" t="s">
        <v>18235</v>
      </c>
      <c r="B4158" s="21" t="s">
        <v>17571</v>
      </c>
      <c r="C4158" s="23">
        <v>178</v>
      </c>
      <c r="D4158" s="23" t="s">
        <v>18824</v>
      </c>
      <c r="E4158" s="23" t="s">
        <v>18825</v>
      </c>
      <c r="F4158" s="26" t="s">
        <v>25745</v>
      </c>
      <c r="G4158" s="23" t="s">
        <v>18824</v>
      </c>
      <c r="H4158" s="23" t="s">
        <v>18825</v>
      </c>
      <c r="I4158" s="24"/>
    </row>
    <row r="4159" spans="1:9" ht="33.75">
      <c r="A4159" s="33" t="s">
        <v>18235</v>
      </c>
      <c r="B4159" s="21" t="s">
        <v>17571</v>
      </c>
      <c r="C4159" s="23">
        <v>179</v>
      </c>
      <c r="D4159" s="23" t="s">
        <v>18826</v>
      </c>
      <c r="E4159" s="23" t="s">
        <v>18827</v>
      </c>
      <c r="F4159" s="26" t="s">
        <v>20719</v>
      </c>
      <c r="G4159" s="23" t="s">
        <v>18826</v>
      </c>
      <c r="H4159" s="23" t="s">
        <v>18827</v>
      </c>
      <c r="I4159" s="24"/>
    </row>
    <row r="4160" spans="1:9" ht="33.75">
      <c r="A4160" s="33" t="s">
        <v>18235</v>
      </c>
      <c r="B4160" s="21" t="s">
        <v>17571</v>
      </c>
      <c r="C4160" s="23">
        <v>180</v>
      </c>
      <c r="D4160" s="23" t="s">
        <v>20483</v>
      </c>
      <c r="E4160" s="23" t="s">
        <v>18828</v>
      </c>
      <c r="F4160" s="26" t="s">
        <v>20484</v>
      </c>
      <c r="G4160" s="23" t="s">
        <v>20720</v>
      </c>
      <c r="H4160" s="23" t="s">
        <v>18828</v>
      </c>
      <c r="I4160" s="24"/>
    </row>
    <row r="4161" spans="1:9" ht="33.75">
      <c r="A4161" s="33" t="s">
        <v>18235</v>
      </c>
      <c r="B4161" s="21" t="s">
        <v>17571</v>
      </c>
      <c r="C4161" s="23">
        <v>181</v>
      </c>
      <c r="D4161" s="23" t="s">
        <v>18830</v>
      </c>
      <c r="E4161" s="23" t="s">
        <v>18831</v>
      </c>
      <c r="F4161" s="26" t="s">
        <v>18829</v>
      </c>
      <c r="G4161" s="23" t="s">
        <v>18830</v>
      </c>
      <c r="H4161" s="23" t="s">
        <v>18831</v>
      </c>
      <c r="I4161" s="24"/>
    </row>
    <row r="4162" spans="1:9" ht="33.75">
      <c r="A4162" s="33" t="s">
        <v>18235</v>
      </c>
      <c r="B4162" s="21" t="s">
        <v>17571</v>
      </c>
      <c r="C4162" s="23">
        <v>182</v>
      </c>
      <c r="D4162" s="23" t="s">
        <v>33975</v>
      </c>
      <c r="E4162" s="23" t="s">
        <v>33976</v>
      </c>
      <c r="F4162" s="26" t="s">
        <v>20721</v>
      </c>
      <c r="G4162" s="23" t="s">
        <v>33975</v>
      </c>
      <c r="H4162" s="23" t="s">
        <v>18832</v>
      </c>
      <c r="I4162" s="24"/>
    </row>
    <row r="4163" spans="1:9" ht="33.75">
      <c r="A4163" s="33" t="s">
        <v>18235</v>
      </c>
      <c r="B4163" s="21" t="s">
        <v>17571</v>
      </c>
      <c r="C4163" s="23">
        <v>183</v>
      </c>
      <c r="D4163" s="23" t="s">
        <v>20485</v>
      </c>
      <c r="E4163" s="23" t="s">
        <v>20486</v>
      </c>
      <c r="F4163" s="55" t="s">
        <v>20722</v>
      </c>
      <c r="G4163" s="59" t="s">
        <v>9531</v>
      </c>
      <c r="H4163" s="59" t="s">
        <v>9532</v>
      </c>
      <c r="I4163" s="24"/>
    </row>
    <row r="4164" spans="1:9" ht="33.75">
      <c r="A4164" s="33" t="s">
        <v>18235</v>
      </c>
      <c r="B4164" s="21" t="s">
        <v>17571</v>
      </c>
      <c r="C4164" s="23">
        <v>183</v>
      </c>
      <c r="D4164" s="23" t="s">
        <v>20485</v>
      </c>
      <c r="E4164" s="23" t="s">
        <v>20486</v>
      </c>
      <c r="F4164" s="55" t="s">
        <v>20487</v>
      </c>
      <c r="G4164" s="59" t="s">
        <v>9533</v>
      </c>
      <c r="H4164" s="59" t="s">
        <v>9534</v>
      </c>
      <c r="I4164" s="24"/>
    </row>
    <row r="4165" spans="1:9" ht="33.75">
      <c r="A4165" s="33" t="s">
        <v>18235</v>
      </c>
      <c r="B4165" s="21" t="s">
        <v>17571</v>
      </c>
      <c r="C4165" s="23">
        <v>183</v>
      </c>
      <c r="D4165" s="23" t="s">
        <v>20485</v>
      </c>
      <c r="E4165" s="23" t="s">
        <v>20486</v>
      </c>
      <c r="F4165" s="55" t="s">
        <v>18267</v>
      </c>
      <c r="G4165" s="59" t="s">
        <v>20488</v>
      </c>
      <c r="H4165" s="59" t="s">
        <v>3884</v>
      </c>
      <c r="I4165" s="24"/>
    </row>
    <row r="4166" spans="1:9" ht="33.75">
      <c r="A4166" s="33" t="s">
        <v>18235</v>
      </c>
      <c r="B4166" s="21" t="s">
        <v>17571</v>
      </c>
      <c r="C4166" s="23">
        <v>183</v>
      </c>
      <c r="D4166" s="23" t="s">
        <v>20485</v>
      </c>
      <c r="E4166" s="23" t="s">
        <v>20486</v>
      </c>
      <c r="F4166" s="55" t="s">
        <v>24895</v>
      </c>
      <c r="G4166" s="59" t="s">
        <v>9528</v>
      </c>
      <c r="H4166" s="59" t="s">
        <v>9529</v>
      </c>
      <c r="I4166" s="24"/>
    </row>
    <row r="4167" spans="1:9" ht="33.75">
      <c r="A4167" s="33" t="s">
        <v>18235</v>
      </c>
      <c r="B4167" s="21" t="s">
        <v>17571</v>
      </c>
      <c r="C4167" s="23">
        <v>183</v>
      </c>
      <c r="D4167" s="23" t="s">
        <v>20485</v>
      </c>
      <c r="E4167" s="23" t="s">
        <v>20486</v>
      </c>
      <c r="F4167" s="55" t="s">
        <v>20489</v>
      </c>
      <c r="G4167" s="59" t="s">
        <v>9535</v>
      </c>
      <c r="H4167" s="59" t="s">
        <v>9536</v>
      </c>
      <c r="I4167" s="24"/>
    </row>
    <row r="4168" spans="1:9" ht="33.75">
      <c r="A4168" s="33" t="s">
        <v>18235</v>
      </c>
      <c r="B4168" s="21" t="s">
        <v>17571</v>
      </c>
      <c r="C4168" s="23">
        <v>183</v>
      </c>
      <c r="D4168" s="23" t="s">
        <v>20485</v>
      </c>
      <c r="E4168" s="23" t="s">
        <v>20486</v>
      </c>
      <c r="F4168" s="55" t="s">
        <v>9537</v>
      </c>
      <c r="G4168" s="59" t="s">
        <v>9538</v>
      </c>
      <c r="H4168" s="59" t="s">
        <v>9539</v>
      </c>
      <c r="I4168" s="24"/>
    </row>
    <row r="4169" spans="1:9" ht="33.75">
      <c r="A4169" s="33" t="s">
        <v>18235</v>
      </c>
      <c r="B4169" s="21" t="s">
        <v>17571</v>
      </c>
      <c r="C4169" s="23">
        <v>183</v>
      </c>
      <c r="D4169" s="23" t="s">
        <v>20485</v>
      </c>
      <c r="E4169" s="23" t="s">
        <v>20486</v>
      </c>
      <c r="F4169" s="55" t="s">
        <v>9540</v>
      </c>
      <c r="G4169" s="59" t="s">
        <v>9541</v>
      </c>
      <c r="H4169" s="59" t="s">
        <v>9542</v>
      </c>
      <c r="I4169" s="24"/>
    </row>
    <row r="4170" spans="1:9" ht="33.75">
      <c r="A4170" s="33" t="s">
        <v>18235</v>
      </c>
      <c r="B4170" s="21" t="s">
        <v>17571</v>
      </c>
      <c r="C4170" s="23">
        <v>183</v>
      </c>
      <c r="D4170" s="23" t="s">
        <v>20485</v>
      </c>
      <c r="E4170" s="23" t="s">
        <v>20486</v>
      </c>
      <c r="F4170" s="55" t="s">
        <v>17835</v>
      </c>
      <c r="G4170" s="25" t="s">
        <v>17836</v>
      </c>
      <c r="H4170" s="59" t="s">
        <v>9530</v>
      </c>
      <c r="I4170" s="24"/>
    </row>
    <row r="4171" spans="1:9" ht="33.75">
      <c r="A4171" s="33" t="s">
        <v>18235</v>
      </c>
      <c r="B4171" s="21" t="s">
        <v>17571</v>
      </c>
      <c r="C4171" s="23">
        <v>183</v>
      </c>
      <c r="D4171" s="23" t="s">
        <v>20485</v>
      </c>
      <c r="E4171" s="23" t="s">
        <v>20486</v>
      </c>
      <c r="F4171" s="55" t="s">
        <v>17937</v>
      </c>
      <c r="G4171" s="25" t="s">
        <v>18833</v>
      </c>
      <c r="H4171" s="59" t="s">
        <v>18199</v>
      </c>
      <c r="I4171" s="24"/>
    </row>
    <row r="4172" spans="1:9" ht="33.75">
      <c r="A4172" s="33" t="s">
        <v>18235</v>
      </c>
      <c r="B4172" s="21" t="s">
        <v>17571</v>
      </c>
      <c r="C4172" s="23">
        <v>183</v>
      </c>
      <c r="D4172" s="23" t="s">
        <v>20485</v>
      </c>
      <c r="E4172" s="23" t="s">
        <v>20486</v>
      </c>
      <c r="F4172" s="55" t="s">
        <v>25746</v>
      </c>
      <c r="G4172" s="25" t="s">
        <v>20490</v>
      </c>
      <c r="H4172" s="59" t="s">
        <v>20491</v>
      </c>
      <c r="I4172" s="24"/>
    </row>
    <row r="4173" spans="1:9" ht="45">
      <c r="A4173" s="33" t="s">
        <v>18235</v>
      </c>
      <c r="B4173" s="21" t="s">
        <v>17571</v>
      </c>
      <c r="C4173" s="23">
        <v>183</v>
      </c>
      <c r="D4173" s="23" t="s">
        <v>20485</v>
      </c>
      <c r="E4173" s="23" t="s">
        <v>20486</v>
      </c>
      <c r="F4173" s="55" t="s">
        <v>17938</v>
      </c>
      <c r="G4173" s="25" t="s">
        <v>31882</v>
      </c>
      <c r="H4173" s="59" t="s">
        <v>18200</v>
      </c>
      <c r="I4173" s="24"/>
    </row>
    <row r="4174" spans="1:9" ht="33.75">
      <c r="A4174" s="246">
        <v>32</v>
      </c>
      <c r="B4174" s="21" t="s">
        <v>17505</v>
      </c>
      <c r="C4174" s="23">
        <v>183</v>
      </c>
      <c r="D4174" s="23" t="s">
        <v>20485</v>
      </c>
      <c r="E4174" s="23" t="s">
        <v>20486</v>
      </c>
      <c r="F4174" s="55" t="s">
        <v>18201</v>
      </c>
      <c r="G4174" s="59" t="s">
        <v>9521</v>
      </c>
      <c r="H4174" s="59" t="s">
        <v>31883</v>
      </c>
      <c r="I4174" s="24"/>
    </row>
    <row r="4175" spans="1:9" ht="33.75">
      <c r="A4175" s="33" t="s">
        <v>18235</v>
      </c>
      <c r="B4175" s="21" t="s">
        <v>17571</v>
      </c>
      <c r="C4175" s="23">
        <v>183</v>
      </c>
      <c r="D4175" s="23" t="s">
        <v>20485</v>
      </c>
      <c r="E4175" s="23" t="s">
        <v>20486</v>
      </c>
      <c r="F4175" s="55" t="s">
        <v>17717</v>
      </c>
      <c r="G4175" s="59" t="s">
        <v>9522</v>
      </c>
      <c r="H4175" s="59" t="s">
        <v>31884</v>
      </c>
      <c r="I4175" s="24"/>
    </row>
    <row r="4176" spans="1:9" ht="33.75">
      <c r="A4176" s="246">
        <v>31</v>
      </c>
      <c r="B4176" s="21" t="s">
        <v>17505</v>
      </c>
      <c r="C4176" s="23">
        <v>183</v>
      </c>
      <c r="D4176" s="23" t="s">
        <v>20485</v>
      </c>
      <c r="E4176" s="23" t="s">
        <v>20486</v>
      </c>
      <c r="F4176" s="55" t="s">
        <v>17681</v>
      </c>
      <c r="G4176" s="59" t="s">
        <v>20723</v>
      </c>
      <c r="H4176" s="59" t="s">
        <v>31885</v>
      </c>
      <c r="I4176" s="24"/>
    </row>
    <row r="4177" spans="1:9" ht="33.75">
      <c r="A4177" s="246">
        <v>33</v>
      </c>
      <c r="B4177" s="21" t="s">
        <v>17505</v>
      </c>
      <c r="C4177" s="23">
        <v>183</v>
      </c>
      <c r="D4177" s="23" t="s">
        <v>20485</v>
      </c>
      <c r="E4177" s="23" t="s">
        <v>20486</v>
      </c>
      <c r="F4177" s="55" t="s">
        <v>18202</v>
      </c>
      <c r="G4177" s="59" t="s">
        <v>9525</v>
      </c>
      <c r="H4177" s="59" t="s">
        <v>31886</v>
      </c>
      <c r="I4177" s="24"/>
    </row>
    <row r="4178" spans="1:9" ht="33.75">
      <c r="A4178" s="22" t="s">
        <v>18235</v>
      </c>
      <c r="B4178" s="21" t="s">
        <v>17571</v>
      </c>
      <c r="C4178" s="23">
        <v>183</v>
      </c>
      <c r="D4178" s="23" t="s">
        <v>20485</v>
      </c>
      <c r="E4178" s="23" t="s">
        <v>20486</v>
      </c>
      <c r="F4178" s="55" t="s">
        <v>22135</v>
      </c>
      <c r="G4178" s="59" t="s">
        <v>22136</v>
      </c>
      <c r="H4178" s="59" t="s">
        <v>22137</v>
      </c>
      <c r="I4178" s="24"/>
    </row>
    <row r="4179" spans="1:9" ht="33.75">
      <c r="A4179" s="33" t="s">
        <v>18235</v>
      </c>
      <c r="B4179" s="21" t="s">
        <v>17571</v>
      </c>
      <c r="C4179" s="23">
        <v>183</v>
      </c>
      <c r="D4179" s="23" t="s">
        <v>20485</v>
      </c>
      <c r="E4179" s="23" t="s">
        <v>20486</v>
      </c>
      <c r="F4179" s="55" t="s">
        <v>19041</v>
      </c>
      <c r="G4179" s="59" t="s">
        <v>15738</v>
      </c>
      <c r="H4179" s="59" t="s">
        <v>15739</v>
      </c>
      <c r="I4179" s="24"/>
    </row>
    <row r="4180" spans="1:9" ht="33.75">
      <c r="A4180" s="33" t="s">
        <v>18235</v>
      </c>
      <c r="B4180" s="21" t="s">
        <v>17571</v>
      </c>
      <c r="C4180" s="23">
        <v>183</v>
      </c>
      <c r="D4180" s="23" t="s">
        <v>20485</v>
      </c>
      <c r="E4180" s="23" t="s">
        <v>20486</v>
      </c>
      <c r="F4180" s="55" t="s">
        <v>17915</v>
      </c>
      <c r="G4180" s="59" t="s">
        <v>16395</v>
      </c>
      <c r="H4180" s="59" t="s">
        <v>17041</v>
      </c>
      <c r="I4180" s="24"/>
    </row>
    <row r="4181" spans="1:9" ht="33.75">
      <c r="A4181" s="246">
        <v>34</v>
      </c>
      <c r="B4181" s="21" t="s">
        <v>17505</v>
      </c>
      <c r="C4181" s="23">
        <v>183</v>
      </c>
      <c r="D4181" s="23" t="s">
        <v>22138</v>
      </c>
      <c r="E4181" s="23" t="s">
        <v>20486</v>
      </c>
      <c r="F4181" s="55" t="s">
        <v>18203</v>
      </c>
      <c r="G4181" s="59" t="s">
        <v>9526</v>
      </c>
      <c r="H4181" s="59" t="s">
        <v>31887</v>
      </c>
      <c r="I4181" s="24"/>
    </row>
    <row r="4182" spans="1:9" ht="33.75">
      <c r="A4182" s="33" t="s">
        <v>18235</v>
      </c>
      <c r="B4182" s="21" t="s">
        <v>17571</v>
      </c>
      <c r="C4182" s="23">
        <v>183</v>
      </c>
      <c r="D4182" s="23" t="s">
        <v>20485</v>
      </c>
      <c r="E4182" s="23" t="s">
        <v>20486</v>
      </c>
      <c r="F4182" s="55" t="s">
        <v>18269</v>
      </c>
      <c r="G4182" s="59" t="s">
        <v>9527</v>
      </c>
      <c r="H4182" s="59" t="s">
        <v>31888</v>
      </c>
      <c r="I4182" s="24"/>
    </row>
    <row r="4183" spans="1:9" ht="33.75">
      <c r="A4183" s="33" t="s">
        <v>18235</v>
      </c>
      <c r="B4183" s="21" t="s">
        <v>17571</v>
      </c>
      <c r="C4183" s="23">
        <v>183</v>
      </c>
      <c r="D4183" s="23" t="s">
        <v>20485</v>
      </c>
      <c r="E4183" s="23" t="s">
        <v>20486</v>
      </c>
      <c r="F4183" s="55" t="s">
        <v>4264</v>
      </c>
      <c r="G4183" s="59" t="s">
        <v>9543</v>
      </c>
      <c r="H4183" s="59" t="s">
        <v>31889</v>
      </c>
      <c r="I4183" s="24"/>
    </row>
    <row r="4184" spans="1:9" ht="33.75">
      <c r="A4184" s="33" t="s">
        <v>18235</v>
      </c>
      <c r="B4184" s="21" t="s">
        <v>17571</v>
      </c>
      <c r="C4184" s="23">
        <v>183</v>
      </c>
      <c r="D4184" s="23" t="s">
        <v>20485</v>
      </c>
      <c r="E4184" s="23" t="s">
        <v>20486</v>
      </c>
      <c r="F4184" s="55" t="s">
        <v>17837</v>
      </c>
      <c r="G4184" s="59" t="s">
        <v>17111</v>
      </c>
      <c r="H4184" s="59" t="s">
        <v>31890</v>
      </c>
      <c r="I4184" s="24"/>
    </row>
    <row r="4185" spans="1:9" ht="33.75">
      <c r="A4185" s="33" t="s">
        <v>18235</v>
      </c>
      <c r="B4185" s="21" t="s">
        <v>17571</v>
      </c>
      <c r="C4185" s="23">
        <v>183</v>
      </c>
      <c r="D4185" s="23" t="s">
        <v>20485</v>
      </c>
      <c r="E4185" s="23" t="s">
        <v>20486</v>
      </c>
      <c r="F4185" s="55" t="s">
        <v>4007</v>
      </c>
      <c r="G4185" s="59" t="s">
        <v>16421</v>
      </c>
      <c r="H4185" s="59" t="s">
        <v>16422</v>
      </c>
      <c r="I4185" s="24"/>
    </row>
    <row r="4186" spans="1:9" ht="33.75">
      <c r="A4186" s="33" t="s">
        <v>18235</v>
      </c>
      <c r="B4186" s="21" t="s">
        <v>17571</v>
      </c>
      <c r="C4186" s="23">
        <v>183</v>
      </c>
      <c r="D4186" s="23" t="s">
        <v>20485</v>
      </c>
      <c r="E4186" s="23" t="s">
        <v>20486</v>
      </c>
      <c r="F4186" s="55" t="s">
        <v>4009</v>
      </c>
      <c r="G4186" s="59" t="s">
        <v>16423</v>
      </c>
      <c r="H4186" s="59" t="s">
        <v>16424</v>
      </c>
      <c r="I4186" s="24"/>
    </row>
    <row r="4187" spans="1:9" ht="33.75">
      <c r="A4187" s="33" t="s">
        <v>18235</v>
      </c>
      <c r="B4187" s="21" t="s">
        <v>17571</v>
      </c>
      <c r="C4187" s="23">
        <v>183</v>
      </c>
      <c r="D4187" s="23" t="s">
        <v>20485</v>
      </c>
      <c r="E4187" s="23" t="s">
        <v>20486</v>
      </c>
      <c r="F4187" s="55" t="s">
        <v>18204</v>
      </c>
      <c r="G4187" s="59" t="s">
        <v>16425</v>
      </c>
      <c r="H4187" s="59" t="s">
        <v>16426</v>
      </c>
      <c r="I4187" s="24"/>
    </row>
    <row r="4188" spans="1:9" ht="33.75">
      <c r="A4188" s="33" t="s">
        <v>18235</v>
      </c>
      <c r="B4188" s="21" t="s">
        <v>17571</v>
      </c>
      <c r="C4188" s="23">
        <v>183</v>
      </c>
      <c r="D4188" s="23" t="s">
        <v>20485</v>
      </c>
      <c r="E4188" s="23" t="s">
        <v>20486</v>
      </c>
      <c r="F4188" s="55" t="s">
        <v>4008</v>
      </c>
      <c r="G4188" s="59" t="s">
        <v>16421</v>
      </c>
      <c r="H4188" s="59" t="s">
        <v>25747</v>
      </c>
      <c r="I4188" s="24"/>
    </row>
    <row r="4189" spans="1:9" ht="33.75">
      <c r="A4189" s="33" t="s">
        <v>18235</v>
      </c>
      <c r="B4189" s="21" t="s">
        <v>17571</v>
      </c>
      <c r="C4189" s="23">
        <v>184</v>
      </c>
      <c r="D4189" s="23" t="s">
        <v>20492</v>
      </c>
      <c r="E4189" s="23" t="s">
        <v>18834</v>
      </c>
      <c r="F4189" s="26" t="s">
        <v>20493</v>
      </c>
      <c r="G4189" s="23" t="s">
        <v>24896</v>
      </c>
      <c r="H4189" s="23" t="s">
        <v>18834</v>
      </c>
      <c r="I4189" s="24"/>
    </row>
    <row r="4190" spans="1:9" ht="33.75">
      <c r="A4190" s="33" t="s">
        <v>18235</v>
      </c>
      <c r="B4190" s="21" t="s">
        <v>17571</v>
      </c>
      <c r="C4190" s="23">
        <v>185</v>
      </c>
      <c r="D4190" s="23" t="s">
        <v>19825</v>
      </c>
      <c r="E4190" s="23" t="s">
        <v>20494</v>
      </c>
      <c r="F4190" s="26" t="s">
        <v>17576</v>
      </c>
      <c r="G4190" s="23" t="s">
        <v>19825</v>
      </c>
      <c r="H4190" s="23" t="s">
        <v>3756</v>
      </c>
      <c r="I4190" s="24"/>
    </row>
    <row r="4191" spans="1:9" ht="33.75">
      <c r="A4191" s="33" t="s">
        <v>18235</v>
      </c>
      <c r="B4191" s="21" t="s">
        <v>17571</v>
      </c>
      <c r="C4191" s="23">
        <v>186</v>
      </c>
      <c r="D4191" s="23" t="s">
        <v>20495</v>
      </c>
      <c r="E4191" s="23" t="s">
        <v>20496</v>
      </c>
      <c r="F4191" s="24" t="s">
        <v>9544</v>
      </c>
      <c r="G4191" s="23" t="s">
        <v>9545</v>
      </c>
      <c r="H4191" s="23" t="s">
        <v>9546</v>
      </c>
      <c r="I4191" s="24"/>
    </row>
    <row r="4192" spans="1:9" ht="33.75">
      <c r="A4192" s="33" t="s">
        <v>18235</v>
      </c>
      <c r="B4192" s="21" t="s">
        <v>17571</v>
      </c>
      <c r="C4192" s="23">
        <v>186</v>
      </c>
      <c r="D4192" s="23" t="s">
        <v>20495</v>
      </c>
      <c r="E4192" s="23" t="s">
        <v>20496</v>
      </c>
      <c r="F4192" s="24" t="s">
        <v>9547</v>
      </c>
      <c r="G4192" s="23" t="s">
        <v>9548</v>
      </c>
      <c r="H4192" s="23" t="s">
        <v>9549</v>
      </c>
      <c r="I4192" s="24"/>
    </row>
    <row r="4193" spans="1:9" ht="33.75">
      <c r="A4193" s="33" t="s">
        <v>18235</v>
      </c>
      <c r="B4193" s="21" t="s">
        <v>17571</v>
      </c>
      <c r="C4193" s="23">
        <v>186</v>
      </c>
      <c r="D4193" s="23" t="s">
        <v>20495</v>
      </c>
      <c r="E4193" s="23" t="s">
        <v>20496</v>
      </c>
      <c r="F4193" s="24" t="s">
        <v>9550</v>
      </c>
      <c r="G4193" s="23" t="s">
        <v>9551</v>
      </c>
      <c r="H4193" s="23" t="s">
        <v>9552</v>
      </c>
      <c r="I4193" s="24"/>
    </row>
    <row r="4194" spans="1:9" ht="33.75">
      <c r="A4194" s="33" t="s">
        <v>18235</v>
      </c>
      <c r="B4194" s="21" t="s">
        <v>17571</v>
      </c>
      <c r="C4194" s="23">
        <v>186</v>
      </c>
      <c r="D4194" s="23" t="s">
        <v>20495</v>
      </c>
      <c r="E4194" s="23" t="s">
        <v>20496</v>
      </c>
      <c r="F4194" s="24" t="s">
        <v>9553</v>
      </c>
      <c r="G4194" s="23" t="s">
        <v>9554</v>
      </c>
      <c r="H4194" s="23" t="s">
        <v>9555</v>
      </c>
      <c r="I4194" s="24"/>
    </row>
    <row r="4195" spans="1:9" ht="33.75">
      <c r="A4195" s="33" t="s">
        <v>18235</v>
      </c>
      <c r="B4195" s="21" t="s">
        <v>17571</v>
      </c>
      <c r="C4195" s="23">
        <v>186</v>
      </c>
      <c r="D4195" s="23" t="s">
        <v>20495</v>
      </c>
      <c r="E4195" s="23" t="s">
        <v>20496</v>
      </c>
      <c r="F4195" s="24" t="s">
        <v>9556</v>
      </c>
      <c r="G4195" s="23" t="s">
        <v>9557</v>
      </c>
      <c r="H4195" s="23" t="s">
        <v>9558</v>
      </c>
      <c r="I4195" s="24"/>
    </row>
    <row r="4196" spans="1:9" ht="33.75">
      <c r="A4196" s="33" t="s">
        <v>18235</v>
      </c>
      <c r="B4196" s="21" t="s">
        <v>17571</v>
      </c>
      <c r="C4196" s="23">
        <v>186</v>
      </c>
      <c r="D4196" s="23" t="s">
        <v>20495</v>
      </c>
      <c r="E4196" s="23" t="s">
        <v>20496</v>
      </c>
      <c r="F4196" s="24" t="s">
        <v>9559</v>
      </c>
      <c r="G4196" s="23" t="s">
        <v>9560</v>
      </c>
      <c r="H4196" s="23" t="s">
        <v>9561</v>
      </c>
      <c r="I4196" s="24"/>
    </row>
    <row r="4197" spans="1:9" ht="33.75">
      <c r="A4197" s="246">
        <v>30</v>
      </c>
      <c r="B4197" s="21" t="s">
        <v>17506</v>
      </c>
      <c r="C4197" s="23">
        <v>187</v>
      </c>
      <c r="D4197" s="23" t="s">
        <v>20497</v>
      </c>
      <c r="E4197" s="23" t="s">
        <v>20498</v>
      </c>
      <c r="F4197" s="24" t="s">
        <v>20724</v>
      </c>
      <c r="G4197" s="23" t="s">
        <v>2460</v>
      </c>
      <c r="H4197" s="23" t="s">
        <v>9562</v>
      </c>
      <c r="I4197" s="24"/>
    </row>
    <row r="4198" spans="1:9" ht="33.75">
      <c r="A4198" s="246">
        <v>30</v>
      </c>
      <c r="B4198" s="21" t="s">
        <v>17506</v>
      </c>
      <c r="C4198" s="23">
        <v>187</v>
      </c>
      <c r="D4198" s="23" t="s">
        <v>20497</v>
      </c>
      <c r="E4198" s="23" t="s">
        <v>20498</v>
      </c>
      <c r="F4198" s="24" t="s">
        <v>1079</v>
      </c>
      <c r="G4198" s="23" t="s">
        <v>2461</v>
      </c>
      <c r="H4198" s="23" t="s">
        <v>9563</v>
      </c>
      <c r="I4198" s="24"/>
    </row>
    <row r="4199" spans="1:9" ht="33.75">
      <c r="A4199" s="246">
        <v>30</v>
      </c>
      <c r="B4199" s="21" t="s">
        <v>17506</v>
      </c>
      <c r="C4199" s="23">
        <v>187</v>
      </c>
      <c r="D4199" s="23" t="s">
        <v>20497</v>
      </c>
      <c r="E4199" s="23" t="s">
        <v>20498</v>
      </c>
      <c r="F4199" s="24" t="s">
        <v>1080</v>
      </c>
      <c r="G4199" s="23" t="s">
        <v>2462</v>
      </c>
      <c r="H4199" s="23" t="s">
        <v>9564</v>
      </c>
      <c r="I4199" s="24"/>
    </row>
    <row r="4200" spans="1:9" ht="33.75">
      <c r="A4200" s="246">
        <v>30</v>
      </c>
      <c r="B4200" s="21" t="s">
        <v>17506</v>
      </c>
      <c r="C4200" s="23">
        <v>187</v>
      </c>
      <c r="D4200" s="23" t="s">
        <v>20497</v>
      </c>
      <c r="E4200" s="23" t="s">
        <v>20498</v>
      </c>
      <c r="F4200" s="24" t="s">
        <v>1081</v>
      </c>
      <c r="G4200" s="23" t="s">
        <v>2463</v>
      </c>
      <c r="H4200" s="23" t="s">
        <v>9565</v>
      </c>
      <c r="I4200" s="24"/>
    </row>
    <row r="4201" spans="1:9" ht="33.75">
      <c r="A4201" s="246">
        <v>30</v>
      </c>
      <c r="B4201" s="21" t="s">
        <v>17506</v>
      </c>
      <c r="C4201" s="23">
        <v>187</v>
      </c>
      <c r="D4201" s="23" t="s">
        <v>20497</v>
      </c>
      <c r="E4201" s="23" t="s">
        <v>20498</v>
      </c>
      <c r="F4201" s="24" t="s">
        <v>1471</v>
      </c>
      <c r="G4201" s="23" t="s">
        <v>2464</v>
      </c>
      <c r="H4201" s="23" t="s">
        <v>9566</v>
      </c>
      <c r="I4201" s="24"/>
    </row>
    <row r="4202" spans="1:9" ht="33.75">
      <c r="A4202" s="246">
        <v>30</v>
      </c>
      <c r="B4202" s="21" t="s">
        <v>17506</v>
      </c>
      <c r="C4202" s="23">
        <v>187</v>
      </c>
      <c r="D4202" s="23" t="s">
        <v>20497</v>
      </c>
      <c r="E4202" s="23" t="s">
        <v>20498</v>
      </c>
      <c r="F4202" s="24" t="s">
        <v>1053</v>
      </c>
      <c r="G4202" s="23" t="s">
        <v>3622</v>
      </c>
      <c r="H4202" s="23" t="s">
        <v>9567</v>
      </c>
      <c r="I4202" s="24"/>
    </row>
    <row r="4203" spans="1:9" ht="33.75">
      <c r="A4203" s="246">
        <v>30</v>
      </c>
      <c r="B4203" s="21" t="s">
        <v>17506</v>
      </c>
      <c r="C4203" s="23">
        <v>187</v>
      </c>
      <c r="D4203" s="23" t="s">
        <v>20497</v>
      </c>
      <c r="E4203" s="23" t="s">
        <v>20498</v>
      </c>
      <c r="F4203" s="24" t="s">
        <v>19767</v>
      </c>
      <c r="G4203" s="23" t="s">
        <v>3085</v>
      </c>
      <c r="H4203" s="23" t="s">
        <v>16427</v>
      </c>
      <c r="I4203" s="24"/>
    </row>
    <row r="4204" spans="1:9" ht="33.75">
      <c r="A4204" s="246">
        <v>30</v>
      </c>
      <c r="B4204" s="21" t="s">
        <v>17506</v>
      </c>
      <c r="C4204" s="23">
        <v>187</v>
      </c>
      <c r="D4204" s="23" t="s">
        <v>20497</v>
      </c>
      <c r="E4204" s="23" t="s">
        <v>20498</v>
      </c>
      <c r="F4204" s="24" t="s">
        <v>471</v>
      </c>
      <c r="G4204" s="23" t="s">
        <v>2465</v>
      </c>
      <c r="H4204" s="23" t="s">
        <v>9568</v>
      </c>
      <c r="I4204" s="24"/>
    </row>
    <row r="4205" spans="1:9" ht="33.75">
      <c r="A4205" s="246">
        <v>30</v>
      </c>
      <c r="B4205" s="21" t="s">
        <v>17506</v>
      </c>
      <c r="C4205" s="23">
        <v>187</v>
      </c>
      <c r="D4205" s="23" t="s">
        <v>20497</v>
      </c>
      <c r="E4205" s="23" t="s">
        <v>20498</v>
      </c>
      <c r="F4205" s="24" t="s">
        <v>472</v>
      </c>
      <c r="G4205" s="23" t="s">
        <v>2466</v>
      </c>
      <c r="H4205" s="23" t="s">
        <v>9569</v>
      </c>
      <c r="I4205" s="24"/>
    </row>
    <row r="4206" spans="1:9" ht="33.75">
      <c r="A4206" s="246">
        <v>30</v>
      </c>
      <c r="B4206" s="21" t="s">
        <v>17506</v>
      </c>
      <c r="C4206" s="23">
        <v>187</v>
      </c>
      <c r="D4206" s="23" t="s">
        <v>20497</v>
      </c>
      <c r="E4206" s="23" t="s">
        <v>20498</v>
      </c>
      <c r="F4206" s="24" t="s">
        <v>473</v>
      </c>
      <c r="G4206" s="23" t="s">
        <v>2611</v>
      </c>
      <c r="H4206" s="23" t="s">
        <v>9570</v>
      </c>
      <c r="I4206" s="24"/>
    </row>
    <row r="4207" spans="1:9" ht="33.75">
      <c r="A4207" s="246">
        <v>30</v>
      </c>
      <c r="B4207" s="21" t="s">
        <v>17506</v>
      </c>
      <c r="C4207" s="23">
        <v>187</v>
      </c>
      <c r="D4207" s="23" t="s">
        <v>20497</v>
      </c>
      <c r="E4207" s="23" t="s">
        <v>20498</v>
      </c>
      <c r="F4207" s="24" t="s">
        <v>1054</v>
      </c>
      <c r="G4207" s="23" t="s">
        <v>3623</v>
      </c>
      <c r="H4207" s="23" t="s">
        <v>9571</v>
      </c>
      <c r="I4207" s="24"/>
    </row>
    <row r="4208" spans="1:9" ht="33.75">
      <c r="A4208" s="246">
        <v>30</v>
      </c>
      <c r="B4208" s="21" t="s">
        <v>17506</v>
      </c>
      <c r="C4208" s="23">
        <v>187</v>
      </c>
      <c r="D4208" s="23" t="s">
        <v>20497</v>
      </c>
      <c r="E4208" s="23" t="s">
        <v>20498</v>
      </c>
      <c r="F4208" s="24" t="s">
        <v>474</v>
      </c>
      <c r="G4208" s="23" t="s">
        <v>2612</v>
      </c>
      <c r="H4208" s="23" t="s">
        <v>9572</v>
      </c>
      <c r="I4208" s="24"/>
    </row>
    <row r="4209" spans="1:9" ht="33.75">
      <c r="A4209" s="246">
        <v>30</v>
      </c>
      <c r="B4209" s="21" t="s">
        <v>17506</v>
      </c>
      <c r="C4209" s="23">
        <v>187</v>
      </c>
      <c r="D4209" s="23" t="s">
        <v>20497</v>
      </c>
      <c r="E4209" s="23" t="s">
        <v>20498</v>
      </c>
      <c r="F4209" s="24" t="s">
        <v>1055</v>
      </c>
      <c r="G4209" s="23" t="s">
        <v>3624</v>
      </c>
      <c r="H4209" s="23" t="s">
        <v>9573</v>
      </c>
      <c r="I4209" s="24"/>
    </row>
    <row r="4210" spans="1:9" ht="33.75">
      <c r="A4210" s="246">
        <v>30</v>
      </c>
      <c r="B4210" s="21" t="s">
        <v>17506</v>
      </c>
      <c r="C4210" s="23">
        <v>187</v>
      </c>
      <c r="D4210" s="23" t="s">
        <v>20497</v>
      </c>
      <c r="E4210" s="23" t="s">
        <v>20498</v>
      </c>
      <c r="F4210" s="24" t="s">
        <v>1056</v>
      </c>
      <c r="G4210" s="23" t="s">
        <v>3625</v>
      </c>
      <c r="H4210" s="23" t="s">
        <v>9574</v>
      </c>
      <c r="I4210" s="24"/>
    </row>
    <row r="4211" spans="1:9" ht="33.75">
      <c r="A4211" s="246">
        <v>30</v>
      </c>
      <c r="B4211" s="21" t="s">
        <v>17506</v>
      </c>
      <c r="C4211" s="23">
        <v>187</v>
      </c>
      <c r="D4211" s="23" t="s">
        <v>20497</v>
      </c>
      <c r="E4211" s="23" t="s">
        <v>20498</v>
      </c>
      <c r="F4211" s="24" t="s">
        <v>1057</v>
      </c>
      <c r="G4211" s="23" t="s">
        <v>3626</v>
      </c>
      <c r="H4211" s="23" t="s">
        <v>9575</v>
      </c>
      <c r="I4211" s="24"/>
    </row>
    <row r="4212" spans="1:9" ht="33.75">
      <c r="A4212" s="246">
        <v>30</v>
      </c>
      <c r="B4212" s="21" t="s">
        <v>17506</v>
      </c>
      <c r="C4212" s="23">
        <v>187</v>
      </c>
      <c r="D4212" s="23" t="s">
        <v>20497</v>
      </c>
      <c r="E4212" s="23" t="s">
        <v>20498</v>
      </c>
      <c r="F4212" s="24" t="s">
        <v>3162</v>
      </c>
      <c r="G4212" s="23" t="s">
        <v>9576</v>
      </c>
      <c r="H4212" s="23" t="s">
        <v>9577</v>
      </c>
      <c r="I4212" s="24"/>
    </row>
    <row r="4213" spans="1:9" ht="33.75">
      <c r="A4213" s="246">
        <v>30</v>
      </c>
      <c r="B4213" s="21" t="s">
        <v>17506</v>
      </c>
      <c r="C4213" s="23">
        <v>187</v>
      </c>
      <c r="D4213" s="23" t="s">
        <v>20497</v>
      </c>
      <c r="E4213" s="23" t="s">
        <v>20498</v>
      </c>
      <c r="F4213" s="24" t="s">
        <v>1058</v>
      </c>
      <c r="G4213" s="23" t="s">
        <v>3627</v>
      </c>
      <c r="H4213" s="23" t="s">
        <v>9578</v>
      </c>
      <c r="I4213" s="24"/>
    </row>
    <row r="4214" spans="1:9" ht="33.75">
      <c r="A4214" s="246">
        <v>30</v>
      </c>
      <c r="B4214" s="21" t="s">
        <v>17506</v>
      </c>
      <c r="C4214" s="23">
        <v>187</v>
      </c>
      <c r="D4214" s="23" t="s">
        <v>20497</v>
      </c>
      <c r="E4214" s="23" t="s">
        <v>20498</v>
      </c>
      <c r="F4214" s="24" t="s">
        <v>406</v>
      </c>
      <c r="G4214" s="23" t="s">
        <v>3617</v>
      </c>
      <c r="H4214" s="23" t="s">
        <v>9579</v>
      </c>
      <c r="I4214" s="24"/>
    </row>
    <row r="4215" spans="1:9" ht="33.75">
      <c r="A4215" s="246">
        <v>30</v>
      </c>
      <c r="B4215" s="21" t="s">
        <v>17506</v>
      </c>
      <c r="C4215" s="23">
        <v>187</v>
      </c>
      <c r="D4215" s="23" t="s">
        <v>20497</v>
      </c>
      <c r="E4215" s="23" t="s">
        <v>20498</v>
      </c>
      <c r="F4215" s="24" t="s">
        <v>827</v>
      </c>
      <c r="G4215" s="23" t="s">
        <v>3670</v>
      </c>
      <c r="H4215" s="23" t="s">
        <v>9580</v>
      </c>
      <c r="I4215" s="24"/>
    </row>
    <row r="4216" spans="1:9" ht="33.75">
      <c r="A4216" s="246">
        <v>30</v>
      </c>
      <c r="B4216" s="21" t="s">
        <v>17506</v>
      </c>
      <c r="C4216" s="23">
        <v>187</v>
      </c>
      <c r="D4216" s="23" t="s">
        <v>20497</v>
      </c>
      <c r="E4216" s="23" t="s">
        <v>20498</v>
      </c>
      <c r="F4216" s="24" t="s">
        <v>476</v>
      </c>
      <c r="G4216" s="23" t="s">
        <v>9581</v>
      </c>
      <c r="H4216" s="23" t="s">
        <v>9582</v>
      </c>
      <c r="I4216" s="24"/>
    </row>
    <row r="4217" spans="1:9" ht="33.75">
      <c r="A4217" s="246">
        <v>30</v>
      </c>
      <c r="B4217" s="21" t="s">
        <v>17506</v>
      </c>
      <c r="C4217" s="23">
        <v>187</v>
      </c>
      <c r="D4217" s="23" t="s">
        <v>20497</v>
      </c>
      <c r="E4217" s="23" t="s">
        <v>20498</v>
      </c>
      <c r="F4217" s="24" t="s">
        <v>1060</v>
      </c>
      <c r="G4217" s="23" t="s">
        <v>3629</v>
      </c>
      <c r="H4217" s="23" t="s">
        <v>9583</v>
      </c>
      <c r="I4217" s="24"/>
    </row>
    <row r="4218" spans="1:9" ht="33.75">
      <c r="A4218" s="246">
        <v>30</v>
      </c>
      <c r="B4218" s="21" t="s">
        <v>17506</v>
      </c>
      <c r="C4218" s="23">
        <v>187</v>
      </c>
      <c r="D4218" s="23" t="s">
        <v>20497</v>
      </c>
      <c r="E4218" s="23" t="s">
        <v>20498</v>
      </c>
      <c r="F4218" s="24" t="s">
        <v>830</v>
      </c>
      <c r="G4218" s="23" t="s">
        <v>3327</v>
      </c>
      <c r="H4218" s="23" t="s">
        <v>9584</v>
      </c>
      <c r="I4218" s="24"/>
    </row>
    <row r="4219" spans="1:9" ht="33.75">
      <c r="A4219" s="246">
        <v>30</v>
      </c>
      <c r="B4219" s="21" t="s">
        <v>17506</v>
      </c>
      <c r="C4219" s="23">
        <v>187</v>
      </c>
      <c r="D4219" s="23" t="s">
        <v>20497</v>
      </c>
      <c r="E4219" s="23" t="s">
        <v>20498</v>
      </c>
      <c r="F4219" s="24" t="s">
        <v>1061</v>
      </c>
      <c r="G4219" s="23" t="s">
        <v>3630</v>
      </c>
      <c r="H4219" s="23" t="s">
        <v>9585</v>
      </c>
      <c r="I4219" s="24"/>
    </row>
    <row r="4220" spans="1:9" ht="33.75">
      <c r="A4220" s="246">
        <v>30</v>
      </c>
      <c r="B4220" s="21" t="s">
        <v>17506</v>
      </c>
      <c r="C4220" s="23">
        <v>187</v>
      </c>
      <c r="D4220" s="23" t="s">
        <v>20497</v>
      </c>
      <c r="E4220" s="23" t="s">
        <v>20498</v>
      </c>
      <c r="F4220" s="24" t="s">
        <v>2282</v>
      </c>
      <c r="G4220" s="23" t="s">
        <v>2782</v>
      </c>
      <c r="H4220" s="23" t="s">
        <v>9586</v>
      </c>
      <c r="I4220" s="24"/>
    </row>
    <row r="4221" spans="1:9" ht="33.75">
      <c r="A4221" s="246">
        <v>30</v>
      </c>
      <c r="B4221" s="21" t="s">
        <v>17506</v>
      </c>
      <c r="C4221" s="23">
        <v>187</v>
      </c>
      <c r="D4221" s="23" t="s">
        <v>20497</v>
      </c>
      <c r="E4221" s="23" t="s">
        <v>20498</v>
      </c>
      <c r="F4221" s="24" t="s">
        <v>407</v>
      </c>
      <c r="G4221" s="23" t="s">
        <v>3618</v>
      </c>
      <c r="H4221" s="23" t="s">
        <v>9587</v>
      </c>
      <c r="I4221" s="24"/>
    </row>
    <row r="4222" spans="1:9" ht="33.75">
      <c r="A4222" s="246">
        <v>30</v>
      </c>
      <c r="B4222" s="21" t="s">
        <v>17506</v>
      </c>
      <c r="C4222" s="23">
        <v>187</v>
      </c>
      <c r="D4222" s="23" t="s">
        <v>20497</v>
      </c>
      <c r="E4222" s="23" t="s">
        <v>20498</v>
      </c>
      <c r="F4222" s="24" t="s">
        <v>22139</v>
      </c>
      <c r="G4222" s="23" t="s">
        <v>10280</v>
      </c>
      <c r="H4222" s="23" t="s">
        <v>16428</v>
      </c>
      <c r="I4222" s="24"/>
    </row>
    <row r="4223" spans="1:9" ht="33.75">
      <c r="A4223" s="246">
        <v>30</v>
      </c>
      <c r="B4223" s="21" t="s">
        <v>17506</v>
      </c>
      <c r="C4223" s="23">
        <v>187</v>
      </c>
      <c r="D4223" s="23" t="s">
        <v>20497</v>
      </c>
      <c r="E4223" s="23" t="s">
        <v>20498</v>
      </c>
      <c r="F4223" s="24" t="s">
        <v>1458</v>
      </c>
      <c r="G4223" s="23" t="s">
        <v>3631</v>
      </c>
      <c r="H4223" s="23" t="s">
        <v>9588</v>
      </c>
      <c r="I4223" s="24"/>
    </row>
    <row r="4224" spans="1:9" ht="33.75">
      <c r="A4224" s="246">
        <v>30</v>
      </c>
      <c r="B4224" s="21" t="s">
        <v>17506</v>
      </c>
      <c r="C4224" s="23">
        <v>187</v>
      </c>
      <c r="D4224" s="23" t="s">
        <v>20497</v>
      </c>
      <c r="E4224" s="23" t="s">
        <v>20498</v>
      </c>
      <c r="F4224" s="24" t="s">
        <v>2284</v>
      </c>
      <c r="G4224" s="23" t="s">
        <v>2784</v>
      </c>
      <c r="H4224" s="23" t="s">
        <v>9589</v>
      </c>
      <c r="I4224" s="24"/>
    </row>
    <row r="4225" spans="1:9" ht="33.75">
      <c r="A4225" s="246">
        <v>30</v>
      </c>
      <c r="B4225" s="21" t="s">
        <v>17506</v>
      </c>
      <c r="C4225" s="23">
        <v>187</v>
      </c>
      <c r="D4225" s="23" t="s">
        <v>20497</v>
      </c>
      <c r="E4225" s="23" t="s">
        <v>20498</v>
      </c>
      <c r="F4225" s="24" t="s">
        <v>2287</v>
      </c>
      <c r="G4225" s="23" t="s">
        <v>3331</v>
      </c>
      <c r="H4225" s="23" t="s">
        <v>9590</v>
      </c>
      <c r="I4225" s="24"/>
    </row>
    <row r="4226" spans="1:9" ht="33.75">
      <c r="A4226" s="246">
        <v>30</v>
      </c>
      <c r="B4226" s="21" t="s">
        <v>17506</v>
      </c>
      <c r="C4226" s="23">
        <v>187</v>
      </c>
      <c r="D4226" s="23" t="s">
        <v>20497</v>
      </c>
      <c r="E4226" s="23" t="s">
        <v>20498</v>
      </c>
      <c r="F4226" s="24" t="s">
        <v>2286</v>
      </c>
      <c r="G4226" s="23" t="s">
        <v>2785</v>
      </c>
      <c r="H4226" s="23" t="s">
        <v>9591</v>
      </c>
      <c r="I4226" s="24"/>
    </row>
    <row r="4227" spans="1:9" ht="33.75">
      <c r="A4227" s="246">
        <v>30</v>
      </c>
      <c r="B4227" s="21" t="s">
        <v>17506</v>
      </c>
      <c r="C4227" s="23">
        <v>187</v>
      </c>
      <c r="D4227" s="23" t="s">
        <v>20497</v>
      </c>
      <c r="E4227" s="23" t="s">
        <v>20498</v>
      </c>
      <c r="F4227" s="24" t="s">
        <v>409</v>
      </c>
      <c r="G4227" s="23" t="s">
        <v>3619</v>
      </c>
      <c r="H4227" s="23" t="s">
        <v>9592</v>
      </c>
      <c r="I4227" s="24"/>
    </row>
    <row r="4228" spans="1:9" ht="33.75">
      <c r="A4228" s="246">
        <v>30</v>
      </c>
      <c r="B4228" s="21" t="s">
        <v>17506</v>
      </c>
      <c r="C4228" s="23">
        <v>187</v>
      </c>
      <c r="D4228" s="23" t="s">
        <v>20497</v>
      </c>
      <c r="E4228" s="23" t="s">
        <v>20498</v>
      </c>
      <c r="F4228" s="24" t="s">
        <v>410</v>
      </c>
      <c r="G4228" s="23" t="s">
        <v>3328</v>
      </c>
      <c r="H4228" s="23" t="s">
        <v>9593</v>
      </c>
      <c r="I4228" s="24"/>
    </row>
    <row r="4229" spans="1:9" ht="33.75">
      <c r="A4229" s="246">
        <v>30</v>
      </c>
      <c r="B4229" s="21" t="s">
        <v>17506</v>
      </c>
      <c r="C4229" s="23">
        <v>187</v>
      </c>
      <c r="D4229" s="23" t="s">
        <v>20497</v>
      </c>
      <c r="E4229" s="23" t="s">
        <v>20498</v>
      </c>
      <c r="F4229" s="24" t="s">
        <v>411</v>
      </c>
      <c r="G4229" s="23" t="s">
        <v>3329</v>
      </c>
      <c r="H4229" s="23" t="s">
        <v>9594</v>
      </c>
      <c r="I4229" s="24"/>
    </row>
    <row r="4230" spans="1:9" ht="33.75">
      <c r="A4230" s="246">
        <v>30</v>
      </c>
      <c r="B4230" s="21" t="s">
        <v>17506</v>
      </c>
      <c r="C4230" s="23">
        <v>187</v>
      </c>
      <c r="D4230" s="23" t="s">
        <v>20497</v>
      </c>
      <c r="E4230" s="23" t="s">
        <v>20498</v>
      </c>
      <c r="F4230" s="24" t="s">
        <v>412</v>
      </c>
      <c r="G4230" s="23" t="s">
        <v>3330</v>
      </c>
      <c r="H4230" s="23" t="s">
        <v>9595</v>
      </c>
      <c r="I4230" s="24"/>
    </row>
    <row r="4231" spans="1:9" ht="33.75">
      <c r="A4231" s="246">
        <v>30</v>
      </c>
      <c r="B4231" s="21" t="s">
        <v>17506</v>
      </c>
      <c r="C4231" s="23">
        <v>187</v>
      </c>
      <c r="D4231" s="23" t="s">
        <v>20497</v>
      </c>
      <c r="E4231" s="23" t="s">
        <v>20498</v>
      </c>
      <c r="F4231" s="24" t="s">
        <v>1459</v>
      </c>
      <c r="G4231" s="23" t="s">
        <v>3632</v>
      </c>
      <c r="H4231" s="23" t="s">
        <v>9596</v>
      </c>
      <c r="I4231" s="24"/>
    </row>
    <row r="4232" spans="1:9" ht="33.75">
      <c r="A4232" s="246">
        <v>30</v>
      </c>
      <c r="B4232" s="21" t="s">
        <v>17506</v>
      </c>
      <c r="C4232" s="23">
        <v>187</v>
      </c>
      <c r="D4232" s="23" t="s">
        <v>20497</v>
      </c>
      <c r="E4232" s="23" t="s">
        <v>20498</v>
      </c>
      <c r="F4232" s="24" t="s">
        <v>1460</v>
      </c>
      <c r="G4232" s="23" t="s">
        <v>3633</v>
      </c>
      <c r="H4232" s="23" t="s">
        <v>9597</v>
      </c>
      <c r="I4232" s="24"/>
    </row>
    <row r="4233" spans="1:9" ht="33.75">
      <c r="A4233" s="246">
        <v>30</v>
      </c>
      <c r="B4233" s="21" t="s">
        <v>17506</v>
      </c>
      <c r="C4233" s="23">
        <v>187</v>
      </c>
      <c r="D4233" s="23" t="s">
        <v>20497</v>
      </c>
      <c r="E4233" s="23" t="s">
        <v>20498</v>
      </c>
      <c r="F4233" s="24" t="s">
        <v>1461</v>
      </c>
      <c r="G4233" s="23" t="s">
        <v>3634</v>
      </c>
      <c r="H4233" s="23" t="s">
        <v>9598</v>
      </c>
      <c r="I4233" s="24"/>
    </row>
    <row r="4234" spans="1:9" ht="33.75">
      <c r="A4234" s="246">
        <v>30</v>
      </c>
      <c r="B4234" s="21" t="s">
        <v>17506</v>
      </c>
      <c r="C4234" s="23">
        <v>187</v>
      </c>
      <c r="D4234" s="23" t="s">
        <v>20497</v>
      </c>
      <c r="E4234" s="23" t="s">
        <v>20498</v>
      </c>
      <c r="F4234" s="24" t="s">
        <v>413</v>
      </c>
      <c r="G4234" s="23" t="s">
        <v>3620</v>
      </c>
      <c r="H4234" s="23" t="s">
        <v>9599</v>
      </c>
      <c r="I4234" s="24"/>
    </row>
    <row r="4235" spans="1:9" ht="33.75">
      <c r="A4235" s="246">
        <v>30</v>
      </c>
      <c r="B4235" s="21" t="s">
        <v>17506</v>
      </c>
      <c r="C4235" s="23">
        <v>187</v>
      </c>
      <c r="D4235" s="23" t="s">
        <v>20497</v>
      </c>
      <c r="E4235" s="23" t="s">
        <v>20498</v>
      </c>
      <c r="F4235" s="24" t="s">
        <v>1462</v>
      </c>
      <c r="G4235" s="23" t="s">
        <v>3635</v>
      </c>
      <c r="H4235" s="23" t="s">
        <v>9600</v>
      </c>
      <c r="I4235" s="24"/>
    </row>
    <row r="4236" spans="1:9" ht="33.75">
      <c r="A4236" s="246">
        <v>30</v>
      </c>
      <c r="B4236" s="21" t="s">
        <v>17506</v>
      </c>
      <c r="C4236" s="23">
        <v>187</v>
      </c>
      <c r="D4236" s="23" t="s">
        <v>20497</v>
      </c>
      <c r="E4236" s="23" t="s">
        <v>20498</v>
      </c>
      <c r="F4236" s="24" t="s">
        <v>414</v>
      </c>
      <c r="G4236" s="23" t="s">
        <v>3621</v>
      </c>
      <c r="H4236" s="23" t="s">
        <v>9601</v>
      </c>
      <c r="I4236" s="24"/>
    </row>
    <row r="4237" spans="1:9" ht="33.75">
      <c r="A4237" s="246">
        <v>30</v>
      </c>
      <c r="B4237" s="21" t="s">
        <v>17506</v>
      </c>
      <c r="C4237" s="23">
        <v>187</v>
      </c>
      <c r="D4237" s="23" t="s">
        <v>20497</v>
      </c>
      <c r="E4237" s="23" t="s">
        <v>20498</v>
      </c>
      <c r="F4237" s="24" t="s">
        <v>259</v>
      </c>
      <c r="G4237" s="23" t="s">
        <v>3332</v>
      </c>
      <c r="H4237" s="23" t="s">
        <v>9602</v>
      </c>
      <c r="I4237" s="24"/>
    </row>
    <row r="4238" spans="1:9" ht="33.75">
      <c r="A4238" s="246">
        <v>30</v>
      </c>
      <c r="B4238" s="21" t="s">
        <v>17506</v>
      </c>
      <c r="C4238" s="23">
        <v>187</v>
      </c>
      <c r="D4238" s="23" t="s">
        <v>20497</v>
      </c>
      <c r="E4238" s="23" t="s">
        <v>20498</v>
      </c>
      <c r="F4238" s="24" t="s">
        <v>2965</v>
      </c>
      <c r="G4238" s="23" t="s">
        <v>9603</v>
      </c>
      <c r="H4238" s="23" t="s">
        <v>9604</v>
      </c>
      <c r="I4238" s="24"/>
    </row>
    <row r="4239" spans="1:9" ht="33.75">
      <c r="A4239" s="246">
        <v>30</v>
      </c>
      <c r="B4239" s="21" t="s">
        <v>17506</v>
      </c>
      <c r="C4239" s="23">
        <v>187</v>
      </c>
      <c r="D4239" s="23" t="s">
        <v>20497</v>
      </c>
      <c r="E4239" s="23" t="s">
        <v>20498</v>
      </c>
      <c r="F4239" s="24" t="s">
        <v>20725</v>
      </c>
      <c r="G4239" s="23" t="s">
        <v>20499</v>
      </c>
      <c r="H4239" s="23" t="s">
        <v>20500</v>
      </c>
      <c r="I4239" s="24"/>
    </row>
    <row r="4240" spans="1:9" ht="33.75">
      <c r="A4240" s="246">
        <v>30</v>
      </c>
      <c r="B4240" s="21" t="s">
        <v>17505</v>
      </c>
      <c r="C4240" s="23">
        <v>187</v>
      </c>
      <c r="D4240" s="23" t="s">
        <v>20497</v>
      </c>
      <c r="E4240" s="23" t="s">
        <v>20498</v>
      </c>
      <c r="F4240" s="24" t="s">
        <v>18366</v>
      </c>
      <c r="G4240" s="23" t="s">
        <v>10277</v>
      </c>
      <c r="H4240" s="23" t="s">
        <v>22140</v>
      </c>
      <c r="I4240" s="24"/>
    </row>
    <row r="4241" spans="1:9" ht="33.75">
      <c r="A4241" s="246">
        <v>30</v>
      </c>
      <c r="B4241" s="21" t="s">
        <v>17505</v>
      </c>
      <c r="C4241" s="23">
        <v>187</v>
      </c>
      <c r="D4241" s="23" t="s">
        <v>20497</v>
      </c>
      <c r="E4241" s="23" t="s">
        <v>20498</v>
      </c>
      <c r="F4241" s="24" t="s">
        <v>22141</v>
      </c>
      <c r="G4241" s="23" t="s">
        <v>10278</v>
      </c>
      <c r="H4241" s="23" t="s">
        <v>22142</v>
      </c>
      <c r="I4241" s="24"/>
    </row>
    <row r="4242" spans="1:9" ht="33.75">
      <c r="A4242" s="246">
        <v>30</v>
      </c>
      <c r="B4242" s="21" t="s">
        <v>17505</v>
      </c>
      <c r="C4242" s="23">
        <v>187</v>
      </c>
      <c r="D4242" s="23" t="s">
        <v>20497</v>
      </c>
      <c r="E4242" s="23" t="s">
        <v>20498</v>
      </c>
      <c r="F4242" s="24" t="s">
        <v>22143</v>
      </c>
      <c r="G4242" s="23" t="s">
        <v>10279</v>
      </c>
      <c r="H4242" s="23" t="s">
        <v>2712</v>
      </c>
      <c r="I4242" s="24"/>
    </row>
    <row r="4243" spans="1:9" ht="45">
      <c r="A4243" s="246">
        <v>30</v>
      </c>
      <c r="B4243" s="21" t="s">
        <v>17505</v>
      </c>
      <c r="C4243" s="23">
        <v>187</v>
      </c>
      <c r="D4243" s="23" t="s">
        <v>20497</v>
      </c>
      <c r="E4243" s="23" t="s">
        <v>20498</v>
      </c>
      <c r="F4243" s="24" t="s">
        <v>25748</v>
      </c>
      <c r="G4243" s="23" t="s">
        <v>9605</v>
      </c>
      <c r="H4243" s="23" t="s">
        <v>2966</v>
      </c>
      <c r="I4243" s="25" t="s">
        <v>251</v>
      </c>
    </row>
    <row r="4244" spans="1:9" ht="33.75">
      <c r="A4244" s="246">
        <v>30</v>
      </c>
      <c r="B4244" s="21" t="s">
        <v>17505</v>
      </c>
      <c r="C4244" s="23">
        <v>187</v>
      </c>
      <c r="D4244" s="23" t="s">
        <v>20497</v>
      </c>
      <c r="E4244" s="23" t="s">
        <v>20498</v>
      </c>
      <c r="F4244" s="24" t="s">
        <v>2968</v>
      </c>
      <c r="G4244" s="23" t="s">
        <v>18205</v>
      </c>
      <c r="H4244" s="23" t="s">
        <v>9606</v>
      </c>
      <c r="I4244" s="24"/>
    </row>
    <row r="4245" spans="1:9" ht="33.75">
      <c r="A4245" s="246">
        <v>30</v>
      </c>
      <c r="B4245" s="21" t="s">
        <v>17506</v>
      </c>
      <c r="C4245" s="23">
        <v>187</v>
      </c>
      <c r="D4245" s="23" t="s">
        <v>20497</v>
      </c>
      <c r="E4245" s="23" t="s">
        <v>20498</v>
      </c>
      <c r="F4245" s="24" t="s">
        <v>2969</v>
      </c>
      <c r="G4245" s="23" t="s">
        <v>18206</v>
      </c>
      <c r="H4245" s="23" t="s">
        <v>9607</v>
      </c>
      <c r="I4245" s="24"/>
    </row>
    <row r="4246" spans="1:9" ht="33.75">
      <c r="A4246" s="246">
        <v>30</v>
      </c>
      <c r="B4246" s="21" t="s">
        <v>17506</v>
      </c>
      <c r="C4246" s="23">
        <v>187</v>
      </c>
      <c r="D4246" s="23" t="s">
        <v>20497</v>
      </c>
      <c r="E4246" s="23" t="s">
        <v>20498</v>
      </c>
      <c r="F4246" s="24" t="s">
        <v>18367</v>
      </c>
      <c r="G4246" s="23" t="s">
        <v>22147</v>
      </c>
      <c r="H4246" s="23" t="s">
        <v>3649</v>
      </c>
      <c r="I4246" s="24"/>
    </row>
    <row r="4247" spans="1:9" ht="33.75">
      <c r="A4247" s="246">
        <v>30</v>
      </c>
      <c r="B4247" s="21" t="s">
        <v>17506</v>
      </c>
      <c r="C4247" s="23">
        <v>187</v>
      </c>
      <c r="D4247" s="23" t="s">
        <v>20497</v>
      </c>
      <c r="E4247" s="23" t="s">
        <v>20498</v>
      </c>
      <c r="F4247" s="24" t="s">
        <v>2971</v>
      </c>
      <c r="G4247" s="23" t="s">
        <v>3085</v>
      </c>
      <c r="H4247" s="23" t="s">
        <v>2970</v>
      </c>
      <c r="I4247" s="24"/>
    </row>
    <row r="4248" spans="1:9" ht="33.75">
      <c r="A4248" s="246">
        <v>30</v>
      </c>
      <c r="B4248" s="21" t="s">
        <v>17506</v>
      </c>
      <c r="C4248" s="23">
        <v>187</v>
      </c>
      <c r="D4248" s="23" t="s">
        <v>20497</v>
      </c>
      <c r="E4248" s="23" t="s">
        <v>20498</v>
      </c>
      <c r="F4248" s="24" t="s">
        <v>22148</v>
      </c>
      <c r="G4248" s="23" t="s">
        <v>22149</v>
      </c>
      <c r="H4248" s="23" t="s">
        <v>22150</v>
      </c>
      <c r="I4248" s="24"/>
    </row>
    <row r="4249" spans="1:9" ht="45">
      <c r="A4249" s="246">
        <v>30</v>
      </c>
      <c r="B4249" s="21" t="s">
        <v>17506</v>
      </c>
      <c r="C4249" s="23">
        <v>187</v>
      </c>
      <c r="D4249" s="23" t="s">
        <v>20497</v>
      </c>
      <c r="E4249" s="23" t="s">
        <v>20498</v>
      </c>
      <c r="F4249" s="24" t="s">
        <v>2972</v>
      </c>
      <c r="G4249" s="23" t="s">
        <v>9608</v>
      </c>
      <c r="H4249" s="23" t="s">
        <v>462</v>
      </c>
      <c r="I4249" s="25" t="s">
        <v>251</v>
      </c>
    </row>
    <row r="4250" spans="1:9" ht="33.75">
      <c r="A4250" s="246">
        <v>30</v>
      </c>
      <c r="B4250" s="21" t="s">
        <v>17506</v>
      </c>
      <c r="C4250" s="23">
        <v>187</v>
      </c>
      <c r="D4250" s="23" t="s">
        <v>20497</v>
      </c>
      <c r="E4250" s="23" t="s">
        <v>20498</v>
      </c>
      <c r="F4250" s="24" t="s">
        <v>22151</v>
      </c>
      <c r="G4250" s="23" t="s">
        <v>2304</v>
      </c>
      <c r="H4250" s="23" t="s">
        <v>2089</v>
      </c>
      <c r="I4250" s="25"/>
    </row>
    <row r="4251" spans="1:9" ht="33.75">
      <c r="A4251" s="246">
        <v>30</v>
      </c>
      <c r="B4251" s="21" t="s">
        <v>17506</v>
      </c>
      <c r="C4251" s="23">
        <v>187</v>
      </c>
      <c r="D4251" s="23" t="s">
        <v>20497</v>
      </c>
      <c r="E4251" s="23" t="s">
        <v>20498</v>
      </c>
      <c r="F4251" s="24" t="s">
        <v>2973</v>
      </c>
      <c r="G4251" s="23" t="s">
        <v>9609</v>
      </c>
      <c r="H4251" s="23" t="s">
        <v>9610</v>
      </c>
      <c r="I4251" s="24"/>
    </row>
    <row r="4252" spans="1:9" ht="33.75">
      <c r="A4252" s="246">
        <v>30</v>
      </c>
      <c r="B4252" s="21" t="s">
        <v>17505</v>
      </c>
      <c r="C4252" s="23">
        <v>187</v>
      </c>
      <c r="D4252" s="23" t="s">
        <v>20497</v>
      </c>
      <c r="E4252" s="23" t="s">
        <v>20498</v>
      </c>
      <c r="F4252" s="24" t="s">
        <v>24181</v>
      </c>
      <c r="G4252" s="23" t="s">
        <v>24182</v>
      </c>
      <c r="H4252" s="23" t="s">
        <v>24183</v>
      </c>
      <c r="I4252" s="24" t="s">
        <v>16277</v>
      </c>
    </row>
    <row r="4253" spans="1:9" ht="33.75">
      <c r="A4253" s="246">
        <v>30</v>
      </c>
      <c r="B4253" s="21" t="s">
        <v>17505</v>
      </c>
      <c r="C4253" s="23">
        <v>187</v>
      </c>
      <c r="D4253" s="23" t="s">
        <v>20497</v>
      </c>
      <c r="E4253" s="23" t="s">
        <v>20498</v>
      </c>
      <c r="F4253" s="24" t="s">
        <v>24897</v>
      </c>
      <c r="G4253" s="23" t="s">
        <v>24184</v>
      </c>
      <c r="H4253" s="23" t="s">
        <v>24185</v>
      </c>
      <c r="I4253" s="24" t="s">
        <v>16277</v>
      </c>
    </row>
    <row r="4254" spans="1:9" ht="33.75">
      <c r="A4254" s="246">
        <v>30</v>
      </c>
      <c r="B4254" s="21" t="s">
        <v>17505</v>
      </c>
      <c r="C4254" s="23">
        <v>187</v>
      </c>
      <c r="D4254" s="23" t="s">
        <v>20497</v>
      </c>
      <c r="E4254" s="23" t="s">
        <v>20498</v>
      </c>
      <c r="F4254" s="24" t="s">
        <v>24898</v>
      </c>
      <c r="G4254" s="23" t="s">
        <v>24186</v>
      </c>
      <c r="H4254" s="23" t="s">
        <v>24187</v>
      </c>
      <c r="I4254" s="24" t="s">
        <v>16277</v>
      </c>
    </row>
    <row r="4255" spans="1:9" ht="33.75">
      <c r="A4255" s="246">
        <v>30</v>
      </c>
      <c r="B4255" s="21" t="s">
        <v>17505</v>
      </c>
      <c r="C4255" s="23">
        <v>187</v>
      </c>
      <c r="D4255" s="23" t="s">
        <v>20497</v>
      </c>
      <c r="E4255" s="23" t="s">
        <v>20498</v>
      </c>
      <c r="F4255" s="24" t="s">
        <v>24899</v>
      </c>
      <c r="G4255" s="23" t="s">
        <v>24188</v>
      </c>
      <c r="H4255" s="23" t="s">
        <v>24189</v>
      </c>
      <c r="I4255" s="24" t="s">
        <v>16277</v>
      </c>
    </row>
    <row r="4256" spans="1:9" ht="33.75">
      <c r="A4256" s="246">
        <v>30</v>
      </c>
      <c r="B4256" s="21" t="s">
        <v>17505</v>
      </c>
      <c r="C4256" s="23">
        <v>187</v>
      </c>
      <c r="D4256" s="23" t="s">
        <v>20497</v>
      </c>
      <c r="E4256" s="23" t="s">
        <v>20498</v>
      </c>
      <c r="F4256" s="24" t="s">
        <v>24900</v>
      </c>
      <c r="G4256" s="23" t="s">
        <v>24190</v>
      </c>
      <c r="H4256" s="23" t="s">
        <v>24191</v>
      </c>
      <c r="I4256" s="24" t="s">
        <v>16277</v>
      </c>
    </row>
    <row r="4257" spans="1:9" ht="33.75">
      <c r="A4257" s="246">
        <v>30</v>
      </c>
      <c r="B4257" s="21" t="s">
        <v>17505</v>
      </c>
      <c r="C4257" s="23">
        <v>187</v>
      </c>
      <c r="D4257" s="23" t="s">
        <v>20497</v>
      </c>
      <c r="E4257" s="23" t="s">
        <v>20498</v>
      </c>
      <c r="F4257" s="24" t="s">
        <v>24901</v>
      </c>
      <c r="G4257" s="23" t="s">
        <v>24192</v>
      </c>
      <c r="H4257" s="23" t="s">
        <v>24193</v>
      </c>
      <c r="I4257" s="24" t="s">
        <v>16277</v>
      </c>
    </row>
    <row r="4258" spans="1:9" ht="33.75">
      <c r="A4258" s="246">
        <v>30</v>
      </c>
      <c r="B4258" s="21" t="s">
        <v>17505</v>
      </c>
      <c r="C4258" s="23">
        <v>187</v>
      </c>
      <c r="D4258" s="23" t="s">
        <v>20497</v>
      </c>
      <c r="E4258" s="23" t="s">
        <v>20498</v>
      </c>
      <c r="F4258" s="26" t="s">
        <v>24902</v>
      </c>
      <c r="G4258" s="24" t="s">
        <v>24194</v>
      </c>
      <c r="H4258" s="24" t="s">
        <v>24195</v>
      </c>
      <c r="I4258" s="26" t="s">
        <v>16277</v>
      </c>
    </row>
    <row r="4259" spans="1:9" ht="33.75">
      <c r="A4259" s="246">
        <v>30</v>
      </c>
      <c r="B4259" s="21" t="s">
        <v>17505</v>
      </c>
      <c r="C4259" s="23">
        <v>187</v>
      </c>
      <c r="D4259" s="23" t="s">
        <v>20497</v>
      </c>
      <c r="E4259" s="23" t="s">
        <v>20498</v>
      </c>
      <c r="F4259" s="26" t="s">
        <v>24903</v>
      </c>
      <c r="G4259" s="24" t="s">
        <v>24196</v>
      </c>
      <c r="H4259" s="24" t="s">
        <v>24197</v>
      </c>
      <c r="I4259" s="26" t="s">
        <v>16277</v>
      </c>
    </row>
    <row r="4260" spans="1:9" ht="33.75">
      <c r="A4260" s="246">
        <v>30</v>
      </c>
      <c r="B4260" s="21" t="s">
        <v>17505</v>
      </c>
      <c r="C4260" s="23">
        <v>187</v>
      </c>
      <c r="D4260" s="23" t="s">
        <v>20497</v>
      </c>
      <c r="E4260" s="23" t="s">
        <v>20498</v>
      </c>
      <c r="F4260" s="26" t="s">
        <v>24904</v>
      </c>
      <c r="G4260" s="24" t="s">
        <v>24198</v>
      </c>
      <c r="H4260" s="24" t="s">
        <v>24199</v>
      </c>
      <c r="I4260" s="26" t="s">
        <v>16277</v>
      </c>
    </row>
    <row r="4261" spans="1:9" ht="33.75">
      <c r="A4261" s="246">
        <v>30</v>
      </c>
      <c r="B4261" s="21" t="s">
        <v>17505</v>
      </c>
      <c r="C4261" s="23">
        <v>187</v>
      </c>
      <c r="D4261" s="23" t="s">
        <v>20497</v>
      </c>
      <c r="E4261" s="23" t="s">
        <v>20498</v>
      </c>
      <c r="F4261" s="26" t="s">
        <v>24200</v>
      </c>
      <c r="G4261" s="24" t="s">
        <v>24201</v>
      </c>
      <c r="H4261" s="24" t="s">
        <v>24202</v>
      </c>
      <c r="I4261" s="26" t="s">
        <v>16277</v>
      </c>
    </row>
    <row r="4262" spans="1:9" ht="33.75">
      <c r="A4262" s="246">
        <v>30</v>
      </c>
      <c r="B4262" s="21" t="s">
        <v>17505</v>
      </c>
      <c r="C4262" s="23">
        <v>187</v>
      </c>
      <c r="D4262" s="23" t="s">
        <v>20497</v>
      </c>
      <c r="E4262" s="23" t="s">
        <v>20498</v>
      </c>
      <c r="F4262" s="26" t="s">
        <v>24905</v>
      </c>
      <c r="G4262" s="24" t="s">
        <v>24203</v>
      </c>
      <c r="H4262" s="24" t="s">
        <v>24204</v>
      </c>
      <c r="I4262" s="26" t="s">
        <v>16277</v>
      </c>
    </row>
    <row r="4263" spans="1:9" ht="33.75">
      <c r="A4263" s="246">
        <v>30</v>
      </c>
      <c r="B4263" s="21" t="s">
        <v>17505</v>
      </c>
      <c r="C4263" s="23">
        <v>187</v>
      </c>
      <c r="D4263" s="23" t="s">
        <v>20497</v>
      </c>
      <c r="E4263" s="23" t="s">
        <v>20498</v>
      </c>
      <c r="F4263" s="26" t="s">
        <v>24906</v>
      </c>
      <c r="G4263" s="24" t="s">
        <v>24205</v>
      </c>
      <c r="H4263" s="24" t="s">
        <v>24206</v>
      </c>
      <c r="I4263" s="26" t="s">
        <v>16277</v>
      </c>
    </row>
    <row r="4264" spans="1:9" ht="33.75">
      <c r="A4264" s="246">
        <v>30</v>
      </c>
      <c r="B4264" s="21" t="s">
        <v>17505</v>
      </c>
      <c r="C4264" s="23">
        <v>187</v>
      </c>
      <c r="D4264" s="23" t="s">
        <v>20497</v>
      </c>
      <c r="E4264" s="23" t="s">
        <v>20498</v>
      </c>
      <c r="F4264" s="26" t="s">
        <v>971</v>
      </c>
      <c r="G4264" s="24" t="s">
        <v>24907</v>
      </c>
      <c r="H4264" s="24" t="s">
        <v>24207</v>
      </c>
      <c r="I4264" s="26" t="s">
        <v>16277</v>
      </c>
    </row>
    <row r="4265" spans="1:9" ht="33.75">
      <c r="A4265" s="246">
        <v>30</v>
      </c>
      <c r="B4265" s="21" t="s">
        <v>17505</v>
      </c>
      <c r="C4265" s="23">
        <v>187</v>
      </c>
      <c r="D4265" s="23" t="s">
        <v>20497</v>
      </c>
      <c r="E4265" s="23" t="s">
        <v>20498</v>
      </c>
      <c r="F4265" s="26" t="s">
        <v>24908</v>
      </c>
      <c r="G4265" s="24" t="s">
        <v>24208</v>
      </c>
      <c r="H4265" s="24" t="s">
        <v>24209</v>
      </c>
      <c r="I4265" s="26" t="s">
        <v>16277</v>
      </c>
    </row>
    <row r="4266" spans="1:9" ht="33.75">
      <c r="A4266" s="246">
        <v>30</v>
      </c>
      <c r="B4266" s="21" t="s">
        <v>17505</v>
      </c>
      <c r="C4266" s="23">
        <v>187</v>
      </c>
      <c r="D4266" s="23" t="s">
        <v>20497</v>
      </c>
      <c r="E4266" s="23" t="s">
        <v>20498</v>
      </c>
      <c r="F4266" s="26" t="s">
        <v>24909</v>
      </c>
      <c r="G4266" s="24" t="s">
        <v>24210</v>
      </c>
      <c r="H4266" s="24" t="s">
        <v>24211</v>
      </c>
      <c r="I4266" s="26" t="s">
        <v>16277</v>
      </c>
    </row>
    <row r="4267" spans="1:9" ht="33.75">
      <c r="A4267" s="246">
        <v>30</v>
      </c>
      <c r="B4267" s="21" t="s">
        <v>17505</v>
      </c>
      <c r="C4267" s="23">
        <v>187</v>
      </c>
      <c r="D4267" s="23" t="s">
        <v>20497</v>
      </c>
      <c r="E4267" s="23" t="s">
        <v>20498</v>
      </c>
      <c r="F4267" s="26" t="s">
        <v>24910</v>
      </c>
      <c r="G4267" s="24" t="s">
        <v>24212</v>
      </c>
      <c r="H4267" s="24" t="s">
        <v>24213</v>
      </c>
      <c r="I4267" s="26" t="s">
        <v>16277</v>
      </c>
    </row>
    <row r="4268" spans="1:9" ht="33.75">
      <c r="A4268" s="246">
        <v>30</v>
      </c>
      <c r="B4268" s="21" t="s">
        <v>17505</v>
      </c>
      <c r="C4268" s="23">
        <v>187</v>
      </c>
      <c r="D4268" s="23" t="s">
        <v>20497</v>
      </c>
      <c r="E4268" s="23" t="s">
        <v>20498</v>
      </c>
      <c r="F4268" s="26" t="s">
        <v>24911</v>
      </c>
      <c r="G4268" s="24" t="s">
        <v>24214</v>
      </c>
      <c r="H4268" s="24" t="s">
        <v>24215</v>
      </c>
      <c r="I4268" s="26" t="s">
        <v>16277</v>
      </c>
    </row>
    <row r="4269" spans="1:9" ht="33.75">
      <c r="A4269" s="246">
        <v>30</v>
      </c>
      <c r="B4269" s="21" t="s">
        <v>17505</v>
      </c>
      <c r="C4269" s="23">
        <v>187</v>
      </c>
      <c r="D4269" s="23" t="s">
        <v>20497</v>
      </c>
      <c r="E4269" s="23" t="s">
        <v>20498</v>
      </c>
      <c r="F4269" s="26" t="s">
        <v>24912</v>
      </c>
      <c r="G4269" s="24" t="s">
        <v>24216</v>
      </c>
      <c r="H4269" s="24" t="s">
        <v>24217</v>
      </c>
      <c r="I4269" s="26" t="s">
        <v>16277</v>
      </c>
    </row>
    <row r="4270" spans="1:9" ht="33.75">
      <c r="A4270" s="246">
        <v>30</v>
      </c>
      <c r="B4270" s="21" t="s">
        <v>17505</v>
      </c>
      <c r="C4270" s="23">
        <v>187</v>
      </c>
      <c r="D4270" s="23" t="s">
        <v>20497</v>
      </c>
      <c r="E4270" s="23" t="s">
        <v>20498</v>
      </c>
      <c r="F4270" s="26" t="s">
        <v>24913</v>
      </c>
      <c r="G4270" s="24" t="s">
        <v>24218</v>
      </c>
      <c r="H4270" s="24" t="s">
        <v>24219</v>
      </c>
      <c r="I4270" s="26" t="s">
        <v>16277</v>
      </c>
    </row>
    <row r="4271" spans="1:9" ht="33.75">
      <c r="A4271" s="246">
        <v>30</v>
      </c>
      <c r="B4271" s="21" t="s">
        <v>17505</v>
      </c>
      <c r="C4271" s="23">
        <v>187</v>
      </c>
      <c r="D4271" s="23" t="s">
        <v>20497</v>
      </c>
      <c r="E4271" s="23" t="s">
        <v>20498</v>
      </c>
      <c r="F4271" s="26" t="s">
        <v>24914</v>
      </c>
      <c r="G4271" s="24" t="s">
        <v>24220</v>
      </c>
      <c r="H4271" s="24" t="s">
        <v>24221</v>
      </c>
      <c r="I4271" s="26" t="s">
        <v>16277</v>
      </c>
    </row>
    <row r="4272" spans="1:9" ht="33.75">
      <c r="A4272" s="246">
        <v>30</v>
      </c>
      <c r="B4272" s="21" t="s">
        <v>17505</v>
      </c>
      <c r="C4272" s="23">
        <v>187</v>
      </c>
      <c r="D4272" s="23" t="s">
        <v>20497</v>
      </c>
      <c r="E4272" s="23" t="s">
        <v>20498</v>
      </c>
      <c r="F4272" s="26" t="s">
        <v>24915</v>
      </c>
      <c r="G4272" s="24" t="s">
        <v>24222</v>
      </c>
      <c r="H4272" s="24" t="s">
        <v>24223</v>
      </c>
      <c r="I4272" s="26" t="s">
        <v>16277</v>
      </c>
    </row>
    <row r="4273" spans="1:9" ht="33.75">
      <c r="A4273" s="246">
        <v>30</v>
      </c>
      <c r="B4273" s="21" t="s">
        <v>17505</v>
      </c>
      <c r="C4273" s="23">
        <v>187</v>
      </c>
      <c r="D4273" s="23" t="s">
        <v>20497</v>
      </c>
      <c r="E4273" s="23" t="s">
        <v>20498</v>
      </c>
      <c r="F4273" s="26" t="s">
        <v>24916</v>
      </c>
      <c r="G4273" s="24" t="s">
        <v>24224</v>
      </c>
      <c r="H4273" s="24" t="s">
        <v>24225</v>
      </c>
      <c r="I4273" s="26" t="s">
        <v>16277</v>
      </c>
    </row>
    <row r="4274" spans="1:9" ht="33.75">
      <c r="A4274" s="246">
        <v>30</v>
      </c>
      <c r="B4274" s="21" t="s">
        <v>17505</v>
      </c>
      <c r="C4274" s="23">
        <v>187</v>
      </c>
      <c r="D4274" s="23" t="s">
        <v>20497</v>
      </c>
      <c r="E4274" s="23" t="s">
        <v>20498</v>
      </c>
      <c r="F4274" s="26" t="s">
        <v>24917</v>
      </c>
      <c r="G4274" s="24" t="s">
        <v>24226</v>
      </c>
      <c r="H4274" s="24" t="s">
        <v>24227</v>
      </c>
      <c r="I4274" s="26" t="s">
        <v>16277</v>
      </c>
    </row>
    <row r="4275" spans="1:9" ht="33.75">
      <c r="A4275" s="246">
        <v>30</v>
      </c>
      <c r="B4275" s="21" t="s">
        <v>17505</v>
      </c>
      <c r="C4275" s="23">
        <v>188</v>
      </c>
      <c r="D4275" s="23" t="s">
        <v>20501</v>
      </c>
      <c r="E4275" s="23" t="s">
        <v>20502</v>
      </c>
      <c r="F4275" s="24" t="s">
        <v>22152</v>
      </c>
      <c r="G4275" s="23" t="s">
        <v>24918</v>
      </c>
      <c r="H4275" s="23" t="s">
        <v>22153</v>
      </c>
      <c r="I4275" s="24"/>
    </row>
    <row r="4276" spans="1:9" ht="33.75">
      <c r="A4276" s="246">
        <v>30</v>
      </c>
      <c r="B4276" s="21" t="s">
        <v>17505</v>
      </c>
      <c r="C4276" s="23">
        <v>188</v>
      </c>
      <c r="D4276" s="23" t="s">
        <v>20501</v>
      </c>
      <c r="E4276" s="23" t="s">
        <v>20502</v>
      </c>
      <c r="F4276" s="24" t="s">
        <v>25749</v>
      </c>
      <c r="G4276" s="23" t="s">
        <v>22154</v>
      </c>
      <c r="H4276" s="23" t="s">
        <v>22155</v>
      </c>
      <c r="I4276" s="24"/>
    </row>
    <row r="4277" spans="1:9" ht="33.75">
      <c r="A4277" s="246">
        <v>30</v>
      </c>
      <c r="B4277" s="21" t="s">
        <v>17505</v>
      </c>
      <c r="C4277" s="23">
        <v>188</v>
      </c>
      <c r="D4277" s="23" t="s">
        <v>20501</v>
      </c>
      <c r="E4277" s="23" t="s">
        <v>20502</v>
      </c>
      <c r="F4277" s="24" t="s">
        <v>24919</v>
      </c>
      <c r="G4277" s="23" t="s">
        <v>22156</v>
      </c>
      <c r="H4277" s="23" t="s">
        <v>22157</v>
      </c>
      <c r="I4277" s="24"/>
    </row>
    <row r="4278" spans="1:9" ht="33.75">
      <c r="A4278" s="246">
        <v>30</v>
      </c>
      <c r="B4278" s="21" t="s">
        <v>17505</v>
      </c>
      <c r="C4278" s="23">
        <v>188</v>
      </c>
      <c r="D4278" s="23" t="s">
        <v>20501</v>
      </c>
      <c r="E4278" s="23" t="s">
        <v>20502</v>
      </c>
      <c r="F4278" s="24" t="s">
        <v>24920</v>
      </c>
      <c r="G4278" s="23" t="s">
        <v>22158</v>
      </c>
      <c r="H4278" s="23" t="s">
        <v>22159</v>
      </c>
      <c r="I4278" s="24"/>
    </row>
    <row r="4279" spans="1:9" ht="33.75">
      <c r="A4279" s="246">
        <v>30</v>
      </c>
      <c r="B4279" s="21" t="s">
        <v>17505</v>
      </c>
      <c r="C4279" s="23">
        <v>188</v>
      </c>
      <c r="D4279" s="23" t="s">
        <v>20501</v>
      </c>
      <c r="E4279" s="23" t="s">
        <v>20502</v>
      </c>
      <c r="F4279" s="24" t="s">
        <v>22160</v>
      </c>
      <c r="G4279" s="23" t="s">
        <v>24921</v>
      </c>
      <c r="H4279" s="23" t="s">
        <v>22161</v>
      </c>
      <c r="I4279" s="24"/>
    </row>
    <row r="4280" spans="1:9" ht="33.75">
      <c r="A4280" s="246">
        <v>30</v>
      </c>
      <c r="B4280" s="21" t="s">
        <v>17505</v>
      </c>
      <c r="C4280" s="23">
        <v>188</v>
      </c>
      <c r="D4280" s="23" t="s">
        <v>20501</v>
      </c>
      <c r="E4280" s="23" t="s">
        <v>20502</v>
      </c>
      <c r="F4280" s="24" t="s">
        <v>22162</v>
      </c>
      <c r="G4280" s="23" t="s">
        <v>25750</v>
      </c>
      <c r="H4280" s="23" t="s">
        <v>22163</v>
      </c>
      <c r="I4280" s="24"/>
    </row>
    <row r="4281" spans="1:9" ht="33.75">
      <c r="A4281" s="246">
        <v>30</v>
      </c>
      <c r="B4281" s="21" t="s">
        <v>17505</v>
      </c>
      <c r="C4281" s="23">
        <v>188</v>
      </c>
      <c r="D4281" s="23" t="s">
        <v>20501</v>
      </c>
      <c r="E4281" s="23" t="s">
        <v>20502</v>
      </c>
      <c r="F4281" s="24" t="s">
        <v>22164</v>
      </c>
      <c r="G4281" s="23" t="s">
        <v>18520</v>
      </c>
      <c r="H4281" s="23" t="s">
        <v>22165</v>
      </c>
      <c r="I4281" s="24"/>
    </row>
    <row r="4282" spans="1:9" ht="33.75">
      <c r="A4282" s="246">
        <v>30</v>
      </c>
      <c r="B4282" s="21" t="s">
        <v>17505</v>
      </c>
      <c r="C4282" s="23">
        <v>188</v>
      </c>
      <c r="D4282" s="23" t="s">
        <v>20501</v>
      </c>
      <c r="E4282" s="23" t="s">
        <v>20502</v>
      </c>
      <c r="F4282" s="24" t="s">
        <v>22144</v>
      </c>
      <c r="G4282" s="23" t="s">
        <v>22145</v>
      </c>
      <c r="H4282" s="23" t="s">
        <v>22146</v>
      </c>
      <c r="I4282" s="24"/>
    </row>
    <row r="4283" spans="1:9" ht="33.75">
      <c r="A4283" s="246">
        <v>30</v>
      </c>
      <c r="B4283" s="21" t="s">
        <v>17505</v>
      </c>
      <c r="C4283" s="23">
        <v>188</v>
      </c>
      <c r="D4283" s="23" t="s">
        <v>20501</v>
      </c>
      <c r="E4283" s="23" t="s">
        <v>20502</v>
      </c>
      <c r="F4283" s="24" t="s">
        <v>22166</v>
      </c>
      <c r="G4283" s="23" t="s">
        <v>24922</v>
      </c>
      <c r="H4283" s="23" t="s">
        <v>20977</v>
      </c>
      <c r="I4283" s="24"/>
    </row>
    <row r="4284" spans="1:9" ht="33.75">
      <c r="A4284" s="246">
        <v>30</v>
      </c>
      <c r="B4284" s="21" t="s">
        <v>17505</v>
      </c>
      <c r="C4284" s="23">
        <v>188</v>
      </c>
      <c r="D4284" s="23" t="s">
        <v>20501</v>
      </c>
      <c r="E4284" s="23" t="s">
        <v>20502</v>
      </c>
      <c r="F4284" s="24" t="s">
        <v>22167</v>
      </c>
      <c r="G4284" s="23" t="s">
        <v>24923</v>
      </c>
      <c r="H4284" s="23" t="s">
        <v>20977</v>
      </c>
      <c r="I4284" s="24"/>
    </row>
    <row r="4285" spans="1:9" ht="33.75">
      <c r="A4285" s="246">
        <v>30</v>
      </c>
      <c r="B4285" s="21" t="s">
        <v>17505</v>
      </c>
      <c r="C4285" s="23">
        <v>188</v>
      </c>
      <c r="D4285" s="23" t="s">
        <v>20501</v>
      </c>
      <c r="E4285" s="23" t="s">
        <v>20502</v>
      </c>
      <c r="F4285" s="24" t="s">
        <v>22168</v>
      </c>
      <c r="G4285" s="23" t="s">
        <v>22169</v>
      </c>
      <c r="H4285" s="23" t="s">
        <v>20977</v>
      </c>
      <c r="I4285" s="24"/>
    </row>
    <row r="4286" spans="1:9" ht="33.75">
      <c r="A4286" s="246">
        <v>30</v>
      </c>
      <c r="B4286" s="21" t="s">
        <v>17506</v>
      </c>
      <c r="C4286" s="23">
        <v>188</v>
      </c>
      <c r="D4286" s="23" t="s">
        <v>20501</v>
      </c>
      <c r="E4286" s="23" t="s">
        <v>20502</v>
      </c>
      <c r="F4286" s="24" t="s">
        <v>17676</v>
      </c>
      <c r="G4286" s="23" t="s">
        <v>3867</v>
      </c>
      <c r="H4286" s="23" t="s">
        <v>31891</v>
      </c>
      <c r="I4286" s="24"/>
    </row>
    <row r="4287" spans="1:9" ht="33.75">
      <c r="A4287" s="246">
        <v>30</v>
      </c>
      <c r="B4287" s="21" t="s">
        <v>17506</v>
      </c>
      <c r="C4287" s="23">
        <v>188</v>
      </c>
      <c r="D4287" s="23" t="s">
        <v>20501</v>
      </c>
      <c r="E4287" s="23" t="s">
        <v>20502</v>
      </c>
      <c r="F4287" s="24" t="s">
        <v>20726</v>
      </c>
      <c r="G4287" s="23" t="s">
        <v>10286</v>
      </c>
      <c r="H4287" s="23" t="s">
        <v>10287</v>
      </c>
      <c r="I4287" s="24"/>
    </row>
    <row r="4288" spans="1:9" ht="33.75">
      <c r="A4288" s="246">
        <v>30</v>
      </c>
      <c r="B4288" s="21" t="s">
        <v>17506</v>
      </c>
      <c r="C4288" s="23">
        <v>188</v>
      </c>
      <c r="D4288" s="23" t="s">
        <v>20501</v>
      </c>
      <c r="E4288" s="23" t="s">
        <v>20502</v>
      </c>
      <c r="F4288" s="24" t="s">
        <v>18835</v>
      </c>
      <c r="G4288" s="23" t="s">
        <v>20727</v>
      </c>
      <c r="H4288" s="23" t="s">
        <v>18836</v>
      </c>
      <c r="I4288" s="24"/>
    </row>
    <row r="4289" spans="1:9" ht="33.75">
      <c r="A4289" s="246">
        <v>30</v>
      </c>
      <c r="B4289" s="21" t="s">
        <v>17506</v>
      </c>
      <c r="C4289" s="23">
        <v>188</v>
      </c>
      <c r="D4289" s="23" t="s">
        <v>20501</v>
      </c>
      <c r="E4289" s="23" t="s">
        <v>20502</v>
      </c>
      <c r="F4289" s="24" t="s">
        <v>20503</v>
      </c>
      <c r="G4289" s="23" t="s">
        <v>20728</v>
      </c>
      <c r="H4289" s="23" t="s">
        <v>10294</v>
      </c>
      <c r="I4289" s="24"/>
    </row>
    <row r="4290" spans="1:9" ht="33.75">
      <c r="A4290" s="246">
        <v>30</v>
      </c>
      <c r="B4290" s="21" t="s">
        <v>17506</v>
      </c>
      <c r="C4290" s="23">
        <v>188</v>
      </c>
      <c r="D4290" s="23" t="s">
        <v>20501</v>
      </c>
      <c r="E4290" s="23" t="s">
        <v>20502</v>
      </c>
      <c r="F4290" s="24" t="s">
        <v>18837</v>
      </c>
      <c r="G4290" s="23" t="s">
        <v>9611</v>
      </c>
      <c r="H4290" s="23" t="s">
        <v>31892</v>
      </c>
      <c r="I4290" s="24"/>
    </row>
    <row r="4291" spans="1:9" ht="33.75">
      <c r="A4291" s="246">
        <v>30</v>
      </c>
      <c r="B4291" s="21" t="s">
        <v>17506</v>
      </c>
      <c r="C4291" s="23">
        <v>188</v>
      </c>
      <c r="D4291" s="23" t="s">
        <v>20501</v>
      </c>
      <c r="E4291" s="23" t="s">
        <v>20502</v>
      </c>
      <c r="F4291" s="24" t="s">
        <v>17990</v>
      </c>
      <c r="G4291" s="23" t="s">
        <v>9612</v>
      </c>
      <c r="H4291" s="23" t="s">
        <v>31893</v>
      </c>
      <c r="I4291" s="24"/>
    </row>
    <row r="4292" spans="1:9" ht="33.75">
      <c r="A4292" s="246">
        <v>30</v>
      </c>
      <c r="B4292" s="21" t="s">
        <v>17506</v>
      </c>
      <c r="C4292" s="23">
        <v>188</v>
      </c>
      <c r="D4292" s="23" t="s">
        <v>20501</v>
      </c>
      <c r="E4292" s="23" t="s">
        <v>20502</v>
      </c>
      <c r="F4292" s="26" t="s">
        <v>20729</v>
      </c>
      <c r="G4292" s="23" t="s">
        <v>9613</v>
      </c>
      <c r="H4292" s="23" t="s">
        <v>31894</v>
      </c>
      <c r="I4292" s="24"/>
    </row>
    <row r="4293" spans="1:9" ht="33.75">
      <c r="A4293" s="246">
        <v>30</v>
      </c>
      <c r="B4293" s="21" t="s">
        <v>17506</v>
      </c>
      <c r="C4293" s="23">
        <v>188</v>
      </c>
      <c r="D4293" s="23" t="s">
        <v>20501</v>
      </c>
      <c r="E4293" s="23" t="s">
        <v>20502</v>
      </c>
      <c r="F4293" s="26" t="s">
        <v>17992</v>
      </c>
      <c r="G4293" s="23" t="s">
        <v>9614</v>
      </c>
      <c r="H4293" s="23" t="s">
        <v>10292</v>
      </c>
      <c r="I4293" s="24"/>
    </row>
    <row r="4294" spans="1:9" ht="33.75">
      <c r="A4294" s="246">
        <v>30</v>
      </c>
      <c r="B4294" s="21" t="s">
        <v>17506</v>
      </c>
      <c r="C4294" s="23">
        <v>188</v>
      </c>
      <c r="D4294" s="23" t="s">
        <v>20501</v>
      </c>
      <c r="E4294" s="23" t="s">
        <v>20502</v>
      </c>
      <c r="F4294" s="26" t="s">
        <v>17989</v>
      </c>
      <c r="G4294" s="23" t="s">
        <v>9615</v>
      </c>
      <c r="H4294" s="23" t="s">
        <v>10290</v>
      </c>
      <c r="I4294" s="24"/>
    </row>
    <row r="4295" spans="1:9" ht="33.75">
      <c r="A4295" s="246">
        <v>30</v>
      </c>
      <c r="B4295" s="21" t="s">
        <v>17506</v>
      </c>
      <c r="C4295" s="23">
        <v>188</v>
      </c>
      <c r="D4295" s="23" t="s">
        <v>20501</v>
      </c>
      <c r="E4295" s="23" t="s">
        <v>20502</v>
      </c>
      <c r="F4295" s="26" t="s">
        <v>24924</v>
      </c>
      <c r="G4295" s="23" t="s">
        <v>20730</v>
      </c>
      <c r="H4295" s="23" t="s">
        <v>10289</v>
      </c>
      <c r="I4295" s="24"/>
    </row>
    <row r="4296" spans="1:9" ht="33.75">
      <c r="A4296" s="33" t="s">
        <v>18235</v>
      </c>
      <c r="B4296" s="21" t="s">
        <v>17571</v>
      </c>
      <c r="C4296" s="23">
        <v>189</v>
      </c>
      <c r="D4296" s="23" t="s">
        <v>20504</v>
      </c>
      <c r="E4296" s="23" t="s">
        <v>20505</v>
      </c>
      <c r="F4296" s="24" t="s">
        <v>22170</v>
      </c>
      <c r="G4296" s="53" t="s">
        <v>9616</v>
      </c>
      <c r="H4296" s="53" t="s">
        <v>9617</v>
      </c>
      <c r="I4296" s="24"/>
    </row>
    <row r="4297" spans="1:9" ht="33.75">
      <c r="A4297" s="33" t="s">
        <v>18235</v>
      </c>
      <c r="B4297" s="21" t="s">
        <v>17571</v>
      </c>
      <c r="C4297" s="23">
        <v>189</v>
      </c>
      <c r="D4297" s="23" t="s">
        <v>20504</v>
      </c>
      <c r="E4297" s="23" t="s">
        <v>20505</v>
      </c>
      <c r="F4297" s="24" t="s">
        <v>9618</v>
      </c>
      <c r="G4297" s="23" t="s">
        <v>9619</v>
      </c>
      <c r="H4297" s="23" t="s">
        <v>9620</v>
      </c>
      <c r="I4297" s="24"/>
    </row>
    <row r="4298" spans="1:9" ht="33.75">
      <c r="A4298" s="33" t="s">
        <v>18235</v>
      </c>
      <c r="B4298" s="21" t="s">
        <v>17571</v>
      </c>
      <c r="C4298" s="23">
        <v>189</v>
      </c>
      <c r="D4298" s="23" t="s">
        <v>20504</v>
      </c>
      <c r="E4298" s="23" t="s">
        <v>20505</v>
      </c>
      <c r="F4298" s="24" t="s">
        <v>20506</v>
      </c>
      <c r="G4298" s="53" t="s">
        <v>9621</v>
      </c>
      <c r="H4298" s="53" t="s">
        <v>31895</v>
      </c>
      <c r="I4298" s="24"/>
    </row>
    <row r="4299" spans="1:9" ht="33.75">
      <c r="A4299" s="33" t="s">
        <v>18235</v>
      </c>
      <c r="B4299" s="21" t="s">
        <v>17571</v>
      </c>
      <c r="C4299" s="23">
        <v>189</v>
      </c>
      <c r="D4299" s="23" t="s">
        <v>20504</v>
      </c>
      <c r="E4299" s="23" t="s">
        <v>20505</v>
      </c>
      <c r="F4299" s="24" t="s">
        <v>20731</v>
      </c>
      <c r="G4299" s="53" t="s">
        <v>9622</v>
      </c>
      <c r="H4299" s="53" t="s">
        <v>31896</v>
      </c>
      <c r="I4299" s="24"/>
    </row>
    <row r="4300" spans="1:9" ht="33.75">
      <c r="A4300" s="33" t="s">
        <v>18235</v>
      </c>
      <c r="B4300" s="21" t="s">
        <v>17571</v>
      </c>
      <c r="C4300" s="23">
        <v>189</v>
      </c>
      <c r="D4300" s="23" t="s">
        <v>20504</v>
      </c>
      <c r="E4300" s="23" t="s">
        <v>20505</v>
      </c>
      <c r="F4300" s="24" t="s">
        <v>22171</v>
      </c>
      <c r="G4300" s="53" t="s">
        <v>33977</v>
      </c>
      <c r="H4300" s="53" t="s">
        <v>25751</v>
      </c>
      <c r="I4300" s="24"/>
    </row>
    <row r="4301" spans="1:9" ht="33.75">
      <c r="A4301" s="33" t="s">
        <v>18235</v>
      </c>
      <c r="B4301" s="21" t="s">
        <v>17571</v>
      </c>
      <c r="C4301" s="23">
        <v>189</v>
      </c>
      <c r="D4301" s="23" t="s">
        <v>20504</v>
      </c>
      <c r="E4301" s="23" t="s">
        <v>20505</v>
      </c>
      <c r="F4301" s="24" t="s">
        <v>9623</v>
      </c>
      <c r="G4301" s="53" t="s">
        <v>9624</v>
      </c>
      <c r="H4301" s="53" t="s">
        <v>9625</v>
      </c>
      <c r="I4301" s="24"/>
    </row>
    <row r="4302" spans="1:9" ht="33.75">
      <c r="A4302" s="33" t="s">
        <v>18235</v>
      </c>
      <c r="B4302" s="21" t="s">
        <v>17571</v>
      </c>
      <c r="C4302" s="23">
        <v>189</v>
      </c>
      <c r="D4302" s="23" t="s">
        <v>20504</v>
      </c>
      <c r="E4302" s="23" t="s">
        <v>20505</v>
      </c>
      <c r="F4302" s="24" t="s">
        <v>9626</v>
      </c>
      <c r="G4302" s="53" t="s">
        <v>25752</v>
      </c>
      <c r="H4302" s="53" t="s">
        <v>9627</v>
      </c>
      <c r="I4302" s="24"/>
    </row>
    <row r="4303" spans="1:9" ht="33.75">
      <c r="A4303" s="229">
        <v>2</v>
      </c>
      <c r="B4303" s="21" t="s">
        <v>17506</v>
      </c>
      <c r="C4303" s="23">
        <v>190</v>
      </c>
      <c r="D4303" s="23" t="s">
        <v>33978</v>
      </c>
      <c r="E4303" s="23" t="s">
        <v>20507</v>
      </c>
      <c r="F4303" s="24" t="s">
        <v>139</v>
      </c>
      <c r="G4303" s="23" t="s">
        <v>9628</v>
      </c>
      <c r="H4303" s="23" t="s">
        <v>9629</v>
      </c>
      <c r="I4303" s="24"/>
    </row>
    <row r="4304" spans="1:9" ht="33.75">
      <c r="A4304" s="229">
        <v>2</v>
      </c>
      <c r="B4304" s="21" t="s">
        <v>17506</v>
      </c>
      <c r="C4304" s="23">
        <v>190</v>
      </c>
      <c r="D4304" s="23" t="s">
        <v>33978</v>
      </c>
      <c r="E4304" s="23" t="s">
        <v>20507</v>
      </c>
      <c r="F4304" s="24" t="s">
        <v>640</v>
      </c>
      <c r="G4304" s="23" t="s">
        <v>9630</v>
      </c>
      <c r="H4304" s="23" t="s">
        <v>9631</v>
      </c>
      <c r="I4304" s="24"/>
    </row>
    <row r="4305" spans="1:9" ht="33.75">
      <c r="A4305" s="229">
        <v>2</v>
      </c>
      <c r="B4305" s="21" t="s">
        <v>17506</v>
      </c>
      <c r="C4305" s="23">
        <v>190</v>
      </c>
      <c r="D4305" s="23" t="s">
        <v>33978</v>
      </c>
      <c r="E4305" s="23" t="s">
        <v>20507</v>
      </c>
      <c r="F4305" s="24" t="s">
        <v>2489</v>
      </c>
      <c r="G4305" s="23" t="s">
        <v>9632</v>
      </c>
      <c r="H4305" s="23" t="s">
        <v>25753</v>
      </c>
      <c r="I4305" s="24"/>
    </row>
    <row r="4306" spans="1:9" ht="33.75">
      <c r="A4306" s="229">
        <v>2</v>
      </c>
      <c r="B4306" s="21" t="s">
        <v>17506</v>
      </c>
      <c r="C4306" s="23">
        <v>190</v>
      </c>
      <c r="D4306" s="23" t="s">
        <v>33978</v>
      </c>
      <c r="E4306" s="23" t="s">
        <v>20507</v>
      </c>
      <c r="F4306" s="24" t="s">
        <v>1729</v>
      </c>
      <c r="G4306" s="23" t="s">
        <v>9633</v>
      </c>
      <c r="H4306" s="23" t="s">
        <v>9634</v>
      </c>
      <c r="I4306" s="24"/>
    </row>
    <row r="4307" spans="1:9" ht="33.75">
      <c r="A4307" s="229">
        <v>2</v>
      </c>
      <c r="B4307" s="21" t="s">
        <v>17506</v>
      </c>
      <c r="C4307" s="23">
        <v>190</v>
      </c>
      <c r="D4307" s="23" t="s">
        <v>33978</v>
      </c>
      <c r="E4307" s="23" t="s">
        <v>20507</v>
      </c>
      <c r="F4307" s="24" t="s">
        <v>2485</v>
      </c>
      <c r="G4307" s="23" t="s">
        <v>9635</v>
      </c>
      <c r="H4307" s="23" t="s">
        <v>25754</v>
      </c>
      <c r="I4307" s="24"/>
    </row>
    <row r="4308" spans="1:9" ht="33.75">
      <c r="A4308" s="229">
        <v>2</v>
      </c>
      <c r="B4308" s="21" t="s">
        <v>17506</v>
      </c>
      <c r="C4308" s="23">
        <v>190</v>
      </c>
      <c r="D4308" s="23" t="s">
        <v>33978</v>
      </c>
      <c r="E4308" s="23" t="s">
        <v>20507</v>
      </c>
      <c r="F4308" s="24" t="s">
        <v>2490</v>
      </c>
      <c r="G4308" s="23" t="s">
        <v>9636</v>
      </c>
      <c r="H4308" s="23" t="s">
        <v>9637</v>
      </c>
      <c r="I4308" s="24"/>
    </row>
    <row r="4309" spans="1:9" ht="33.75">
      <c r="A4309" s="229">
        <v>2</v>
      </c>
      <c r="B4309" s="21" t="s">
        <v>17506</v>
      </c>
      <c r="C4309" s="23">
        <v>190</v>
      </c>
      <c r="D4309" s="23" t="s">
        <v>33978</v>
      </c>
      <c r="E4309" s="23" t="s">
        <v>20507</v>
      </c>
      <c r="F4309" s="24" t="s">
        <v>9638</v>
      </c>
      <c r="G4309" s="23" t="s">
        <v>9639</v>
      </c>
      <c r="H4309" s="23" t="s">
        <v>9640</v>
      </c>
      <c r="I4309" s="24"/>
    </row>
    <row r="4310" spans="1:9" ht="33.75">
      <c r="A4310" s="229">
        <v>2</v>
      </c>
      <c r="B4310" s="21" t="s">
        <v>17506</v>
      </c>
      <c r="C4310" s="23">
        <v>190</v>
      </c>
      <c r="D4310" s="23" t="s">
        <v>33978</v>
      </c>
      <c r="E4310" s="23" t="s">
        <v>20507</v>
      </c>
      <c r="F4310" s="24" t="s">
        <v>9641</v>
      </c>
      <c r="G4310" s="23" t="s">
        <v>9642</v>
      </c>
      <c r="H4310" s="23" t="s">
        <v>9643</v>
      </c>
      <c r="I4310" s="24"/>
    </row>
    <row r="4311" spans="1:9" ht="33.75">
      <c r="A4311" s="229">
        <v>2</v>
      </c>
      <c r="B4311" s="21" t="s">
        <v>17506</v>
      </c>
      <c r="C4311" s="23">
        <v>190</v>
      </c>
      <c r="D4311" s="23" t="s">
        <v>33978</v>
      </c>
      <c r="E4311" s="23" t="s">
        <v>20507</v>
      </c>
      <c r="F4311" s="24" t="s">
        <v>9644</v>
      </c>
      <c r="G4311" s="23" t="s">
        <v>9645</v>
      </c>
      <c r="H4311" s="23" t="s">
        <v>9646</v>
      </c>
      <c r="I4311" s="24"/>
    </row>
    <row r="4312" spans="1:9" ht="33.75">
      <c r="A4312" s="229">
        <v>2</v>
      </c>
      <c r="B4312" s="21" t="s">
        <v>17506</v>
      </c>
      <c r="C4312" s="23">
        <v>190</v>
      </c>
      <c r="D4312" s="23" t="s">
        <v>33978</v>
      </c>
      <c r="E4312" s="23" t="s">
        <v>20507</v>
      </c>
      <c r="F4312" s="24" t="s">
        <v>9647</v>
      </c>
      <c r="G4312" s="23" t="s">
        <v>9648</v>
      </c>
      <c r="H4312" s="23" t="s">
        <v>9649</v>
      </c>
      <c r="I4312" s="24"/>
    </row>
    <row r="4313" spans="1:9" ht="33.75">
      <c r="A4313" s="229">
        <v>2</v>
      </c>
      <c r="B4313" s="21" t="s">
        <v>17506</v>
      </c>
      <c r="C4313" s="23">
        <v>190</v>
      </c>
      <c r="D4313" s="23" t="s">
        <v>33978</v>
      </c>
      <c r="E4313" s="23" t="s">
        <v>20507</v>
      </c>
      <c r="F4313" s="24" t="s">
        <v>9650</v>
      </c>
      <c r="G4313" s="23" t="s">
        <v>9651</v>
      </c>
      <c r="H4313" s="23" t="s">
        <v>9652</v>
      </c>
      <c r="I4313" s="24"/>
    </row>
    <row r="4314" spans="1:9" ht="33.75">
      <c r="A4314" s="229">
        <v>2</v>
      </c>
      <c r="B4314" s="21" t="s">
        <v>17506</v>
      </c>
      <c r="C4314" s="23">
        <v>190</v>
      </c>
      <c r="D4314" s="23" t="s">
        <v>33978</v>
      </c>
      <c r="E4314" s="23" t="s">
        <v>20507</v>
      </c>
      <c r="F4314" s="24" t="s">
        <v>2214</v>
      </c>
      <c r="G4314" s="23" t="s">
        <v>9653</v>
      </c>
      <c r="H4314" s="23" t="s">
        <v>9654</v>
      </c>
      <c r="I4314" s="24"/>
    </row>
    <row r="4315" spans="1:9" ht="33.75">
      <c r="A4315" s="229">
        <v>2</v>
      </c>
      <c r="B4315" s="21" t="s">
        <v>17506</v>
      </c>
      <c r="C4315" s="23">
        <v>190</v>
      </c>
      <c r="D4315" s="23" t="s">
        <v>33978</v>
      </c>
      <c r="E4315" s="23" t="s">
        <v>20507</v>
      </c>
      <c r="F4315" s="24" t="s">
        <v>2215</v>
      </c>
      <c r="G4315" s="23" t="s">
        <v>25755</v>
      </c>
      <c r="H4315" s="23" t="s">
        <v>9655</v>
      </c>
      <c r="I4315" s="24"/>
    </row>
    <row r="4316" spans="1:9" ht="33.75">
      <c r="A4316" s="229">
        <v>2</v>
      </c>
      <c r="B4316" s="21" t="s">
        <v>17506</v>
      </c>
      <c r="C4316" s="23">
        <v>190</v>
      </c>
      <c r="D4316" s="23" t="s">
        <v>33978</v>
      </c>
      <c r="E4316" s="23" t="s">
        <v>20507</v>
      </c>
      <c r="F4316" s="24" t="s">
        <v>1034</v>
      </c>
      <c r="G4316" s="23" t="s">
        <v>9656</v>
      </c>
      <c r="H4316" s="23" t="s">
        <v>9657</v>
      </c>
      <c r="I4316" s="24"/>
    </row>
    <row r="4317" spans="1:9" ht="33.75">
      <c r="A4317" s="229">
        <v>2</v>
      </c>
      <c r="B4317" s="21" t="s">
        <v>17506</v>
      </c>
      <c r="C4317" s="23">
        <v>190</v>
      </c>
      <c r="D4317" s="23" t="s">
        <v>33978</v>
      </c>
      <c r="E4317" s="23" t="s">
        <v>20507</v>
      </c>
      <c r="F4317" s="24" t="s">
        <v>25756</v>
      </c>
      <c r="G4317" s="23" t="s">
        <v>9658</v>
      </c>
      <c r="H4317" s="23" t="s">
        <v>9659</v>
      </c>
      <c r="I4317" s="24"/>
    </row>
    <row r="4318" spans="1:9" ht="33.75">
      <c r="A4318" s="229">
        <v>2</v>
      </c>
      <c r="B4318" s="21" t="s">
        <v>17506</v>
      </c>
      <c r="C4318" s="23">
        <v>190</v>
      </c>
      <c r="D4318" s="23" t="s">
        <v>33978</v>
      </c>
      <c r="E4318" s="23" t="s">
        <v>20507</v>
      </c>
      <c r="F4318" s="24" t="s">
        <v>24925</v>
      </c>
      <c r="G4318" s="23" t="s">
        <v>9660</v>
      </c>
      <c r="H4318" s="23" t="s">
        <v>9661</v>
      </c>
      <c r="I4318" s="24"/>
    </row>
    <row r="4319" spans="1:9" ht="33.75">
      <c r="A4319" s="229">
        <v>2</v>
      </c>
      <c r="B4319" s="21" t="s">
        <v>17506</v>
      </c>
      <c r="C4319" s="23">
        <v>190</v>
      </c>
      <c r="D4319" s="23" t="s">
        <v>33978</v>
      </c>
      <c r="E4319" s="23" t="s">
        <v>20507</v>
      </c>
      <c r="F4319" s="24" t="s">
        <v>17661</v>
      </c>
      <c r="G4319" s="23" t="s">
        <v>9662</v>
      </c>
      <c r="H4319" s="23" t="s">
        <v>24926</v>
      </c>
      <c r="I4319" s="24"/>
    </row>
    <row r="4320" spans="1:9" ht="33.75">
      <c r="A4320" s="229">
        <v>2</v>
      </c>
      <c r="B4320" s="21" t="s">
        <v>17506</v>
      </c>
      <c r="C4320" s="23">
        <v>190</v>
      </c>
      <c r="D4320" s="23" t="s">
        <v>33978</v>
      </c>
      <c r="E4320" s="23" t="s">
        <v>20507</v>
      </c>
      <c r="F4320" s="24" t="s">
        <v>2217</v>
      </c>
      <c r="G4320" s="23" t="s">
        <v>9663</v>
      </c>
      <c r="H4320" s="23" t="s">
        <v>22172</v>
      </c>
      <c r="I4320" s="24"/>
    </row>
    <row r="4321" spans="1:9" ht="33.75">
      <c r="A4321" s="229">
        <v>3</v>
      </c>
      <c r="B4321" s="21" t="s">
        <v>17506</v>
      </c>
      <c r="C4321" s="23">
        <v>191</v>
      </c>
      <c r="D4321" s="23" t="s">
        <v>20508</v>
      </c>
      <c r="E4321" s="23" t="s">
        <v>25757</v>
      </c>
      <c r="F4321" s="24" t="s">
        <v>20732</v>
      </c>
      <c r="G4321" s="23" t="s">
        <v>24927</v>
      </c>
      <c r="H4321" s="23" t="s">
        <v>20509</v>
      </c>
      <c r="I4321" s="24"/>
    </row>
    <row r="4322" spans="1:9" ht="33.75">
      <c r="A4322" s="229">
        <v>3</v>
      </c>
      <c r="B4322" s="21" t="s">
        <v>17506</v>
      </c>
      <c r="C4322" s="23">
        <v>191</v>
      </c>
      <c r="D4322" s="23" t="s">
        <v>20508</v>
      </c>
      <c r="E4322" s="23" t="s">
        <v>25757</v>
      </c>
      <c r="F4322" s="24" t="s">
        <v>17666</v>
      </c>
      <c r="G4322" s="23" t="s">
        <v>20733</v>
      </c>
      <c r="H4322" s="23" t="s">
        <v>9664</v>
      </c>
      <c r="I4322" s="24"/>
    </row>
    <row r="4323" spans="1:9" ht="33.75">
      <c r="A4323" s="229">
        <v>3</v>
      </c>
      <c r="B4323" s="21" t="s">
        <v>17506</v>
      </c>
      <c r="C4323" s="23">
        <v>191</v>
      </c>
      <c r="D4323" s="23" t="s">
        <v>20508</v>
      </c>
      <c r="E4323" s="23" t="s">
        <v>25757</v>
      </c>
      <c r="F4323" s="24" t="s">
        <v>9665</v>
      </c>
      <c r="G4323" s="23" t="s">
        <v>3577</v>
      </c>
      <c r="H4323" s="23" t="s">
        <v>1639</v>
      </c>
      <c r="I4323" s="24"/>
    </row>
    <row r="4324" spans="1:9" ht="45">
      <c r="A4324" s="246">
        <v>58</v>
      </c>
      <c r="B4324" s="21" t="s">
        <v>17506</v>
      </c>
      <c r="C4324" s="23">
        <v>192</v>
      </c>
      <c r="D4324" s="23" t="s">
        <v>20510</v>
      </c>
      <c r="E4324" s="23" t="s">
        <v>25758</v>
      </c>
      <c r="F4324" s="24" t="s">
        <v>2218</v>
      </c>
      <c r="G4324" s="23" t="s">
        <v>9666</v>
      </c>
      <c r="H4324" s="23" t="s">
        <v>9667</v>
      </c>
      <c r="I4324" s="24" t="s">
        <v>251</v>
      </c>
    </row>
    <row r="4325" spans="1:9" ht="33.75">
      <c r="A4325" s="246">
        <v>58</v>
      </c>
      <c r="B4325" s="21" t="s">
        <v>17505</v>
      </c>
      <c r="C4325" s="23">
        <v>192</v>
      </c>
      <c r="D4325" s="23" t="s">
        <v>20510</v>
      </c>
      <c r="E4325" s="23" t="s">
        <v>25758</v>
      </c>
      <c r="F4325" s="26" t="s">
        <v>24928</v>
      </c>
      <c r="G4325" s="23" t="s">
        <v>20734</v>
      </c>
      <c r="H4325" s="23" t="s">
        <v>20511</v>
      </c>
      <c r="I4325" s="24" t="s">
        <v>16277</v>
      </c>
    </row>
    <row r="4326" spans="1:9" ht="33.75">
      <c r="A4326" s="246">
        <v>58</v>
      </c>
      <c r="B4326" s="21" t="s">
        <v>17505</v>
      </c>
      <c r="C4326" s="23">
        <v>192</v>
      </c>
      <c r="D4326" s="23" t="s">
        <v>20510</v>
      </c>
      <c r="E4326" s="23" t="s">
        <v>25758</v>
      </c>
      <c r="F4326" s="26" t="s">
        <v>20512</v>
      </c>
      <c r="G4326" s="23" t="s">
        <v>20735</v>
      </c>
      <c r="H4326" s="23" t="s">
        <v>25759</v>
      </c>
      <c r="I4326" s="24" t="s">
        <v>16277</v>
      </c>
    </row>
    <row r="4327" spans="1:9" ht="33.75">
      <c r="A4327" s="33" t="s">
        <v>18235</v>
      </c>
      <c r="B4327" s="21" t="s">
        <v>17571</v>
      </c>
      <c r="C4327" s="23">
        <v>193</v>
      </c>
      <c r="D4327" s="23" t="s">
        <v>25760</v>
      </c>
      <c r="E4327" s="23" t="s">
        <v>25761</v>
      </c>
      <c r="F4327" s="24" t="s">
        <v>3742</v>
      </c>
      <c r="G4327" s="23" t="s">
        <v>24929</v>
      </c>
      <c r="H4327" s="23" t="s">
        <v>3741</v>
      </c>
      <c r="I4327" s="24"/>
    </row>
    <row r="4328" spans="1:9" ht="33.75">
      <c r="A4328" s="33" t="s">
        <v>18235</v>
      </c>
      <c r="B4328" s="21" t="s">
        <v>17571</v>
      </c>
      <c r="C4328" s="23">
        <v>193</v>
      </c>
      <c r="D4328" s="23" t="s">
        <v>25760</v>
      </c>
      <c r="E4328" s="23" t="s">
        <v>25761</v>
      </c>
      <c r="F4328" s="24" t="s">
        <v>4001</v>
      </c>
      <c r="G4328" s="23" t="s">
        <v>9669</v>
      </c>
      <c r="H4328" s="23" t="s">
        <v>20051</v>
      </c>
      <c r="I4328" s="24"/>
    </row>
    <row r="4329" spans="1:9" ht="33.75">
      <c r="A4329" s="33" t="s">
        <v>18235</v>
      </c>
      <c r="B4329" s="21" t="s">
        <v>17571</v>
      </c>
      <c r="C4329" s="23">
        <v>193</v>
      </c>
      <c r="D4329" s="23" t="s">
        <v>25760</v>
      </c>
      <c r="E4329" s="23" t="s">
        <v>25761</v>
      </c>
      <c r="F4329" s="24" t="s">
        <v>4003</v>
      </c>
      <c r="G4329" s="23" t="s">
        <v>22606</v>
      </c>
      <c r="H4329" s="23" t="s">
        <v>25762</v>
      </c>
      <c r="I4329" s="24"/>
    </row>
    <row r="4330" spans="1:9" ht="33.75">
      <c r="A4330" s="33" t="s">
        <v>18235</v>
      </c>
      <c r="B4330" s="21" t="s">
        <v>17571</v>
      </c>
      <c r="C4330" s="23">
        <v>193</v>
      </c>
      <c r="D4330" s="23" t="s">
        <v>25760</v>
      </c>
      <c r="E4330" s="23" t="s">
        <v>25761</v>
      </c>
      <c r="F4330" s="24" t="s">
        <v>17771</v>
      </c>
      <c r="G4330" s="23" t="s">
        <v>25763</v>
      </c>
      <c r="H4330" s="23" t="s">
        <v>25764</v>
      </c>
      <c r="I4330" s="24"/>
    </row>
    <row r="4331" spans="1:9" ht="33.75">
      <c r="A4331" s="33" t="s">
        <v>18235</v>
      </c>
      <c r="B4331" s="21" t="s">
        <v>17571</v>
      </c>
      <c r="C4331" s="23">
        <v>193</v>
      </c>
      <c r="D4331" s="23" t="s">
        <v>25760</v>
      </c>
      <c r="E4331" s="23" t="s">
        <v>25761</v>
      </c>
      <c r="F4331" s="24" t="s">
        <v>4000</v>
      </c>
      <c r="G4331" s="23" t="s">
        <v>9668</v>
      </c>
      <c r="H4331" s="23" t="s">
        <v>25765</v>
      </c>
      <c r="I4331" s="24"/>
    </row>
    <row r="4332" spans="1:9" ht="33.75">
      <c r="A4332" s="33" t="s">
        <v>18235</v>
      </c>
      <c r="B4332" s="21" t="s">
        <v>17588</v>
      </c>
      <c r="C4332" s="23">
        <v>193</v>
      </c>
      <c r="D4332" s="23" t="s">
        <v>25760</v>
      </c>
      <c r="E4332" s="23" t="s">
        <v>25761</v>
      </c>
      <c r="F4332" s="24" t="s">
        <v>22376</v>
      </c>
      <c r="G4332" s="23" t="s">
        <v>23707</v>
      </c>
      <c r="H4332" s="23" t="s">
        <v>22375</v>
      </c>
      <c r="I4332" s="24"/>
    </row>
    <row r="4333" spans="1:9" ht="33.75">
      <c r="A4333" s="33" t="s">
        <v>18235</v>
      </c>
      <c r="B4333" s="21" t="s">
        <v>17571</v>
      </c>
      <c r="C4333" s="23">
        <v>193</v>
      </c>
      <c r="D4333" s="23" t="s">
        <v>25760</v>
      </c>
      <c r="E4333" s="23" t="s">
        <v>25761</v>
      </c>
      <c r="F4333" s="24" t="s">
        <v>4004</v>
      </c>
      <c r="G4333" s="23" t="s">
        <v>9672</v>
      </c>
      <c r="H4333" s="23" t="s">
        <v>25766</v>
      </c>
      <c r="I4333" s="24"/>
    </row>
    <row r="4334" spans="1:9" ht="33.75">
      <c r="A4334" s="33" t="s">
        <v>18235</v>
      </c>
      <c r="B4334" s="21" t="s">
        <v>17571</v>
      </c>
      <c r="C4334" s="23">
        <v>193</v>
      </c>
      <c r="D4334" s="23" t="s">
        <v>25760</v>
      </c>
      <c r="E4334" s="23" t="s">
        <v>25761</v>
      </c>
      <c r="F4334" s="24" t="s">
        <v>4005</v>
      </c>
      <c r="G4334" s="23" t="s">
        <v>9673</v>
      </c>
      <c r="H4334" s="23" t="s">
        <v>17059</v>
      </c>
      <c r="I4334" s="24"/>
    </row>
    <row r="4335" spans="1:9" ht="33.75">
      <c r="A4335" s="33" t="s">
        <v>18235</v>
      </c>
      <c r="B4335" s="21" t="s">
        <v>17571</v>
      </c>
      <c r="C4335" s="23">
        <v>193</v>
      </c>
      <c r="D4335" s="23" t="s">
        <v>25760</v>
      </c>
      <c r="E4335" s="23" t="s">
        <v>25761</v>
      </c>
      <c r="F4335" s="24" t="s">
        <v>4002</v>
      </c>
      <c r="G4335" s="23" t="s">
        <v>9670</v>
      </c>
      <c r="H4335" s="23" t="s">
        <v>9671</v>
      </c>
      <c r="I4335" s="24"/>
    </row>
    <row r="4336" spans="1:9" ht="33.75">
      <c r="A4336" s="33" t="s">
        <v>18235</v>
      </c>
      <c r="B4336" s="21" t="s">
        <v>17571</v>
      </c>
      <c r="C4336" s="23">
        <v>193</v>
      </c>
      <c r="D4336" s="23" t="s">
        <v>25760</v>
      </c>
      <c r="E4336" s="23" t="s">
        <v>25761</v>
      </c>
      <c r="F4336" s="24" t="s">
        <v>4006</v>
      </c>
      <c r="G4336" s="23" t="s">
        <v>9674</v>
      </c>
      <c r="H4336" s="23" t="s">
        <v>25767</v>
      </c>
      <c r="I4336" s="24"/>
    </row>
    <row r="4337" spans="1:9" ht="33.75">
      <c r="A4337" s="33" t="s">
        <v>18235</v>
      </c>
      <c r="B4337" s="21" t="s">
        <v>17571</v>
      </c>
      <c r="C4337" s="23">
        <v>193</v>
      </c>
      <c r="D4337" s="23" t="s">
        <v>25760</v>
      </c>
      <c r="E4337" s="23" t="s">
        <v>25761</v>
      </c>
      <c r="F4337" s="24" t="s">
        <v>22173</v>
      </c>
      <c r="G4337" s="23" t="s">
        <v>21290</v>
      </c>
      <c r="H4337" s="23" t="s">
        <v>15954</v>
      </c>
      <c r="I4337" s="24"/>
    </row>
    <row r="4338" spans="1:9" ht="33.75">
      <c r="A4338" s="33" t="s">
        <v>18235</v>
      </c>
      <c r="B4338" s="21" t="s">
        <v>17571</v>
      </c>
      <c r="C4338" s="23">
        <v>193</v>
      </c>
      <c r="D4338" s="23" t="s">
        <v>25760</v>
      </c>
      <c r="E4338" s="23" t="s">
        <v>25761</v>
      </c>
      <c r="F4338" s="24" t="s">
        <v>18207</v>
      </c>
      <c r="G4338" s="23" t="s">
        <v>8606</v>
      </c>
      <c r="H4338" s="23" t="s">
        <v>8607</v>
      </c>
      <c r="I4338" s="24"/>
    </row>
    <row r="4339" spans="1:9" ht="33.75">
      <c r="A4339" s="33" t="s">
        <v>18235</v>
      </c>
      <c r="B4339" s="21" t="s">
        <v>17571</v>
      </c>
      <c r="C4339" s="23">
        <v>193</v>
      </c>
      <c r="D4339" s="23" t="s">
        <v>25760</v>
      </c>
      <c r="E4339" s="23" t="s">
        <v>25761</v>
      </c>
      <c r="F4339" s="24" t="s">
        <v>24930</v>
      </c>
      <c r="G4339" s="23" t="s">
        <v>21289</v>
      </c>
      <c r="H4339" s="23" t="s">
        <v>15953</v>
      </c>
      <c r="I4339" s="24"/>
    </row>
    <row r="4340" spans="1:9" ht="33.75">
      <c r="A4340" s="33" t="s">
        <v>18235</v>
      </c>
      <c r="B4340" s="21" t="s">
        <v>17571</v>
      </c>
      <c r="C4340" s="23">
        <v>193</v>
      </c>
      <c r="D4340" s="23" t="s">
        <v>25760</v>
      </c>
      <c r="E4340" s="23" t="s">
        <v>25761</v>
      </c>
      <c r="F4340" s="24" t="s">
        <v>22174</v>
      </c>
      <c r="G4340" s="23" t="s">
        <v>19151</v>
      </c>
      <c r="H4340" s="23" t="s">
        <v>15955</v>
      </c>
      <c r="I4340" s="24"/>
    </row>
    <row r="4341" spans="1:9" ht="33.75">
      <c r="A4341" s="33" t="s">
        <v>18235</v>
      </c>
      <c r="B4341" s="21" t="s">
        <v>17571</v>
      </c>
      <c r="C4341" s="23">
        <v>194</v>
      </c>
      <c r="D4341" s="23" t="s">
        <v>15740</v>
      </c>
      <c r="E4341" s="23" t="s">
        <v>15741</v>
      </c>
      <c r="F4341" s="24" t="s">
        <v>17760</v>
      </c>
      <c r="G4341" s="23" t="s">
        <v>17954</v>
      </c>
      <c r="H4341" s="23" t="s">
        <v>15741</v>
      </c>
      <c r="I4341" s="24"/>
    </row>
    <row r="4342" spans="1:9" ht="33.75">
      <c r="A4342" s="33" t="s">
        <v>18235</v>
      </c>
      <c r="B4342" s="21" t="s">
        <v>17571</v>
      </c>
      <c r="C4342" s="23">
        <v>195</v>
      </c>
      <c r="D4342" s="23" t="s">
        <v>20513</v>
      </c>
      <c r="E4342" s="23" t="s">
        <v>20514</v>
      </c>
      <c r="F4342" s="24" t="s">
        <v>24931</v>
      </c>
      <c r="G4342" s="23" t="s">
        <v>24932</v>
      </c>
      <c r="H4342" s="23" t="s">
        <v>24933</v>
      </c>
      <c r="I4342" s="24"/>
    </row>
    <row r="4343" spans="1:9" ht="33.75">
      <c r="A4343" s="33" t="s">
        <v>18235</v>
      </c>
      <c r="B4343" s="21" t="s">
        <v>17571</v>
      </c>
      <c r="C4343" s="23">
        <v>196</v>
      </c>
      <c r="D4343" s="23" t="s">
        <v>20515</v>
      </c>
      <c r="E4343" s="23" t="s">
        <v>20516</v>
      </c>
      <c r="F4343" s="26" t="s">
        <v>17785</v>
      </c>
      <c r="G4343" s="23" t="s">
        <v>20736</v>
      </c>
      <c r="H4343" s="23" t="s">
        <v>31897</v>
      </c>
      <c r="I4343" s="24"/>
    </row>
    <row r="4344" spans="1:9" ht="33.75">
      <c r="A4344" s="33" t="s">
        <v>18235</v>
      </c>
      <c r="B4344" s="21" t="s">
        <v>17571</v>
      </c>
      <c r="C4344" s="23">
        <v>196</v>
      </c>
      <c r="D4344" s="23" t="s">
        <v>20515</v>
      </c>
      <c r="E4344" s="23" t="s">
        <v>20516</v>
      </c>
      <c r="F4344" s="26" t="s">
        <v>22175</v>
      </c>
      <c r="G4344" s="23" t="s">
        <v>18838</v>
      </c>
      <c r="H4344" s="23" t="s">
        <v>18208</v>
      </c>
      <c r="I4344" s="24"/>
    </row>
    <row r="4345" spans="1:9" ht="56.25">
      <c r="A4345" s="33" t="s">
        <v>18235</v>
      </c>
      <c r="B4345" s="21" t="s">
        <v>17588</v>
      </c>
      <c r="C4345" s="23">
        <v>197</v>
      </c>
      <c r="D4345" s="23" t="s">
        <v>18839</v>
      </c>
      <c r="E4345" s="23" t="s">
        <v>20517</v>
      </c>
      <c r="F4345" s="26" t="s">
        <v>24934</v>
      </c>
      <c r="G4345" s="23" t="s">
        <v>18839</v>
      </c>
      <c r="H4345" s="23" t="s">
        <v>18840</v>
      </c>
      <c r="I4345" s="24"/>
    </row>
    <row r="4346" spans="1:9" ht="45">
      <c r="A4346" s="33" t="s">
        <v>18235</v>
      </c>
      <c r="B4346" s="21" t="s">
        <v>17588</v>
      </c>
      <c r="C4346" s="23">
        <v>198</v>
      </c>
      <c r="D4346" s="23" t="s">
        <v>20518</v>
      </c>
      <c r="E4346" s="23" t="s">
        <v>20737</v>
      </c>
      <c r="F4346" s="26" t="s">
        <v>20738</v>
      </c>
      <c r="G4346" s="23" t="s">
        <v>18841</v>
      </c>
      <c r="H4346" s="23" t="s">
        <v>18842</v>
      </c>
      <c r="I4346" s="24"/>
    </row>
    <row r="4347" spans="1:9" ht="45">
      <c r="A4347" s="33" t="s">
        <v>18235</v>
      </c>
      <c r="B4347" s="21" t="s">
        <v>17588</v>
      </c>
      <c r="C4347" s="23">
        <v>199</v>
      </c>
      <c r="D4347" s="23" t="s">
        <v>20519</v>
      </c>
      <c r="E4347" s="23" t="s">
        <v>24935</v>
      </c>
      <c r="F4347" s="26" t="s">
        <v>24936</v>
      </c>
      <c r="G4347" s="23" t="s">
        <v>22176</v>
      </c>
      <c r="H4347" s="23" t="s">
        <v>24935</v>
      </c>
      <c r="I4347" s="24"/>
    </row>
    <row r="4348" spans="1:9" ht="33.75">
      <c r="A4348" s="33" t="s">
        <v>18235</v>
      </c>
      <c r="B4348" s="21" t="s">
        <v>17588</v>
      </c>
      <c r="C4348" s="23">
        <v>200</v>
      </c>
      <c r="D4348" s="23" t="s">
        <v>18843</v>
      </c>
      <c r="E4348" s="23" t="s">
        <v>18844</v>
      </c>
      <c r="F4348" s="26" t="s">
        <v>20586</v>
      </c>
      <c r="G4348" s="23" t="s">
        <v>18843</v>
      </c>
      <c r="H4348" s="23" t="s">
        <v>18844</v>
      </c>
      <c r="I4348" s="24"/>
    </row>
    <row r="4349" spans="1:9" ht="33.75">
      <c r="A4349" s="33" t="s">
        <v>18235</v>
      </c>
      <c r="B4349" s="21" t="s">
        <v>17588</v>
      </c>
      <c r="C4349" s="23">
        <v>201</v>
      </c>
      <c r="D4349" s="23" t="s">
        <v>20520</v>
      </c>
      <c r="E4349" s="23" t="s">
        <v>18845</v>
      </c>
      <c r="F4349" s="26" t="s">
        <v>20739</v>
      </c>
      <c r="G4349" s="23" t="s">
        <v>22177</v>
      </c>
      <c r="H4349" s="23" t="s">
        <v>18845</v>
      </c>
      <c r="I4349" s="24"/>
    </row>
    <row r="4350" spans="1:9" ht="33.75">
      <c r="A4350" s="33" t="s">
        <v>18235</v>
      </c>
      <c r="B4350" s="21" t="s">
        <v>17588</v>
      </c>
      <c r="C4350" s="23">
        <v>202</v>
      </c>
      <c r="D4350" s="23" t="s">
        <v>18846</v>
      </c>
      <c r="E4350" s="23" t="s">
        <v>16645</v>
      </c>
      <c r="F4350" s="26" t="s">
        <v>25768</v>
      </c>
      <c r="G4350" s="23" t="s">
        <v>18846</v>
      </c>
      <c r="H4350" s="23" t="s">
        <v>16645</v>
      </c>
      <c r="I4350" s="24"/>
    </row>
    <row r="4351" spans="1:9" ht="33.75">
      <c r="A4351" s="33" t="s">
        <v>18235</v>
      </c>
      <c r="B4351" s="21" t="s">
        <v>17588</v>
      </c>
      <c r="C4351" s="23">
        <v>203</v>
      </c>
      <c r="D4351" s="23" t="s">
        <v>18847</v>
      </c>
      <c r="E4351" s="23" t="s">
        <v>18848</v>
      </c>
      <c r="F4351" s="26" t="s">
        <v>20740</v>
      </c>
      <c r="G4351" s="23" t="s">
        <v>18847</v>
      </c>
      <c r="H4351" s="23" t="s">
        <v>18848</v>
      </c>
      <c r="I4351" s="24"/>
    </row>
    <row r="4352" spans="1:9" ht="33.75">
      <c r="A4352" s="33" t="s">
        <v>18235</v>
      </c>
      <c r="B4352" s="21" t="s">
        <v>17588</v>
      </c>
      <c r="C4352" s="23">
        <v>204</v>
      </c>
      <c r="D4352" s="23" t="s">
        <v>18849</v>
      </c>
      <c r="E4352" s="23" t="s">
        <v>18850</v>
      </c>
      <c r="F4352" s="26" t="s">
        <v>20521</v>
      </c>
      <c r="G4352" s="23" t="s">
        <v>18849</v>
      </c>
      <c r="H4352" s="23" t="s">
        <v>18850</v>
      </c>
      <c r="I4352" s="24"/>
    </row>
    <row r="4353" spans="1:9" ht="33.75">
      <c r="A4353" s="33" t="s">
        <v>18235</v>
      </c>
      <c r="B4353" s="21" t="s">
        <v>17588</v>
      </c>
      <c r="C4353" s="23">
        <v>205</v>
      </c>
      <c r="D4353" s="23" t="s">
        <v>18851</v>
      </c>
      <c r="E4353" s="23" t="s">
        <v>16263</v>
      </c>
      <c r="F4353" s="26" t="s">
        <v>20741</v>
      </c>
      <c r="G4353" s="23" t="s">
        <v>18851</v>
      </c>
      <c r="H4353" s="23" t="s">
        <v>16263</v>
      </c>
      <c r="I4353" s="24"/>
    </row>
    <row r="4354" spans="1:9" ht="33.75">
      <c r="A4354" s="33" t="s">
        <v>18235</v>
      </c>
      <c r="B4354" s="21" t="s">
        <v>17588</v>
      </c>
      <c r="C4354" s="23">
        <v>206</v>
      </c>
      <c r="D4354" s="23" t="s">
        <v>18852</v>
      </c>
      <c r="E4354" s="23" t="s">
        <v>16262</v>
      </c>
      <c r="F4354" s="26" t="s">
        <v>20742</v>
      </c>
      <c r="G4354" s="23" t="s">
        <v>18852</v>
      </c>
      <c r="H4354" s="23" t="s">
        <v>16262</v>
      </c>
      <c r="I4354" s="24"/>
    </row>
    <row r="4355" spans="1:9" ht="33.75">
      <c r="A4355" s="33" t="s">
        <v>18235</v>
      </c>
      <c r="B4355" s="21" t="s">
        <v>17588</v>
      </c>
      <c r="C4355" s="23">
        <v>207</v>
      </c>
      <c r="D4355" s="23" t="s">
        <v>18853</v>
      </c>
      <c r="E4355" s="23" t="s">
        <v>18854</v>
      </c>
      <c r="F4355" s="26" t="s">
        <v>20522</v>
      </c>
      <c r="G4355" s="23" t="s">
        <v>18853</v>
      </c>
      <c r="H4355" s="23" t="s">
        <v>18854</v>
      </c>
      <c r="I4355" s="24"/>
    </row>
    <row r="4356" spans="1:9" ht="33.75">
      <c r="A4356" s="33" t="s">
        <v>18235</v>
      </c>
      <c r="B4356" s="21" t="s">
        <v>17571</v>
      </c>
      <c r="C4356" s="23">
        <v>208</v>
      </c>
      <c r="D4356" s="23" t="s">
        <v>20523</v>
      </c>
      <c r="E4356" s="23" t="s">
        <v>20524</v>
      </c>
      <c r="F4356" s="24" t="s">
        <v>19814</v>
      </c>
      <c r="G4356" s="23" t="s">
        <v>9677</v>
      </c>
      <c r="H4356" s="23" t="s">
        <v>1262</v>
      </c>
      <c r="I4356" s="24"/>
    </row>
    <row r="4357" spans="1:9" ht="33.75">
      <c r="A4357" s="33" t="s">
        <v>18235</v>
      </c>
      <c r="B4357" s="21" t="s">
        <v>17571</v>
      </c>
      <c r="C4357" s="23">
        <v>208</v>
      </c>
      <c r="D4357" s="23" t="s">
        <v>20523</v>
      </c>
      <c r="E4357" s="23" t="s">
        <v>20524</v>
      </c>
      <c r="F4357" s="24" t="s">
        <v>9678</v>
      </c>
      <c r="G4357" s="23" t="s">
        <v>9679</v>
      </c>
      <c r="H4357" s="23" t="s">
        <v>9680</v>
      </c>
      <c r="I4357" s="24"/>
    </row>
    <row r="4358" spans="1:9" ht="33.75">
      <c r="A4358" s="33" t="s">
        <v>18235</v>
      </c>
      <c r="B4358" s="21" t="s">
        <v>17571</v>
      </c>
      <c r="C4358" s="23">
        <v>208</v>
      </c>
      <c r="D4358" s="23" t="s">
        <v>20523</v>
      </c>
      <c r="E4358" s="23" t="s">
        <v>20524</v>
      </c>
      <c r="F4358" s="24" t="s">
        <v>2219</v>
      </c>
      <c r="G4358" s="23" t="s">
        <v>9681</v>
      </c>
      <c r="H4358" s="23" t="s">
        <v>1263</v>
      </c>
      <c r="I4358" s="24"/>
    </row>
    <row r="4359" spans="1:9" ht="33.75">
      <c r="A4359" s="33" t="s">
        <v>18235</v>
      </c>
      <c r="B4359" s="21" t="s">
        <v>17571</v>
      </c>
      <c r="C4359" s="23">
        <v>208</v>
      </c>
      <c r="D4359" s="23" t="s">
        <v>20523</v>
      </c>
      <c r="E4359" s="23" t="s">
        <v>20524</v>
      </c>
      <c r="F4359" s="24" t="s">
        <v>9682</v>
      </c>
      <c r="G4359" s="23" t="s">
        <v>9683</v>
      </c>
      <c r="H4359" s="23" t="s">
        <v>20525</v>
      </c>
      <c r="I4359" s="24"/>
    </row>
    <row r="4360" spans="1:9" ht="33.75">
      <c r="A4360" s="33" t="s">
        <v>18235</v>
      </c>
      <c r="B4360" s="21" t="s">
        <v>17571</v>
      </c>
      <c r="C4360" s="23">
        <v>208</v>
      </c>
      <c r="D4360" s="23" t="s">
        <v>35857</v>
      </c>
      <c r="E4360" s="23" t="s">
        <v>20524</v>
      </c>
      <c r="F4360" s="24" t="s">
        <v>3346</v>
      </c>
      <c r="G4360" s="23" t="s">
        <v>9684</v>
      </c>
      <c r="H4360" s="23" t="s">
        <v>22178</v>
      </c>
      <c r="I4360" s="24"/>
    </row>
    <row r="4361" spans="1:9" ht="33.75">
      <c r="A4361" s="33" t="s">
        <v>18235</v>
      </c>
      <c r="B4361" s="21" t="s">
        <v>17571</v>
      </c>
      <c r="C4361" s="23">
        <v>208</v>
      </c>
      <c r="D4361" s="23" t="s">
        <v>20523</v>
      </c>
      <c r="E4361" s="23" t="s">
        <v>20524</v>
      </c>
      <c r="F4361" s="24" t="s">
        <v>17673</v>
      </c>
      <c r="G4361" s="23" t="s">
        <v>9685</v>
      </c>
      <c r="H4361" s="23" t="s">
        <v>9686</v>
      </c>
      <c r="I4361" s="24"/>
    </row>
    <row r="4362" spans="1:9" ht="33.75">
      <c r="A4362" s="33" t="s">
        <v>18235</v>
      </c>
      <c r="B4362" s="21" t="s">
        <v>17571</v>
      </c>
      <c r="C4362" s="23">
        <v>209</v>
      </c>
      <c r="D4362" s="23" t="s">
        <v>20526</v>
      </c>
      <c r="E4362" s="23" t="s">
        <v>20527</v>
      </c>
      <c r="F4362" s="26" t="s">
        <v>20743</v>
      </c>
      <c r="G4362" s="23" t="s">
        <v>4767</v>
      </c>
      <c r="H4362" s="23" t="s">
        <v>2624</v>
      </c>
      <c r="I4362" s="24"/>
    </row>
    <row r="4363" spans="1:9" ht="33.75">
      <c r="A4363" s="33" t="s">
        <v>18235</v>
      </c>
      <c r="B4363" s="21" t="s">
        <v>17571</v>
      </c>
      <c r="C4363" s="23">
        <v>209</v>
      </c>
      <c r="D4363" s="23" t="s">
        <v>20526</v>
      </c>
      <c r="E4363" s="23" t="s">
        <v>20527</v>
      </c>
      <c r="F4363" s="26" t="s">
        <v>9687</v>
      </c>
      <c r="G4363" s="23" t="s">
        <v>9688</v>
      </c>
      <c r="H4363" s="23" t="s">
        <v>9689</v>
      </c>
      <c r="I4363" s="24"/>
    </row>
    <row r="4364" spans="1:9" ht="33.75">
      <c r="A4364" s="33" t="s">
        <v>18235</v>
      </c>
      <c r="B4364" s="21" t="s">
        <v>17571</v>
      </c>
      <c r="C4364" s="23">
        <v>209</v>
      </c>
      <c r="D4364" s="23" t="s">
        <v>20526</v>
      </c>
      <c r="E4364" s="23" t="s">
        <v>20527</v>
      </c>
      <c r="F4364" s="26" t="s">
        <v>20528</v>
      </c>
      <c r="G4364" s="23" t="s">
        <v>5086</v>
      </c>
      <c r="H4364" s="23" t="s">
        <v>5087</v>
      </c>
      <c r="I4364" s="24"/>
    </row>
    <row r="4365" spans="1:9" ht="33.75">
      <c r="A4365" s="33" t="s">
        <v>18235</v>
      </c>
      <c r="B4365" s="21" t="s">
        <v>17571</v>
      </c>
      <c r="C4365" s="23">
        <v>209</v>
      </c>
      <c r="D4365" s="23" t="s">
        <v>20526</v>
      </c>
      <c r="E4365" s="23" t="s">
        <v>20527</v>
      </c>
      <c r="F4365" s="26" t="s">
        <v>9699</v>
      </c>
      <c r="G4365" s="23" t="s">
        <v>24937</v>
      </c>
      <c r="H4365" s="23" t="s">
        <v>9700</v>
      </c>
      <c r="I4365" s="24"/>
    </row>
    <row r="4366" spans="1:9" ht="33.75">
      <c r="A4366" s="33" t="s">
        <v>18235</v>
      </c>
      <c r="B4366" s="21" t="s">
        <v>17571</v>
      </c>
      <c r="C4366" s="23">
        <v>209</v>
      </c>
      <c r="D4366" s="23" t="s">
        <v>20526</v>
      </c>
      <c r="E4366" s="23" t="s">
        <v>20527</v>
      </c>
      <c r="F4366" s="26" t="s">
        <v>2115</v>
      </c>
      <c r="G4366" s="23" t="s">
        <v>20744</v>
      </c>
      <c r="H4366" s="23" t="s">
        <v>9710</v>
      </c>
      <c r="I4366" s="24"/>
    </row>
    <row r="4367" spans="1:9" ht="33.75">
      <c r="A4367" s="33" t="s">
        <v>18235</v>
      </c>
      <c r="B4367" s="21" t="s">
        <v>17571</v>
      </c>
      <c r="C4367" s="23">
        <v>209</v>
      </c>
      <c r="D4367" s="23" t="s">
        <v>20526</v>
      </c>
      <c r="E4367" s="23" t="s">
        <v>20527</v>
      </c>
      <c r="F4367" s="26" t="s">
        <v>5238</v>
      </c>
      <c r="G4367" s="23" t="s">
        <v>20529</v>
      </c>
      <c r="H4367" s="23" t="s">
        <v>9711</v>
      </c>
      <c r="I4367" s="24"/>
    </row>
    <row r="4368" spans="1:9" ht="33.75">
      <c r="A4368" s="33" t="s">
        <v>18235</v>
      </c>
      <c r="B4368" s="21" t="s">
        <v>17571</v>
      </c>
      <c r="C4368" s="23">
        <v>209</v>
      </c>
      <c r="D4368" s="23" t="s">
        <v>20526</v>
      </c>
      <c r="E4368" s="23" t="s">
        <v>20527</v>
      </c>
      <c r="F4368" s="26" t="s">
        <v>18209</v>
      </c>
      <c r="G4368" s="23" t="s">
        <v>5171</v>
      </c>
      <c r="H4368" s="23" t="s">
        <v>2743</v>
      </c>
      <c r="I4368" s="24"/>
    </row>
    <row r="4369" spans="1:9" ht="45">
      <c r="A4369" s="33" t="s">
        <v>18235</v>
      </c>
      <c r="B4369" s="21" t="s">
        <v>17571</v>
      </c>
      <c r="C4369" s="23">
        <v>209</v>
      </c>
      <c r="D4369" s="23" t="s">
        <v>20526</v>
      </c>
      <c r="E4369" s="23" t="s">
        <v>20527</v>
      </c>
      <c r="F4369" s="26" t="s">
        <v>24938</v>
      </c>
      <c r="G4369" s="23" t="s">
        <v>5172</v>
      </c>
      <c r="H4369" s="23" t="s">
        <v>2576</v>
      </c>
      <c r="I4369" s="24"/>
    </row>
    <row r="4370" spans="1:9" ht="45">
      <c r="A4370" s="33" t="s">
        <v>18235</v>
      </c>
      <c r="B4370" s="21" t="s">
        <v>17571</v>
      </c>
      <c r="C4370" s="23">
        <v>209</v>
      </c>
      <c r="D4370" s="23" t="s">
        <v>20526</v>
      </c>
      <c r="E4370" s="23" t="s">
        <v>20527</v>
      </c>
      <c r="F4370" s="26" t="s">
        <v>25769</v>
      </c>
      <c r="G4370" s="23" t="s">
        <v>5173</v>
      </c>
      <c r="H4370" s="23" t="s">
        <v>5174</v>
      </c>
      <c r="I4370" s="24"/>
    </row>
    <row r="4371" spans="1:9" ht="45">
      <c r="A4371" s="33" t="s">
        <v>18235</v>
      </c>
      <c r="B4371" s="21" t="s">
        <v>17571</v>
      </c>
      <c r="C4371" s="23">
        <v>209</v>
      </c>
      <c r="D4371" s="23" t="s">
        <v>20526</v>
      </c>
      <c r="E4371" s="23" t="s">
        <v>20527</v>
      </c>
      <c r="F4371" s="26" t="s">
        <v>24939</v>
      </c>
      <c r="G4371" s="23" t="s">
        <v>5175</v>
      </c>
      <c r="H4371" s="23" t="s">
        <v>1766</v>
      </c>
      <c r="I4371" s="24"/>
    </row>
    <row r="4372" spans="1:9" ht="45">
      <c r="A4372" s="33" t="s">
        <v>18235</v>
      </c>
      <c r="B4372" s="21" t="s">
        <v>17571</v>
      </c>
      <c r="C4372" s="23">
        <v>209</v>
      </c>
      <c r="D4372" s="23" t="s">
        <v>20526</v>
      </c>
      <c r="E4372" s="23" t="s">
        <v>20527</v>
      </c>
      <c r="F4372" s="26" t="s">
        <v>18855</v>
      </c>
      <c r="G4372" s="23" t="s">
        <v>5176</v>
      </c>
      <c r="H4372" s="23" t="s">
        <v>2578</v>
      </c>
      <c r="I4372" s="24"/>
    </row>
    <row r="4373" spans="1:9" ht="45">
      <c r="A4373" s="33" t="s">
        <v>18235</v>
      </c>
      <c r="B4373" s="21" t="s">
        <v>17571</v>
      </c>
      <c r="C4373" s="23">
        <v>209</v>
      </c>
      <c r="D4373" s="23" t="s">
        <v>20526</v>
      </c>
      <c r="E4373" s="23" t="s">
        <v>20527</v>
      </c>
      <c r="F4373" s="26" t="s">
        <v>20745</v>
      </c>
      <c r="G4373" s="23" t="s">
        <v>5177</v>
      </c>
      <c r="H4373" s="23" t="s">
        <v>2112</v>
      </c>
      <c r="I4373" s="24"/>
    </row>
    <row r="4374" spans="1:9" ht="33.75">
      <c r="A4374" s="33" t="s">
        <v>18235</v>
      </c>
      <c r="B4374" s="21" t="s">
        <v>17571</v>
      </c>
      <c r="C4374" s="23">
        <v>209</v>
      </c>
      <c r="D4374" s="23" t="s">
        <v>20526</v>
      </c>
      <c r="E4374" s="23" t="s">
        <v>20527</v>
      </c>
      <c r="F4374" s="26" t="s">
        <v>1149</v>
      </c>
      <c r="G4374" s="23" t="s">
        <v>9708</v>
      </c>
      <c r="H4374" s="23" t="s">
        <v>9709</v>
      </c>
      <c r="I4374" s="24"/>
    </row>
    <row r="4375" spans="1:9" ht="33.75">
      <c r="A4375" s="33" t="s">
        <v>18235</v>
      </c>
      <c r="B4375" s="21" t="s">
        <v>17571</v>
      </c>
      <c r="C4375" s="23">
        <v>209</v>
      </c>
      <c r="D4375" s="23" t="s">
        <v>20526</v>
      </c>
      <c r="E4375" s="23" t="s">
        <v>20527</v>
      </c>
      <c r="F4375" s="26" t="s">
        <v>20530</v>
      </c>
      <c r="G4375" s="23" t="s">
        <v>5178</v>
      </c>
      <c r="H4375" s="23" t="s">
        <v>2430</v>
      </c>
      <c r="I4375" s="24"/>
    </row>
    <row r="4376" spans="1:9" ht="33.75">
      <c r="A4376" s="33" t="s">
        <v>18235</v>
      </c>
      <c r="B4376" s="21" t="s">
        <v>17571</v>
      </c>
      <c r="C4376" s="23">
        <v>209</v>
      </c>
      <c r="D4376" s="23" t="s">
        <v>20526</v>
      </c>
      <c r="E4376" s="23" t="s">
        <v>20527</v>
      </c>
      <c r="F4376" s="26" t="s">
        <v>20746</v>
      </c>
      <c r="G4376" s="23" t="s">
        <v>5179</v>
      </c>
      <c r="H4376" s="23" t="s">
        <v>5180</v>
      </c>
      <c r="I4376" s="24"/>
    </row>
    <row r="4377" spans="1:9" ht="33.75">
      <c r="A4377" s="33" t="s">
        <v>18235</v>
      </c>
      <c r="B4377" s="21" t="s">
        <v>17571</v>
      </c>
      <c r="C4377" s="23">
        <v>209</v>
      </c>
      <c r="D4377" s="23" t="s">
        <v>20526</v>
      </c>
      <c r="E4377" s="23" t="s">
        <v>20527</v>
      </c>
      <c r="F4377" s="26" t="s">
        <v>20747</v>
      </c>
      <c r="G4377" s="23" t="s">
        <v>5178</v>
      </c>
      <c r="H4377" s="23" t="s">
        <v>5182</v>
      </c>
      <c r="I4377" s="24"/>
    </row>
    <row r="4378" spans="1:9" ht="33.75">
      <c r="A4378" s="33" t="s">
        <v>18235</v>
      </c>
      <c r="B4378" s="21" t="s">
        <v>17571</v>
      </c>
      <c r="C4378" s="23">
        <v>209</v>
      </c>
      <c r="D4378" s="23" t="s">
        <v>20526</v>
      </c>
      <c r="E4378" s="23" t="s">
        <v>20527</v>
      </c>
      <c r="F4378" s="26" t="s">
        <v>20531</v>
      </c>
      <c r="G4378" s="23" t="s">
        <v>5184</v>
      </c>
      <c r="H4378" s="23" t="s">
        <v>5185</v>
      </c>
      <c r="I4378" s="24"/>
    </row>
    <row r="4379" spans="1:9" ht="33.75">
      <c r="A4379" s="33" t="s">
        <v>18235</v>
      </c>
      <c r="B4379" s="21" t="s">
        <v>17571</v>
      </c>
      <c r="C4379" s="23">
        <v>209</v>
      </c>
      <c r="D4379" s="23" t="s">
        <v>20526</v>
      </c>
      <c r="E4379" s="23" t="s">
        <v>20527</v>
      </c>
      <c r="F4379" s="26" t="s">
        <v>18856</v>
      </c>
      <c r="G4379" s="23" t="s">
        <v>5669</v>
      </c>
      <c r="H4379" s="23" t="s">
        <v>5670</v>
      </c>
      <c r="I4379" s="24"/>
    </row>
    <row r="4380" spans="1:9" ht="33.75">
      <c r="A4380" s="33" t="s">
        <v>18235</v>
      </c>
      <c r="B4380" s="21" t="s">
        <v>17571</v>
      </c>
      <c r="C4380" s="23">
        <v>209</v>
      </c>
      <c r="D4380" s="23" t="s">
        <v>20526</v>
      </c>
      <c r="E4380" s="23" t="s">
        <v>20527</v>
      </c>
      <c r="F4380" s="26" t="s">
        <v>20532</v>
      </c>
      <c r="G4380" s="23" t="s">
        <v>5721</v>
      </c>
      <c r="H4380" s="23" t="s">
        <v>5722</v>
      </c>
      <c r="I4380" s="24"/>
    </row>
    <row r="4381" spans="1:9" ht="33.75">
      <c r="A4381" s="33" t="s">
        <v>18235</v>
      </c>
      <c r="B4381" s="21" t="s">
        <v>17571</v>
      </c>
      <c r="C4381" s="23">
        <v>209</v>
      </c>
      <c r="D4381" s="23" t="s">
        <v>20526</v>
      </c>
      <c r="E4381" s="23" t="s">
        <v>20527</v>
      </c>
      <c r="F4381" s="26" t="s">
        <v>9701</v>
      </c>
      <c r="G4381" s="23" t="s">
        <v>24940</v>
      </c>
      <c r="H4381" s="23" t="s">
        <v>9702</v>
      </c>
      <c r="I4381" s="24"/>
    </row>
    <row r="4382" spans="1:9" ht="33.75">
      <c r="A4382" s="33" t="s">
        <v>18235</v>
      </c>
      <c r="B4382" s="21" t="s">
        <v>17571</v>
      </c>
      <c r="C4382" s="23">
        <v>209</v>
      </c>
      <c r="D4382" s="23" t="s">
        <v>20526</v>
      </c>
      <c r="E4382" s="23" t="s">
        <v>20527</v>
      </c>
      <c r="F4382" s="26" t="s">
        <v>25770</v>
      </c>
      <c r="G4382" s="23" t="s">
        <v>9690</v>
      </c>
      <c r="H4382" s="23" t="s">
        <v>9691</v>
      </c>
      <c r="I4382" s="24"/>
    </row>
    <row r="4383" spans="1:9" ht="33.75">
      <c r="A4383" s="33" t="s">
        <v>18235</v>
      </c>
      <c r="B4383" s="21" t="s">
        <v>17571</v>
      </c>
      <c r="C4383" s="23">
        <v>209</v>
      </c>
      <c r="D4383" s="23" t="s">
        <v>20526</v>
      </c>
      <c r="E4383" s="23" t="s">
        <v>20527</v>
      </c>
      <c r="F4383" s="26" t="s">
        <v>9692</v>
      </c>
      <c r="G4383" s="23" t="s">
        <v>9693</v>
      </c>
      <c r="H4383" s="23" t="s">
        <v>12919</v>
      </c>
      <c r="I4383" s="24"/>
    </row>
    <row r="4384" spans="1:9" ht="33.75">
      <c r="A4384" s="33" t="s">
        <v>18235</v>
      </c>
      <c r="B4384" s="21" t="s">
        <v>17571</v>
      </c>
      <c r="C4384" s="23">
        <v>209</v>
      </c>
      <c r="D4384" s="23" t="s">
        <v>20526</v>
      </c>
      <c r="E4384" s="23" t="s">
        <v>20527</v>
      </c>
      <c r="F4384" s="26" t="s">
        <v>20748</v>
      </c>
      <c r="G4384" s="23" t="s">
        <v>2812</v>
      </c>
      <c r="H4384" s="23" t="s">
        <v>1594</v>
      </c>
      <c r="I4384" s="24"/>
    </row>
    <row r="4385" spans="1:9" ht="33.75">
      <c r="A4385" s="33" t="s">
        <v>18235</v>
      </c>
      <c r="B4385" s="21" t="s">
        <v>17571</v>
      </c>
      <c r="C4385" s="23">
        <v>209</v>
      </c>
      <c r="D4385" s="23" t="s">
        <v>20526</v>
      </c>
      <c r="E4385" s="23" t="s">
        <v>20527</v>
      </c>
      <c r="F4385" s="26" t="s">
        <v>3023</v>
      </c>
      <c r="G4385" s="23" t="s">
        <v>9706</v>
      </c>
      <c r="H4385" s="23" t="s">
        <v>9707</v>
      </c>
      <c r="I4385" s="24"/>
    </row>
    <row r="4386" spans="1:9" ht="33.75">
      <c r="A4386" s="33" t="s">
        <v>18235</v>
      </c>
      <c r="B4386" s="21" t="s">
        <v>17571</v>
      </c>
      <c r="C4386" s="23">
        <v>209</v>
      </c>
      <c r="D4386" s="23" t="s">
        <v>20526</v>
      </c>
      <c r="E4386" s="23" t="s">
        <v>20527</v>
      </c>
      <c r="F4386" s="26" t="s">
        <v>18857</v>
      </c>
      <c r="G4386" s="23" t="s">
        <v>7719</v>
      </c>
      <c r="H4386" s="23" t="s">
        <v>7720</v>
      </c>
      <c r="I4386" s="24"/>
    </row>
    <row r="4387" spans="1:9" ht="33.75">
      <c r="A4387" s="33" t="s">
        <v>18235</v>
      </c>
      <c r="B4387" s="21" t="s">
        <v>17571</v>
      </c>
      <c r="C4387" s="23">
        <v>209</v>
      </c>
      <c r="D4387" s="23" t="s">
        <v>20526</v>
      </c>
      <c r="E4387" s="23" t="s">
        <v>20527</v>
      </c>
      <c r="F4387" s="26" t="s">
        <v>24941</v>
      </c>
      <c r="G4387" s="23" t="s">
        <v>8393</v>
      </c>
      <c r="H4387" s="23" t="s">
        <v>507</v>
      </c>
      <c r="I4387" s="24"/>
    </row>
    <row r="4388" spans="1:9" ht="33.75">
      <c r="A4388" s="33" t="s">
        <v>18235</v>
      </c>
      <c r="B4388" s="21" t="s">
        <v>17571</v>
      </c>
      <c r="C4388" s="23">
        <v>209</v>
      </c>
      <c r="D4388" s="23" t="s">
        <v>20526</v>
      </c>
      <c r="E4388" s="23" t="s">
        <v>20527</v>
      </c>
      <c r="F4388" s="26" t="s">
        <v>1977</v>
      </c>
      <c r="G4388" s="23" t="s">
        <v>9714</v>
      </c>
      <c r="H4388" s="23" t="s">
        <v>8921</v>
      </c>
      <c r="I4388" s="24"/>
    </row>
    <row r="4389" spans="1:9" ht="33.75">
      <c r="A4389" s="33" t="s">
        <v>18235</v>
      </c>
      <c r="B4389" s="21" t="s">
        <v>17571</v>
      </c>
      <c r="C4389" s="23">
        <v>209</v>
      </c>
      <c r="D4389" s="23" t="s">
        <v>20526</v>
      </c>
      <c r="E4389" s="23" t="s">
        <v>20527</v>
      </c>
      <c r="F4389" s="26" t="s">
        <v>1976</v>
      </c>
      <c r="G4389" s="23" t="s">
        <v>9712</v>
      </c>
      <c r="H4389" s="23" t="s">
        <v>9713</v>
      </c>
      <c r="I4389" s="24"/>
    </row>
    <row r="4390" spans="1:9" ht="33.75">
      <c r="A4390" s="33" t="s">
        <v>18235</v>
      </c>
      <c r="B4390" s="21" t="s">
        <v>17571</v>
      </c>
      <c r="C4390" s="23">
        <v>209</v>
      </c>
      <c r="D4390" s="23" t="s">
        <v>20526</v>
      </c>
      <c r="E4390" s="23" t="s">
        <v>20527</v>
      </c>
      <c r="F4390" s="26" t="s">
        <v>4098</v>
      </c>
      <c r="G4390" s="23" t="s">
        <v>17646</v>
      </c>
      <c r="H4390" s="23" t="s">
        <v>8974</v>
      </c>
      <c r="I4390" s="24"/>
    </row>
    <row r="4391" spans="1:9" ht="33.75">
      <c r="A4391" s="33" t="s">
        <v>18235</v>
      </c>
      <c r="B4391" s="21" t="s">
        <v>17571</v>
      </c>
      <c r="C4391" s="23">
        <v>209</v>
      </c>
      <c r="D4391" s="23" t="s">
        <v>20526</v>
      </c>
      <c r="E4391" s="23" t="s">
        <v>20527</v>
      </c>
      <c r="F4391" s="26" t="s">
        <v>20749</v>
      </c>
      <c r="G4391" s="23" t="s">
        <v>9715</v>
      </c>
      <c r="H4391" s="23" t="s">
        <v>9716</v>
      </c>
      <c r="I4391" s="24"/>
    </row>
    <row r="4392" spans="1:9" ht="33.75">
      <c r="A4392" s="33" t="s">
        <v>18235</v>
      </c>
      <c r="B4392" s="21" t="s">
        <v>17571</v>
      </c>
      <c r="C4392" s="23">
        <v>209</v>
      </c>
      <c r="D4392" s="23" t="s">
        <v>20526</v>
      </c>
      <c r="E4392" s="23" t="s">
        <v>20527</v>
      </c>
      <c r="F4392" s="26" t="s">
        <v>20750</v>
      </c>
      <c r="G4392" s="23" t="s">
        <v>5224</v>
      </c>
      <c r="H4392" s="23" t="s">
        <v>5225</v>
      </c>
      <c r="I4392" s="24"/>
    </row>
    <row r="4393" spans="1:9" ht="33.75">
      <c r="A4393" s="33" t="s">
        <v>18235</v>
      </c>
      <c r="B4393" s="21" t="s">
        <v>17571</v>
      </c>
      <c r="C4393" s="23">
        <v>209</v>
      </c>
      <c r="D4393" s="23" t="s">
        <v>20526</v>
      </c>
      <c r="E4393" s="23" t="s">
        <v>20527</v>
      </c>
      <c r="F4393" s="26" t="s">
        <v>24942</v>
      </c>
      <c r="G4393" s="23" t="s">
        <v>6594</v>
      </c>
      <c r="H4393" s="23" t="s">
        <v>6595</v>
      </c>
      <c r="I4393" s="24"/>
    </row>
    <row r="4394" spans="1:9" ht="33.75">
      <c r="A4394" s="33" t="s">
        <v>18235</v>
      </c>
      <c r="B4394" s="21" t="s">
        <v>17571</v>
      </c>
      <c r="C4394" s="23">
        <v>209</v>
      </c>
      <c r="D4394" s="23" t="s">
        <v>20526</v>
      </c>
      <c r="E4394" s="23" t="s">
        <v>20527</v>
      </c>
      <c r="F4394" s="26" t="s">
        <v>9717</v>
      </c>
      <c r="G4394" s="23" t="s">
        <v>9718</v>
      </c>
      <c r="H4394" s="23" t="s">
        <v>9719</v>
      </c>
      <c r="I4394" s="24"/>
    </row>
    <row r="4395" spans="1:9" ht="33.75">
      <c r="A4395" s="33" t="s">
        <v>18235</v>
      </c>
      <c r="B4395" s="21" t="s">
        <v>17571</v>
      </c>
      <c r="C4395" s="23">
        <v>209</v>
      </c>
      <c r="D4395" s="23" t="s">
        <v>20526</v>
      </c>
      <c r="E4395" s="23" t="s">
        <v>20527</v>
      </c>
      <c r="F4395" s="26" t="s">
        <v>20751</v>
      </c>
      <c r="G4395" s="23" t="s">
        <v>5226</v>
      </c>
      <c r="H4395" s="23" t="s">
        <v>5227</v>
      </c>
      <c r="I4395" s="24"/>
    </row>
    <row r="4396" spans="1:9" ht="33.75">
      <c r="A4396" s="33" t="s">
        <v>18235</v>
      </c>
      <c r="B4396" s="21" t="s">
        <v>17571</v>
      </c>
      <c r="C4396" s="23">
        <v>209</v>
      </c>
      <c r="D4396" s="23" t="s">
        <v>20526</v>
      </c>
      <c r="E4396" s="23" t="s">
        <v>20527</v>
      </c>
      <c r="F4396" s="26" t="s">
        <v>9720</v>
      </c>
      <c r="G4396" s="23" t="s">
        <v>9721</v>
      </c>
      <c r="H4396" s="23" t="s">
        <v>9722</v>
      </c>
      <c r="I4396" s="24"/>
    </row>
    <row r="4397" spans="1:9" ht="33.75">
      <c r="A4397" s="33" t="s">
        <v>18235</v>
      </c>
      <c r="B4397" s="21" t="s">
        <v>17571</v>
      </c>
      <c r="C4397" s="23">
        <v>209</v>
      </c>
      <c r="D4397" s="23" t="s">
        <v>20526</v>
      </c>
      <c r="E4397" s="23" t="s">
        <v>20527</v>
      </c>
      <c r="F4397" s="26" t="s">
        <v>18210</v>
      </c>
      <c r="G4397" s="23" t="s">
        <v>9723</v>
      </c>
      <c r="H4397" s="23" t="s">
        <v>9724</v>
      </c>
      <c r="I4397" s="24"/>
    </row>
    <row r="4398" spans="1:9" ht="33.75">
      <c r="A4398" s="33" t="s">
        <v>18235</v>
      </c>
      <c r="B4398" s="21" t="s">
        <v>17571</v>
      </c>
      <c r="C4398" s="23">
        <v>209</v>
      </c>
      <c r="D4398" s="23" t="s">
        <v>20526</v>
      </c>
      <c r="E4398" s="23" t="s">
        <v>20527</v>
      </c>
      <c r="F4398" s="26" t="s">
        <v>9725</v>
      </c>
      <c r="G4398" s="23" t="s">
        <v>9726</v>
      </c>
      <c r="H4398" s="23" t="s">
        <v>9727</v>
      </c>
      <c r="I4398" s="24"/>
    </row>
    <row r="4399" spans="1:9" ht="33.75">
      <c r="A4399" s="33" t="s">
        <v>18235</v>
      </c>
      <c r="B4399" s="21" t="s">
        <v>17571</v>
      </c>
      <c r="C4399" s="23">
        <v>209</v>
      </c>
      <c r="D4399" s="23" t="s">
        <v>20526</v>
      </c>
      <c r="E4399" s="23" t="s">
        <v>20527</v>
      </c>
      <c r="F4399" s="26" t="s">
        <v>9696</v>
      </c>
      <c r="G4399" s="23" t="s">
        <v>9697</v>
      </c>
      <c r="H4399" s="23" t="s">
        <v>9698</v>
      </c>
      <c r="I4399" s="24"/>
    </row>
    <row r="4400" spans="1:9" ht="33.75">
      <c r="A4400" s="33" t="s">
        <v>18235</v>
      </c>
      <c r="B4400" s="21" t="s">
        <v>17571</v>
      </c>
      <c r="C4400" s="23">
        <v>209</v>
      </c>
      <c r="D4400" s="23" t="s">
        <v>20526</v>
      </c>
      <c r="E4400" s="23" t="s">
        <v>20527</v>
      </c>
      <c r="F4400" s="26" t="s">
        <v>9703</v>
      </c>
      <c r="G4400" s="23" t="s">
        <v>9704</v>
      </c>
      <c r="H4400" s="23" t="s">
        <v>9705</v>
      </c>
      <c r="I4400" s="24"/>
    </row>
    <row r="4401" spans="1:9" ht="33.75">
      <c r="A4401" s="33" t="s">
        <v>18235</v>
      </c>
      <c r="B4401" s="21" t="s">
        <v>17571</v>
      </c>
      <c r="C4401" s="23">
        <v>209</v>
      </c>
      <c r="D4401" s="23" t="s">
        <v>20526</v>
      </c>
      <c r="E4401" s="23" t="s">
        <v>20527</v>
      </c>
      <c r="F4401" s="26" t="s">
        <v>20752</v>
      </c>
      <c r="G4401" s="23" t="s">
        <v>9694</v>
      </c>
      <c r="H4401" s="23" t="s">
        <v>9695</v>
      </c>
      <c r="I4401" s="24"/>
    </row>
    <row r="4402" spans="1:9" ht="33.75">
      <c r="A4402" s="33" t="s">
        <v>18235</v>
      </c>
      <c r="B4402" s="21" t="s">
        <v>17571</v>
      </c>
      <c r="C4402" s="23">
        <v>209</v>
      </c>
      <c r="D4402" s="23" t="s">
        <v>20526</v>
      </c>
      <c r="E4402" s="23" t="s">
        <v>20527</v>
      </c>
      <c r="F4402" s="26" t="s">
        <v>20753</v>
      </c>
      <c r="G4402" s="23" t="s">
        <v>9758</v>
      </c>
      <c r="H4402" s="23" t="s">
        <v>9759</v>
      </c>
      <c r="I4402" s="24"/>
    </row>
    <row r="4403" spans="1:9" ht="33.75">
      <c r="A4403" s="33" t="s">
        <v>18235</v>
      </c>
      <c r="B4403" s="21" t="s">
        <v>17571</v>
      </c>
      <c r="C4403" s="23">
        <v>209</v>
      </c>
      <c r="D4403" s="23" t="s">
        <v>20526</v>
      </c>
      <c r="E4403" s="23" t="s">
        <v>20527</v>
      </c>
      <c r="F4403" s="26" t="s">
        <v>20754</v>
      </c>
      <c r="G4403" s="23" t="s">
        <v>9762</v>
      </c>
      <c r="H4403" s="23" t="s">
        <v>16429</v>
      </c>
      <c r="I4403" s="24"/>
    </row>
    <row r="4404" spans="1:9" ht="33.75">
      <c r="A4404" s="33" t="s">
        <v>18235</v>
      </c>
      <c r="B4404" s="21" t="s">
        <v>17571</v>
      </c>
      <c r="C4404" s="23">
        <v>209</v>
      </c>
      <c r="D4404" s="23" t="s">
        <v>20526</v>
      </c>
      <c r="E4404" s="23" t="s">
        <v>20527</v>
      </c>
      <c r="F4404" s="26" t="s">
        <v>9728</v>
      </c>
      <c r="G4404" s="23" t="s">
        <v>9729</v>
      </c>
      <c r="H4404" s="23" t="s">
        <v>9730</v>
      </c>
      <c r="I4404" s="24"/>
    </row>
    <row r="4405" spans="1:9" ht="33.75">
      <c r="A4405" s="33" t="s">
        <v>18235</v>
      </c>
      <c r="B4405" s="21" t="s">
        <v>17571</v>
      </c>
      <c r="C4405" s="23">
        <v>210</v>
      </c>
      <c r="D4405" s="23" t="s">
        <v>9731</v>
      </c>
      <c r="E4405" s="23" t="s">
        <v>9732</v>
      </c>
      <c r="F4405" s="26" t="s">
        <v>20755</v>
      </c>
      <c r="G4405" s="23" t="s">
        <v>9731</v>
      </c>
      <c r="H4405" s="23" t="s">
        <v>9732</v>
      </c>
      <c r="I4405" s="24"/>
    </row>
    <row r="4406" spans="1:9" ht="33.75">
      <c r="A4406" s="33" t="s">
        <v>18235</v>
      </c>
      <c r="B4406" s="21" t="s">
        <v>17571</v>
      </c>
      <c r="C4406" s="23">
        <v>211</v>
      </c>
      <c r="D4406" s="23" t="s">
        <v>1628</v>
      </c>
      <c r="E4406" s="23" t="s">
        <v>2614</v>
      </c>
      <c r="F4406" s="26" t="s">
        <v>17787</v>
      </c>
      <c r="G4406" s="23" t="s">
        <v>1628</v>
      </c>
      <c r="H4406" s="23" t="s">
        <v>2614</v>
      </c>
      <c r="I4406" s="24"/>
    </row>
    <row r="4407" spans="1:9" ht="33.75">
      <c r="A4407" s="33" t="s">
        <v>18235</v>
      </c>
      <c r="B4407" s="21" t="s">
        <v>17571</v>
      </c>
      <c r="C4407" s="23">
        <v>212</v>
      </c>
      <c r="D4407" s="23" t="s">
        <v>9739</v>
      </c>
      <c r="E4407" s="23" t="s">
        <v>9740</v>
      </c>
      <c r="F4407" s="52" t="s">
        <v>24943</v>
      </c>
      <c r="G4407" s="53" t="s">
        <v>9739</v>
      </c>
      <c r="H4407" s="53" t="s">
        <v>9740</v>
      </c>
      <c r="I4407" s="24"/>
    </row>
    <row r="4408" spans="1:9" ht="33.75">
      <c r="A4408" s="33" t="s">
        <v>18235</v>
      </c>
      <c r="B4408" s="21" t="s">
        <v>17571</v>
      </c>
      <c r="C4408" s="23">
        <v>213</v>
      </c>
      <c r="D4408" s="23" t="s">
        <v>9742</v>
      </c>
      <c r="E4408" s="23" t="s">
        <v>9743</v>
      </c>
      <c r="F4408" s="52" t="s">
        <v>9741</v>
      </c>
      <c r="G4408" s="53" t="s">
        <v>9742</v>
      </c>
      <c r="H4408" s="53" t="s">
        <v>9743</v>
      </c>
      <c r="I4408" s="24"/>
    </row>
    <row r="4409" spans="1:9" ht="33.75">
      <c r="A4409" s="33" t="s">
        <v>18235</v>
      </c>
      <c r="B4409" s="21" t="s">
        <v>17571</v>
      </c>
      <c r="C4409" s="23">
        <v>214</v>
      </c>
      <c r="D4409" s="23" t="s">
        <v>18859</v>
      </c>
      <c r="E4409" s="23" t="s">
        <v>20533</v>
      </c>
      <c r="F4409" s="52" t="s">
        <v>20756</v>
      </c>
      <c r="G4409" s="53" t="s">
        <v>18859</v>
      </c>
      <c r="H4409" s="53" t="s">
        <v>20757</v>
      </c>
      <c r="I4409" s="24"/>
    </row>
    <row r="4410" spans="1:9" ht="33.75">
      <c r="A4410" s="33" t="s">
        <v>18235</v>
      </c>
      <c r="B4410" s="21" t="s">
        <v>17571</v>
      </c>
      <c r="C4410" s="23">
        <v>215</v>
      </c>
      <c r="D4410" s="23" t="s">
        <v>20534</v>
      </c>
      <c r="E4410" s="23" t="s">
        <v>18860</v>
      </c>
      <c r="F4410" s="52" t="s">
        <v>24945</v>
      </c>
      <c r="G4410" s="53" t="s">
        <v>20535</v>
      </c>
      <c r="H4410" s="53" t="s">
        <v>18860</v>
      </c>
      <c r="I4410" s="24"/>
    </row>
    <row r="4411" spans="1:9" ht="33.75">
      <c r="A4411" s="33" t="s">
        <v>18235</v>
      </c>
      <c r="B4411" s="21" t="s">
        <v>17571</v>
      </c>
      <c r="C4411" s="23">
        <v>216</v>
      </c>
      <c r="D4411" s="23" t="s">
        <v>20536</v>
      </c>
      <c r="E4411" s="23" t="s">
        <v>20537</v>
      </c>
      <c r="F4411" s="52" t="s">
        <v>20758</v>
      </c>
      <c r="G4411" s="53" t="s">
        <v>20538</v>
      </c>
      <c r="H4411" s="53" t="s">
        <v>20759</v>
      </c>
      <c r="I4411" s="24"/>
    </row>
    <row r="4412" spans="1:9" ht="33.75">
      <c r="A4412" s="33" t="s">
        <v>18235</v>
      </c>
      <c r="B4412" s="21" t="s">
        <v>17571</v>
      </c>
      <c r="C4412" s="23">
        <v>217</v>
      </c>
      <c r="D4412" s="23" t="s">
        <v>20539</v>
      </c>
      <c r="E4412" s="23" t="s">
        <v>18861</v>
      </c>
      <c r="F4412" s="52" t="s">
        <v>20760</v>
      </c>
      <c r="G4412" s="53" t="s">
        <v>20540</v>
      </c>
      <c r="H4412" s="53" t="s">
        <v>18861</v>
      </c>
      <c r="I4412" s="24"/>
    </row>
    <row r="4413" spans="1:9" ht="33.75">
      <c r="A4413" s="33" t="s">
        <v>18235</v>
      </c>
      <c r="B4413" s="21" t="s">
        <v>17571</v>
      </c>
      <c r="C4413" s="23">
        <v>218</v>
      </c>
      <c r="D4413" s="23" t="s">
        <v>20541</v>
      </c>
      <c r="E4413" s="23" t="s">
        <v>18863</v>
      </c>
      <c r="F4413" s="52" t="s">
        <v>18862</v>
      </c>
      <c r="G4413" s="53" t="s">
        <v>20542</v>
      </c>
      <c r="H4413" s="53" t="s">
        <v>18863</v>
      </c>
      <c r="I4413" s="24"/>
    </row>
    <row r="4414" spans="1:9" ht="33.75">
      <c r="A4414" s="33" t="s">
        <v>18235</v>
      </c>
      <c r="B4414" s="21" t="s">
        <v>17571</v>
      </c>
      <c r="C4414" s="23">
        <v>219</v>
      </c>
      <c r="D4414" s="23" t="s">
        <v>20543</v>
      </c>
      <c r="E4414" s="23" t="s">
        <v>18864</v>
      </c>
      <c r="F4414" s="52" t="s">
        <v>24946</v>
      </c>
      <c r="G4414" s="53" t="s">
        <v>20544</v>
      </c>
      <c r="H4414" s="53" t="s">
        <v>18864</v>
      </c>
      <c r="I4414" s="24"/>
    </row>
    <row r="4415" spans="1:9" ht="33.75">
      <c r="A4415" s="33" t="s">
        <v>18235</v>
      </c>
      <c r="B4415" s="21" t="s">
        <v>17571</v>
      </c>
      <c r="C4415" s="23">
        <v>220</v>
      </c>
      <c r="D4415" s="23" t="s">
        <v>20545</v>
      </c>
      <c r="E4415" s="23" t="s">
        <v>20546</v>
      </c>
      <c r="F4415" s="52" t="s">
        <v>20547</v>
      </c>
      <c r="G4415" s="53" t="s">
        <v>20761</v>
      </c>
      <c r="H4415" s="53" t="s">
        <v>24947</v>
      </c>
      <c r="I4415" s="24"/>
    </row>
    <row r="4416" spans="1:9" ht="33.75">
      <c r="A4416" s="33" t="s">
        <v>18235</v>
      </c>
      <c r="B4416" s="21" t="s">
        <v>17571</v>
      </c>
      <c r="C4416" s="23">
        <v>221</v>
      </c>
      <c r="D4416" s="23" t="s">
        <v>9744</v>
      </c>
      <c r="E4416" s="23" t="s">
        <v>9745</v>
      </c>
      <c r="F4416" s="24" t="s">
        <v>18865</v>
      </c>
      <c r="G4416" s="23" t="s">
        <v>9744</v>
      </c>
      <c r="H4416" s="23" t="s">
        <v>9745</v>
      </c>
      <c r="I4416" s="24"/>
    </row>
    <row r="4417" spans="1:9" ht="33.75">
      <c r="A4417" s="33" t="s">
        <v>18235</v>
      </c>
      <c r="B4417" s="21" t="s">
        <v>17571</v>
      </c>
      <c r="C4417" s="23">
        <v>222</v>
      </c>
      <c r="D4417" s="23" t="s">
        <v>20548</v>
      </c>
      <c r="E4417" s="23" t="s">
        <v>18866</v>
      </c>
      <c r="F4417" s="24" t="s">
        <v>20762</v>
      </c>
      <c r="G4417" s="23" t="s">
        <v>24948</v>
      </c>
      <c r="H4417" s="23" t="s">
        <v>18866</v>
      </c>
      <c r="I4417" s="24"/>
    </row>
    <row r="4418" spans="1:9" ht="33.75">
      <c r="A4418" s="33" t="s">
        <v>18235</v>
      </c>
      <c r="B4418" s="21" t="s">
        <v>17571</v>
      </c>
      <c r="C4418" s="23">
        <v>223</v>
      </c>
      <c r="D4418" s="23" t="s">
        <v>20549</v>
      </c>
      <c r="E4418" s="23" t="s">
        <v>18868</v>
      </c>
      <c r="F4418" s="24" t="s">
        <v>18867</v>
      </c>
      <c r="G4418" s="23" t="s">
        <v>24949</v>
      </c>
      <c r="H4418" s="23" t="s">
        <v>18868</v>
      </c>
      <c r="I4418" s="24"/>
    </row>
    <row r="4419" spans="1:9" ht="33.75">
      <c r="A4419" s="33" t="s">
        <v>18235</v>
      </c>
      <c r="B4419" s="21" t="s">
        <v>17571</v>
      </c>
      <c r="C4419" s="23">
        <v>224</v>
      </c>
      <c r="D4419" s="23" t="s">
        <v>12432</v>
      </c>
      <c r="E4419" s="23" t="s">
        <v>22179</v>
      </c>
      <c r="F4419" s="24" t="s">
        <v>22180</v>
      </c>
      <c r="G4419" s="23" t="s">
        <v>12432</v>
      </c>
      <c r="H4419" s="23" t="s">
        <v>22179</v>
      </c>
      <c r="I4419" s="24"/>
    </row>
    <row r="4420" spans="1:9" ht="33.75">
      <c r="A4420" s="33" t="s">
        <v>18235</v>
      </c>
      <c r="B4420" s="21" t="s">
        <v>17588</v>
      </c>
      <c r="C4420" s="23">
        <v>225</v>
      </c>
      <c r="D4420" s="23" t="s">
        <v>33979</v>
      </c>
      <c r="E4420" s="23" t="s">
        <v>33980</v>
      </c>
      <c r="F4420" s="24" t="s">
        <v>21539</v>
      </c>
      <c r="G4420" s="23" t="s">
        <v>33981</v>
      </c>
      <c r="H4420" s="23" t="s">
        <v>25629</v>
      </c>
      <c r="I4420" s="24"/>
    </row>
    <row r="4421" spans="1:9" ht="33.75">
      <c r="A4421" s="33" t="s">
        <v>18235</v>
      </c>
      <c r="B4421" s="21" t="s">
        <v>17571</v>
      </c>
      <c r="C4421" s="23">
        <v>226</v>
      </c>
      <c r="D4421" s="23" t="s">
        <v>9746</v>
      </c>
      <c r="E4421" s="23" t="s">
        <v>9747</v>
      </c>
      <c r="F4421" s="24" t="s">
        <v>18211</v>
      </c>
      <c r="G4421" s="54" t="s">
        <v>9746</v>
      </c>
      <c r="H4421" s="54" t="s">
        <v>9747</v>
      </c>
      <c r="I4421" s="24"/>
    </row>
    <row r="4422" spans="1:9" ht="33.75">
      <c r="A4422" s="246">
        <v>92</v>
      </c>
      <c r="B4422" s="21" t="s">
        <v>17506</v>
      </c>
      <c r="C4422" s="23">
        <v>227</v>
      </c>
      <c r="D4422" s="23" t="s">
        <v>20550</v>
      </c>
      <c r="E4422" s="23" t="s">
        <v>16261</v>
      </c>
      <c r="F4422" s="24" t="s">
        <v>9748</v>
      </c>
      <c r="G4422" s="54" t="s">
        <v>9749</v>
      </c>
      <c r="H4422" s="54" t="s">
        <v>9750</v>
      </c>
      <c r="I4422" s="24"/>
    </row>
    <row r="4423" spans="1:9" ht="33.75">
      <c r="A4423" s="246">
        <v>92</v>
      </c>
      <c r="B4423" s="21" t="s">
        <v>17506</v>
      </c>
      <c r="C4423" s="23">
        <v>227</v>
      </c>
      <c r="D4423" s="23" t="s">
        <v>20550</v>
      </c>
      <c r="E4423" s="23" t="s">
        <v>16261</v>
      </c>
      <c r="F4423" s="24" t="s">
        <v>20763</v>
      </c>
      <c r="G4423" s="54" t="s">
        <v>9751</v>
      </c>
      <c r="H4423" s="54" t="s">
        <v>31898</v>
      </c>
      <c r="I4423" s="24"/>
    </row>
    <row r="4424" spans="1:9" ht="33.75">
      <c r="A4424" s="246">
        <v>92</v>
      </c>
      <c r="B4424" s="21" t="s">
        <v>17506</v>
      </c>
      <c r="C4424" s="23">
        <v>227</v>
      </c>
      <c r="D4424" s="23" t="s">
        <v>20550</v>
      </c>
      <c r="E4424" s="23" t="s">
        <v>16261</v>
      </c>
      <c r="F4424" s="24" t="s">
        <v>9752</v>
      </c>
      <c r="G4424" s="54" t="s">
        <v>20764</v>
      </c>
      <c r="H4424" s="54" t="s">
        <v>9753</v>
      </c>
      <c r="I4424" s="24"/>
    </row>
    <row r="4425" spans="1:9" ht="33.75">
      <c r="A4425" s="246">
        <v>92</v>
      </c>
      <c r="B4425" s="21" t="s">
        <v>17506</v>
      </c>
      <c r="C4425" s="23">
        <v>227</v>
      </c>
      <c r="D4425" s="23" t="s">
        <v>20550</v>
      </c>
      <c r="E4425" s="23" t="s">
        <v>16261</v>
      </c>
      <c r="F4425" s="24" t="s">
        <v>2978</v>
      </c>
      <c r="G4425" s="54" t="s">
        <v>3325</v>
      </c>
      <c r="H4425" s="54" t="s">
        <v>9754</v>
      </c>
      <c r="I4425" s="24"/>
    </row>
    <row r="4426" spans="1:9" ht="33.75">
      <c r="A4426" s="33" t="s">
        <v>18235</v>
      </c>
      <c r="B4426" s="21" t="s">
        <v>17571</v>
      </c>
      <c r="C4426" s="23">
        <v>228</v>
      </c>
      <c r="D4426" s="23" t="s">
        <v>22191</v>
      </c>
      <c r="E4426" s="23" t="s">
        <v>25771</v>
      </c>
      <c r="F4426" s="24" t="s">
        <v>18212</v>
      </c>
      <c r="G4426" s="23" t="s">
        <v>25772</v>
      </c>
      <c r="H4426" s="23" t="s">
        <v>25771</v>
      </c>
      <c r="I4426" s="24"/>
    </row>
    <row r="4427" spans="1:9" ht="33.75">
      <c r="A4427" s="33" t="s">
        <v>18235</v>
      </c>
      <c r="B4427" s="21" t="s">
        <v>17571</v>
      </c>
      <c r="C4427" s="23">
        <v>229</v>
      </c>
      <c r="D4427" s="23" t="s">
        <v>20551</v>
      </c>
      <c r="E4427" s="23" t="s">
        <v>20552</v>
      </c>
      <c r="F4427" s="24" t="s">
        <v>20765</v>
      </c>
      <c r="G4427" s="23" t="s">
        <v>20766</v>
      </c>
      <c r="H4427" s="23" t="s">
        <v>20552</v>
      </c>
      <c r="I4427" s="24"/>
    </row>
    <row r="4428" spans="1:9" ht="33.75">
      <c r="A4428" s="33" t="s">
        <v>18235</v>
      </c>
      <c r="B4428" s="21" t="s">
        <v>17571</v>
      </c>
      <c r="C4428" s="23">
        <v>230</v>
      </c>
      <c r="D4428" s="23" t="s">
        <v>9755</v>
      </c>
      <c r="E4428" s="23" t="s">
        <v>9756</v>
      </c>
      <c r="F4428" s="24" t="s">
        <v>20767</v>
      </c>
      <c r="G4428" s="23" t="s">
        <v>9755</v>
      </c>
      <c r="H4428" s="23" t="s">
        <v>9756</v>
      </c>
      <c r="I4428" s="24"/>
    </row>
    <row r="4429" spans="1:9" ht="45">
      <c r="A4429" s="33" t="s">
        <v>18235</v>
      </c>
      <c r="B4429" s="21" t="s">
        <v>17571</v>
      </c>
      <c r="C4429" s="23">
        <v>231</v>
      </c>
      <c r="D4429" s="23" t="s">
        <v>20553</v>
      </c>
      <c r="E4429" s="23" t="s">
        <v>25773</v>
      </c>
      <c r="F4429" s="26" t="s">
        <v>18213</v>
      </c>
      <c r="G4429" s="57" t="s">
        <v>18869</v>
      </c>
      <c r="H4429" s="57" t="s">
        <v>31899</v>
      </c>
      <c r="I4429" s="24" t="s">
        <v>251</v>
      </c>
    </row>
    <row r="4430" spans="1:9" ht="33.75">
      <c r="A4430" s="33" t="s">
        <v>18235</v>
      </c>
      <c r="B4430" s="21" t="s">
        <v>17571</v>
      </c>
      <c r="C4430" s="23">
        <v>232</v>
      </c>
      <c r="D4430" s="23" t="s">
        <v>3994</v>
      </c>
      <c r="E4430" s="23" t="s">
        <v>3995</v>
      </c>
      <c r="F4430" s="26" t="s">
        <v>18870</v>
      </c>
      <c r="G4430" s="59" t="s">
        <v>3994</v>
      </c>
      <c r="H4430" s="59" t="s">
        <v>3995</v>
      </c>
      <c r="I4430" s="24"/>
    </row>
    <row r="4431" spans="1:9" ht="33.75">
      <c r="A4431" s="33" t="s">
        <v>18235</v>
      </c>
      <c r="B4431" s="21" t="s">
        <v>17571</v>
      </c>
      <c r="C4431" s="23">
        <v>233</v>
      </c>
      <c r="D4431" s="23" t="s">
        <v>20554</v>
      </c>
      <c r="E4431" s="23" t="s">
        <v>20555</v>
      </c>
      <c r="F4431" s="26" t="s">
        <v>24950</v>
      </c>
      <c r="G4431" s="54" t="s">
        <v>9763</v>
      </c>
      <c r="H4431" s="54" t="s">
        <v>9764</v>
      </c>
      <c r="I4431" s="24"/>
    </row>
    <row r="4432" spans="1:9" ht="33.75">
      <c r="A4432" s="33" t="s">
        <v>18235</v>
      </c>
      <c r="B4432" s="21" t="s">
        <v>17571</v>
      </c>
      <c r="C4432" s="23">
        <v>234</v>
      </c>
      <c r="D4432" s="23" t="s">
        <v>20556</v>
      </c>
      <c r="E4432" s="23" t="s">
        <v>18871</v>
      </c>
      <c r="F4432" s="26" t="s">
        <v>20768</v>
      </c>
      <c r="G4432" s="54" t="s">
        <v>22181</v>
      </c>
      <c r="H4432" s="54" t="s">
        <v>18871</v>
      </c>
      <c r="I4432" s="24"/>
    </row>
    <row r="4433" spans="1:9" ht="33.75">
      <c r="A4433" s="33" t="s">
        <v>18235</v>
      </c>
      <c r="B4433" s="21" t="s">
        <v>17571</v>
      </c>
      <c r="C4433" s="23">
        <v>235</v>
      </c>
      <c r="D4433" s="23" t="s">
        <v>20557</v>
      </c>
      <c r="E4433" s="23" t="s">
        <v>20558</v>
      </c>
      <c r="F4433" s="24" t="s">
        <v>24951</v>
      </c>
      <c r="G4433" s="23" t="s">
        <v>9766</v>
      </c>
      <c r="H4433" s="23" t="s">
        <v>9767</v>
      </c>
      <c r="I4433" s="24"/>
    </row>
    <row r="4434" spans="1:9" ht="33.75">
      <c r="A4434" s="33" t="s">
        <v>18235</v>
      </c>
      <c r="B4434" s="21" t="s">
        <v>17571</v>
      </c>
      <c r="C4434" s="23">
        <v>235</v>
      </c>
      <c r="D4434" s="23" t="s">
        <v>20557</v>
      </c>
      <c r="E4434" s="23" t="s">
        <v>20558</v>
      </c>
      <c r="F4434" s="24" t="s">
        <v>18214</v>
      </c>
      <c r="G4434" s="23" t="s">
        <v>9768</v>
      </c>
      <c r="H4434" s="23" t="s">
        <v>9769</v>
      </c>
      <c r="I4434" s="24"/>
    </row>
    <row r="4435" spans="1:9" ht="33.75">
      <c r="A4435" s="33" t="s">
        <v>18235</v>
      </c>
      <c r="B4435" s="21" t="s">
        <v>17571</v>
      </c>
      <c r="C4435" s="23">
        <v>236</v>
      </c>
      <c r="D4435" s="23" t="s">
        <v>20559</v>
      </c>
      <c r="E4435" s="23" t="s">
        <v>20560</v>
      </c>
      <c r="F4435" s="52" t="s">
        <v>17775</v>
      </c>
      <c r="G4435" s="53" t="s">
        <v>9770</v>
      </c>
      <c r="H4435" s="53" t="s">
        <v>31900</v>
      </c>
      <c r="I4435" s="24"/>
    </row>
    <row r="4436" spans="1:9" ht="33.75">
      <c r="A4436" s="33" t="s">
        <v>18235</v>
      </c>
      <c r="B4436" s="21" t="s">
        <v>17571</v>
      </c>
      <c r="C4436" s="23">
        <v>237</v>
      </c>
      <c r="D4436" s="23" t="s">
        <v>9771</v>
      </c>
      <c r="E4436" s="23" t="s">
        <v>9772</v>
      </c>
      <c r="F4436" s="52" t="s">
        <v>24952</v>
      </c>
      <c r="G4436" s="53" t="s">
        <v>9771</v>
      </c>
      <c r="H4436" s="53" t="s">
        <v>9772</v>
      </c>
      <c r="I4436" s="24"/>
    </row>
    <row r="4437" spans="1:9" ht="33.75">
      <c r="A4437" s="246">
        <v>62</v>
      </c>
      <c r="B4437" s="21" t="s">
        <v>17506</v>
      </c>
      <c r="C4437" s="23">
        <v>238</v>
      </c>
      <c r="D4437" s="23" t="s">
        <v>20561</v>
      </c>
      <c r="E4437" s="23" t="s">
        <v>20562</v>
      </c>
      <c r="F4437" s="24" t="s">
        <v>9773</v>
      </c>
      <c r="G4437" s="24" t="s">
        <v>9774</v>
      </c>
      <c r="H4437" s="24" t="s">
        <v>20563</v>
      </c>
      <c r="I4437" s="24"/>
    </row>
    <row r="4438" spans="1:9" ht="33.75">
      <c r="A4438" s="246">
        <v>62</v>
      </c>
      <c r="B4438" s="21" t="s">
        <v>17506</v>
      </c>
      <c r="C4438" s="23">
        <v>238</v>
      </c>
      <c r="D4438" s="23" t="s">
        <v>20561</v>
      </c>
      <c r="E4438" s="23" t="s">
        <v>20562</v>
      </c>
      <c r="F4438" s="24" t="s">
        <v>2543</v>
      </c>
      <c r="G4438" s="23" t="s">
        <v>9775</v>
      </c>
      <c r="H4438" s="23" t="s">
        <v>9776</v>
      </c>
      <c r="I4438" s="24"/>
    </row>
    <row r="4439" spans="1:9" ht="67.5">
      <c r="A4439" s="246">
        <v>62</v>
      </c>
      <c r="B4439" s="21" t="s">
        <v>17506</v>
      </c>
      <c r="C4439" s="23">
        <v>238</v>
      </c>
      <c r="D4439" s="23" t="s">
        <v>20561</v>
      </c>
      <c r="E4439" s="23" t="s">
        <v>20562</v>
      </c>
      <c r="F4439" s="24" t="s">
        <v>275</v>
      </c>
      <c r="G4439" s="23" t="s">
        <v>9777</v>
      </c>
      <c r="H4439" s="23" t="s">
        <v>9778</v>
      </c>
      <c r="I4439" s="24"/>
    </row>
    <row r="4440" spans="1:9" ht="33.75">
      <c r="A4440" s="246">
        <v>62</v>
      </c>
      <c r="B4440" s="21" t="s">
        <v>17506</v>
      </c>
      <c r="C4440" s="23">
        <v>238</v>
      </c>
      <c r="D4440" s="23" t="s">
        <v>20561</v>
      </c>
      <c r="E4440" s="23" t="s">
        <v>20562</v>
      </c>
      <c r="F4440" s="24" t="s">
        <v>9779</v>
      </c>
      <c r="G4440" s="24" t="s">
        <v>9780</v>
      </c>
      <c r="H4440" s="24" t="s">
        <v>24953</v>
      </c>
      <c r="I4440" s="24"/>
    </row>
    <row r="4441" spans="1:9" ht="33.75">
      <c r="A4441" s="246">
        <v>62</v>
      </c>
      <c r="B4441" s="21" t="s">
        <v>17506</v>
      </c>
      <c r="C4441" s="23">
        <v>238</v>
      </c>
      <c r="D4441" s="23" t="s">
        <v>20561</v>
      </c>
      <c r="E4441" s="23" t="s">
        <v>20562</v>
      </c>
      <c r="F4441" s="24" t="s">
        <v>9781</v>
      </c>
      <c r="G4441" s="24" t="s">
        <v>9782</v>
      </c>
      <c r="H4441" s="24" t="s">
        <v>20564</v>
      </c>
      <c r="I4441" s="24"/>
    </row>
    <row r="4442" spans="1:9" ht="33.75">
      <c r="A4442" s="246">
        <v>62</v>
      </c>
      <c r="B4442" s="21" t="s">
        <v>17506</v>
      </c>
      <c r="C4442" s="23">
        <v>238</v>
      </c>
      <c r="D4442" s="23" t="s">
        <v>20561</v>
      </c>
      <c r="E4442" s="23" t="s">
        <v>20562</v>
      </c>
      <c r="F4442" s="24" t="s">
        <v>9783</v>
      </c>
      <c r="G4442" s="24" t="s">
        <v>9784</v>
      </c>
      <c r="H4442" s="24" t="s">
        <v>20565</v>
      </c>
      <c r="I4442" s="24"/>
    </row>
    <row r="4443" spans="1:9" ht="33.75">
      <c r="A4443" s="246">
        <v>62</v>
      </c>
      <c r="B4443" s="21" t="s">
        <v>17506</v>
      </c>
      <c r="C4443" s="23">
        <v>238</v>
      </c>
      <c r="D4443" s="23" t="s">
        <v>20561</v>
      </c>
      <c r="E4443" s="23" t="s">
        <v>20562</v>
      </c>
      <c r="F4443" s="24" t="s">
        <v>1472</v>
      </c>
      <c r="G4443" s="23" t="s">
        <v>3747</v>
      </c>
      <c r="H4443" s="23" t="s">
        <v>1925</v>
      </c>
      <c r="I4443" s="25" t="s">
        <v>25336</v>
      </c>
    </row>
    <row r="4444" spans="1:9" ht="33.75">
      <c r="A4444" s="246">
        <v>62</v>
      </c>
      <c r="B4444" s="21" t="s">
        <v>17506</v>
      </c>
      <c r="C4444" s="23">
        <v>238</v>
      </c>
      <c r="D4444" s="23" t="s">
        <v>20561</v>
      </c>
      <c r="E4444" s="23" t="s">
        <v>20562</v>
      </c>
      <c r="F4444" s="24" t="s">
        <v>18232</v>
      </c>
      <c r="G4444" s="23" t="s">
        <v>9785</v>
      </c>
      <c r="H4444" s="23" t="s">
        <v>9786</v>
      </c>
      <c r="I4444" s="24"/>
    </row>
    <row r="4445" spans="1:9" ht="33.75">
      <c r="A4445" s="246">
        <v>62</v>
      </c>
      <c r="B4445" s="21" t="s">
        <v>17506</v>
      </c>
      <c r="C4445" s="23">
        <v>238</v>
      </c>
      <c r="D4445" s="23" t="s">
        <v>20561</v>
      </c>
      <c r="E4445" s="23" t="s">
        <v>20562</v>
      </c>
      <c r="F4445" s="24" t="s">
        <v>1799</v>
      </c>
      <c r="G4445" s="23" t="s">
        <v>9787</v>
      </c>
      <c r="H4445" s="23" t="s">
        <v>9788</v>
      </c>
      <c r="I4445" s="24"/>
    </row>
    <row r="4446" spans="1:9" ht="33.75">
      <c r="A4446" s="246">
        <v>62</v>
      </c>
      <c r="B4446" s="21" t="s">
        <v>17506</v>
      </c>
      <c r="C4446" s="23">
        <v>238</v>
      </c>
      <c r="D4446" s="23" t="s">
        <v>20561</v>
      </c>
      <c r="E4446" s="23" t="s">
        <v>20562</v>
      </c>
      <c r="F4446" s="24" t="s">
        <v>1797</v>
      </c>
      <c r="G4446" s="23" t="s">
        <v>9789</v>
      </c>
      <c r="H4446" s="23" t="s">
        <v>9790</v>
      </c>
      <c r="I4446" s="24"/>
    </row>
    <row r="4447" spans="1:9" ht="33.75">
      <c r="A4447" s="246">
        <v>62</v>
      </c>
      <c r="B4447" s="21" t="s">
        <v>17506</v>
      </c>
      <c r="C4447" s="23">
        <v>238</v>
      </c>
      <c r="D4447" s="23" t="s">
        <v>20561</v>
      </c>
      <c r="E4447" s="23" t="s">
        <v>20562</v>
      </c>
      <c r="F4447" s="24" t="s">
        <v>1798</v>
      </c>
      <c r="G4447" s="23" t="s">
        <v>9791</v>
      </c>
      <c r="H4447" s="23" t="s">
        <v>9792</v>
      </c>
      <c r="I4447" s="24"/>
    </row>
    <row r="4448" spans="1:9" ht="33.75">
      <c r="A4448" s="246">
        <v>62</v>
      </c>
      <c r="B4448" s="21" t="s">
        <v>17506</v>
      </c>
      <c r="C4448" s="23">
        <v>238</v>
      </c>
      <c r="D4448" s="23" t="s">
        <v>20561</v>
      </c>
      <c r="E4448" s="23" t="s">
        <v>20562</v>
      </c>
      <c r="F4448" s="24" t="s">
        <v>9793</v>
      </c>
      <c r="G4448" s="23" t="s">
        <v>9794</v>
      </c>
      <c r="H4448" s="23" t="s">
        <v>9795</v>
      </c>
      <c r="I4448" s="24"/>
    </row>
    <row r="4449" spans="1:9" ht="33.75">
      <c r="A4449" s="246">
        <v>62</v>
      </c>
      <c r="B4449" s="21" t="s">
        <v>17506</v>
      </c>
      <c r="C4449" s="23">
        <v>238</v>
      </c>
      <c r="D4449" s="23" t="s">
        <v>20561</v>
      </c>
      <c r="E4449" s="23" t="s">
        <v>20562</v>
      </c>
      <c r="F4449" s="24" t="s">
        <v>9796</v>
      </c>
      <c r="G4449" s="24" t="s">
        <v>9797</v>
      </c>
      <c r="H4449" s="24" t="s">
        <v>20566</v>
      </c>
      <c r="I4449" s="24"/>
    </row>
    <row r="4450" spans="1:9" ht="33.75">
      <c r="A4450" s="246">
        <v>62</v>
      </c>
      <c r="B4450" s="21" t="s">
        <v>17506</v>
      </c>
      <c r="C4450" s="23">
        <v>238</v>
      </c>
      <c r="D4450" s="23" t="s">
        <v>20561</v>
      </c>
      <c r="E4450" s="23" t="s">
        <v>20562</v>
      </c>
      <c r="F4450" s="24" t="s">
        <v>2210</v>
      </c>
      <c r="G4450" s="23" t="s">
        <v>9798</v>
      </c>
      <c r="H4450" s="23" t="s">
        <v>9799</v>
      </c>
      <c r="I4450" s="24"/>
    </row>
    <row r="4451" spans="1:9" ht="33.75">
      <c r="A4451" s="246">
        <v>62</v>
      </c>
      <c r="B4451" s="21" t="s">
        <v>17506</v>
      </c>
      <c r="C4451" s="23">
        <v>238</v>
      </c>
      <c r="D4451" s="23" t="s">
        <v>20561</v>
      </c>
      <c r="E4451" s="23" t="s">
        <v>20562</v>
      </c>
      <c r="F4451" s="24" t="s">
        <v>9800</v>
      </c>
      <c r="G4451" s="23" t="s">
        <v>9801</v>
      </c>
      <c r="H4451" s="23" t="s">
        <v>9802</v>
      </c>
      <c r="I4451" s="24"/>
    </row>
    <row r="4452" spans="1:9" ht="33.75">
      <c r="A4452" s="246">
        <v>62</v>
      </c>
      <c r="B4452" s="21" t="s">
        <v>17506</v>
      </c>
      <c r="C4452" s="23">
        <v>238</v>
      </c>
      <c r="D4452" s="23" t="s">
        <v>20561</v>
      </c>
      <c r="E4452" s="23" t="s">
        <v>20562</v>
      </c>
      <c r="F4452" s="24" t="s">
        <v>1422</v>
      </c>
      <c r="G4452" s="23" t="s">
        <v>9803</v>
      </c>
      <c r="H4452" s="23" t="s">
        <v>9804</v>
      </c>
      <c r="I4452" s="24"/>
    </row>
    <row r="4453" spans="1:9" ht="45">
      <c r="A4453" s="246">
        <v>62</v>
      </c>
      <c r="B4453" s="21" t="s">
        <v>17506</v>
      </c>
      <c r="C4453" s="23">
        <v>238</v>
      </c>
      <c r="D4453" s="23" t="s">
        <v>20561</v>
      </c>
      <c r="E4453" s="23" t="s">
        <v>20562</v>
      </c>
      <c r="F4453" s="24" t="s">
        <v>18388</v>
      </c>
      <c r="G4453" s="23" t="s">
        <v>9805</v>
      </c>
      <c r="H4453" s="23" t="s">
        <v>1923</v>
      </c>
      <c r="I4453" s="25" t="s">
        <v>251</v>
      </c>
    </row>
    <row r="4454" spans="1:9" ht="33.75">
      <c r="A4454" s="246">
        <v>62</v>
      </c>
      <c r="B4454" s="21" t="s">
        <v>17506</v>
      </c>
      <c r="C4454" s="23">
        <v>238</v>
      </c>
      <c r="D4454" s="23" t="s">
        <v>20561</v>
      </c>
      <c r="E4454" s="23" t="s">
        <v>20562</v>
      </c>
      <c r="F4454" s="24" t="s">
        <v>1408</v>
      </c>
      <c r="G4454" s="23" t="s">
        <v>9806</v>
      </c>
      <c r="H4454" s="23" t="s">
        <v>1409</v>
      </c>
      <c r="I4454" s="24"/>
    </row>
    <row r="4455" spans="1:9" ht="33.75">
      <c r="A4455" s="246">
        <v>62</v>
      </c>
      <c r="B4455" s="21" t="s">
        <v>17506</v>
      </c>
      <c r="C4455" s="23">
        <v>238</v>
      </c>
      <c r="D4455" s="23" t="s">
        <v>20561</v>
      </c>
      <c r="E4455" s="23" t="s">
        <v>20562</v>
      </c>
      <c r="F4455" s="24" t="s">
        <v>9807</v>
      </c>
      <c r="G4455" s="23" t="s">
        <v>9808</v>
      </c>
      <c r="H4455" s="23" t="s">
        <v>9809</v>
      </c>
      <c r="I4455" s="24"/>
    </row>
    <row r="4456" spans="1:9" ht="33.75">
      <c r="A4456" s="246">
        <v>62</v>
      </c>
      <c r="B4456" s="21" t="s">
        <v>17506</v>
      </c>
      <c r="C4456" s="23">
        <v>238</v>
      </c>
      <c r="D4456" s="23" t="s">
        <v>20561</v>
      </c>
      <c r="E4456" s="23" t="s">
        <v>20562</v>
      </c>
      <c r="F4456" s="24" t="s">
        <v>9810</v>
      </c>
      <c r="G4456" s="23" t="s">
        <v>9811</v>
      </c>
      <c r="H4456" s="23" t="s">
        <v>9812</v>
      </c>
      <c r="I4456" s="24"/>
    </row>
    <row r="4457" spans="1:9" ht="33.75">
      <c r="A4457" s="246">
        <v>62</v>
      </c>
      <c r="B4457" s="21" t="s">
        <v>17506</v>
      </c>
      <c r="C4457" s="23">
        <v>238</v>
      </c>
      <c r="D4457" s="23" t="s">
        <v>20561</v>
      </c>
      <c r="E4457" s="23" t="s">
        <v>20562</v>
      </c>
      <c r="F4457" s="24" t="s">
        <v>9813</v>
      </c>
      <c r="G4457" s="24" t="s">
        <v>9814</v>
      </c>
      <c r="H4457" s="24" t="s">
        <v>9815</v>
      </c>
      <c r="I4457" s="24"/>
    </row>
    <row r="4458" spans="1:9" ht="33.75">
      <c r="A4458" s="246">
        <v>62</v>
      </c>
      <c r="B4458" s="21" t="s">
        <v>17506</v>
      </c>
      <c r="C4458" s="23">
        <v>238</v>
      </c>
      <c r="D4458" s="23" t="s">
        <v>20561</v>
      </c>
      <c r="E4458" s="23" t="s">
        <v>20562</v>
      </c>
      <c r="F4458" s="24" t="s">
        <v>9816</v>
      </c>
      <c r="G4458" s="23" t="s">
        <v>9817</v>
      </c>
      <c r="H4458" s="23" t="s">
        <v>9818</v>
      </c>
      <c r="I4458" s="24"/>
    </row>
    <row r="4459" spans="1:9" ht="33.75">
      <c r="A4459" s="246">
        <v>62</v>
      </c>
      <c r="B4459" s="21" t="s">
        <v>17506</v>
      </c>
      <c r="C4459" s="23">
        <v>238</v>
      </c>
      <c r="D4459" s="23" t="s">
        <v>20561</v>
      </c>
      <c r="E4459" s="23" t="s">
        <v>20562</v>
      </c>
      <c r="F4459" s="24" t="s">
        <v>9819</v>
      </c>
      <c r="G4459" s="23" t="s">
        <v>9820</v>
      </c>
      <c r="H4459" s="23" t="s">
        <v>9821</v>
      </c>
      <c r="I4459" s="24"/>
    </row>
    <row r="4460" spans="1:9" ht="33.75">
      <c r="A4460" s="246">
        <v>62</v>
      </c>
      <c r="B4460" s="21" t="s">
        <v>17506</v>
      </c>
      <c r="C4460" s="23">
        <v>238</v>
      </c>
      <c r="D4460" s="23" t="s">
        <v>20561</v>
      </c>
      <c r="E4460" s="23" t="s">
        <v>20562</v>
      </c>
      <c r="F4460" s="24" t="s">
        <v>9822</v>
      </c>
      <c r="G4460" s="23" t="s">
        <v>9823</v>
      </c>
      <c r="H4460" s="23" t="s">
        <v>9824</v>
      </c>
      <c r="I4460" s="24"/>
    </row>
    <row r="4461" spans="1:9" ht="33.75">
      <c r="A4461" s="246">
        <v>62</v>
      </c>
      <c r="B4461" s="21" t="s">
        <v>17506</v>
      </c>
      <c r="C4461" s="23">
        <v>238</v>
      </c>
      <c r="D4461" s="23" t="s">
        <v>20561</v>
      </c>
      <c r="E4461" s="23" t="s">
        <v>20562</v>
      </c>
      <c r="F4461" s="24" t="s">
        <v>9825</v>
      </c>
      <c r="G4461" s="24" t="s">
        <v>9826</v>
      </c>
      <c r="H4461" s="24" t="s">
        <v>20769</v>
      </c>
      <c r="I4461" s="24"/>
    </row>
    <row r="4462" spans="1:9" ht="33.75">
      <c r="A4462" s="246">
        <v>62</v>
      </c>
      <c r="B4462" s="21" t="s">
        <v>17506</v>
      </c>
      <c r="C4462" s="23">
        <v>238</v>
      </c>
      <c r="D4462" s="23" t="s">
        <v>20561</v>
      </c>
      <c r="E4462" s="23" t="s">
        <v>20562</v>
      </c>
      <c r="F4462" s="24" t="s">
        <v>1473</v>
      </c>
      <c r="G4462" s="23" t="s">
        <v>9827</v>
      </c>
      <c r="H4462" s="23" t="s">
        <v>2452</v>
      </c>
      <c r="I4462" s="24"/>
    </row>
    <row r="4463" spans="1:9" ht="33.75">
      <c r="A4463" s="246">
        <v>62</v>
      </c>
      <c r="B4463" s="21" t="s">
        <v>17506</v>
      </c>
      <c r="C4463" s="23">
        <v>238</v>
      </c>
      <c r="D4463" s="23" t="s">
        <v>20561</v>
      </c>
      <c r="E4463" s="23" t="s">
        <v>20562</v>
      </c>
      <c r="F4463" s="24" t="s">
        <v>9828</v>
      </c>
      <c r="G4463" s="23" t="s">
        <v>9827</v>
      </c>
      <c r="H4463" s="23" t="s">
        <v>9829</v>
      </c>
      <c r="I4463" s="24"/>
    </row>
    <row r="4464" spans="1:9" ht="33.75">
      <c r="A4464" s="246">
        <v>62</v>
      </c>
      <c r="B4464" s="21" t="s">
        <v>17506</v>
      </c>
      <c r="C4464" s="23">
        <v>238</v>
      </c>
      <c r="D4464" s="23" t="s">
        <v>20561</v>
      </c>
      <c r="E4464" s="23" t="s">
        <v>20562</v>
      </c>
      <c r="F4464" s="24" t="s">
        <v>9830</v>
      </c>
      <c r="G4464" s="23" t="s">
        <v>9831</v>
      </c>
      <c r="H4464" s="23" t="s">
        <v>9832</v>
      </c>
      <c r="I4464" s="24"/>
    </row>
    <row r="4465" spans="1:9" ht="33.75">
      <c r="A4465" s="246">
        <v>62</v>
      </c>
      <c r="B4465" s="21" t="s">
        <v>17506</v>
      </c>
      <c r="C4465" s="23">
        <v>238</v>
      </c>
      <c r="D4465" s="23" t="s">
        <v>20561</v>
      </c>
      <c r="E4465" s="23" t="s">
        <v>20562</v>
      </c>
      <c r="F4465" s="24" t="s">
        <v>2533</v>
      </c>
      <c r="G4465" s="23" t="s">
        <v>9833</v>
      </c>
      <c r="H4465" s="23" t="s">
        <v>2453</v>
      </c>
      <c r="I4465" s="24"/>
    </row>
    <row r="4466" spans="1:9" ht="45">
      <c r="A4466" s="246">
        <v>62</v>
      </c>
      <c r="B4466" s="21" t="s">
        <v>17506</v>
      </c>
      <c r="C4466" s="23">
        <v>238</v>
      </c>
      <c r="D4466" s="23" t="s">
        <v>20561</v>
      </c>
      <c r="E4466" s="23" t="s">
        <v>20562</v>
      </c>
      <c r="F4466" s="24" t="s">
        <v>2454</v>
      </c>
      <c r="G4466" s="23" t="s">
        <v>9834</v>
      </c>
      <c r="H4466" s="23" t="s">
        <v>9835</v>
      </c>
      <c r="I4466" s="25" t="s">
        <v>251</v>
      </c>
    </row>
    <row r="4467" spans="1:9" ht="33.75">
      <c r="A4467" s="246">
        <v>62</v>
      </c>
      <c r="B4467" s="21" t="s">
        <v>17506</v>
      </c>
      <c r="C4467" s="23">
        <v>238</v>
      </c>
      <c r="D4467" s="23" t="s">
        <v>20561</v>
      </c>
      <c r="E4467" s="23" t="s">
        <v>20562</v>
      </c>
      <c r="F4467" s="24" t="s">
        <v>9836</v>
      </c>
      <c r="G4467" s="24" t="s">
        <v>9837</v>
      </c>
      <c r="H4467" s="24" t="s">
        <v>20567</v>
      </c>
      <c r="I4467" s="24"/>
    </row>
    <row r="4468" spans="1:9" ht="33.75">
      <c r="A4468" s="246">
        <v>62</v>
      </c>
      <c r="B4468" s="21" t="s">
        <v>17506</v>
      </c>
      <c r="C4468" s="23">
        <v>238</v>
      </c>
      <c r="D4468" s="23" t="s">
        <v>20561</v>
      </c>
      <c r="E4468" s="23" t="s">
        <v>20562</v>
      </c>
      <c r="F4468" s="24" t="s">
        <v>9838</v>
      </c>
      <c r="G4468" s="24" t="s">
        <v>9839</v>
      </c>
      <c r="H4468" s="24" t="s">
        <v>9840</v>
      </c>
      <c r="I4468" s="24"/>
    </row>
    <row r="4469" spans="1:9" ht="33.75">
      <c r="A4469" s="246">
        <v>62</v>
      </c>
      <c r="B4469" s="21" t="s">
        <v>17506</v>
      </c>
      <c r="C4469" s="23">
        <v>238</v>
      </c>
      <c r="D4469" s="23" t="s">
        <v>20561</v>
      </c>
      <c r="E4469" s="23" t="s">
        <v>20562</v>
      </c>
      <c r="F4469" s="24" t="s">
        <v>9841</v>
      </c>
      <c r="G4469" s="24" t="s">
        <v>9842</v>
      </c>
      <c r="H4469" s="24" t="s">
        <v>20568</v>
      </c>
      <c r="I4469" s="24"/>
    </row>
    <row r="4470" spans="1:9" ht="33.75">
      <c r="A4470" s="246">
        <v>62</v>
      </c>
      <c r="B4470" s="21" t="s">
        <v>17506</v>
      </c>
      <c r="C4470" s="23">
        <v>238</v>
      </c>
      <c r="D4470" s="23" t="s">
        <v>20561</v>
      </c>
      <c r="E4470" s="23" t="s">
        <v>20562</v>
      </c>
      <c r="F4470" s="24" t="s">
        <v>9843</v>
      </c>
      <c r="G4470" s="24" t="s">
        <v>9844</v>
      </c>
      <c r="H4470" s="24" t="s">
        <v>20569</v>
      </c>
      <c r="I4470" s="24"/>
    </row>
    <row r="4471" spans="1:9" ht="33.75">
      <c r="A4471" s="246">
        <v>62</v>
      </c>
      <c r="B4471" s="21" t="s">
        <v>17506</v>
      </c>
      <c r="C4471" s="23">
        <v>238</v>
      </c>
      <c r="D4471" s="23" t="s">
        <v>20561</v>
      </c>
      <c r="E4471" s="23" t="s">
        <v>20562</v>
      </c>
      <c r="F4471" s="24" t="s">
        <v>9845</v>
      </c>
      <c r="G4471" s="23" t="s">
        <v>9846</v>
      </c>
      <c r="H4471" s="23" t="s">
        <v>9847</v>
      </c>
      <c r="I4471" s="24"/>
    </row>
    <row r="4472" spans="1:9" ht="33.75">
      <c r="A4472" s="246">
        <v>62</v>
      </c>
      <c r="B4472" s="21" t="s">
        <v>17506</v>
      </c>
      <c r="C4472" s="23">
        <v>238</v>
      </c>
      <c r="D4472" s="23" t="s">
        <v>20561</v>
      </c>
      <c r="E4472" s="23" t="s">
        <v>20562</v>
      </c>
      <c r="F4472" s="24" t="s">
        <v>9848</v>
      </c>
      <c r="G4472" s="24" t="s">
        <v>9849</v>
      </c>
      <c r="H4472" s="24" t="s">
        <v>20570</v>
      </c>
      <c r="I4472" s="24"/>
    </row>
    <row r="4473" spans="1:9" ht="33.75">
      <c r="A4473" s="246">
        <v>62</v>
      </c>
      <c r="B4473" s="21" t="s">
        <v>17506</v>
      </c>
      <c r="C4473" s="23">
        <v>238</v>
      </c>
      <c r="D4473" s="23" t="s">
        <v>20561</v>
      </c>
      <c r="E4473" s="23" t="s">
        <v>20562</v>
      </c>
      <c r="F4473" s="24" t="s">
        <v>3730</v>
      </c>
      <c r="G4473" s="23" t="s">
        <v>1856</v>
      </c>
      <c r="H4473" s="23" t="s">
        <v>2535</v>
      </c>
      <c r="I4473" s="24"/>
    </row>
    <row r="4474" spans="1:9" ht="33.75">
      <c r="A4474" s="246">
        <v>62</v>
      </c>
      <c r="B4474" s="21" t="s">
        <v>17506</v>
      </c>
      <c r="C4474" s="23">
        <v>238</v>
      </c>
      <c r="D4474" s="23" t="s">
        <v>20561</v>
      </c>
      <c r="E4474" s="23" t="s">
        <v>20562</v>
      </c>
      <c r="F4474" s="24" t="s">
        <v>1425</v>
      </c>
      <c r="G4474" s="23" t="s">
        <v>3697</v>
      </c>
      <c r="H4474" s="23" t="s">
        <v>3731</v>
      </c>
      <c r="I4474" s="24"/>
    </row>
    <row r="4475" spans="1:9" ht="33.75">
      <c r="A4475" s="246">
        <v>62</v>
      </c>
      <c r="B4475" s="21" t="s">
        <v>17506</v>
      </c>
      <c r="C4475" s="23">
        <v>238</v>
      </c>
      <c r="D4475" s="23" t="s">
        <v>20561</v>
      </c>
      <c r="E4475" s="23" t="s">
        <v>20562</v>
      </c>
      <c r="F4475" s="24" t="s">
        <v>9850</v>
      </c>
      <c r="G4475" s="23" t="s">
        <v>9851</v>
      </c>
      <c r="H4475" s="23" t="s">
        <v>9852</v>
      </c>
      <c r="I4475" s="24"/>
    </row>
    <row r="4476" spans="1:9" ht="33.75">
      <c r="A4476" s="246">
        <v>62</v>
      </c>
      <c r="B4476" s="21" t="s">
        <v>17506</v>
      </c>
      <c r="C4476" s="23">
        <v>238</v>
      </c>
      <c r="D4476" s="23" t="s">
        <v>20561</v>
      </c>
      <c r="E4476" s="23" t="s">
        <v>20562</v>
      </c>
      <c r="F4476" s="24" t="s">
        <v>9853</v>
      </c>
      <c r="G4476" s="23" t="s">
        <v>9854</v>
      </c>
      <c r="H4476" s="23" t="s">
        <v>9855</v>
      </c>
      <c r="I4476" s="24"/>
    </row>
    <row r="4477" spans="1:9" ht="33.75">
      <c r="A4477" s="246">
        <v>62</v>
      </c>
      <c r="B4477" s="21" t="s">
        <v>17506</v>
      </c>
      <c r="C4477" s="23">
        <v>238</v>
      </c>
      <c r="D4477" s="23" t="s">
        <v>20561</v>
      </c>
      <c r="E4477" s="23" t="s">
        <v>20562</v>
      </c>
      <c r="F4477" s="24" t="s">
        <v>9856</v>
      </c>
      <c r="G4477" s="24" t="s">
        <v>9857</v>
      </c>
      <c r="H4477" s="24" t="s">
        <v>20571</v>
      </c>
      <c r="I4477" s="24"/>
    </row>
    <row r="4478" spans="1:9" ht="33.75">
      <c r="A4478" s="246">
        <v>62</v>
      </c>
      <c r="B4478" s="21" t="s">
        <v>17506</v>
      </c>
      <c r="C4478" s="23">
        <v>238</v>
      </c>
      <c r="D4478" s="23" t="s">
        <v>20561</v>
      </c>
      <c r="E4478" s="23" t="s">
        <v>20562</v>
      </c>
      <c r="F4478" s="24" t="s">
        <v>9858</v>
      </c>
      <c r="G4478" s="23" t="s">
        <v>9859</v>
      </c>
      <c r="H4478" s="23" t="s">
        <v>9860</v>
      </c>
      <c r="I4478" s="24"/>
    </row>
    <row r="4479" spans="1:9" ht="33.75">
      <c r="A4479" s="246">
        <v>62</v>
      </c>
      <c r="B4479" s="21" t="s">
        <v>17506</v>
      </c>
      <c r="C4479" s="23">
        <v>238</v>
      </c>
      <c r="D4479" s="23" t="s">
        <v>20561</v>
      </c>
      <c r="E4479" s="23" t="s">
        <v>20562</v>
      </c>
      <c r="F4479" s="24" t="s">
        <v>9861</v>
      </c>
      <c r="G4479" s="23" t="s">
        <v>9862</v>
      </c>
      <c r="H4479" s="23" t="s">
        <v>9863</v>
      </c>
      <c r="I4479" s="24"/>
    </row>
    <row r="4480" spans="1:9" ht="45">
      <c r="A4480" s="246">
        <v>62</v>
      </c>
      <c r="B4480" s="21" t="s">
        <v>17506</v>
      </c>
      <c r="C4480" s="23">
        <v>238</v>
      </c>
      <c r="D4480" s="23" t="s">
        <v>20561</v>
      </c>
      <c r="E4480" s="23" t="s">
        <v>20562</v>
      </c>
      <c r="F4480" s="24" t="s">
        <v>1406</v>
      </c>
      <c r="G4480" s="23" t="s">
        <v>9864</v>
      </c>
      <c r="H4480" s="23" t="s">
        <v>9865</v>
      </c>
      <c r="I4480" s="25" t="s">
        <v>251</v>
      </c>
    </row>
    <row r="4481" spans="1:9" ht="33.75">
      <c r="A4481" s="246">
        <v>62</v>
      </c>
      <c r="B4481" s="21" t="s">
        <v>17506</v>
      </c>
      <c r="C4481" s="23">
        <v>238</v>
      </c>
      <c r="D4481" s="23" t="s">
        <v>20561</v>
      </c>
      <c r="E4481" s="23" t="s">
        <v>20562</v>
      </c>
      <c r="F4481" s="24" t="s">
        <v>9866</v>
      </c>
      <c r="G4481" s="24" t="s">
        <v>9867</v>
      </c>
      <c r="H4481" s="24" t="s">
        <v>20572</v>
      </c>
      <c r="I4481" s="24"/>
    </row>
    <row r="4482" spans="1:9" ht="33.75">
      <c r="A4482" s="246">
        <v>62</v>
      </c>
      <c r="B4482" s="21" t="s">
        <v>17506</v>
      </c>
      <c r="C4482" s="23">
        <v>238</v>
      </c>
      <c r="D4482" s="23" t="s">
        <v>20561</v>
      </c>
      <c r="E4482" s="23" t="s">
        <v>20562</v>
      </c>
      <c r="F4482" s="24" t="s">
        <v>1407</v>
      </c>
      <c r="G4482" s="53" t="s">
        <v>1853</v>
      </c>
      <c r="H4482" s="53" t="s">
        <v>9868</v>
      </c>
      <c r="I4482" s="24"/>
    </row>
    <row r="4483" spans="1:9" ht="33.75">
      <c r="A4483" s="246">
        <v>62</v>
      </c>
      <c r="B4483" s="21" t="s">
        <v>17506</v>
      </c>
      <c r="C4483" s="23">
        <v>238</v>
      </c>
      <c r="D4483" s="23" t="s">
        <v>20561</v>
      </c>
      <c r="E4483" s="23" t="s">
        <v>20562</v>
      </c>
      <c r="F4483" s="24" t="s">
        <v>9869</v>
      </c>
      <c r="G4483" s="23" t="s">
        <v>9870</v>
      </c>
      <c r="H4483" s="23" t="s">
        <v>9871</v>
      </c>
      <c r="I4483" s="24"/>
    </row>
    <row r="4484" spans="1:9" ht="33.75">
      <c r="A4484" s="246">
        <v>62</v>
      </c>
      <c r="B4484" s="21" t="s">
        <v>17506</v>
      </c>
      <c r="C4484" s="23">
        <v>238</v>
      </c>
      <c r="D4484" s="23" t="s">
        <v>20561</v>
      </c>
      <c r="E4484" s="23" t="s">
        <v>20562</v>
      </c>
      <c r="F4484" s="24" t="s">
        <v>9872</v>
      </c>
      <c r="G4484" s="24" t="s">
        <v>9873</v>
      </c>
      <c r="H4484" s="24" t="s">
        <v>20573</v>
      </c>
      <c r="I4484" s="24"/>
    </row>
    <row r="4485" spans="1:9" ht="45">
      <c r="A4485" s="246">
        <v>62</v>
      </c>
      <c r="B4485" s="21" t="s">
        <v>17506</v>
      </c>
      <c r="C4485" s="23">
        <v>238</v>
      </c>
      <c r="D4485" s="23" t="s">
        <v>20561</v>
      </c>
      <c r="E4485" s="23" t="s">
        <v>20562</v>
      </c>
      <c r="F4485" s="24" t="s">
        <v>751</v>
      </c>
      <c r="G4485" s="23" t="s">
        <v>9873</v>
      </c>
      <c r="H4485" s="23" t="s">
        <v>9874</v>
      </c>
      <c r="I4485" s="25" t="s">
        <v>251</v>
      </c>
    </row>
    <row r="4486" spans="1:9" ht="33.75">
      <c r="A4486" s="246">
        <v>62</v>
      </c>
      <c r="B4486" s="21" t="s">
        <v>17506</v>
      </c>
      <c r="C4486" s="23">
        <v>238</v>
      </c>
      <c r="D4486" s="23" t="s">
        <v>20561</v>
      </c>
      <c r="E4486" s="23" t="s">
        <v>20562</v>
      </c>
      <c r="F4486" s="24" t="s">
        <v>9875</v>
      </c>
      <c r="G4486" s="23" t="s">
        <v>9876</v>
      </c>
      <c r="H4486" s="23" t="s">
        <v>9877</v>
      </c>
      <c r="I4486" s="24"/>
    </row>
    <row r="4487" spans="1:9" ht="33.75">
      <c r="A4487" s="246">
        <v>62</v>
      </c>
      <c r="B4487" s="21" t="s">
        <v>17506</v>
      </c>
      <c r="C4487" s="23">
        <v>238</v>
      </c>
      <c r="D4487" s="23" t="s">
        <v>20561</v>
      </c>
      <c r="E4487" s="23" t="s">
        <v>20562</v>
      </c>
      <c r="F4487" s="24" t="s">
        <v>9878</v>
      </c>
      <c r="G4487" s="24" t="s">
        <v>9879</v>
      </c>
      <c r="H4487" s="24" t="s">
        <v>20574</v>
      </c>
      <c r="I4487" s="24"/>
    </row>
    <row r="4488" spans="1:9" ht="33.75">
      <c r="A4488" s="246">
        <v>62</v>
      </c>
      <c r="B4488" s="21" t="s">
        <v>17506</v>
      </c>
      <c r="C4488" s="23">
        <v>238</v>
      </c>
      <c r="D4488" s="23" t="s">
        <v>20561</v>
      </c>
      <c r="E4488" s="23" t="s">
        <v>20562</v>
      </c>
      <c r="F4488" s="24" t="s">
        <v>9880</v>
      </c>
      <c r="G4488" s="24" t="s">
        <v>9881</v>
      </c>
      <c r="H4488" s="24" t="s">
        <v>20575</v>
      </c>
      <c r="I4488" s="24"/>
    </row>
    <row r="4489" spans="1:9" ht="33.75">
      <c r="A4489" s="246">
        <v>62</v>
      </c>
      <c r="B4489" s="21" t="s">
        <v>17506</v>
      </c>
      <c r="C4489" s="23">
        <v>238</v>
      </c>
      <c r="D4489" s="23" t="s">
        <v>20561</v>
      </c>
      <c r="E4489" s="23" t="s">
        <v>20562</v>
      </c>
      <c r="F4489" s="24" t="s">
        <v>274</v>
      </c>
      <c r="G4489" s="23" t="s">
        <v>9882</v>
      </c>
      <c r="H4489" s="23" t="s">
        <v>9883</v>
      </c>
      <c r="I4489" s="24"/>
    </row>
    <row r="4490" spans="1:9" ht="33.75">
      <c r="A4490" s="246">
        <v>62</v>
      </c>
      <c r="B4490" s="21" t="s">
        <v>17506</v>
      </c>
      <c r="C4490" s="23">
        <v>238</v>
      </c>
      <c r="D4490" s="23" t="s">
        <v>20561</v>
      </c>
      <c r="E4490" s="23" t="s">
        <v>20562</v>
      </c>
      <c r="F4490" s="24" t="s">
        <v>9884</v>
      </c>
      <c r="G4490" s="24" t="s">
        <v>9885</v>
      </c>
      <c r="H4490" s="24" t="s">
        <v>20576</v>
      </c>
      <c r="I4490" s="24"/>
    </row>
    <row r="4491" spans="1:9" ht="33.75">
      <c r="A4491" s="246">
        <v>62</v>
      </c>
      <c r="B4491" s="21" t="s">
        <v>17506</v>
      </c>
      <c r="C4491" s="23">
        <v>238</v>
      </c>
      <c r="D4491" s="23" t="s">
        <v>20561</v>
      </c>
      <c r="E4491" s="23" t="s">
        <v>20562</v>
      </c>
      <c r="F4491" s="24" t="s">
        <v>18233</v>
      </c>
      <c r="G4491" s="23" t="s">
        <v>22182</v>
      </c>
      <c r="H4491" s="23" t="s">
        <v>9886</v>
      </c>
      <c r="I4491" s="24"/>
    </row>
    <row r="4492" spans="1:9" ht="33.75">
      <c r="A4492" s="246">
        <v>62</v>
      </c>
      <c r="B4492" s="21" t="s">
        <v>17506</v>
      </c>
      <c r="C4492" s="23">
        <v>238</v>
      </c>
      <c r="D4492" s="23" t="s">
        <v>20561</v>
      </c>
      <c r="E4492" s="23" t="s">
        <v>20562</v>
      </c>
      <c r="F4492" s="24" t="s">
        <v>9887</v>
      </c>
      <c r="G4492" s="23" t="s">
        <v>9888</v>
      </c>
      <c r="H4492" s="23" t="s">
        <v>9889</v>
      </c>
      <c r="I4492" s="24"/>
    </row>
    <row r="4493" spans="1:9" ht="33.75">
      <c r="A4493" s="246">
        <v>62</v>
      </c>
      <c r="B4493" s="21" t="s">
        <v>17506</v>
      </c>
      <c r="C4493" s="23">
        <v>238</v>
      </c>
      <c r="D4493" s="23" t="s">
        <v>20561</v>
      </c>
      <c r="E4493" s="23" t="s">
        <v>20562</v>
      </c>
      <c r="F4493" s="24" t="s">
        <v>9890</v>
      </c>
      <c r="G4493" s="23" t="s">
        <v>9891</v>
      </c>
      <c r="H4493" s="23" t="s">
        <v>9892</v>
      </c>
      <c r="I4493" s="24"/>
    </row>
    <row r="4494" spans="1:9" ht="33.75">
      <c r="A4494" s="246">
        <v>62</v>
      </c>
      <c r="B4494" s="21" t="s">
        <v>17506</v>
      </c>
      <c r="C4494" s="23">
        <v>238</v>
      </c>
      <c r="D4494" s="23" t="s">
        <v>20561</v>
      </c>
      <c r="E4494" s="23" t="s">
        <v>20562</v>
      </c>
      <c r="F4494" s="24" t="s">
        <v>9893</v>
      </c>
      <c r="G4494" s="23" t="s">
        <v>9894</v>
      </c>
      <c r="H4494" s="23" t="s">
        <v>9895</v>
      </c>
      <c r="I4494" s="24"/>
    </row>
    <row r="4495" spans="1:9" ht="33.75">
      <c r="A4495" s="246">
        <v>62</v>
      </c>
      <c r="B4495" s="21" t="s">
        <v>17506</v>
      </c>
      <c r="C4495" s="23">
        <v>238</v>
      </c>
      <c r="D4495" s="23" t="s">
        <v>20561</v>
      </c>
      <c r="E4495" s="23" t="s">
        <v>20562</v>
      </c>
      <c r="F4495" s="24" t="s">
        <v>9896</v>
      </c>
      <c r="G4495" s="23" t="s">
        <v>9897</v>
      </c>
      <c r="H4495" s="23" t="s">
        <v>9898</v>
      </c>
      <c r="I4495" s="24"/>
    </row>
    <row r="4496" spans="1:9" ht="33.75">
      <c r="A4496" s="246">
        <v>62</v>
      </c>
      <c r="B4496" s="21" t="s">
        <v>17506</v>
      </c>
      <c r="C4496" s="23">
        <v>238</v>
      </c>
      <c r="D4496" s="23" t="s">
        <v>20561</v>
      </c>
      <c r="E4496" s="23" t="s">
        <v>20562</v>
      </c>
      <c r="F4496" s="24" t="s">
        <v>9899</v>
      </c>
      <c r="G4496" s="23" t="s">
        <v>9900</v>
      </c>
      <c r="H4496" s="23" t="s">
        <v>9901</v>
      </c>
      <c r="I4496" s="24"/>
    </row>
    <row r="4497" spans="1:9" ht="33.75">
      <c r="A4497" s="246">
        <v>62</v>
      </c>
      <c r="B4497" s="21" t="s">
        <v>17506</v>
      </c>
      <c r="C4497" s="23">
        <v>238</v>
      </c>
      <c r="D4497" s="23" t="s">
        <v>20561</v>
      </c>
      <c r="E4497" s="23" t="s">
        <v>20562</v>
      </c>
      <c r="F4497" s="24" t="s">
        <v>9902</v>
      </c>
      <c r="G4497" s="23" t="s">
        <v>9903</v>
      </c>
      <c r="H4497" s="23" t="s">
        <v>9904</v>
      </c>
      <c r="I4497" s="24"/>
    </row>
    <row r="4498" spans="1:9" ht="33.75">
      <c r="A4498" s="246">
        <v>62</v>
      </c>
      <c r="B4498" s="21" t="s">
        <v>17506</v>
      </c>
      <c r="C4498" s="23">
        <v>238</v>
      </c>
      <c r="D4498" s="23" t="s">
        <v>20561</v>
      </c>
      <c r="E4498" s="23" t="s">
        <v>20562</v>
      </c>
      <c r="F4498" s="24" t="s">
        <v>9905</v>
      </c>
      <c r="G4498" s="23" t="s">
        <v>9906</v>
      </c>
      <c r="H4498" s="23" t="s">
        <v>9907</v>
      </c>
      <c r="I4498" s="24"/>
    </row>
    <row r="4499" spans="1:9" ht="33.75">
      <c r="A4499" s="246">
        <v>62</v>
      </c>
      <c r="B4499" s="21" t="s">
        <v>17506</v>
      </c>
      <c r="C4499" s="23">
        <v>238</v>
      </c>
      <c r="D4499" s="23" t="s">
        <v>20561</v>
      </c>
      <c r="E4499" s="23" t="s">
        <v>20562</v>
      </c>
      <c r="F4499" s="24" t="s">
        <v>9908</v>
      </c>
      <c r="G4499" s="23" t="s">
        <v>9909</v>
      </c>
      <c r="H4499" s="23" t="s">
        <v>9910</v>
      </c>
      <c r="I4499" s="24"/>
    </row>
    <row r="4500" spans="1:9" ht="33.75">
      <c r="A4500" s="246">
        <v>62</v>
      </c>
      <c r="B4500" s="21" t="s">
        <v>17506</v>
      </c>
      <c r="C4500" s="23">
        <v>238</v>
      </c>
      <c r="D4500" s="23" t="s">
        <v>20561</v>
      </c>
      <c r="E4500" s="23" t="s">
        <v>20562</v>
      </c>
      <c r="F4500" s="24" t="s">
        <v>9911</v>
      </c>
      <c r="G4500" s="23" t="s">
        <v>9912</v>
      </c>
      <c r="H4500" s="23" t="s">
        <v>9913</v>
      </c>
      <c r="I4500" s="24"/>
    </row>
    <row r="4501" spans="1:9" ht="33.75">
      <c r="A4501" s="246">
        <v>62</v>
      </c>
      <c r="B4501" s="21" t="s">
        <v>17506</v>
      </c>
      <c r="C4501" s="23">
        <v>238</v>
      </c>
      <c r="D4501" s="23" t="s">
        <v>20561</v>
      </c>
      <c r="E4501" s="23" t="s">
        <v>20562</v>
      </c>
      <c r="F4501" s="24" t="s">
        <v>9914</v>
      </c>
      <c r="G4501" s="23" t="s">
        <v>9915</v>
      </c>
      <c r="H4501" s="23" t="s">
        <v>9916</v>
      </c>
      <c r="I4501" s="24"/>
    </row>
    <row r="4502" spans="1:9" ht="33.75">
      <c r="A4502" s="246">
        <v>62</v>
      </c>
      <c r="B4502" s="21" t="s">
        <v>17506</v>
      </c>
      <c r="C4502" s="23">
        <v>238</v>
      </c>
      <c r="D4502" s="23" t="s">
        <v>20561</v>
      </c>
      <c r="E4502" s="23" t="s">
        <v>20562</v>
      </c>
      <c r="F4502" s="24" t="s">
        <v>9917</v>
      </c>
      <c r="G4502" s="23" t="s">
        <v>9918</v>
      </c>
      <c r="H4502" s="23" t="s">
        <v>9919</v>
      </c>
      <c r="I4502" s="24"/>
    </row>
    <row r="4503" spans="1:9" ht="33.75">
      <c r="A4503" s="246">
        <v>62</v>
      </c>
      <c r="B4503" s="21" t="s">
        <v>17506</v>
      </c>
      <c r="C4503" s="23">
        <v>238</v>
      </c>
      <c r="D4503" s="23" t="s">
        <v>20561</v>
      </c>
      <c r="E4503" s="23" t="s">
        <v>20562</v>
      </c>
      <c r="F4503" s="24" t="s">
        <v>9920</v>
      </c>
      <c r="G4503" s="23" t="s">
        <v>9921</v>
      </c>
      <c r="H4503" s="23" t="s">
        <v>9922</v>
      </c>
      <c r="I4503" s="24"/>
    </row>
    <row r="4504" spans="1:9" ht="33.75">
      <c r="A4504" s="246">
        <v>62</v>
      </c>
      <c r="B4504" s="21" t="s">
        <v>17506</v>
      </c>
      <c r="C4504" s="23">
        <v>238</v>
      </c>
      <c r="D4504" s="23" t="s">
        <v>20561</v>
      </c>
      <c r="E4504" s="23" t="s">
        <v>20562</v>
      </c>
      <c r="F4504" s="24" t="s">
        <v>9923</v>
      </c>
      <c r="G4504" s="23" t="s">
        <v>9924</v>
      </c>
      <c r="H4504" s="23" t="s">
        <v>9925</v>
      </c>
      <c r="I4504" s="24"/>
    </row>
    <row r="4505" spans="1:9" ht="33.75">
      <c r="A4505" s="246">
        <v>62</v>
      </c>
      <c r="B4505" s="21" t="s">
        <v>17506</v>
      </c>
      <c r="C4505" s="23">
        <v>238</v>
      </c>
      <c r="D4505" s="23" t="s">
        <v>20561</v>
      </c>
      <c r="E4505" s="23" t="s">
        <v>20562</v>
      </c>
      <c r="F4505" s="24" t="s">
        <v>20770</v>
      </c>
      <c r="G4505" s="23" t="s">
        <v>9926</v>
      </c>
      <c r="H4505" s="23" t="s">
        <v>9927</v>
      </c>
      <c r="I4505" s="24"/>
    </row>
    <row r="4506" spans="1:9" ht="33.75">
      <c r="A4506" s="246">
        <v>62</v>
      </c>
      <c r="B4506" s="21" t="s">
        <v>17506</v>
      </c>
      <c r="C4506" s="23">
        <v>238</v>
      </c>
      <c r="D4506" s="23" t="s">
        <v>20561</v>
      </c>
      <c r="E4506" s="23" t="s">
        <v>20562</v>
      </c>
      <c r="F4506" s="24" t="s">
        <v>2993</v>
      </c>
      <c r="G4506" s="23" t="s">
        <v>9928</v>
      </c>
      <c r="H4506" s="23" t="s">
        <v>9929</v>
      </c>
      <c r="I4506" s="24"/>
    </row>
    <row r="4507" spans="1:9" ht="33.75">
      <c r="A4507" s="246">
        <v>62</v>
      </c>
      <c r="B4507" s="21" t="s">
        <v>17506</v>
      </c>
      <c r="C4507" s="23">
        <v>238</v>
      </c>
      <c r="D4507" s="23" t="s">
        <v>20561</v>
      </c>
      <c r="E4507" s="23" t="s">
        <v>20562</v>
      </c>
      <c r="F4507" s="24" t="s">
        <v>1397</v>
      </c>
      <c r="G4507" s="23" t="s">
        <v>9930</v>
      </c>
      <c r="H4507" s="23" t="s">
        <v>9931</v>
      </c>
      <c r="I4507" s="24"/>
    </row>
    <row r="4508" spans="1:9" ht="33.75">
      <c r="A4508" s="246">
        <v>62</v>
      </c>
      <c r="B4508" s="21" t="s">
        <v>17506</v>
      </c>
      <c r="C4508" s="23">
        <v>238</v>
      </c>
      <c r="D4508" s="23" t="s">
        <v>20561</v>
      </c>
      <c r="E4508" s="23" t="s">
        <v>20562</v>
      </c>
      <c r="F4508" s="24" t="s">
        <v>2536</v>
      </c>
      <c r="G4508" s="23" t="s">
        <v>1851</v>
      </c>
      <c r="H4508" s="23" t="s">
        <v>2994</v>
      </c>
      <c r="I4508" s="24"/>
    </row>
    <row r="4509" spans="1:9" ht="33.75">
      <c r="A4509" s="246">
        <v>62</v>
      </c>
      <c r="B4509" s="21" t="s">
        <v>17506</v>
      </c>
      <c r="C4509" s="23">
        <v>238</v>
      </c>
      <c r="D4509" s="23" t="s">
        <v>20561</v>
      </c>
      <c r="E4509" s="23" t="s">
        <v>20562</v>
      </c>
      <c r="F4509" s="24" t="s">
        <v>2534</v>
      </c>
      <c r="G4509" s="23" t="s">
        <v>9932</v>
      </c>
      <c r="H4509" s="23" t="s">
        <v>9933</v>
      </c>
      <c r="I4509" s="24"/>
    </row>
    <row r="4510" spans="1:9" ht="33.75">
      <c r="A4510" s="246">
        <v>62</v>
      </c>
      <c r="B4510" s="21" t="s">
        <v>17506</v>
      </c>
      <c r="C4510" s="23">
        <v>238</v>
      </c>
      <c r="D4510" s="23" t="s">
        <v>20561</v>
      </c>
      <c r="E4510" s="23" t="s">
        <v>20562</v>
      </c>
      <c r="F4510" s="24" t="s">
        <v>9934</v>
      </c>
      <c r="G4510" s="23" t="s">
        <v>9935</v>
      </c>
      <c r="H4510" s="23" t="s">
        <v>9936</v>
      </c>
      <c r="I4510" s="24"/>
    </row>
    <row r="4511" spans="1:9" ht="33.75">
      <c r="A4511" s="246">
        <v>62</v>
      </c>
      <c r="B4511" s="21" t="s">
        <v>17506</v>
      </c>
      <c r="C4511" s="23">
        <v>238</v>
      </c>
      <c r="D4511" s="23" t="s">
        <v>20561</v>
      </c>
      <c r="E4511" s="23" t="s">
        <v>20562</v>
      </c>
      <c r="F4511" s="24" t="s">
        <v>9937</v>
      </c>
      <c r="G4511" s="23" t="s">
        <v>9938</v>
      </c>
      <c r="H4511" s="23" t="s">
        <v>9939</v>
      </c>
      <c r="I4511" s="24"/>
    </row>
    <row r="4512" spans="1:9" ht="33.75">
      <c r="A4512" s="246">
        <v>62</v>
      </c>
      <c r="B4512" s="21" t="s">
        <v>17506</v>
      </c>
      <c r="C4512" s="23">
        <v>238</v>
      </c>
      <c r="D4512" s="23" t="s">
        <v>20561</v>
      </c>
      <c r="E4512" s="23" t="s">
        <v>20562</v>
      </c>
      <c r="F4512" s="24" t="s">
        <v>9940</v>
      </c>
      <c r="G4512" s="23" t="s">
        <v>9941</v>
      </c>
      <c r="H4512" s="23" t="s">
        <v>9942</v>
      </c>
      <c r="I4512" s="24"/>
    </row>
    <row r="4513" spans="1:9" ht="33.75">
      <c r="A4513" s="246">
        <v>62</v>
      </c>
      <c r="B4513" s="21" t="s">
        <v>17506</v>
      </c>
      <c r="C4513" s="23">
        <v>238</v>
      </c>
      <c r="D4513" s="23" t="s">
        <v>20561</v>
      </c>
      <c r="E4513" s="23" t="s">
        <v>20562</v>
      </c>
      <c r="F4513" s="24" t="s">
        <v>9943</v>
      </c>
      <c r="G4513" s="23" t="s">
        <v>9944</v>
      </c>
      <c r="H4513" s="23" t="s">
        <v>9945</v>
      </c>
      <c r="I4513" s="24"/>
    </row>
    <row r="4514" spans="1:9" ht="33.75">
      <c r="A4514" s="246">
        <v>62</v>
      </c>
      <c r="B4514" s="21" t="s">
        <v>17506</v>
      </c>
      <c r="C4514" s="23">
        <v>238</v>
      </c>
      <c r="D4514" s="23" t="s">
        <v>20561</v>
      </c>
      <c r="E4514" s="23" t="s">
        <v>20562</v>
      </c>
      <c r="F4514" s="24" t="s">
        <v>9946</v>
      </c>
      <c r="G4514" s="23" t="s">
        <v>9947</v>
      </c>
      <c r="H4514" s="23" t="s">
        <v>9948</v>
      </c>
      <c r="I4514" s="24"/>
    </row>
    <row r="4515" spans="1:9" ht="33.75">
      <c r="A4515" s="246">
        <v>62</v>
      </c>
      <c r="B4515" s="21" t="s">
        <v>17506</v>
      </c>
      <c r="C4515" s="23">
        <v>238</v>
      </c>
      <c r="D4515" s="23" t="s">
        <v>20561</v>
      </c>
      <c r="E4515" s="23" t="s">
        <v>20562</v>
      </c>
      <c r="F4515" s="24" t="s">
        <v>9949</v>
      </c>
      <c r="G4515" s="23" t="s">
        <v>9950</v>
      </c>
      <c r="H4515" s="23" t="s">
        <v>9951</v>
      </c>
      <c r="I4515" s="24"/>
    </row>
    <row r="4516" spans="1:9" ht="33.75">
      <c r="A4516" s="246">
        <v>62</v>
      </c>
      <c r="B4516" s="21" t="s">
        <v>17506</v>
      </c>
      <c r="C4516" s="23">
        <v>238</v>
      </c>
      <c r="D4516" s="23" t="s">
        <v>20561</v>
      </c>
      <c r="E4516" s="23" t="s">
        <v>20562</v>
      </c>
      <c r="F4516" s="24" t="s">
        <v>9952</v>
      </c>
      <c r="G4516" s="23" t="s">
        <v>9953</v>
      </c>
      <c r="H4516" s="23" t="s">
        <v>9954</v>
      </c>
      <c r="I4516" s="24"/>
    </row>
    <row r="4517" spans="1:9" ht="33.75">
      <c r="A4517" s="246">
        <v>62</v>
      </c>
      <c r="B4517" s="21" t="s">
        <v>17506</v>
      </c>
      <c r="C4517" s="23">
        <v>238</v>
      </c>
      <c r="D4517" s="23" t="s">
        <v>20561</v>
      </c>
      <c r="E4517" s="23" t="s">
        <v>20562</v>
      </c>
      <c r="F4517" s="24" t="s">
        <v>9955</v>
      </c>
      <c r="G4517" s="23" t="s">
        <v>9956</v>
      </c>
      <c r="H4517" s="23" t="s">
        <v>9957</v>
      </c>
      <c r="I4517" s="24"/>
    </row>
    <row r="4518" spans="1:9" ht="33.75">
      <c r="A4518" s="246">
        <v>62</v>
      </c>
      <c r="B4518" s="21" t="s">
        <v>17506</v>
      </c>
      <c r="C4518" s="23">
        <v>238</v>
      </c>
      <c r="D4518" s="23" t="s">
        <v>20561</v>
      </c>
      <c r="E4518" s="23" t="s">
        <v>20562</v>
      </c>
      <c r="F4518" s="24" t="s">
        <v>17673</v>
      </c>
      <c r="G4518" s="23" t="s">
        <v>9958</v>
      </c>
      <c r="H4518" s="23" t="s">
        <v>9959</v>
      </c>
      <c r="I4518" s="24"/>
    </row>
    <row r="4519" spans="1:9" ht="33.75">
      <c r="A4519" s="246">
        <v>62</v>
      </c>
      <c r="B4519" s="21" t="s">
        <v>17506</v>
      </c>
      <c r="C4519" s="23">
        <v>238</v>
      </c>
      <c r="D4519" s="23" t="s">
        <v>20561</v>
      </c>
      <c r="E4519" s="23" t="s">
        <v>20562</v>
      </c>
      <c r="F4519" s="24" t="s">
        <v>17673</v>
      </c>
      <c r="G4519" s="23" t="s">
        <v>9960</v>
      </c>
      <c r="H4519" s="23" t="s">
        <v>9961</v>
      </c>
      <c r="I4519" s="24"/>
    </row>
    <row r="4520" spans="1:9" ht="33.75">
      <c r="A4520" s="246">
        <v>62</v>
      </c>
      <c r="B4520" s="21" t="s">
        <v>17506</v>
      </c>
      <c r="C4520" s="23">
        <v>238</v>
      </c>
      <c r="D4520" s="23" t="s">
        <v>20561</v>
      </c>
      <c r="E4520" s="23" t="s">
        <v>20562</v>
      </c>
      <c r="F4520" s="24" t="s">
        <v>17673</v>
      </c>
      <c r="G4520" s="23" t="s">
        <v>9962</v>
      </c>
      <c r="H4520" s="23" t="s">
        <v>9963</v>
      </c>
      <c r="I4520" s="24"/>
    </row>
    <row r="4521" spans="1:9" ht="33.75">
      <c r="A4521" s="246">
        <v>62</v>
      </c>
      <c r="B4521" s="21" t="s">
        <v>17506</v>
      </c>
      <c r="C4521" s="23">
        <v>238</v>
      </c>
      <c r="D4521" s="23" t="s">
        <v>20561</v>
      </c>
      <c r="E4521" s="23" t="s">
        <v>20562</v>
      </c>
      <c r="F4521" s="24" t="s">
        <v>17673</v>
      </c>
      <c r="G4521" s="23" t="s">
        <v>9964</v>
      </c>
      <c r="H4521" s="23" t="s">
        <v>9965</v>
      </c>
      <c r="I4521" s="24"/>
    </row>
    <row r="4522" spans="1:9" ht="33.75">
      <c r="A4522" s="246">
        <v>62</v>
      </c>
      <c r="B4522" s="21" t="s">
        <v>17506</v>
      </c>
      <c r="C4522" s="23">
        <v>238</v>
      </c>
      <c r="D4522" s="23" t="s">
        <v>20561</v>
      </c>
      <c r="E4522" s="23" t="s">
        <v>20562</v>
      </c>
      <c r="F4522" s="24" t="s">
        <v>17673</v>
      </c>
      <c r="G4522" s="23" t="s">
        <v>9966</v>
      </c>
      <c r="H4522" s="23" t="s">
        <v>9967</v>
      </c>
      <c r="I4522" s="24"/>
    </row>
    <row r="4523" spans="1:9" ht="33.75">
      <c r="A4523" s="246">
        <v>62</v>
      </c>
      <c r="B4523" s="21" t="s">
        <v>17506</v>
      </c>
      <c r="C4523" s="23">
        <v>238</v>
      </c>
      <c r="D4523" s="23" t="s">
        <v>20561</v>
      </c>
      <c r="E4523" s="23" t="s">
        <v>20562</v>
      </c>
      <c r="F4523" s="24" t="s">
        <v>17673</v>
      </c>
      <c r="G4523" s="23" t="s">
        <v>9968</v>
      </c>
      <c r="H4523" s="23" t="s">
        <v>9969</v>
      </c>
      <c r="I4523" s="24"/>
    </row>
    <row r="4524" spans="1:9" ht="33.75">
      <c r="A4524" s="246">
        <v>62</v>
      </c>
      <c r="B4524" s="21" t="s">
        <v>17506</v>
      </c>
      <c r="C4524" s="23">
        <v>238</v>
      </c>
      <c r="D4524" s="23" t="s">
        <v>20561</v>
      </c>
      <c r="E4524" s="23" t="s">
        <v>20562</v>
      </c>
      <c r="F4524" s="24" t="s">
        <v>17673</v>
      </c>
      <c r="G4524" s="23" t="s">
        <v>9970</v>
      </c>
      <c r="H4524" s="23" t="s">
        <v>9971</v>
      </c>
      <c r="I4524" s="24"/>
    </row>
    <row r="4525" spans="1:9" ht="33.75">
      <c r="A4525" s="246">
        <v>62</v>
      </c>
      <c r="B4525" s="21" t="s">
        <v>17506</v>
      </c>
      <c r="C4525" s="23">
        <v>238</v>
      </c>
      <c r="D4525" s="23" t="s">
        <v>20561</v>
      </c>
      <c r="E4525" s="23" t="s">
        <v>20562</v>
      </c>
      <c r="F4525" s="24" t="s">
        <v>17673</v>
      </c>
      <c r="G4525" s="23" t="s">
        <v>9972</v>
      </c>
      <c r="H4525" s="23" t="s">
        <v>9973</v>
      </c>
      <c r="I4525" s="24"/>
    </row>
    <row r="4526" spans="1:9" ht="45">
      <c r="A4526" s="246">
        <v>62</v>
      </c>
      <c r="B4526" s="21" t="s">
        <v>17506</v>
      </c>
      <c r="C4526" s="23">
        <v>238</v>
      </c>
      <c r="D4526" s="23" t="s">
        <v>20561</v>
      </c>
      <c r="E4526" s="23" t="s">
        <v>20562</v>
      </c>
      <c r="F4526" s="24" t="s">
        <v>340</v>
      </c>
      <c r="G4526" s="23" t="s">
        <v>3675</v>
      </c>
      <c r="H4526" s="23" t="s">
        <v>591</v>
      </c>
      <c r="I4526" s="24" t="s">
        <v>16277</v>
      </c>
    </row>
    <row r="4527" spans="1:9" ht="33.75">
      <c r="A4527" s="246">
        <v>62</v>
      </c>
      <c r="B4527" s="21" t="s">
        <v>17506</v>
      </c>
      <c r="C4527" s="23">
        <v>238</v>
      </c>
      <c r="D4527" s="23" t="s">
        <v>20561</v>
      </c>
      <c r="E4527" s="23" t="s">
        <v>20562</v>
      </c>
      <c r="F4527" s="24" t="s">
        <v>1474</v>
      </c>
      <c r="G4527" s="23" t="s">
        <v>3676</v>
      </c>
      <c r="H4527" s="23" t="s">
        <v>2666</v>
      </c>
      <c r="I4527" s="24" t="s">
        <v>16277</v>
      </c>
    </row>
    <row r="4528" spans="1:9" ht="33.75">
      <c r="A4528" s="246">
        <v>62</v>
      </c>
      <c r="B4528" s="21" t="s">
        <v>17506</v>
      </c>
      <c r="C4528" s="23">
        <v>238</v>
      </c>
      <c r="D4528" s="23" t="s">
        <v>20561</v>
      </c>
      <c r="E4528" s="23" t="s">
        <v>20562</v>
      </c>
      <c r="F4528" s="24" t="s">
        <v>2532</v>
      </c>
      <c r="G4528" s="23" t="s">
        <v>3677</v>
      </c>
      <c r="H4528" s="23" t="s">
        <v>3504</v>
      </c>
      <c r="I4528" s="24" t="s">
        <v>16277</v>
      </c>
    </row>
    <row r="4529" spans="1:9" ht="56.25">
      <c r="A4529" s="246">
        <v>62</v>
      </c>
      <c r="B4529" s="21" t="s">
        <v>17506</v>
      </c>
      <c r="C4529" s="23">
        <v>238</v>
      </c>
      <c r="D4529" s="23" t="s">
        <v>20561</v>
      </c>
      <c r="E4529" s="23" t="s">
        <v>20562</v>
      </c>
      <c r="F4529" s="26" t="s">
        <v>20771</v>
      </c>
      <c r="G4529" s="23" t="s">
        <v>33982</v>
      </c>
      <c r="H4529" s="23" t="s">
        <v>2222</v>
      </c>
      <c r="I4529" s="24" t="s">
        <v>22183</v>
      </c>
    </row>
    <row r="4530" spans="1:9" ht="33.75">
      <c r="A4530" s="246">
        <v>62</v>
      </c>
      <c r="B4530" s="21" t="s">
        <v>17506</v>
      </c>
      <c r="C4530" s="23">
        <v>238</v>
      </c>
      <c r="D4530" s="23" t="s">
        <v>20561</v>
      </c>
      <c r="E4530" s="23" t="s">
        <v>20562</v>
      </c>
      <c r="F4530" s="24" t="s">
        <v>18872</v>
      </c>
      <c r="G4530" s="23" t="s">
        <v>16585</v>
      </c>
      <c r="H4530" s="23" t="s">
        <v>20772</v>
      </c>
      <c r="I4530" s="24" t="s">
        <v>16277</v>
      </c>
    </row>
    <row r="4531" spans="1:9" ht="33.75">
      <c r="A4531" s="246">
        <v>62</v>
      </c>
      <c r="B4531" s="21" t="s">
        <v>17506</v>
      </c>
      <c r="C4531" s="23">
        <v>238</v>
      </c>
      <c r="D4531" s="23" t="s">
        <v>20561</v>
      </c>
      <c r="E4531" s="23" t="s">
        <v>20562</v>
      </c>
      <c r="F4531" s="24" t="s">
        <v>2537</v>
      </c>
      <c r="G4531" s="23" t="s">
        <v>3678</v>
      </c>
      <c r="H4531" s="23" t="s">
        <v>2538</v>
      </c>
      <c r="I4531" s="24" t="s">
        <v>16277</v>
      </c>
    </row>
    <row r="4532" spans="1:9" ht="33.75">
      <c r="A4532" s="246">
        <v>62</v>
      </c>
      <c r="B4532" s="21" t="s">
        <v>17506</v>
      </c>
      <c r="C4532" s="23">
        <v>238</v>
      </c>
      <c r="D4532" s="23" t="s">
        <v>20561</v>
      </c>
      <c r="E4532" s="23" t="s">
        <v>20562</v>
      </c>
      <c r="F4532" s="24" t="s">
        <v>2539</v>
      </c>
      <c r="G4532" s="23" t="s">
        <v>3679</v>
      </c>
      <c r="H4532" s="23" t="s">
        <v>2540</v>
      </c>
      <c r="I4532" s="24" t="s">
        <v>16277</v>
      </c>
    </row>
    <row r="4533" spans="1:9" ht="33.75">
      <c r="A4533" s="246">
        <v>62</v>
      </c>
      <c r="B4533" s="21" t="s">
        <v>17506</v>
      </c>
      <c r="C4533" s="23">
        <v>238</v>
      </c>
      <c r="D4533" s="23" t="s">
        <v>20561</v>
      </c>
      <c r="E4533" s="23" t="s">
        <v>20562</v>
      </c>
      <c r="F4533" s="24" t="s">
        <v>2541</v>
      </c>
      <c r="G4533" s="23" t="s">
        <v>3680</v>
      </c>
      <c r="H4533" s="23" t="s">
        <v>3505</v>
      </c>
      <c r="I4533" s="24" t="s">
        <v>16277</v>
      </c>
    </row>
    <row r="4534" spans="1:9" ht="33.75">
      <c r="A4534" s="246">
        <v>62</v>
      </c>
      <c r="B4534" s="21" t="s">
        <v>17506</v>
      </c>
      <c r="C4534" s="23">
        <v>238</v>
      </c>
      <c r="D4534" s="23" t="s">
        <v>20561</v>
      </c>
      <c r="E4534" s="23" t="s">
        <v>20562</v>
      </c>
      <c r="F4534" s="24" t="s">
        <v>2542</v>
      </c>
      <c r="G4534" s="23" t="s">
        <v>3681</v>
      </c>
      <c r="H4534" s="23" t="s">
        <v>3506</v>
      </c>
      <c r="I4534" s="24" t="s">
        <v>16277</v>
      </c>
    </row>
    <row r="4535" spans="1:9" ht="33.75">
      <c r="A4535" s="246">
        <v>62</v>
      </c>
      <c r="B4535" s="21" t="s">
        <v>17506</v>
      </c>
      <c r="C4535" s="23">
        <v>238</v>
      </c>
      <c r="D4535" s="23" t="s">
        <v>20561</v>
      </c>
      <c r="E4535" s="23" t="s">
        <v>20562</v>
      </c>
      <c r="F4535" s="24" t="s">
        <v>2545</v>
      </c>
      <c r="G4535" s="23" t="s">
        <v>3682</v>
      </c>
      <c r="H4535" s="23" t="s">
        <v>1394</v>
      </c>
      <c r="I4535" s="24" t="s">
        <v>16277</v>
      </c>
    </row>
    <row r="4536" spans="1:9" ht="33.75">
      <c r="A4536" s="246">
        <v>62</v>
      </c>
      <c r="B4536" s="21" t="s">
        <v>17506</v>
      </c>
      <c r="C4536" s="23">
        <v>238</v>
      </c>
      <c r="D4536" s="23" t="s">
        <v>20561</v>
      </c>
      <c r="E4536" s="23" t="s">
        <v>20562</v>
      </c>
      <c r="F4536" s="24" t="s">
        <v>1395</v>
      </c>
      <c r="G4536" s="23" t="s">
        <v>3683</v>
      </c>
      <c r="H4536" s="23" t="s">
        <v>1396</v>
      </c>
      <c r="I4536" s="24" t="s">
        <v>16277</v>
      </c>
    </row>
    <row r="4537" spans="1:9" ht="33.75">
      <c r="A4537" s="246">
        <v>62</v>
      </c>
      <c r="B4537" s="21" t="s">
        <v>17506</v>
      </c>
      <c r="C4537" s="23">
        <v>238</v>
      </c>
      <c r="D4537" s="23" t="s">
        <v>20561</v>
      </c>
      <c r="E4537" s="23" t="s">
        <v>20562</v>
      </c>
      <c r="F4537" s="24" t="s">
        <v>971</v>
      </c>
      <c r="G4537" s="23" t="s">
        <v>2886</v>
      </c>
      <c r="H4537" s="23" t="s">
        <v>2319</v>
      </c>
      <c r="I4537" s="24" t="s">
        <v>16277</v>
      </c>
    </row>
    <row r="4538" spans="1:9" ht="33.75">
      <c r="A4538" s="246">
        <v>62</v>
      </c>
      <c r="B4538" s="21" t="s">
        <v>17506</v>
      </c>
      <c r="C4538" s="23">
        <v>238</v>
      </c>
      <c r="D4538" s="23" t="s">
        <v>20561</v>
      </c>
      <c r="E4538" s="23" t="s">
        <v>20562</v>
      </c>
      <c r="F4538" s="24" t="s">
        <v>1398</v>
      </c>
      <c r="G4538" s="23" t="s">
        <v>3684</v>
      </c>
      <c r="H4538" s="23" t="s">
        <v>403</v>
      </c>
      <c r="I4538" s="24" t="s">
        <v>16277</v>
      </c>
    </row>
    <row r="4539" spans="1:9" ht="33.75">
      <c r="A4539" s="246">
        <v>62</v>
      </c>
      <c r="B4539" s="21" t="s">
        <v>17506</v>
      </c>
      <c r="C4539" s="23">
        <v>238</v>
      </c>
      <c r="D4539" s="23" t="s">
        <v>20561</v>
      </c>
      <c r="E4539" s="23" t="s">
        <v>20562</v>
      </c>
      <c r="F4539" s="24" t="s">
        <v>404</v>
      </c>
      <c r="G4539" s="23" t="s">
        <v>923</v>
      </c>
      <c r="H4539" s="23" t="s">
        <v>3507</v>
      </c>
      <c r="I4539" s="24" t="s">
        <v>16277</v>
      </c>
    </row>
    <row r="4540" spans="1:9" ht="33.75">
      <c r="A4540" s="246">
        <v>62</v>
      </c>
      <c r="B4540" s="21" t="s">
        <v>17506</v>
      </c>
      <c r="C4540" s="23">
        <v>238</v>
      </c>
      <c r="D4540" s="23" t="s">
        <v>20561</v>
      </c>
      <c r="E4540" s="23" t="s">
        <v>20562</v>
      </c>
      <c r="F4540" s="24" t="s">
        <v>405</v>
      </c>
      <c r="G4540" s="23" t="s">
        <v>3685</v>
      </c>
      <c r="H4540" s="23" t="s">
        <v>273</v>
      </c>
      <c r="I4540" s="24" t="s">
        <v>16277</v>
      </c>
    </row>
    <row r="4541" spans="1:9" ht="33.75">
      <c r="A4541" s="246">
        <v>62</v>
      </c>
      <c r="B4541" s="21" t="s">
        <v>17506</v>
      </c>
      <c r="C4541" s="23">
        <v>238</v>
      </c>
      <c r="D4541" s="23" t="s">
        <v>20561</v>
      </c>
      <c r="E4541" s="23" t="s">
        <v>20562</v>
      </c>
      <c r="F4541" s="24" t="s">
        <v>971</v>
      </c>
      <c r="G4541" s="23" t="s">
        <v>3686</v>
      </c>
      <c r="H4541" s="23" t="s">
        <v>3508</v>
      </c>
      <c r="I4541" s="24" t="s">
        <v>16277</v>
      </c>
    </row>
    <row r="4542" spans="1:9" ht="33.75">
      <c r="A4542" s="246">
        <v>62</v>
      </c>
      <c r="B4542" s="21" t="s">
        <v>17506</v>
      </c>
      <c r="C4542" s="23">
        <v>238</v>
      </c>
      <c r="D4542" s="23" t="s">
        <v>20561</v>
      </c>
      <c r="E4542" s="23" t="s">
        <v>20562</v>
      </c>
      <c r="F4542" s="24" t="s">
        <v>1404</v>
      </c>
      <c r="G4542" s="23" t="s">
        <v>3687</v>
      </c>
      <c r="H4542" s="23" t="s">
        <v>1405</v>
      </c>
      <c r="I4542" s="24" t="s">
        <v>16277</v>
      </c>
    </row>
    <row r="4543" spans="1:9" ht="56.25">
      <c r="A4543" s="246">
        <v>62</v>
      </c>
      <c r="B4543" s="21" t="s">
        <v>17506</v>
      </c>
      <c r="C4543" s="23">
        <v>238</v>
      </c>
      <c r="D4543" s="23" t="s">
        <v>20561</v>
      </c>
      <c r="E4543" s="23" t="s">
        <v>20562</v>
      </c>
      <c r="F4543" s="24" t="s">
        <v>971</v>
      </c>
      <c r="G4543" s="23" t="s">
        <v>3688</v>
      </c>
      <c r="H4543" s="23" t="s">
        <v>750</v>
      </c>
      <c r="I4543" s="24" t="s">
        <v>16277</v>
      </c>
    </row>
    <row r="4544" spans="1:9" ht="33.75">
      <c r="A4544" s="246">
        <v>62</v>
      </c>
      <c r="B4544" s="21" t="s">
        <v>17506</v>
      </c>
      <c r="C4544" s="23">
        <v>238</v>
      </c>
      <c r="D4544" s="23" t="s">
        <v>20561</v>
      </c>
      <c r="E4544" s="23" t="s">
        <v>20562</v>
      </c>
      <c r="F4544" s="24" t="s">
        <v>1410</v>
      </c>
      <c r="G4544" s="23" t="s">
        <v>478</v>
      </c>
      <c r="H4544" s="23" t="s">
        <v>479</v>
      </c>
      <c r="I4544" s="24" t="s">
        <v>16277</v>
      </c>
    </row>
    <row r="4545" spans="1:9" ht="33.75">
      <c r="A4545" s="246">
        <v>62</v>
      </c>
      <c r="B4545" s="21" t="s">
        <v>17506</v>
      </c>
      <c r="C4545" s="23">
        <v>238</v>
      </c>
      <c r="D4545" s="23" t="s">
        <v>20561</v>
      </c>
      <c r="E4545" s="23" t="s">
        <v>20562</v>
      </c>
      <c r="F4545" s="24" t="s">
        <v>1411</v>
      </c>
      <c r="G4545" s="23" t="s">
        <v>3689</v>
      </c>
      <c r="H4545" s="23" t="s">
        <v>341</v>
      </c>
      <c r="I4545" s="24" t="s">
        <v>16277</v>
      </c>
    </row>
    <row r="4546" spans="1:9" ht="33.75">
      <c r="A4546" s="246">
        <v>62</v>
      </c>
      <c r="B4546" s="21" t="s">
        <v>17506</v>
      </c>
      <c r="C4546" s="23">
        <v>238</v>
      </c>
      <c r="D4546" s="23" t="s">
        <v>20561</v>
      </c>
      <c r="E4546" s="23" t="s">
        <v>20562</v>
      </c>
      <c r="F4546" s="24" t="s">
        <v>1412</v>
      </c>
      <c r="G4546" s="23" t="s">
        <v>3690</v>
      </c>
      <c r="H4546" s="23" t="s">
        <v>1857</v>
      </c>
      <c r="I4546" s="24" t="s">
        <v>16277</v>
      </c>
    </row>
    <row r="4547" spans="1:9" ht="33.75">
      <c r="A4547" s="246">
        <v>62</v>
      </c>
      <c r="B4547" s="21" t="s">
        <v>17506</v>
      </c>
      <c r="C4547" s="23">
        <v>238</v>
      </c>
      <c r="D4547" s="23" t="s">
        <v>20561</v>
      </c>
      <c r="E4547" s="23" t="s">
        <v>20562</v>
      </c>
      <c r="F4547" s="24" t="s">
        <v>1413</v>
      </c>
      <c r="G4547" s="23" t="s">
        <v>2887</v>
      </c>
      <c r="H4547" s="23" t="s">
        <v>1414</v>
      </c>
      <c r="I4547" s="24" t="s">
        <v>16277</v>
      </c>
    </row>
    <row r="4548" spans="1:9" ht="33.75">
      <c r="A4548" s="246">
        <v>62</v>
      </c>
      <c r="B4548" s="21" t="s">
        <v>17506</v>
      </c>
      <c r="C4548" s="23">
        <v>238</v>
      </c>
      <c r="D4548" s="23" t="s">
        <v>20561</v>
      </c>
      <c r="E4548" s="23" t="s">
        <v>20562</v>
      </c>
      <c r="F4548" s="24" t="s">
        <v>1415</v>
      </c>
      <c r="G4548" s="23" t="s">
        <v>3691</v>
      </c>
      <c r="H4548" s="23" t="s">
        <v>1416</v>
      </c>
      <c r="I4548" s="24" t="s">
        <v>16277</v>
      </c>
    </row>
    <row r="4549" spans="1:9" ht="33.75">
      <c r="A4549" s="246">
        <v>62</v>
      </c>
      <c r="B4549" s="21" t="s">
        <v>17506</v>
      </c>
      <c r="C4549" s="23">
        <v>238</v>
      </c>
      <c r="D4549" s="23" t="s">
        <v>20561</v>
      </c>
      <c r="E4549" s="23" t="s">
        <v>20562</v>
      </c>
      <c r="F4549" s="24" t="s">
        <v>1417</v>
      </c>
      <c r="G4549" s="23" t="s">
        <v>3692</v>
      </c>
      <c r="H4549" s="23" t="s">
        <v>3509</v>
      </c>
      <c r="I4549" s="24" t="s">
        <v>16277</v>
      </c>
    </row>
    <row r="4550" spans="1:9" ht="33.75">
      <c r="A4550" s="246">
        <v>62</v>
      </c>
      <c r="B4550" s="21" t="s">
        <v>17506</v>
      </c>
      <c r="C4550" s="23">
        <v>238</v>
      </c>
      <c r="D4550" s="23" t="s">
        <v>20561</v>
      </c>
      <c r="E4550" s="23" t="s">
        <v>20562</v>
      </c>
      <c r="F4550" s="24" t="s">
        <v>1418</v>
      </c>
      <c r="G4550" s="23" t="s">
        <v>3693</v>
      </c>
      <c r="H4550" s="23" t="s">
        <v>1786</v>
      </c>
      <c r="I4550" s="24" t="s">
        <v>16277</v>
      </c>
    </row>
    <row r="4551" spans="1:9" ht="33.75">
      <c r="A4551" s="246">
        <v>62</v>
      </c>
      <c r="B4551" s="21" t="s">
        <v>17506</v>
      </c>
      <c r="C4551" s="23">
        <v>238</v>
      </c>
      <c r="D4551" s="23" t="s">
        <v>20561</v>
      </c>
      <c r="E4551" s="23" t="s">
        <v>20562</v>
      </c>
      <c r="F4551" s="24" t="s">
        <v>16369</v>
      </c>
      <c r="G4551" s="23" t="s">
        <v>20773</v>
      </c>
      <c r="H4551" s="23" t="s">
        <v>20774</v>
      </c>
      <c r="I4551" s="24" t="s">
        <v>16277</v>
      </c>
    </row>
    <row r="4552" spans="1:9" ht="33.75">
      <c r="A4552" s="246">
        <v>62</v>
      </c>
      <c r="B4552" s="21" t="s">
        <v>17506</v>
      </c>
      <c r="C4552" s="23">
        <v>238</v>
      </c>
      <c r="D4552" s="23" t="s">
        <v>20561</v>
      </c>
      <c r="E4552" s="23" t="s">
        <v>20562</v>
      </c>
      <c r="F4552" s="24" t="s">
        <v>1475</v>
      </c>
      <c r="G4552" s="23" t="s">
        <v>3694</v>
      </c>
      <c r="H4552" s="23" t="s">
        <v>1419</v>
      </c>
      <c r="I4552" s="24" t="s">
        <v>16277</v>
      </c>
    </row>
    <row r="4553" spans="1:9" ht="33.75">
      <c r="A4553" s="246">
        <v>62</v>
      </c>
      <c r="B4553" s="21" t="s">
        <v>17506</v>
      </c>
      <c r="C4553" s="23">
        <v>238</v>
      </c>
      <c r="D4553" s="23" t="s">
        <v>20561</v>
      </c>
      <c r="E4553" s="23" t="s">
        <v>20562</v>
      </c>
      <c r="F4553" s="24" t="s">
        <v>1420</v>
      </c>
      <c r="G4553" s="23" t="s">
        <v>3695</v>
      </c>
      <c r="H4553" s="23" t="s">
        <v>1421</v>
      </c>
      <c r="I4553" s="24" t="s">
        <v>16277</v>
      </c>
    </row>
    <row r="4554" spans="1:9" ht="33.75">
      <c r="A4554" s="246">
        <v>62</v>
      </c>
      <c r="B4554" s="21" t="s">
        <v>17506</v>
      </c>
      <c r="C4554" s="23">
        <v>238</v>
      </c>
      <c r="D4554" s="23" t="s">
        <v>20561</v>
      </c>
      <c r="E4554" s="23" t="s">
        <v>20562</v>
      </c>
      <c r="F4554" s="24" t="s">
        <v>1423</v>
      </c>
      <c r="G4554" s="23" t="s">
        <v>3696</v>
      </c>
      <c r="H4554" s="23" t="s">
        <v>1424</v>
      </c>
      <c r="I4554" s="24" t="s">
        <v>16277</v>
      </c>
    </row>
    <row r="4555" spans="1:9" ht="45">
      <c r="A4555" s="246">
        <v>62</v>
      </c>
      <c r="B4555" s="21" t="s">
        <v>17506</v>
      </c>
      <c r="C4555" s="23">
        <v>238</v>
      </c>
      <c r="D4555" s="23" t="s">
        <v>20561</v>
      </c>
      <c r="E4555" s="23" t="s">
        <v>20562</v>
      </c>
      <c r="F4555" s="24" t="s">
        <v>1426</v>
      </c>
      <c r="G4555" s="23" t="s">
        <v>3698</v>
      </c>
      <c r="H4555" s="23" t="s">
        <v>1427</v>
      </c>
      <c r="I4555" s="24" t="s">
        <v>16277</v>
      </c>
    </row>
    <row r="4556" spans="1:9" ht="33.75">
      <c r="A4556" s="246">
        <v>62</v>
      </c>
      <c r="B4556" s="21" t="s">
        <v>17506</v>
      </c>
      <c r="C4556" s="23">
        <v>238</v>
      </c>
      <c r="D4556" s="23" t="s">
        <v>20561</v>
      </c>
      <c r="E4556" s="23" t="s">
        <v>20562</v>
      </c>
      <c r="F4556" s="46" t="s">
        <v>20775</v>
      </c>
      <c r="G4556" s="21" t="s">
        <v>3254</v>
      </c>
      <c r="H4556" s="21" t="s">
        <v>2789</v>
      </c>
      <c r="I4556" s="24" t="s">
        <v>16277</v>
      </c>
    </row>
    <row r="4557" spans="1:9" ht="33.75">
      <c r="A4557" s="246">
        <v>62</v>
      </c>
      <c r="B4557" s="21" t="s">
        <v>17506</v>
      </c>
      <c r="C4557" s="23">
        <v>238</v>
      </c>
      <c r="D4557" s="23" t="s">
        <v>20561</v>
      </c>
      <c r="E4557" s="23" t="s">
        <v>20562</v>
      </c>
      <c r="F4557" s="46" t="s">
        <v>20776</v>
      </c>
      <c r="G4557" s="21" t="s">
        <v>3255</v>
      </c>
      <c r="H4557" s="21" t="s">
        <v>2791</v>
      </c>
      <c r="I4557" s="24" t="s">
        <v>16277</v>
      </c>
    </row>
    <row r="4558" spans="1:9" ht="33.75">
      <c r="A4558" s="246">
        <v>62</v>
      </c>
      <c r="B4558" s="21" t="s">
        <v>17506</v>
      </c>
      <c r="C4558" s="23">
        <v>238</v>
      </c>
      <c r="D4558" s="23" t="s">
        <v>20561</v>
      </c>
      <c r="E4558" s="23" t="s">
        <v>20562</v>
      </c>
      <c r="F4558" s="46" t="s">
        <v>24954</v>
      </c>
      <c r="G4558" s="21" t="s">
        <v>3147</v>
      </c>
      <c r="H4558" s="21" t="s">
        <v>3146</v>
      </c>
      <c r="I4558" s="24" t="s">
        <v>16277</v>
      </c>
    </row>
    <row r="4559" spans="1:9" ht="33.75">
      <c r="A4559" s="246">
        <v>62</v>
      </c>
      <c r="B4559" s="21" t="s">
        <v>17506</v>
      </c>
      <c r="C4559" s="23">
        <v>238</v>
      </c>
      <c r="D4559" s="23" t="s">
        <v>20561</v>
      </c>
      <c r="E4559" s="23" t="s">
        <v>20562</v>
      </c>
      <c r="F4559" s="46" t="s">
        <v>20777</v>
      </c>
      <c r="G4559" s="21" t="s">
        <v>3148</v>
      </c>
      <c r="H4559" s="21" t="s">
        <v>2792</v>
      </c>
      <c r="I4559" s="24" t="s">
        <v>16277</v>
      </c>
    </row>
    <row r="4560" spans="1:9" ht="33.75">
      <c r="A4560" s="246">
        <v>62</v>
      </c>
      <c r="B4560" s="21" t="s">
        <v>17506</v>
      </c>
      <c r="C4560" s="23">
        <v>238</v>
      </c>
      <c r="D4560" s="23" t="s">
        <v>20561</v>
      </c>
      <c r="E4560" s="23" t="s">
        <v>20562</v>
      </c>
      <c r="F4560" s="46" t="s">
        <v>971</v>
      </c>
      <c r="G4560" s="21" t="s">
        <v>20778</v>
      </c>
      <c r="H4560" s="21" t="s">
        <v>2790</v>
      </c>
      <c r="I4560" s="24" t="s">
        <v>16277</v>
      </c>
    </row>
    <row r="4561" spans="1:9" ht="33.75">
      <c r="A4561" s="33" t="s">
        <v>18235</v>
      </c>
      <c r="B4561" s="21" t="s">
        <v>17571</v>
      </c>
      <c r="C4561" s="23">
        <v>239</v>
      </c>
      <c r="D4561" s="23" t="s">
        <v>15527</v>
      </c>
      <c r="E4561" s="23" t="s">
        <v>9974</v>
      </c>
      <c r="F4561" s="24" t="s">
        <v>20779</v>
      </c>
      <c r="G4561" s="23" t="s">
        <v>24955</v>
      </c>
      <c r="H4561" s="23" t="s">
        <v>9974</v>
      </c>
      <c r="I4561" s="24"/>
    </row>
    <row r="4562" spans="1:9" ht="33.75">
      <c r="A4562" s="33" t="s">
        <v>18235</v>
      </c>
      <c r="B4562" s="21" t="s">
        <v>17571</v>
      </c>
      <c r="C4562" s="23">
        <v>240</v>
      </c>
      <c r="D4562" s="23" t="s">
        <v>20577</v>
      </c>
      <c r="E4562" s="23" t="s">
        <v>20578</v>
      </c>
      <c r="F4562" s="24" t="s">
        <v>18013</v>
      </c>
      <c r="G4562" s="23" t="s">
        <v>18873</v>
      </c>
      <c r="H4562" s="23" t="s">
        <v>18014</v>
      </c>
      <c r="I4562" s="24"/>
    </row>
    <row r="4563" spans="1:9" ht="33.75">
      <c r="A4563" s="246">
        <v>93</v>
      </c>
      <c r="B4563" s="21" t="s">
        <v>17506</v>
      </c>
      <c r="C4563" s="23">
        <v>241</v>
      </c>
      <c r="D4563" s="23" t="s">
        <v>9975</v>
      </c>
      <c r="E4563" s="23" t="s">
        <v>9976</v>
      </c>
      <c r="F4563" s="24" t="s">
        <v>18031</v>
      </c>
      <c r="G4563" s="23" t="s">
        <v>9975</v>
      </c>
      <c r="H4563" s="23" t="s">
        <v>9976</v>
      </c>
      <c r="I4563" s="24"/>
    </row>
    <row r="4564" spans="1:9" ht="33.75">
      <c r="A4564" s="246">
        <v>99</v>
      </c>
      <c r="B4564" s="201" t="s">
        <v>18236</v>
      </c>
      <c r="C4564" s="23">
        <v>242</v>
      </c>
      <c r="D4564" s="23" t="s">
        <v>20579</v>
      </c>
      <c r="E4564" s="23" t="s">
        <v>20580</v>
      </c>
      <c r="F4564" s="24" t="s">
        <v>18010</v>
      </c>
      <c r="G4564" s="23" t="s">
        <v>18011</v>
      </c>
      <c r="H4564" s="23" t="s">
        <v>20580</v>
      </c>
      <c r="I4564" s="24"/>
    </row>
    <row r="4565" spans="1:9" ht="45">
      <c r="A4565" s="246">
        <v>94</v>
      </c>
      <c r="B4565" s="21" t="s">
        <v>17506</v>
      </c>
      <c r="C4565" s="23">
        <v>243</v>
      </c>
      <c r="D4565" s="23" t="s">
        <v>9977</v>
      </c>
      <c r="E4565" s="23" t="s">
        <v>9978</v>
      </c>
      <c r="F4565" s="24" t="s">
        <v>18234</v>
      </c>
      <c r="G4565" s="23" t="s">
        <v>9977</v>
      </c>
      <c r="H4565" s="23" t="s">
        <v>25774</v>
      </c>
      <c r="I4565" s="24" t="s">
        <v>251</v>
      </c>
    </row>
    <row r="4566" spans="1:9" ht="33.75">
      <c r="A4566" s="33" t="s">
        <v>18235</v>
      </c>
      <c r="B4566" s="21" t="s">
        <v>17571</v>
      </c>
      <c r="C4566" s="23">
        <v>244</v>
      </c>
      <c r="D4566" s="23" t="s">
        <v>1922</v>
      </c>
      <c r="E4566" s="23" t="s">
        <v>9765</v>
      </c>
      <c r="F4566" s="24" t="s">
        <v>3758</v>
      </c>
      <c r="G4566" s="23" t="s">
        <v>1922</v>
      </c>
      <c r="H4566" s="23" t="s">
        <v>9765</v>
      </c>
      <c r="I4566" s="24"/>
    </row>
    <row r="4567" spans="1:9" ht="33.75">
      <c r="A4567" s="33" t="s">
        <v>18235</v>
      </c>
      <c r="B4567" s="21" t="s">
        <v>17571</v>
      </c>
      <c r="C4567" s="23">
        <v>245</v>
      </c>
      <c r="D4567" s="23" t="s">
        <v>20581</v>
      </c>
      <c r="E4567" s="23" t="s">
        <v>18874</v>
      </c>
      <c r="F4567" s="24" t="s">
        <v>22184</v>
      </c>
      <c r="G4567" s="23" t="s">
        <v>20780</v>
      </c>
      <c r="H4567" s="23" t="s">
        <v>18874</v>
      </c>
      <c r="I4567" s="24"/>
    </row>
    <row r="4568" spans="1:9" ht="33.75">
      <c r="A4568" s="33" t="s">
        <v>18235</v>
      </c>
      <c r="B4568" s="21" t="s">
        <v>17571</v>
      </c>
      <c r="C4568" s="23">
        <v>246</v>
      </c>
      <c r="D4568" s="23" t="s">
        <v>18875</v>
      </c>
      <c r="E4568" s="23" t="s">
        <v>18876</v>
      </c>
      <c r="F4568" s="24" t="s">
        <v>20781</v>
      </c>
      <c r="G4568" s="23" t="s">
        <v>18875</v>
      </c>
      <c r="H4568" s="23" t="s">
        <v>18876</v>
      </c>
      <c r="I4568" s="24"/>
    </row>
    <row r="4569" spans="1:9" ht="33.75">
      <c r="A4569" s="33" t="s">
        <v>18235</v>
      </c>
      <c r="B4569" s="21" t="s">
        <v>17571</v>
      </c>
      <c r="C4569" s="23">
        <v>247</v>
      </c>
      <c r="D4569" s="23" t="s">
        <v>18877</v>
      </c>
      <c r="E4569" s="23" t="s">
        <v>18878</v>
      </c>
      <c r="F4569" s="24" t="s">
        <v>20782</v>
      </c>
      <c r="G4569" s="23" t="s">
        <v>18877</v>
      </c>
      <c r="H4569" s="23" t="s">
        <v>18878</v>
      </c>
      <c r="I4569" s="24"/>
    </row>
    <row r="4570" spans="1:9" ht="33.75">
      <c r="A4570" s="33" t="s">
        <v>18235</v>
      </c>
      <c r="B4570" s="21" t="s">
        <v>17571</v>
      </c>
      <c r="C4570" s="23">
        <v>248</v>
      </c>
      <c r="D4570" s="23" t="s">
        <v>20582</v>
      </c>
      <c r="E4570" s="23" t="s">
        <v>16572</v>
      </c>
      <c r="F4570" s="26" t="s">
        <v>17759</v>
      </c>
      <c r="G4570" s="23" t="s">
        <v>18215</v>
      </c>
      <c r="H4570" s="23" t="s">
        <v>17916</v>
      </c>
      <c r="I4570" s="24"/>
    </row>
    <row r="4571" spans="1:9" ht="33.75">
      <c r="A4571" s="33" t="s">
        <v>18235</v>
      </c>
      <c r="B4571" s="21" t="s">
        <v>17571</v>
      </c>
      <c r="C4571" s="23">
        <v>249</v>
      </c>
      <c r="D4571" s="23" t="s">
        <v>33983</v>
      </c>
      <c r="E4571" s="23" t="s">
        <v>20583</v>
      </c>
      <c r="F4571" s="26" t="s">
        <v>20783</v>
      </c>
      <c r="G4571" s="23" t="s">
        <v>20584</v>
      </c>
      <c r="H4571" s="23" t="s">
        <v>20585</v>
      </c>
      <c r="I4571" s="24"/>
    </row>
    <row r="4572" spans="1:9" ht="33.75">
      <c r="A4572" s="33" t="s">
        <v>18235</v>
      </c>
      <c r="B4572" s="21" t="s">
        <v>17588</v>
      </c>
      <c r="C4572" s="23">
        <v>250</v>
      </c>
      <c r="D4572" s="23" t="s">
        <v>22185</v>
      </c>
      <c r="E4572" s="23" t="s">
        <v>22186</v>
      </c>
      <c r="F4572" s="26" t="s">
        <v>22187</v>
      </c>
      <c r="G4572" s="23" t="s">
        <v>22185</v>
      </c>
      <c r="H4572" s="23" t="s">
        <v>22186</v>
      </c>
      <c r="I4572" s="24"/>
    </row>
    <row r="4573" spans="1:9" ht="33.75">
      <c r="A4573" s="33" t="s">
        <v>18235</v>
      </c>
      <c r="B4573" s="21" t="s">
        <v>17571</v>
      </c>
      <c r="C4573" s="23">
        <v>251</v>
      </c>
      <c r="D4573" s="23" t="s">
        <v>18879</v>
      </c>
      <c r="E4573" s="23" t="s">
        <v>18880</v>
      </c>
      <c r="F4573" s="26" t="s">
        <v>20784</v>
      </c>
      <c r="G4573" s="23" t="s">
        <v>18879</v>
      </c>
      <c r="H4573" s="23" t="s">
        <v>18880</v>
      </c>
      <c r="I4573" s="24"/>
    </row>
    <row r="4574" spans="1:9" ht="33.75">
      <c r="A4574" s="246">
        <v>95</v>
      </c>
      <c r="B4574" s="21" t="s">
        <v>17505</v>
      </c>
      <c r="C4574" s="23" t="s">
        <v>17673</v>
      </c>
      <c r="D4574" s="23" t="s">
        <v>24956</v>
      </c>
      <c r="E4574" s="23" t="s">
        <v>24957</v>
      </c>
      <c r="F4574" s="26" t="s">
        <v>28605</v>
      </c>
      <c r="G4574" s="23" t="s">
        <v>3090</v>
      </c>
      <c r="H4574" s="23" t="s">
        <v>24958</v>
      </c>
      <c r="I4574" s="26"/>
    </row>
    <row r="4575" spans="1:9" ht="33.75">
      <c r="A4575" s="246">
        <v>95</v>
      </c>
      <c r="B4575" s="21" t="s">
        <v>17505</v>
      </c>
      <c r="C4575" s="23" t="s">
        <v>17673</v>
      </c>
      <c r="D4575" s="23" t="s">
        <v>24956</v>
      </c>
      <c r="E4575" s="23" t="s">
        <v>24957</v>
      </c>
      <c r="F4575" s="26" t="s">
        <v>17725</v>
      </c>
      <c r="G4575" s="23" t="s">
        <v>4659</v>
      </c>
      <c r="H4575" s="23" t="s">
        <v>2437</v>
      </c>
      <c r="I4575" s="26"/>
    </row>
    <row r="4576" spans="1:9" ht="33.75">
      <c r="A4576" s="246">
        <v>95</v>
      </c>
      <c r="B4576" s="21" t="s">
        <v>17505</v>
      </c>
      <c r="C4576" s="23" t="s">
        <v>17673</v>
      </c>
      <c r="D4576" s="23" t="s">
        <v>24956</v>
      </c>
      <c r="E4576" s="23" t="s">
        <v>24957</v>
      </c>
      <c r="F4576" s="26" t="s">
        <v>4318</v>
      </c>
      <c r="G4576" s="23" t="s">
        <v>4660</v>
      </c>
      <c r="H4576" s="23" t="s">
        <v>4661</v>
      </c>
      <c r="I4576" s="26"/>
    </row>
    <row r="4577" spans="1:9" ht="33.75">
      <c r="A4577" s="246">
        <v>95</v>
      </c>
      <c r="B4577" s="21" t="s">
        <v>17505</v>
      </c>
      <c r="C4577" s="23" t="s">
        <v>17673</v>
      </c>
      <c r="D4577" s="23" t="s">
        <v>24956</v>
      </c>
      <c r="E4577" s="23" t="s">
        <v>24957</v>
      </c>
      <c r="F4577" s="26" t="s">
        <v>4313</v>
      </c>
      <c r="G4577" s="23" t="s">
        <v>24959</v>
      </c>
      <c r="H4577" s="23" t="s">
        <v>2438</v>
      </c>
      <c r="I4577" s="26"/>
    </row>
    <row r="4578" spans="1:9" ht="33.75">
      <c r="A4578" s="246">
        <v>95</v>
      </c>
      <c r="B4578" s="21" t="s">
        <v>17505</v>
      </c>
      <c r="C4578" s="23" t="s">
        <v>17673</v>
      </c>
      <c r="D4578" s="23" t="s">
        <v>24956</v>
      </c>
      <c r="E4578" s="23" t="s">
        <v>24957</v>
      </c>
      <c r="F4578" s="26" t="s">
        <v>4315</v>
      </c>
      <c r="G4578" s="23" t="s">
        <v>4662</v>
      </c>
      <c r="H4578" s="23" t="s">
        <v>4663</v>
      </c>
      <c r="I4578" s="26"/>
    </row>
    <row r="4579" spans="1:9" ht="33.75">
      <c r="A4579" s="246">
        <v>95</v>
      </c>
      <c r="B4579" s="21" t="s">
        <v>17505</v>
      </c>
      <c r="C4579" s="23" t="s">
        <v>17673</v>
      </c>
      <c r="D4579" s="23" t="s">
        <v>24956</v>
      </c>
      <c r="E4579" s="23" t="s">
        <v>24957</v>
      </c>
      <c r="F4579" s="26" t="s">
        <v>3818</v>
      </c>
      <c r="G4579" s="23" t="s">
        <v>4664</v>
      </c>
      <c r="H4579" s="23" t="s">
        <v>24960</v>
      </c>
      <c r="I4579" s="26"/>
    </row>
    <row r="4580" spans="1:9" ht="33.75">
      <c r="A4580" s="246">
        <v>95</v>
      </c>
      <c r="B4580" s="21" t="s">
        <v>17505</v>
      </c>
      <c r="C4580" s="23" t="s">
        <v>17673</v>
      </c>
      <c r="D4580" s="23" t="s">
        <v>24956</v>
      </c>
      <c r="E4580" s="23" t="s">
        <v>24957</v>
      </c>
      <c r="F4580" s="26" t="s">
        <v>328</v>
      </c>
      <c r="G4580" s="23" t="s">
        <v>327</v>
      </c>
      <c r="H4580" s="23" t="s">
        <v>4665</v>
      </c>
      <c r="I4580" s="26"/>
    </row>
    <row r="4581" spans="1:9" ht="33.75">
      <c r="A4581" s="246">
        <v>95</v>
      </c>
      <c r="B4581" s="21" t="s">
        <v>17505</v>
      </c>
      <c r="C4581" s="23" t="s">
        <v>17673</v>
      </c>
      <c r="D4581" s="23" t="s">
        <v>24956</v>
      </c>
      <c r="E4581" s="23" t="s">
        <v>24957</v>
      </c>
      <c r="F4581" s="26" t="s">
        <v>3935</v>
      </c>
      <c r="G4581" s="23" t="s">
        <v>4666</v>
      </c>
      <c r="H4581" s="23" t="s">
        <v>24961</v>
      </c>
      <c r="I4581" s="26"/>
    </row>
    <row r="4582" spans="1:9" ht="33.75">
      <c r="A4582" s="246">
        <v>95</v>
      </c>
      <c r="B4582" s="21" t="s">
        <v>17505</v>
      </c>
      <c r="C4582" s="23" t="s">
        <v>17673</v>
      </c>
      <c r="D4582" s="23" t="s">
        <v>24956</v>
      </c>
      <c r="E4582" s="23" t="s">
        <v>24957</v>
      </c>
      <c r="F4582" s="26" t="s">
        <v>17735</v>
      </c>
      <c r="G4582" s="23" t="s">
        <v>4667</v>
      </c>
      <c r="H4582" s="23" t="s">
        <v>24962</v>
      </c>
      <c r="I4582" s="26"/>
    </row>
    <row r="4583" spans="1:9" ht="33.75">
      <c r="A4583" s="246">
        <v>95</v>
      </c>
      <c r="B4583" s="21" t="s">
        <v>17505</v>
      </c>
      <c r="C4583" s="23" t="s">
        <v>17673</v>
      </c>
      <c r="D4583" s="23" t="s">
        <v>24956</v>
      </c>
      <c r="E4583" s="23" t="s">
        <v>24957</v>
      </c>
      <c r="F4583" s="26" t="s">
        <v>17734</v>
      </c>
      <c r="G4583" s="23" t="s">
        <v>4668</v>
      </c>
      <c r="H4583" s="23" t="s">
        <v>24963</v>
      </c>
      <c r="I4583" s="26"/>
    </row>
    <row r="4584" spans="1:9" ht="33.75">
      <c r="A4584" s="246">
        <v>95</v>
      </c>
      <c r="B4584" s="21" t="s">
        <v>17505</v>
      </c>
      <c r="C4584" s="23" t="s">
        <v>17673</v>
      </c>
      <c r="D4584" s="23" t="s">
        <v>24956</v>
      </c>
      <c r="E4584" s="23" t="s">
        <v>24957</v>
      </c>
      <c r="F4584" s="26" t="s">
        <v>2310</v>
      </c>
      <c r="G4584" s="23" t="s">
        <v>24964</v>
      </c>
      <c r="H4584" s="23" t="s">
        <v>24965</v>
      </c>
      <c r="I4584" s="26"/>
    </row>
    <row r="4585" spans="1:9" ht="33.75">
      <c r="A4585" s="246">
        <v>95</v>
      </c>
      <c r="B4585" s="21" t="s">
        <v>17505</v>
      </c>
      <c r="C4585" s="23" t="s">
        <v>17673</v>
      </c>
      <c r="D4585" s="23" t="s">
        <v>24956</v>
      </c>
      <c r="E4585" s="23" t="s">
        <v>24957</v>
      </c>
      <c r="F4585" s="26" t="s">
        <v>4669</v>
      </c>
      <c r="G4585" s="23" t="s">
        <v>2881</v>
      </c>
      <c r="H4585" s="23" t="s">
        <v>24966</v>
      </c>
      <c r="I4585" s="26"/>
    </row>
    <row r="4586" spans="1:9" ht="33.75">
      <c r="A4586" s="246">
        <v>95</v>
      </c>
      <c r="B4586" s="21" t="s">
        <v>17505</v>
      </c>
      <c r="C4586" s="23" t="s">
        <v>17673</v>
      </c>
      <c r="D4586" s="23" t="s">
        <v>24956</v>
      </c>
      <c r="E4586" s="23" t="s">
        <v>24957</v>
      </c>
      <c r="F4586" s="26" t="s">
        <v>22870</v>
      </c>
      <c r="G4586" s="23" t="s">
        <v>4671</v>
      </c>
      <c r="H4586" s="23" t="s">
        <v>24967</v>
      </c>
      <c r="I4586" s="26"/>
    </row>
    <row r="4587" spans="1:9" ht="33.75">
      <c r="A4587" s="246">
        <v>95</v>
      </c>
      <c r="B4587" s="21" t="s">
        <v>17505</v>
      </c>
      <c r="C4587" s="23" t="s">
        <v>17673</v>
      </c>
      <c r="D4587" s="23" t="s">
        <v>24956</v>
      </c>
      <c r="E4587" s="23" t="s">
        <v>24957</v>
      </c>
      <c r="F4587" s="26" t="s">
        <v>4340</v>
      </c>
      <c r="G4587" s="23" t="s">
        <v>4672</v>
      </c>
      <c r="H4587" s="23" t="s">
        <v>24968</v>
      </c>
      <c r="I4587" s="26"/>
    </row>
    <row r="4588" spans="1:9" ht="33.75">
      <c r="A4588" s="246">
        <v>95</v>
      </c>
      <c r="B4588" s="21" t="s">
        <v>17505</v>
      </c>
      <c r="C4588" s="23" t="s">
        <v>17673</v>
      </c>
      <c r="D4588" s="23" t="s">
        <v>24956</v>
      </c>
      <c r="E4588" s="23" t="s">
        <v>24957</v>
      </c>
      <c r="F4588" s="26" t="s">
        <v>17732</v>
      </c>
      <c r="G4588" s="23" t="s">
        <v>24969</v>
      </c>
      <c r="H4588" s="23" t="s">
        <v>24970</v>
      </c>
      <c r="I4588" s="26"/>
    </row>
    <row r="4589" spans="1:9" ht="33.75">
      <c r="A4589" s="246">
        <v>95</v>
      </c>
      <c r="B4589" s="21" t="s">
        <v>17505</v>
      </c>
      <c r="C4589" s="23" t="s">
        <v>17673</v>
      </c>
      <c r="D4589" s="23" t="s">
        <v>24956</v>
      </c>
      <c r="E4589" s="23" t="s">
        <v>24957</v>
      </c>
      <c r="F4589" s="26" t="s">
        <v>28606</v>
      </c>
      <c r="G4589" s="23" t="s">
        <v>24971</v>
      </c>
      <c r="H4589" s="23" t="s">
        <v>24972</v>
      </c>
      <c r="I4589" s="26"/>
    </row>
    <row r="4590" spans="1:9" ht="33.75">
      <c r="A4590" s="246">
        <v>95</v>
      </c>
      <c r="B4590" s="21" t="s">
        <v>17505</v>
      </c>
      <c r="C4590" s="23" t="s">
        <v>17673</v>
      </c>
      <c r="D4590" s="23" t="s">
        <v>24956</v>
      </c>
      <c r="E4590" s="23" t="s">
        <v>24957</v>
      </c>
      <c r="F4590" s="26" t="s">
        <v>3957</v>
      </c>
      <c r="G4590" s="23" t="s">
        <v>2890</v>
      </c>
      <c r="H4590" s="23" t="s">
        <v>1167</v>
      </c>
      <c r="I4590" s="26"/>
    </row>
    <row r="4591" spans="1:9" ht="33.75">
      <c r="A4591" s="246">
        <v>95</v>
      </c>
      <c r="B4591" s="21" t="s">
        <v>17505</v>
      </c>
      <c r="C4591" s="23" t="s">
        <v>17673</v>
      </c>
      <c r="D4591" s="23" t="s">
        <v>24956</v>
      </c>
      <c r="E4591" s="23" t="s">
        <v>24957</v>
      </c>
      <c r="F4591" s="26" t="s">
        <v>22309</v>
      </c>
      <c r="G4591" s="23" t="s">
        <v>24973</v>
      </c>
      <c r="H4591" s="23" t="s">
        <v>24974</v>
      </c>
      <c r="I4591" s="26"/>
    </row>
    <row r="4592" spans="1:9" ht="33.75">
      <c r="A4592" s="246">
        <v>95</v>
      </c>
      <c r="B4592" s="21" t="s">
        <v>17505</v>
      </c>
      <c r="C4592" s="23" t="s">
        <v>17673</v>
      </c>
      <c r="D4592" s="23" t="s">
        <v>24956</v>
      </c>
      <c r="E4592" s="23" t="s">
        <v>24957</v>
      </c>
      <c r="F4592" s="26" t="s">
        <v>17727</v>
      </c>
      <c r="G4592" s="23" t="s">
        <v>3480</v>
      </c>
      <c r="H4592" s="23" t="s">
        <v>4674</v>
      </c>
      <c r="I4592" s="26"/>
    </row>
    <row r="4593" spans="1:9" ht="33.75">
      <c r="A4593" s="246">
        <v>95</v>
      </c>
      <c r="B4593" s="21" t="s">
        <v>17505</v>
      </c>
      <c r="C4593" s="23" t="s">
        <v>17673</v>
      </c>
      <c r="D4593" s="23" t="s">
        <v>24956</v>
      </c>
      <c r="E4593" s="23" t="s">
        <v>24957</v>
      </c>
      <c r="F4593" s="26" t="s">
        <v>3949</v>
      </c>
      <c r="G4593" s="23" t="s">
        <v>148</v>
      </c>
      <c r="H4593" s="23" t="s">
        <v>4675</v>
      </c>
      <c r="I4593" s="26"/>
    </row>
    <row r="4594" spans="1:9" ht="33.75">
      <c r="A4594" s="246">
        <v>95</v>
      </c>
      <c r="B4594" s="21" t="s">
        <v>17505</v>
      </c>
      <c r="C4594" s="23" t="s">
        <v>17673</v>
      </c>
      <c r="D4594" s="23" t="s">
        <v>24956</v>
      </c>
      <c r="E4594" s="23" t="s">
        <v>24957</v>
      </c>
      <c r="F4594" s="26" t="s">
        <v>17737</v>
      </c>
      <c r="G4594" s="23" t="s">
        <v>24975</v>
      </c>
      <c r="H4594" s="23" t="s">
        <v>24976</v>
      </c>
      <c r="I4594" s="26"/>
    </row>
    <row r="4595" spans="1:9" ht="33.75">
      <c r="A4595" s="246">
        <v>95</v>
      </c>
      <c r="B4595" s="21" t="s">
        <v>17505</v>
      </c>
      <c r="C4595" s="23" t="s">
        <v>17673</v>
      </c>
      <c r="D4595" s="23" t="s">
        <v>24956</v>
      </c>
      <c r="E4595" s="23" t="s">
        <v>24957</v>
      </c>
      <c r="F4595" s="26" t="s">
        <v>17723</v>
      </c>
      <c r="G4595" s="23" t="s">
        <v>24977</v>
      </c>
      <c r="H4595" s="23" t="s">
        <v>24978</v>
      </c>
      <c r="I4595" s="26"/>
    </row>
  </sheetData>
  <autoFilter ref="A4:I4"/>
  <phoneticPr fontId="66"/>
  <hyperlinks>
    <hyperlink ref="H1408" r:id="rId1" display="http://www.chemindustry.com/chemicals/199887.html"/>
    <hyperlink ref="H1407" r:id="rId2" display="http://www.chemindustry.com/chemicals/180839.html"/>
    <hyperlink ref="H1397" r:id="rId3" display="http://www.chemindustry.com/chemicals/118270.html"/>
    <hyperlink ref="H1395" r:id="rId4" display="http://www.chemindustry.com/chemicals/183267.html"/>
    <hyperlink ref="H945" r:id="rId5" display="http://www.chemindustry.com/chemicals/9075808.html"/>
    <hyperlink ref="G945" r:id="rId6" display="http://www.chemindustry.com/chemicals/9075808.html"/>
    <hyperlink ref="G1395" r:id="rId7" display="http://www.chemindustry.com/chemicals/183267.html"/>
    <hyperlink ref="G1397" r:id="rId8" display="http://www.chemindustry.com/chemicals/118270.html"/>
    <hyperlink ref="G1407" r:id="rId9" display="http://www.chemindustry.com/chemicals/180839.html"/>
    <hyperlink ref="G1408" r:id="rId10" display="http://www.chemindustry.com/chemicals/199887.html"/>
    <hyperlink ref="I1422" r:id="rId11"/>
  </hyperlinks>
  <pageMargins left="0.39370078740157483" right="0.19685039370078741" top="0.39370078740157483" bottom="0.19685039370078741" header="0.31496062992125984" footer="0.31496062992125984"/>
  <pageSetup paperSize="9" orientation="landscape" verticalDpi="0" r:id="rId1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97"/>
  <sheetViews>
    <sheetView zoomScaleNormal="100" workbookViewId="0">
      <pane ySplit="4" topLeftCell="A5" activePane="bottomLeft" state="frozen"/>
      <selection pane="bottomLeft"/>
    </sheetView>
  </sheetViews>
  <sheetFormatPr defaultRowHeight="13.5"/>
  <cols>
    <col min="1" max="1" width="3.625" style="8" customWidth="1"/>
    <col min="2" max="2" width="8.375" customWidth="1"/>
    <col min="3" max="3" width="22.5" style="8" customWidth="1"/>
    <col min="4" max="4" width="23.875" style="6" customWidth="1"/>
    <col min="5" max="5" width="21.75" style="6" bestFit="1" customWidth="1"/>
    <col min="6" max="6" width="10" style="5" customWidth="1"/>
    <col min="7" max="7" width="25" style="7" customWidth="1"/>
    <col min="8" max="8" width="25" style="4" customWidth="1"/>
    <col min="9" max="9" width="20.75" style="3" customWidth="1"/>
  </cols>
  <sheetData>
    <row r="1" spans="1:10">
      <c r="I1" s="28" t="s">
        <v>17632</v>
      </c>
    </row>
    <row r="2" spans="1:10" ht="17.25">
      <c r="A2"/>
      <c r="B2" s="30" t="str">
        <f>オゾン層保護法_A01!B2</f>
        <v>禁止・管理物質詳細リスト 第12版/ Prohibited and controlled substances detailed list (the 12th version)</v>
      </c>
      <c r="C2"/>
      <c r="D2" s="30"/>
      <c r="E2" s="2"/>
      <c r="F2" s="2"/>
      <c r="G2" s="1"/>
      <c r="H2" s="7"/>
      <c r="I2" s="10"/>
      <c r="J2" s="11"/>
    </row>
    <row r="3" spans="1:10" ht="17.25">
      <c r="A3"/>
      <c r="B3" s="27" t="s">
        <v>34671</v>
      </c>
      <c r="C3"/>
      <c r="D3" s="27"/>
      <c r="E3" s="2"/>
      <c r="F3" s="2"/>
      <c r="G3" s="1"/>
      <c r="H3" s="11"/>
      <c r="I3" s="10"/>
      <c r="J3" s="9"/>
    </row>
    <row r="4" spans="1:10" s="20" customFormat="1" ht="33.75">
      <c r="A4" s="29" t="s">
        <v>19700</v>
      </c>
      <c r="B4" s="17" t="s">
        <v>17504</v>
      </c>
      <c r="C4" s="18" t="s">
        <v>21333</v>
      </c>
      <c r="D4" s="17" t="s">
        <v>21336</v>
      </c>
      <c r="E4" s="17" t="s">
        <v>21337</v>
      </c>
      <c r="F4" s="19" t="s">
        <v>3128</v>
      </c>
      <c r="G4" s="17" t="s">
        <v>1285</v>
      </c>
      <c r="H4" s="17" t="s">
        <v>3086</v>
      </c>
      <c r="I4" s="18" t="s">
        <v>17628</v>
      </c>
    </row>
    <row r="5" spans="1:10" s="20" customFormat="1" ht="67.5">
      <c r="A5" s="246">
        <v>97</v>
      </c>
      <c r="B5" s="21" t="s">
        <v>17505</v>
      </c>
      <c r="C5" s="23" t="s">
        <v>25776</v>
      </c>
      <c r="D5" s="23" t="s">
        <v>1629</v>
      </c>
      <c r="E5" s="23" t="s">
        <v>3495</v>
      </c>
      <c r="F5" s="24" t="s">
        <v>26663</v>
      </c>
      <c r="G5" s="23" t="s">
        <v>1227</v>
      </c>
      <c r="H5" s="23" t="s">
        <v>2375</v>
      </c>
      <c r="I5" s="24"/>
    </row>
    <row r="6" spans="1:10" s="20" customFormat="1" ht="67.5">
      <c r="A6" s="246">
        <v>97</v>
      </c>
      <c r="B6" s="21" t="s">
        <v>17505</v>
      </c>
      <c r="C6" s="23" t="s">
        <v>25776</v>
      </c>
      <c r="D6" s="23" t="s">
        <v>1629</v>
      </c>
      <c r="E6" s="23" t="s">
        <v>3495</v>
      </c>
      <c r="F6" s="24" t="s">
        <v>1230</v>
      </c>
      <c r="G6" s="23" t="s">
        <v>1229</v>
      </c>
      <c r="H6" s="23" t="s">
        <v>2376</v>
      </c>
      <c r="I6" s="24"/>
    </row>
    <row r="7" spans="1:10" s="20" customFormat="1" ht="67.5">
      <c r="A7" s="246">
        <v>97</v>
      </c>
      <c r="B7" s="21" t="s">
        <v>17505</v>
      </c>
      <c r="C7" s="23" t="s">
        <v>25776</v>
      </c>
      <c r="D7" s="23" t="s">
        <v>1629</v>
      </c>
      <c r="E7" s="23" t="s">
        <v>3495</v>
      </c>
      <c r="F7" s="24" t="s">
        <v>1232</v>
      </c>
      <c r="G7" s="23" t="s">
        <v>1231</v>
      </c>
      <c r="H7" s="23" t="s">
        <v>2377</v>
      </c>
      <c r="I7" s="24"/>
    </row>
    <row r="8" spans="1:10" s="20" customFormat="1" ht="67.5">
      <c r="A8" s="246">
        <v>97</v>
      </c>
      <c r="B8" s="21" t="s">
        <v>17505</v>
      </c>
      <c r="C8" s="23" t="s">
        <v>25776</v>
      </c>
      <c r="D8" s="23" t="s">
        <v>1629</v>
      </c>
      <c r="E8" s="23" t="s">
        <v>3495</v>
      </c>
      <c r="F8" s="24" t="s">
        <v>1234</v>
      </c>
      <c r="G8" s="23" t="s">
        <v>1233</v>
      </c>
      <c r="H8" s="23" t="s">
        <v>3496</v>
      </c>
      <c r="I8" s="24"/>
    </row>
    <row r="9" spans="1:10" s="20" customFormat="1" ht="67.5">
      <c r="A9" s="246">
        <v>97</v>
      </c>
      <c r="B9" s="21" t="s">
        <v>17506</v>
      </c>
      <c r="C9" s="23" t="s">
        <v>25776</v>
      </c>
      <c r="D9" s="23" t="s">
        <v>1629</v>
      </c>
      <c r="E9" s="23" t="s">
        <v>3495</v>
      </c>
      <c r="F9" s="24" t="s">
        <v>24251</v>
      </c>
      <c r="G9" s="23" t="s">
        <v>26664</v>
      </c>
      <c r="H9" s="23" t="s">
        <v>24252</v>
      </c>
      <c r="I9" s="24"/>
    </row>
    <row r="10" spans="1:10" s="20" customFormat="1" ht="67.5">
      <c r="A10" s="246">
        <v>97</v>
      </c>
      <c r="B10" s="21" t="s">
        <v>17505</v>
      </c>
      <c r="C10" s="23" t="s">
        <v>25776</v>
      </c>
      <c r="D10" s="23" t="s">
        <v>1629</v>
      </c>
      <c r="E10" s="23" t="s">
        <v>3495</v>
      </c>
      <c r="F10" s="24" t="s">
        <v>1236</v>
      </c>
      <c r="G10" s="23" t="s">
        <v>1235</v>
      </c>
      <c r="H10" s="23" t="s">
        <v>2378</v>
      </c>
      <c r="I10" s="24"/>
    </row>
    <row r="11" spans="1:10" ht="67.5">
      <c r="A11" s="246">
        <v>97</v>
      </c>
      <c r="B11" s="21" t="s">
        <v>17506</v>
      </c>
      <c r="C11" s="23" t="s">
        <v>25776</v>
      </c>
      <c r="D11" s="23" t="s">
        <v>1629</v>
      </c>
      <c r="E11" s="23" t="s">
        <v>3495</v>
      </c>
      <c r="F11" s="24" t="s">
        <v>24253</v>
      </c>
      <c r="G11" s="23" t="s">
        <v>24254</v>
      </c>
      <c r="H11" s="23" t="s">
        <v>24255</v>
      </c>
      <c r="I11" s="24"/>
    </row>
    <row r="12" spans="1:10" ht="67.5">
      <c r="A12" s="246">
        <v>97</v>
      </c>
      <c r="B12" s="21" t="s">
        <v>17506</v>
      </c>
      <c r="C12" s="23" t="s">
        <v>25776</v>
      </c>
      <c r="D12" s="23" t="s">
        <v>1629</v>
      </c>
      <c r="E12" s="23" t="s">
        <v>3495</v>
      </c>
      <c r="F12" s="24" t="s">
        <v>26665</v>
      </c>
      <c r="G12" s="23" t="s">
        <v>24256</v>
      </c>
      <c r="H12" s="23" t="s">
        <v>24257</v>
      </c>
      <c r="I12" s="24"/>
    </row>
    <row r="13" spans="1:10" ht="67.5">
      <c r="A13" s="246">
        <v>97</v>
      </c>
      <c r="B13" s="21" t="s">
        <v>17505</v>
      </c>
      <c r="C13" s="23" t="s">
        <v>25776</v>
      </c>
      <c r="D13" s="23" t="s">
        <v>1629</v>
      </c>
      <c r="E13" s="23" t="s">
        <v>3495</v>
      </c>
      <c r="F13" s="24" t="s">
        <v>1238</v>
      </c>
      <c r="G13" s="23" t="s">
        <v>1237</v>
      </c>
      <c r="H13" s="23" t="s">
        <v>2379</v>
      </c>
      <c r="I13" s="24"/>
    </row>
    <row r="14" spans="1:10" ht="67.5">
      <c r="A14" s="246">
        <v>97</v>
      </c>
      <c r="B14" s="21" t="s">
        <v>17506</v>
      </c>
      <c r="C14" s="23" t="s">
        <v>25776</v>
      </c>
      <c r="D14" s="23" t="s">
        <v>1629</v>
      </c>
      <c r="E14" s="23" t="s">
        <v>3495</v>
      </c>
      <c r="F14" s="24" t="s">
        <v>20785</v>
      </c>
      <c r="G14" s="23" t="s">
        <v>24258</v>
      </c>
      <c r="H14" s="23" t="s">
        <v>25777</v>
      </c>
      <c r="I14" s="24"/>
    </row>
    <row r="15" spans="1:10" ht="67.5">
      <c r="A15" s="246">
        <v>97</v>
      </c>
      <c r="B15" s="21" t="s">
        <v>17506</v>
      </c>
      <c r="C15" s="23" t="s">
        <v>25776</v>
      </c>
      <c r="D15" s="23" t="s">
        <v>1629</v>
      </c>
      <c r="E15" s="23" t="s">
        <v>3495</v>
      </c>
      <c r="F15" s="24" t="s">
        <v>24259</v>
      </c>
      <c r="G15" s="23" t="s">
        <v>18002</v>
      </c>
      <c r="H15" s="23" t="s">
        <v>25778</v>
      </c>
      <c r="I15" s="24"/>
    </row>
    <row r="16" spans="1:10" ht="67.5">
      <c r="A16" s="246">
        <v>97</v>
      </c>
      <c r="B16" s="21" t="s">
        <v>17506</v>
      </c>
      <c r="C16" s="23" t="s">
        <v>25776</v>
      </c>
      <c r="D16" s="23" t="s">
        <v>1629</v>
      </c>
      <c r="E16" s="23" t="s">
        <v>3495</v>
      </c>
      <c r="F16" s="24" t="s">
        <v>24260</v>
      </c>
      <c r="G16" s="23" t="s">
        <v>26666</v>
      </c>
      <c r="H16" s="23" t="s">
        <v>26667</v>
      </c>
      <c r="I16" s="24"/>
    </row>
    <row r="17" spans="1:9" ht="67.5">
      <c r="A17" s="246">
        <v>97</v>
      </c>
      <c r="B17" s="21" t="s">
        <v>17505</v>
      </c>
      <c r="C17" s="23" t="s">
        <v>25776</v>
      </c>
      <c r="D17" s="23" t="s">
        <v>1629</v>
      </c>
      <c r="E17" s="23" t="s">
        <v>3495</v>
      </c>
      <c r="F17" s="24" t="s">
        <v>1240</v>
      </c>
      <c r="G17" s="23" t="s">
        <v>1239</v>
      </c>
      <c r="H17" s="23" t="s">
        <v>1241</v>
      </c>
      <c r="I17" s="24"/>
    </row>
    <row r="18" spans="1:9" ht="67.5">
      <c r="A18" s="246">
        <v>97</v>
      </c>
      <c r="B18" s="21" t="s">
        <v>17506</v>
      </c>
      <c r="C18" s="23" t="s">
        <v>25776</v>
      </c>
      <c r="D18" s="23" t="s">
        <v>1629</v>
      </c>
      <c r="E18" s="23" t="s">
        <v>3495</v>
      </c>
      <c r="F18" s="24" t="s">
        <v>26668</v>
      </c>
      <c r="G18" s="23" t="s">
        <v>25779</v>
      </c>
      <c r="H18" s="23" t="s">
        <v>26669</v>
      </c>
      <c r="I18" s="24"/>
    </row>
    <row r="19" spans="1:9" ht="67.5">
      <c r="A19" s="246">
        <v>97</v>
      </c>
      <c r="B19" s="21" t="s">
        <v>17505</v>
      </c>
      <c r="C19" s="23" t="s">
        <v>25776</v>
      </c>
      <c r="D19" s="23" t="s">
        <v>1629</v>
      </c>
      <c r="E19" s="23" t="s">
        <v>3495</v>
      </c>
      <c r="F19" s="24" t="s">
        <v>1242</v>
      </c>
      <c r="G19" s="23" t="s">
        <v>24261</v>
      </c>
      <c r="H19" s="203" t="s">
        <v>2380</v>
      </c>
      <c r="I19" s="24"/>
    </row>
    <row r="20" spans="1:9" ht="67.5">
      <c r="A20" s="246">
        <v>97</v>
      </c>
      <c r="B20" s="21" t="s">
        <v>17506</v>
      </c>
      <c r="C20" s="23" t="s">
        <v>25776</v>
      </c>
      <c r="D20" s="23" t="s">
        <v>1629</v>
      </c>
      <c r="E20" s="23" t="s">
        <v>3495</v>
      </c>
      <c r="F20" s="24" t="s">
        <v>24262</v>
      </c>
      <c r="G20" s="23" t="s">
        <v>26670</v>
      </c>
      <c r="H20" s="23" t="s">
        <v>24263</v>
      </c>
      <c r="I20" s="24"/>
    </row>
    <row r="21" spans="1:9" ht="67.5">
      <c r="A21" s="246">
        <v>97</v>
      </c>
      <c r="B21" s="21" t="s">
        <v>17506</v>
      </c>
      <c r="C21" s="23" t="s">
        <v>25776</v>
      </c>
      <c r="D21" s="23" t="s">
        <v>1629</v>
      </c>
      <c r="E21" s="23" t="s">
        <v>3495</v>
      </c>
      <c r="F21" s="24" t="s">
        <v>26671</v>
      </c>
      <c r="G21" s="23" t="s">
        <v>25780</v>
      </c>
      <c r="H21" s="64" t="s">
        <v>20786</v>
      </c>
      <c r="I21" s="24"/>
    </row>
    <row r="22" spans="1:9" ht="67.5">
      <c r="A22" s="246">
        <v>97</v>
      </c>
      <c r="B22" s="21" t="s">
        <v>17505</v>
      </c>
      <c r="C22" s="23" t="s">
        <v>25776</v>
      </c>
      <c r="D22" s="23" t="s">
        <v>1629</v>
      </c>
      <c r="E22" s="23" t="s">
        <v>3495</v>
      </c>
      <c r="F22" s="24" t="s">
        <v>1244</v>
      </c>
      <c r="G22" s="23" t="s">
        <v>1243</v>
      </c>
      <c r="H22" s="23" t="s">
        <v>2382</v>
      </c>
      <c r="I22" s="24"/>
    </row>
    <row r="23" spans="1:9" ht="67.5">
      <c r="A23" s="246">
        <v>97</v>
      </c>
      <c r="B23" s="21" t="s">
        <v>17505</v>
      </c>
      <c r="C23" s="23" t="s">
        <v>25776</v>
      </c>
      <c r="D23" s="23" t="s">
        <v>1629</v>
      </c>
      <c r="E23" s="23" t="s">
        <v>3495</v>
      </c>
      <c r="F23" s="24" t="s">
        <v>25781</v>
      </c>
      <c r="G23" s="23" t="s">
        <v>25782</v>
      </c>
      <c r="H23" s="23" t="s">
        <v>25783</v>
      </c>
      <c r="I23" s="24"/>
    </row>
    <row r="24" spans="1:9" ht="67.5">
      <c r="A24" s="246">
        <v>97</v>
      </c>
      <c r="B24" s="21" t="s">
        <v>17505</v>
      </c>
      <c r="C24" s="23" t="s">
        <v>25776</v>
      </c>
      <c r="D24" s="23" t="s">
        <v>1629</v>
      </c>
      <c r="E24" s="23" t="s">
        <v>3495</v>
      </c>
      <c r="F24" s="24" t="s">
        <v>1245</v>
      </c>
      <c r="G24" s="23" t="s">
        <v>2793</v>
      </c>
      <c r="H24" s="23" t="s">
        <v>3343</v>
      </c>
      <c r="I24" s="24"/>
    </row>
    <row r="25" spans="1:9" ht="67.5">
      <c r="A25" s="246">
        <v>97</v>
      </c>
      <c r="B25" s="21" t="s">
        <v>17505</v>
      </c>
      <c r="C25" s="23" t="s">
        <v>25776</v>
      </c>
      <c r="D25" s="23" t="s">
        <v>1629</v>
      </c>
      <c r="E25" s="23" t="s">
        <v>3495</v>
      </c>
      <c r="F25" s="24" t="s">
        <v>1247</v>
      </c>
      <c r="G25" s="23" t="s">
        <v>1246</v>
      </c>
      <c r="H25" s="23" t="s">
        <v>2383</v>
      </c>
      <c r="I25" s="24"/>
    </row>
    <row r="26" spans="1:9" ht="67.5">
      <c r="A26" s="246">
        <v>97</v>
      </c>
      <c r="B26" s="21" t="s">
        <v>17505</v>
      </c>
      <c r="C26" s="23" t="s">
        <v>25776</v>
      </c>
      <c r="D26" s="23" t="s">
        <v>1629</v>
      </c>
      <c r="E26" s="23" t="s">
        <v>3495</v>
      </c>
      <c r="F26" s="24" t="s">
        <v>1248</v>
      </c>
      <c r="G26" s="39" t="s">
        <v>24264</v>
      </c>
      <c r="H26" s="32" t="s">
        <v>1249</v>
      </c>
      <c r="I26" s="24"/>
    </row>
    <row r="27" spans="1:9" ht="67.5">
      <c r="A27" s="246">
        <v>97</v>
      </c>
      <c r="B27" s="21" t="s">
        <v>17505</v>
      </c>
      <c r="C27" s="23" t="s">
        <v>25776</v>
      </c>
      <c r="D27" s="23" t="s">
        <v>1629</v>
      </c>
      <c r="E27" s="23" t="s">
        <v>3495</v>
      </c>
      <c r="F27" s="24" t="s">
        <v>1250</v>
      </c>
      <c r="G27" s="39" t="s">
        <v>18881</v>
      </c>
      <c r="H27" s="32" t="s">
        <v>3156</v>
      </c>
      <c r="I27" s="24"/>
    </row>
    <row r="28" spans="1:9" ht="67.5">
      <c r="A28" s="246">
        <v>97</v>
      </c>
      <c r="B28" s="21" t="s">
        <v>17506</v>
      </c>
      <c r="C28" s="23" t="s">
        <v>25776</v>
      </c>
      <c r="D28" s="23" t="s">
        <v>1629</v>
      </c>
      <c r="E28" s="23" t="s">
        <v>3495</v>
      </c>
      <c r="F28" s="24" t="s">
        <v>29360</v>
      </c>
      <c r="G28" s="23" t="s">
        <v>21046</v>
      </c>
      <c r="H28" s="23" t="s">
        <v>25784</v>
      </c>
      <c r="I28" s="24"/>
    </row>
    <row r="29" spans="1:9" ht="67.5">
      <c r="A29" s="246">
        <v>97</v>
      </c>
      <c r="B29" s="21" t="s">
        <v>17505</v>
      </c>
      <c r="C29" s="23" t="s">
        <v>25776</v>
      </c>
      <c r="D29" s="23" t="s">
        <v>1629</v>
      </c>
      <c r="E29" s="23" t="s">
        <v>3495</v>
      </c>
      <c r="F29" s="24" t="s">
        <v>1252</v>
      </c>
      <c r="G29" s="32" t="s">
        <v>1251</v>
      </c>
      <c r="H29" s="32" t="s">
        <v>833</v>
      </c>
      <c r="I29" s="24"/>
    </row>
    <row r="30" spans="1:9" ht="67.5">
      <c r="A30" s="246">
        <v>97</v>
      </c>
      <c r="B30" s="21" t="s">
        <v>17506</v>
      </c>
      <c r="C30" s="23" t="s">
        <v>25776</v>
      </c>
      <c r="D30" s="23" t="s">
        <v>1629</v>
      </c>
      <c r="E30" s="23" t="s">
        <v>3495</v>
      </c>
      <c r="F30" s="24" t="s">
        <v>24265</v>
      </c>
      <c r="G30" s="23" t="s">
        <v>24266</v>
      </c>
      <c r="H30" s="23" t="s">
        <v>24267</v>
      </c>
      <c r="I30" s="24"/>
    </row>
    <row r="31" spans="1:9" ht="67.5">
      <c r="A31" s="246">
        <v>97</v>
      </c>
      <c r="B31" s="21" t="s">
        <v>17506</v>
      </c>
      <c r="C31" s="23" t="s">
        <v>25776</v>
      </c>
      <c r="D31" s="23" t="s">
        <v>1629</v>
      </c>
      <c r="E31" s="23" t="s">
        <v>3495</v>
      </c>
      <c r="F31" s="24" t="s">
        <v>17794</v>
      </c>
      <c r="G31" s="23" t="s">
        <v>21045</v>
      </c>
      <c r="H31" s="23" t="s">
        <v>26672</v>
      </c>
      <c r="I31" s="24"/>
    </row>
    <row r="32" spans="1:9" ht="67.5">
      <c r="A32" s="246">
        <v>97</v>
      </c>
      <c r="B32" s="21" t="s">
        <v>17505</v>
      </c>
      <c r="C32" s="23" t="s">
        <v>25776</v>
      </c>
      <c r="D32" s="23" t="s">
        <v>1629</v>
      </c>
      <c r="E32" s="23" t="s">
        <v>3495</v>
      </c>
      <c r="F32" s="24" t="s">
        <v>25785</v>
      </c>
      <c r="G32" s="23" t="s">
        <v>26673</v>
      </c>
      <c r="H32" s="23" t="s">
        <v>25786</v>
      </c>
      <c r="I32" s="24"/>
    </row>
    <row r="33" spans="1:9" ht="67.5">
      <c r="A33" s="246">
        <v>97</v>
      </c>
      <c r="B33" s="21" t="s">
        <v>17506</v>
      </c>
      <c r="C33" s="23" t="s">
        <v>25776</v>
      </c>
      <c r="D33" s="23" t="s">
        <v>1629</v>
      </c>
      <c r="E33" s="23" t="s">
        <v>3495</v>
      </c>
      <c r="F33" s="24" t="s">
        <v>24268</v>
      </c>
      <c r="G33" s="23" t="s">
        <v>25787</v>
      </c>
      <c r="H33" s="23" t="s">
        <v>20787</v>
      </c>
      <c r="I33" s="24"/>
    </row>
    <row r="34" spans="1:9" ht="67.5">
      <c r="A34" s="246">
        <v>97</v>
      </c>
      <c r="B34" s="21" t="s">
        <v>17506</v>
      </c>
      <c r="C34" s="23" t="s">
        <v>25776</v>
      </c>
      <c r="D34" s="23" t="s">
        <v>1629</v>
      </c>
      <c r="E34" s="23" t="s">
        <v>3495</v>
      </c>
      <c r="F34" s="24" t="s">
        <v>24269</v>
      </c>
      <c r="G34" s="23" t="s">
        <v>25788</v>
      </c>
      <c r="H34" s="23" t="s">
        <v>24270</v>
      </c>
      <c r="I34" s="24"/>
    </row>
    <row r="35" spans="1:9" ht="67.5">
      <c r="A35" s="246">
        <v>97</v>
      </c>
      <c r="B35" s="21" t="s">
        <v>17506</v>
      </c>
      <c r="C35" s="23" t="s">
        <v>25776</v>
      </c>
      <c r="D35" s="23" t="s">
        <v>1629</v>
      </c>
      <c r="E35" s="23" t="s">
        <v>3495</v>
      </c>
      <c r="F35" s="24" t="s">
        <v>20788</v>
      </c>
      <c r="G35" s="23" t="s">
        <v>24271</v>
      </c>
      <c r="H35" s="23" t="s">
        <v>24272</v>
      </c>
      <c r="I35" s="24"/>
    </row>
    <row r="36" spans="1:9" ht="67.5">
      <c r="A36" s="246">
        <v>97</v>
      </c>
      <c r="B36" s="21" t="s">
        <v>17505</v>
      </c>
      <c r="C36" s="23" t="s">
        <v>25776</v>
      </c>
      <c r="D36" s="23" t="s">
        <v>1629</v>
      </c>
      <c r="E36" s="23" t="s">
        <v>3495</v>
      </c>
      <c r="F36" s="24" t="s">
        <v>1254</v>
      </c>
      <c r="G36" s="23" t="s">
        <v>1253</v>
      </c>
      <c r="H36" s="23" t="s">
        <v>3497</v>
      </c>
      <c r="I36" s="24"/>
    </row>
    <row r="37" spans="1:9" ht="67.5">
      <c r="A37" s="246">
        <v>97</v>
      </c>
      <c r="B37" s="21" t="s">
        <v>17505</v>
      </c>
      <c r="C37" s="23" t="s">
        <v>25776</v>
      </c>
      <c r="D37" s="23" t="s">
        <v>1629</v>
      </c>
      <c r="E37" s="23" t="s">
        <v>3495</v>
      </c>
      <c r="F37" s="24" t="s">
        <v>25789</v>
      </c>
      <c r="G37" s="23" t="s">
        <v>26674</v>
      </c>
      <c r="H37" s="23" t="s">
        <v>26675</v>
      </c>
      <c r="I37" s="24"/>
    </row>
    <row r="38" spans="1:9" ht="67.5">
      <c r="A38" s="246">
        <v>97</v>
      </c>
      <c r="B38" s="21" t="s">
        <v>17505</v>
      </c>
      <c r="C38" s="23" t="s">
        <v>25776</v>
      </c>
      <c r="D38" s="23" t="s">
        <v>1629</v>
      </c>
      <c r="E38" s="23" t="s">
        <v>3495</v>
      </c>
      <c r="F38" s="24" t="s">
        <v>1255</v>
      </c>
      <c r="G38" s="23" t="s">
        <v>276</v>
      </c>
      <c r="H38" s="23" t="s">
        <v>1256</v>
      </c>
      <c r="I38" s="24"/>
    </row>
    <row r="39" spans="1:9" ht="67.5">
      <c r="A39" s="246">
        <v>97</v>
      </c>
      <c r="B39" s="21" t="s">
        <v>17505</v>
      </c>
      <c r="C39" s="23" t="s">
        <v>25776</v>
      </c>
      <c r="D39" s="23" t="s">
        <v>1629</v>
      </c>
      <c r="E39" s="23" t="s">
        <v>3495</v>
      </c>
      <c r="F39" s="24" t="s">
        <v>1257</v>
      </c>
      <c r="G39" s="23" t="s">
        <v>2794</v>
      </c>
      <c r="H39" s="23" t="s">
        <v>3344</v>
      </c>
      <c r="I39" s="24"/>
    </row>
    <row r="40" spans="1:9" ht="67.5">
      <c r="A40" s="246">
        <v>97</v>
      </c>
      <c r="B40" s="21" t="s">
        <v>17505</v>
      </c>
      <c r="C40" s="23" t="s">
        <v>25776</v>
      </c>
      <c r="D40" s="23" t="s">
        <v>1629</v>
      </c>
      <c r="E40" s="23" t="s">
        <v>3495</v>
      </c>
      <c r="F40" s="24" t="s">
        <v>24273</v>
      </c>
      <c r="G40" s="39" t="s">
        <v>24274</v>
      </c>
      <c r="H40" s="32" t="s">
        <v>26676</v>
      </c>
      <c r="I40" s="24"/>
    </row>
    <row r="41" spans="1:9" ht="67.5">
      <c r="A41" s="246">
        <v>97</v>
      </c>
      <c r="B41" s="21" t="s">
        <v>17506</v>
      </c>
      <c r="C41" s="23" t="s">
        <v>25776</v>
      </c>
      <c r="D41" s="23" t="s">
        <v>1629</v>
      </c>
      <c r="E41" s="23" t="s">
        <v>3495</v>
      </c>
      <c r="F41" s="24" t="s">
        <v>26677</v>
      </c>
      <c r="G41" s="23" t="s">
        <v>26678</v>
      </c>
      <c r="H41" s="23" t="s">
        <v>26679</v>
      </c>
      <c r="I41" s="24"/>
    </row>
    <row r="42" spans="1:9" ht="67.5">
      <c r="A42" s="246">
        <v>97</v>
      </c>
      <c r="B42" s="21" t="s">
        <v>17506</v>
      </c>
      <c r="C42" s="23" t="s">
        <v>25776</v>
      </c>
      <c r="D42" s="23" t="s">
        <v>1629</v>
      </c>
      <c r="E42" s="23" t="s">
        <v>3495</v>
      </c>
      <c r="F42" s="24" t="s">
        <v>26680</v>
      </c>
      <c r="G42" s="23" t="s">
        <v>22188</v>
      </c>
      <c r="H42" s="23" t="s">
        <v>24275</v>
      </c>
      <c r="I42" s="24"/>
    </row>
    <row r="43" spans="1:9" ht="67.5">
      <c r="A43" s="246">
        <v>97</v>
      </c>
      <c r="B43" s="21" t="s">
        <v>17505</v>
      </c>
      <c r="C43" s="23" t="s">
        <v>25776</v>
      </c>
      <c r="D43" s="23" t="s">
        <v>1629</v>
      </c>
      <c r="E43" s="23" t="s">
        <v>3495</v>
      </c>
      <c r="F43" s="24" t="s">
        <v>1260</v>
      </c>
      <c r="G43" s="23" t="s">
        <v>1259</v>
      </c>
      <c r="H43" s="23" t="s">
        <v>3345</v>
      </c>
      <c r="I43" s="24"/>
    </row>
    <row r="44" spans="1:9" ht="67.5">
      <c r="A44" s="246">
        <v>97</v>
      </c>
      <c r="B44" s="21" t="s">
        <v>17505</v>
      </c>
      <c r="C44" s="23" t="s">
        <v>25776</v>
      </c>
      <c r="D44" s="23" t="s">
        <v>1629</v>
      </c>
      <c r="E44" s="23" t="s">
        <v>3495</v>
      </c>
      <c r="F44" s="24" t="s">
        <v>26681</v>
      </c>
      <c r="G44" s="23" t="s">
        <v>25790</v>
      </c>
      <c r="H44" s="23" t="s">
        <v>25791</v>
      </c>
      <c r="I44" s="24"/>
    </row>
    <row r="45" spans="1:9" ht="67.5">
      <c r="A45" s="246">
        <v>97</v>
      </c>
      <c r="B45" s="21" t="s">
        <v>17506</v>
      </c>
      <c r="C45" s="23" t="s">
        <v>25776</v>
      </c>
      <c r="D45" s="23" t="s">
        <v>1629</v>
      </c>
      <c r="E45" s="23" t="s">
        <v>3495</v>
      </c>
      <c r="F45" s="26" t="s">
        <v>1960</v>
      </c>
      <c r="G45" s="24" t="s">
        <v>3282</v>
      </c>
      <c r="H45" s="24" t="s">
        <v>3642</v>
      </c>
      <c r="I45" s="26"/>
    </row>
    <row r="46" spans="1:9" ht="67.5">
      <c r="A46" s="246">
        <v>97</v>
      </c>
      <c r="B46" s="21" t="s">
        <v>17505</v>
      </c>
      <c r="C46" s="23" t="s">
        <v>25776</v>
      </c>
      <c r="D46" s="23" t="s">
        <v>1629</v>
      </c>
      <c r="E46" s="23" t="s">
        <v>3495</v>
      </c>
      <c r="F46" s="26" t="s">
        <v>25792</v>
      </c>
      <c r="G46" s="24" t="s">
        <v>26682</v>
      </c>
      <c r="H46" s="24" t="s">
        <v>25793</v>
      </c>
      <c r="I46" s="26"/>
    </row>
    <row r="47" spans="1:9" ht="67.5">
      <c r="A47" s="246">
        <v>97</v>
      </c>
      <c r="B47" s="21" t="s">
        <v>17505</v>
      </c>
      <c r="C47" s="23" t="s">
        <v>25776</v>
      </c>
      <c r="D47" s="23" t="s">
        <v>1629</v>
      </c>
      <c r="E47" s="23" t="s">
        <v>3495</v>
      </c>
      <c r="F47" s="26" t="s">
        <v>25794</v>
      </c>
      <c r="G47" s="24" t="s">
        <v>26683</v>
      </c>
      <c r="H47" s="24" t="s">
        <v>25795</v>
      </c>
      <c r="I47" s="26"/>
    </row>
    <row r="48" spans="1:9" ht="67.5">
      <c r="A48" s="246">
        <v>97</v>
      </c>
      <c r="B48" s="21" t="s">
        <v>17506</v>
      </c>
      <c r="C48" s="23" t="s">
        <v>25776</v>
      </c>
      <c r="D48" s="23" t="s">
        <v>1629</v>
      </c>
      <c r="E48" s="23" t="s">
        <v>3495</v>
      </c>
      <c r="F48" s="24" t="s">
        <v>24276</v>
      </c>
      <c r="G48" s="23" t="s">
        <v>26684</v>
      </c>
      <c r="H48" s="23" t="s">
        <v>24277</v>
      </c>
      <c r="I48" s="24"/>
    </row>
    <row r="49" spans="1:9" ht="67.5">
      <c r="A49" s="246">
        <v>97</v>
      </c>
      <c r="B49" s="21" t="s">
        <v>17506</v>
      </c>
      <c r="C49" s="23" t="s">
        <v>25776</v>
      </c>
      <c r="D49" s="23" t="s">
        <v>1629</v>
      </c>
      <c r="E49" s="23" t="s">
        <v>3495</v>
      </c>
      <c r="F49" s="24" t="s">
        <v>26685</v>
      </c>
      <c r="G49" s="23" t="s">
        <v>25796</v>
      </c>
      <c r="H49" s="23" t="s">
        <v>24278</v>
      </c>
      <c r="I49" s="24"/>
    </row>
    <row r="50" spans="1:9" ht="67.5">
      <c r="A50" s="246">
        <v>97</v>
      </c>
      <c r="B50" s="21" t="s">
        <v>17505</v>
      </c>
      <c r="C50" s="23" t="s">
        <v>25776</v>
      </c>
      <c r="D50" s="23" t="s">
        <v>1629</v>
      </c>
      <c r="E50" s="23" t="s">
        <v>3495</v>
      </c>
      <c r="F50" s="24" t="s">
        <v>26686</v>
      </c>
      <c r="G50" s="23" t="s">
        <v>25797</v>
      </c>
      <c r="H50" s="23" t="s">
        <v>25798</v>
      </c>
      <c r="I50" s="24"/>
    </row>
    <row r="51" spans="1:9" ht="67.5">
      <c r="A51" s="246">
        <v>97</v>
      </c>
      <c r="B51" s="21" t="s">
        <v>17505</v>
      </c>
      <c r="C51" s="23" t="s">
        <v>25776</v>
      </c>
      <c r="D51" s="23" t="s">
        <v>1629</v>
      </c>
      <c r="E51" s="23" t="s">
        <v>3495</v>
      </c>
      <c r="F51" s="24" t="s">
        <v>26687</v>
      </c>
      <c r="G51" s="23" t="s">
        <v>25799</v>
      </c>
      <c r="H51" s="23" t="s">
        <v>26688</v>
      </c>
      <c r="I51" s="24"/>
    </row>
    <row r="52" spans="1:9" ht="67.5">
      <c r="A52" s="246">
        <v>97</v>
      </c>
      <c r="B52" s="21" t="s">
        <v>17505</v>
      </c>
      <c r="C52" s="23" t="s">
        <v>25776</v>
      </c>
      <c r="D52" s="23" t="s">
        <v>1629</v>
      </c>
      <c r="E52" s="23" t="s">
        <v>3495</v>
      </c>
      <c r="F52" s="24" t="s">
        <v>25800</v>
      </c>
      <c r="G52" s="23" t="s">
        <v>26689</v>
      </c>
      <c r="H52" s="23" t="s">
        <v>25801</v>
      </c>
      <c r="I52" s="24"/>
    </row>
    <row r="53" spans="1:9" ht="67.5">
      <c r="A53" s="246">
        <v>97</v>
      </c>
      <c r="B53" s="21" t="s">
        <v>17506</v>
      </c>
      <c r="C53" s="23" t="s">
        <v>25776</v>
      </c>
      <c r="D53" s="23" t="s">
        <v>1629</v>
      </c>
      <c r="E53" s="23" t="s">
        <v>3495</v>
      </c>
      <c r="F53" s="24" t="s">
        <v>24279</v>
      </c>
      <c r="G53" s="23" t="s">
        <v>26690</v>
      </c>
      <c r="H53" s="23" t="s">
        <v>26691</v>
      </c>
      <c r="I53" s="24"/>
    </row>
    <row r="54" spans="1:9" ht="67.5">
      <c r="A54" s="246">
        <v>97</v>
      </c>
      <c r="B54" s="21" t="s">
        <v>17506</v>
      </c>
      <c r="C54" s="23" t="s">
        <v>25776</v>
      </c>
      <c r="D54" s="23" t="s">
        <v>1629</v>
      </c>
      <c r="E54" s="23" t="s">
        <v>3495</v>
      </c>
      <c r="F54" s="24" t="s">
        <v>24280</v>
      </c>
      <c r="G54" s="23" t="s">
        <v>25802</v>
      </c>
      <c r="H54" s="23" t="s">
        <v>26692</v>
      </c>
      <c r="I54" s="24"/>
    </row>
    <row r="55" spans="1:9" ht="67.5">
      <c r="A55" s="246">
        <v>97</v>
      </c>
      <c r="B55" s="21" t="s">
        <v>17506</v>
      </c>
      <c r="C55" s="23" t="s">
        <v>25776</v>
      </c>
      <c r="D55" s="23" t="s">
        <v>1629</v>
      </c>
      <c r="E55" s="23" t="s">
        <v>3495</v>
      </c>
      <c r="F55" s="24" t="s">
        <v>24281</v>
      </c>
      <c r="G55" s="23" t="s">
        <v>18002</v>
      </c>
      <c r="H55" s="23" t="s">
        <v>24282</v>
      </c>
      <c r="I55" s="24"/>
    </row>
    <row r="56" spans="1:9" ht="67.5">
      <c r="A56" s="246">
        <v>97</v>
      </c>
      <c r="B56" s="21" t="s">
        <v>17506</v>
      </c>
      <c r="C56" s="23" t="s">
        <v>25776</v>
      </c>
      <c r="D56" s="23" t="s">
        <v>1629</v>
      </c>
      <c r="E56" s="23" t="s">
        <v>3495</v>
      </c>
      <c r="F56" s="24" t="s">
        <v>30196</v>
      </c>
      <c r="G56" s="23" t="s">
        <v>30197</v>
      </c>
      <c r="H56" s="23" t="s">
        <v>30198</v>
      </c>
      <c r="I56" s="24"/>
    </row>
    <row r="57" spans="1:9" ht="67.5">
      <c r="A57" s="246">
        <v>97</v>
      </c>
      <c r="B57" s="21" t="s">
        <v>17506</v>
      </c>
      <c r="C57" s="23" t="s">
        <v>25776</v>
      </c>
      <c r="D57" s="23" t="s">
        <v>1629</v>
      </c>
      <c r="E57" s="23" t="s">
        <v>3495</v>
      </c>
      <c r="F57" s="24" t="s">
        <v>26693</v>
      </c>
      <c r="G57" s="23" t="s">
        <v>25803</v>
      </c>
      <c r="H57" s="23" t="s">
        <v>26694</v>
      </c>
      <c r="I57" s="24"/>
    </row>
    <row r="58" spans="1:9" ht="67.5">
      <c r="A58" s="246">
        <v>97</v>
      </c>
      <c r="B58" s="21" t="s">
        <v>17505</v>
      </c>
      <c r="C58" s="23" t="s">
        <v>25776</v>
      </c>
      <c r="D58" s="23" t="s">
        <v>1629</v>
      </c>
      <c r="E58" s="23" t="s">
        <v>3495</v>
      </c>
      <c r="F58" s="24" t="s">
        <v>26695</v>
      </c>
      <c r="G58" s="23" t="s">
        <v>25804</v>
      </c>
      <c r="H58" s="23" t="s">
        <v>25805</v>
      </c>
      <c r="I58" s="24"/>
    </row>
    <row r="59" spans="1:9" ht="67.5">
      <c r="A59" s="246">
        <v>97</v>
      </c>
      <c r="B59" s="21" t="s">
        <v>17506</v>
      </c>
      <c r="C59" s="23" t="s">
        <v>25776</v>
      </c>
      <c r="D59" s="23" t="s">
        <v>1629</v>
      </c>
      <c r="E59" s="23" t="s">
        <v>3495</v>
      </c>
      <c r="F59" s="24" t="s">
        <v>24283</v>
      </c>
      <c r="G59" s="23" t="s">
        <v>17078</v>
      </c>
      <c r="H59" s="23" t="s">
        <v>24282</v>
      </c>
      <c r="I59" s="24"/>
    </row>
    <row r="60" spans="1:9" ht="67.5">
      <c r="A60" s="246">
        <v>97</v>
      </c>
      <c r="B60" s="21" t="s">
        <v>17506</v>
      </c>
      <c r="C60" s="23" t="s">
        <v>25776</v>
      </c>
      <c r="D60" s="23" t="s">
        <v>1629</v>
      </c>
      <c r="E60" s="23" t="s">
        <v>3495</v>
      </c>
      <c r="F60" s="24" t="s">
        <v>25806</v>
      </c>
      <c r="G60" s="23" t="s">
        <v>18002</v>
      </c>
      <c r="H60" s="23" t="s">
        <v>24282</v>
      </c>
      <c r="I60" s="24"/>
    </row>
    <row r="61" spans="1:9" ht="67.5">
      <c r="A61" s="246">
        <v>97</v>
      </c>
      <c r="B61" s="21" t="s">
        <v>17506</v>
      </c>
      <c r="C61" s="23" t="s">
        <v>25776</v>
      </c>
      <c r="D61" s="23" t="s">
        <v>1629</v>
      </c>
      <c r="E61" s="23" t="s">
        <v>3495</v>
      </c>
      <c r="F61" s="24" t="s">
        <v>17673</v>
      </c>
      <c r="G61" s="23" t="s">
        <v>25807</v>
      </c>
      <c r="H61" s="23" t="s">
        <v>25808</v>
      </c>
      <c r="I61" s="24"/>
    </row>
    <row r="62" spans="1:9" ht="67.5">
      <c r="A62" s="246">
        <v>97</v>
      </c>
      <c r="B62" s="21" t="s">
        <v>17505</v>
      </c>
      <c r="C62" s="23" t="s">
        <v>25809</v>
      </c>
      <c r="D62" s="23" t="s">
        <v>1629</v>
      </c>
      <c r="E62" s="23" t="s">
        <v>3495</v>
      </c>
      <c r="F62" s="24" t="s">
        <v>26696</v>
      </c>
      <c r="G62" s="23" t="s">
        <v>24284</v>
      </c>
      <c r="H62" s="23" t="s">
        <v>18015</v>
      </c>
      <c r="I62" s="24"/>
    </row>
    <row r="63" spans="1:9" ht="67.5">
      <c r="A63" s="246">
        <v>97</v>
      </c>
      <c r="B63" s="21" t="s">
        <v>17505</v>
      </c>
      <c r="C63" s="23" t="s">
        <v>25810</v>
      </c>
      <c r="D63" s="23" t="s">
        <v>1629</v>
      </c>
      <c r="E63" s="23" t="s">
        <v>3495</v>
      </c>
      <c r="F63" s="24" t="s">
        <v>25811</v>
      </c>
      <c r="G63" s="23" t="s">
        <v>25812</v>
      </c>
      <c r="H63" s="23" t="s">
        <v>26697</v>
      </c>
      <c r="I63" s="24"/>
    </row>
    <row r="64" spans="1:9" ht="67.5">
      <c r="A64" s="246">
        <v>97</v>
      </c>
      <c r="B64" s="21" t="s">
        <v>17505</v>
      </c>
      <c r="C64" s="23" t="s">
        <v>25810</v>
      </c>
      <c r="D64" s="23" t="s">
        <v>1629</v>
      </c>
      <c r="E64" s="23" t="s">
        <v>3495</v>
      </c>
      <c r="F64" s="24" t="s">
        <v>25638</v>
      </c>
      <c r="G64" s="23" t="s">
        <v>4655</v>
      </c>
      <c r="H64" s="23" t="s">
        <v>4656</v>
      </c>
      <c r="I64" s="24"/>
    </row>
    <row r="65" spans="1:9" ht="67.5">
      <c r="A65" s="246">
        <v>97</v>
      </c>
      <c r="B65" s="21" t="s">
        <v>17505</v>
      </c>
      <c r="C65" s="23" t="s">
        <v>25810</v>
      </c>
      <c r="D65" s="23" t="s">
        <v>1629</v>
      </c>
      <c r="E65" s="23" t="s">
        <v>3495</v>
      </c>
      <c r="F65" s="24" t="s">
        <v>18882</v>
      </c>
      <c r="G65" s="23" t="s">
        <v>25813</v>
      </c>
      <c r="H65" s="23" t="s">
        <v>10508</v>
      </c>
      <c r="I65" s="24"/>
    </row>
    <row r="66" spans="1:9" ht="67.5">
      <c r="A66" s="246">
        <v>97</v>
      </c>
      <c r="B66" s="21" t="s">
        <v>17505</v>
      </c>
      <c r="C66" s="23" t="s">
        <v>25810</v>
      </c>
      <c r="D66" s="23" t="s">
        <v>1629</v>
      </c>
      <c r="E66" s="23" t="s">
        <v>3495</v>
      </c>
      <c r="F66" s="24" t="s">
        <v>26698</v>
      </c>
      <c r="G66" s="23" t="s">
        <v>26699</v>
      </c>
      <c r="H66" s="23" t="s">
        <v>26700</v>
      </c>
      <c r="I66" s="24"/>
    </row>
    <row r="67" spans="1:9" ht="67.5">
      <c r="A67" s="246">
        <v>97</v>
      </c>
      <c r="B67" s="21" t="s">
        <v>17505</v>
      </c>
      <c r="C67" s="23" t="s">
        <v>25810</v>
      </c>
      <c r="D67" s="23" t="s">
        <v>1629</v>
      </c>
      <c r="E67" s="23" t="s">
        <v>3495</v>
      </c>
      <c r="F67" s="24" t="s">
        <v>26701</v>
      </c>
      <c r="G67" s="23" t="s">
        <v>26702</v>
      </c>
      <c r="H67" s="23" t="s">
        <v>25814</v>
      </c>
      <c r="I67" s="24"/>
    </row>
    <row r="68" spans="1:9" ht="67.5">
      <c r="A68" s="246">
        <v>97</v>
      </c>
      <c r="B68" s="21" t="s">
        <v>17505</v>
      </c>
      <c r="C68" s="23" t="s">
        <v>25810</v>
      </c>
      <c r="D68" s="23" t="s">
        <v>1629</v>
      </c>
      <c r="E68" s="23" t="s">
        <v>3495</v>
      </c>
      <c r="F68" s="24" t="s">
        <v>24285</v>
      </c>
      <c r="G68" s="23" t="s">
        <v>16563</v>
      </c>
      <c r="H68" s="23" t="s">
        <v>24286</v>
      </c>
      <c r="I68" s="24"/>
    </row>
    <row r="69" spans="1:9" ht="67.5">
      <c r="A69" s="246">
        <v>97</v>
      </c>
      <c r="B69" s="21" t="s">
        <v>17506</v>
      </c>
      <c r="C69" s="23" t="s">
        <v>25810</v>
      </c>
      <c r="D69" s="23" t="s">
        <v>1629</v>
      </c>
      <c r="E69" s="23" t="s">
        <v>3495</v>
      </c>
      <c r="F69" s="24" t="s">
        <v>24287</v>
      </c>
      <c r="G69" s="23" t="s">
        <v>24288</v>
      </c>
      <c r="H69" s="23" t="s">
        <v>26703</v>
      </c>
      <c r="I69" s="24"/>
    </row>
    <row r="70" spans="1:9" ht="67.5">
      <c r="A70" s="246">
        <v>97</v>
      </c>
      <c r="B70" s="21" t="s">
        <v>17505</v>
      </c>
      <c r="C70" s="23" t="s">
        <v>25810</v>
      </c>
      <c r="D70" s="23" t="s">
        <v>1629</v>
      </c>
      <c r="E70" s="23" t="s">
        <v>3495</v>
      </c>
      <c r="F70" s="24" t="s">
        <v>25815</v>
      </c>
      <c r="G70" s="23" t="s">
        <v>25816</v>
      </c>
      <c r="H70" s="23" t="s">
        <v>26704</v>
      </c>
      <c r="I70" s="24"/>
    </row>
    <row r="71" spans="1:9" ht="67.5">
      <c r="A71" s="246">
        <v>97</v>
      </c>
      <c r="B71" s="21" t="s">
        <v>17505</v>
      </c>
      <c r="C71" s="23" t="s">
        <v>25810</v>
      </c>
      <c r="D71" s="23" t="s">
        <v>1629</v>
      </c>
      <c r="E71" s="23" t="s">
        <v>3495</v>
      </c>
      <c r="F71" s="24" t="s">
        <v>26705</v>
      </c>
      <c r="G71" s="23" t="s">
        <v>26706</v>
      </c>
      <c r="H71" s="23" t="s">
        <v>26707</v>
      </c>
      <c r="I71" s="24"/>
    </row>
    <row r="72" spans="1:9" ht="67.5">
      <c r="A72" s="246">
        <v>97</v>
      </c>
      <c r="B72" s="21" t="s">
        <v>17505</v>
      </c>
      <c r="C72" s="23" t="s">
        <v>25810</v>
      </c>
      <c r="D72" s="23" t="s">
        <v>1629</v>
      </c>
      <c r="E72" s="23" t="s">
        <v>3495</v>
      </c>
      <c r="F72" s="24" t="s">
        <v>26708</v>
      </c>
      <c r="G72" s="23" t="s">
        <v>26709</v>
      </c>
      <c r="H72" s="23" t="s">
        <v>26710</v>
      </c>
      <c r="I72" s="24"/>
    </row>
    <row r="73" spans="1:9" ht="67.5">
      <c r="A73" s="246">
        <v>97</v>
      </c>
      <c r="B73" s="21" t="s">
        <v>17505</v>
      </c>
      <c r="C73" s="23" t="s">
        <v>25810</v>
      </c>
      <c r="D73" s="23" t="s">
        <v>1629</v>
      </c>
      <c r="E73" s="23" t="s">
        <v>3495</v>
      </c>
      <c r="F73" s="24" t="s">
        <v>24289</v>
      </c>
      <c r="G73" s="23" t="s">
        <v>26711</v>
      </c>
      <c r="H73" s="23" t="s">
        <v>24290</v>
      </c>
      <c r="I73" s="24"/>
    </row>
    <row r="74" spans="1:9" ht="67.5">
      <c r="A74" s="246">
        <v>97</v>
      </c>
      <c r="B74" s="21" t="s">
        <v>17505</v>
      </c>
      <c r="C74" s="23" t="s">
        <v>25810</v>
      </c>
      <c r="D74" s="23" t="s">
        <v>1629</v>
      </c>
      <c r="E74" s="23" t="s">
        <v>3495</v>
      </c>
      <c r="F74" s="24" t="s">
        <v>26712</v>
      </c>
      <c r="G74" s="23" t="s">
        <v>26713</v>
      </c>
      <c r="H74" s="23" t="s">
        <v>26714</v>
      </c>
      <c r="I74" s="24"/>
    </row>
    <row r="75" spans="1:9" ht="67.5">
      <c r="A75" s="246">
        <v>97</v>
      </c>
      <c r="B75" s="21" t="s">
        <v>17505</v>
      </c>
      <c r="C75" s="23" t="s">
        <v>25810</v>
      </c>
      <c r="D75" s="23" t="s">
        <v>1629</v>
      </c>
      <c r="E75" s="23" t="s">
        <v>3495</v>
      </c>
      <c r="F75" s="24" t="s">
        <v>25817</v>
      </c>
      <c r="G75" s="23" t="s">
        <v>26715</v>
      </c>
      <c r="H75" s="23" t="s">
        <v>26716</v>
      </c>
      <c r="I75" s="24"/>
    </row>
    <row r="76" spans="1:9" ht="67.5">
      <c r="A76" s="246">
        <v>97</v>
      </c>
      <c r="B76" s="21" t="s">
        <v>17505</v>
      </c>
      <c r="C76" s="23" t="s">
        <v>25810</v>
      </c>
      <c r="D76" s="23" t="s">
        <v>1629</v>
      </c>
      <c r="E76" s="23" t="s">
        <v>3495</v>
      </c>
      <c r="F76" s="24" t="s">
        <v>26717</v>
      </c>
      <c r="G76" s="23" t="s">
        <v>26718</v>
      </c>
      <c r="H76" s="23" t="s">
        <v>25818</v>
      </c>
      <c r="I76" s="24"/>
    </row>
    <row r="77" spans="1:9" ht="67.5">
      <c r="A77" s="246">
        <v>97</v>
      </c>
      <c r="B77" s="21" t="s">
        <v>17505</v>
      </c>
      <c r="C77" s="23" t="s">
        <v>25810</v>
      </c>
      <c r="D77" s="23" t="s">
        <v>1629</v>
      </c>
      <c r="E77" s="23" t="s">
        <v>3495</v>
      </c>
      <c r="F77" s="24" t="s">
        <v>26719</v>
      </c>
      <c r="G77" s="23" t="s">
        <v>26720</v>
      </c>
      <c r="H77" s="23" t="s">
        <v>26721</v>
      </c>
      <c r="I77" s="24"/>
    </row>
    <row r="78" spans="1:9" ht="67.5">
      <c r="A78" s="246">
        <v>97</v>
      </c>
      <c r="B78" s="21" t="s">
        <v>17505</v>
      </c>
      <c r="C78" s="23" t="s">
        <v>25810</v>
      </c>
      <c r="D78" s="23" t="s">
        <v>1629</v>
      </c>
      <c r="E78" s="23" t="s">
        <v>3495</v>
      </c>
      <c r="F78" s="24" t="s">
        <v>25819</v>
      </c>
      <c r="G78" s="23" t="s">
        <v>26722</v>
      </c>
      <c r="H78" s="23" t="s">
        <v>25820</v>
      </c>
      <c r="I78" s="24"/>
    </row>
    <row r="79" spans="1:9" ht="67.5">
      <c r="A79" s="246">
        <v>97</v>
      </c>
      <c r="B79" s="21" t="s">
        <v>17505</v>
      </c>
      <c r="C79" s="23" t="s">
        <v>25810</v>
      </c>
      <c r="D79" s="23" t="s">
        <v>1629</v>
      </c>
      <c r="E79" s="23" t="s">
        <v>3495</v>
      </c>
      <c r="F79" s="24" t="s">
        <v>26723</v>
      </c>
      <c r="G79" s="23" t="s">
        <v>25821</v>
      </c>
      <c r="H79" s="23" t="s">
        <v>26724</v>
      </c>
      <c r="I79" s="24"/>
    </row>
    <row r="80" spans="1:9" ht="67.5">
      <c r="A80" s="246">
        <v>97</v>
      </c>
      <c r="B80" s="21" t="s">
        <v>17505</v>
      </c>
      <c r="C80" s="23" t="s">
        <v>25810</v>
      </c>
      <c r="D80" s="23" t="s">
        <v>1629</v>
      </c>
      <c r="E80" s="23" t="s">
        <v>3495</v>
      </c>
      <c r="F80" s="24" t="s">
        <v>26725</v>
      </c>
      <c r="G80" s="23" t="s">
        <v>26726</v>
      </c>
      <c r="H80" s="23" t="s">
        <v>25822</v>
      </c>
      <c r="I80" s="24"/>
    </row>
    <row r="81" spans="1:9" ht="67.5">
      <c r="A81" s="246">
        <v>97</v>
      </c>
      <c r="B81" s="21" t="s">
        <v>17505</v>
      </c>
      <c r="C81" s="23" t="s">
        <v>25810</v>
      </c>
      <c r="D81" s="23" t="s">
        <v>1629</v>
      </c>
      <c r="E81" s="23" t="s">
        <v>3495</v>
      </c>
      <c r="F81" s="24" t="s">
        <v>24291</v>
      </c>
      <c r="G81" s="23" t="s">
        <v>16564</v>
      </c>
      <c r="H81" s="23" t="s">
        <v>26727</v>
      </c>
      <c r="I81" s="24"/>
    </row>
    <row r="82" spans="1:9" ht="67.5">
      <c r="A82" s="246">
        <v>97</v>
      </c>
      <c r="B82" s="21" t="s">
        <v>17505</v>
      </c>
      <c r="C82" s="23" t="s">
        <v>25810</v>
      </c>
      <c r="D82" s="23" t="s">
        <v>1629</v>
      </c>
      <c r="E82" s="23" t="s">
        <v>3495</v>
      </c>
      <c r="F82" s="24" t="s">
        <v>26728</v>
      </c>
      <c r="G82" s="23" t="s">
        <v>26729</v>
      </c>
      <c r="H82" s="23" t="s">
        <v>26730</v>
      </c>
      <c r="I82" s="24"/>
    </row>
    <row r="83" spans="1:9" ht="67.5">
      <c r="A83" s="246">
        <v>97</v>
      </c>
      <c r="B83" s="21" t="s">
        <v>17506</v>
      </c>
      <c r="C83" s="23" t="s">
        <v>25810</v>
      </c>
      <c r="D83" s="23" t="s">
        <v>1629</v>
      </c>
      <c r="E83" s="23" t="s">
        <v>3495</v>
      </c>
      <c r="F83" s="24" t="s">
        <v>26731</v>
      </c>
      <c r="G83" s="23" t="s">
        <v>26732</v>
      </c>
      <c r="H83" s="23" t="s">
        <v>24292</v>
      </c>
      <c r="I83" s="24"/>
    </row>
    <row r="84" spans="1:9" ht="67.5">
      <c r="A84" s="246">
        <v>97</v>
      </c>
      <c r="B84" s="21" t="s">
        <v>17505</v>
      </c>
      <c r="C84" s="23" t="s">
        <v>25810</v>
      </c>
      <c r="D84" s="23" t="s">
        <v>1629</v>
      </c>
      <c r="E84" s="23" t="s">
        <v>3495</v>
      </c>
      <c r="F84" s="24" t="s">
        <v>26733</v>
      </c>
      <c r="G84" s="23" t="s">
        <v>26734</v>
      </c>
      <c r="H84" s="23" t="s">
        <v>26735</v>
      </c>
      <c r="I84" s="24"/>
    </row>
    <row r="85" spans="1:9" ht="67.5">
      <c r="A85" s="246">
        <v>97</v>
      </c>
      <c r="B85" s="21" t="s">
        <v>17505</v>
      </c>
      <c r="C85" s="23" t="s">
        <v>25810</v>
      </c>
      <c r="D85" s="23" t="s">
        <v>1629</v>
      </c>
      <c r="E85" s="23" t="s">
        <v>3495</v>
      </c>
      <c r="F85" s="24" t="s">
        <v>26736</v>
      </c>
      <c r="G85" s="23" t="s">
        <v>26737</v>
      </c>
      <c r="H85" s="23" t="s">
        <v>25823</v>
      </c>
      <c r="I85" s="24"/>
    </row>
    <row r="86" spans="1:9" ht="67.5">
      <c r="A86" s="246">
        <v>97</v>
      </c>
      <c r="B86" s="21" t="s">
        <v>17505</v>
      </c>
      <c r="C86" s="23" t="s">
        <v>25810</v>
      </c>
      <c r="D86" s="23" t="s">
        <v>1629</v>
      </c>
      <c r="E86" s="23" t="s">
        <v>3495</v>
      </c>
      <c r="F86" s="24" t="s">
        <v>25824</v>
      </c>
      <c r="G86" s="23" t="s">
        <v>26738</v>
      </c>
      <c r="H86" s="23" t="s">
        <v>25825</v>
      </c>
      <c r="I86" s="24"/>
    </row>
    <row r="87" spans="1:9" ht="67.5">
      <c r="A87" s="246">
        <v>97</v>
      </c>
      <c r="B87" s="21" t="s">
        <v>17505</v>
      </c>
      <c r="C87" s="23" t="s">
        <v>25810</v>
      </c>
      <c r="D87" s="23" t="s">
        <v>1629</v>
      </c>
      <c r="E87" s="23" t="s">
        <v>3495</v>
      </c>
      <c r="F87" s="24" t="s">
        <v>26739</v>
      </c>
      <c r="G87" s="23" t="s">
        <v>26740</v>
      </c>
      <c r="H87" s="23" t="s">
        <v>26741</v>
      </c>
      <c r="I87" s="24"/>
    </row>
    <row r="88" spans="1:9" ht="67.5">
      <c r="A88" s="246">
        <v>97</v>
      </c>
      <c r="B88" s="21" t="s">
        <v>17505</v>
      </c>
      <c r="C88" s="23" t="s">
        <v>25810</v>
      </c>
      <c r="D88" s="23" t="s">
        <v>1629</v>
      </c>
      <c r="E88" s="23" t="s">
        <v>3495</v>
      </c>
      <c r="F88" s="24" t="s">
        <v>25826</v>
      </c>
      <c r="G88" s="23" t="s">
        <v>26742</v>
      </c>
      <c r="H88" s="23" t="s">
        <v>26743</v>
      </c>
      <c r="I88" s="24"/>
    </row>
    <row r="89" spans="1:9" ht="67.5">
      <c r="A89" s="246">
        <v>97</v>
      </c>
      <c r="B89" s="21" t="s">
        <v>17506</v>
      </c>
      <c r="C89" s="23" t="s">
        <v>25810</v>
      </c>
      <c r="D89" s="23" t="s">
        <v>1629</v>
      </c>
      <c r="E89" s="23" t="s">
        <v>3495</v>
      </c>
      <c r="F89" s="24" t="s">
        <v>24293</v>
      </c>
      <c r="G89" s="23" t="s">
        <v>24294</v>
      </c>
      <c r="H89" s="23" t="s">
        <v>25827</v>
      </c>
      <c r="I89" s="24"/>
    </row>
    <row r="90" spans="1:9" ht="67.5">
      <c r="A90" s="246">
        <v>97</v>
      </c>
      <c r="B90" s="21" t="s">
        <v>17505</v>
      </c>
      <c r="C90" s="23" t="s">
        <v>25810</v>
      </c>
      <c r="D90" s="23" t="s">
        <v>1629</v>
      </c>
      <c r="E90" s="23" t="s">
        <v>3495</v>
      </c>
      <c r="F90" s="24" t="s">
        <v>17786</v>
      </c>
      <c r="G90" s="23" t="s">
        <v>4657</v>
      </c>
      <c r="H90" s="23" t="s">
        <v>4658</v>
      </c>
      <c r="I90" s="24"/>
    </row>
    <row r="91" spans="1:9" ht="67.5">
      <c r="A91" s="246">
        <v>97</v>
      </c>
      <c r="B91" s="21" t="s">
        <v>17505</v>
      </c>
      <c r="C91" s="23" t="s">
        <v>25810</v>
      </c>
      <c r="D91" s="23" t="s">
        <v>1629</v>
      </c>
      <c r="E91" s="23" t="s">
        <v>3495</v>
      </c>
      <c r="F91" s="24" t="s">
        <v>26744</v>
      </c>
      <c r="G91" s="23" t="s">
        <v>26745</v>
      </c>
      <c r="H91" s="23" t="s">
        <v>26746</v>
      </c>
      <c r="I91" s="24"/>
    </row>
    <row r="92" spans="1:9" ht="67.5">
      <c r="A92" s="246">
        <v>97</v>
      </c>
      <c r="B92" s="21" t="s">
        <v>17505</v>
      </c>
      <c r="C92" s="23" t="s">
        <v>25810</v>
      </c>
      <c r="D92" s="23" t="s">
        <v>1629</v>
      </c>
      <c r="E92" s="23" t="s">
        <v>3495</v>
      </c>
      <c r="F92" s="24" t="s">
        <v>25828</v>
      </c>
      <c r="G92" s="23" t="s">
        <v>26747</v>
      </c>
      <c r="H92" s="23" t="s">
        <v>25829</v>
      </c>
      <c r="I92" s="24"/>
    </row>
    <row r="93" spans="1:9" ht="67.5">
      <c r="A93" s="246">
        <v>97</v>
      </c>
      <c r="B93" s="21" t="s">
        <v>17505</v>
      </c>
      <c r="C93" s="23" t="s">
        <v>25810</v>
      </c>
      <c r="D93" s="23" t="s">
        <v>1629</v>
      </c>
      <c r="E93" s="23" t="s">
        <v>3495</v>
      </c>
      <c r="F93" s="24" t="s">
        <v>26748</v>
      </c>
      <c r="G93" s="23" t="s">
        <v>25830</v>
      </c>
      <c r="H93" s="23" t="s">
        <v>26749</v>
      </c>
      <c r="I93" s="24"/>
    </row>
    <row r="94" spans="1:9" ht="67.5">
      <c r="A94" s="246">
        <v>97</v>
      </c>
      <c r="B94" s="21" t="s">
        <v>17506</v>
      </c>
      <c r="C94" s="23" t="s">
        <v>25810</v>
      </c>
      <c r="D94" s="23" t="s">
        <v>1629</v>
      </c>
      <c r="E94" s="23" t="s">
        <v>3495</v>
      </c>
      <c r="F94" s="24" t="s">
        <v>24295</v>
      </c>
      <c r="G94" s="23" t="s">
        <v>24296</v>
      </c>
      <c r="H94" s="23" t="s">
        <v>18003</v>
      </c>
      <c r="I94" s="24"/>
    </row>
    <row r="95" spans="1:9" ht="67.5">
      <c r="A95" s="246">
        <v>97</v>
      </c>
      <c r="B95" s="21" t="s">
        <v>17505</v>
      </c>
      <c r="C95" s="23" t="s">
        <v>25810</v>
      </c>
      <c r="D95" s="23" t="s">
        <v>1629</v>
      </c>
      <c r="E95" s="23" t="s">
        <v>3495</v>
      </c>
      <c r="F95" s="24" t="s">
        <v>26750</v>
      </c>
      <c r="G95" s="23" t="s">
        <v>26751</v>
      </c>
      <c r="H95" s="23" t="s">
        <v>25831</v>
      </c>
      <c r="I95" s="24"/>
    </row>
    <row r="96" spans="1:9" ht="67.5">
      <c r="A96" s="246">
        <v>97</v>
      </c>
      <c r="B96" s="21" t="s">
        <v>17506</v>
      </c>
      <c r="C96" s="23" t="s">
        <v>25810</v>
      </c>
      <c r="D96" s="23" t="s">
        <v>1629</v>
      </c>
      <c r="E96" s="23" t="s">
        <v>3495</v>
      </c>
      <c r="F96" s="24" t="s">
        <v>25832</v>
      </c>
      <c r="G96" s="23" t="s">
        <v>24297</v>
      </c>
      <c r="H96" s="23" t="s">
        <v>26752</v>
      </c>
      <c r="I96" s="24"/>
    </row>
    <row r="97" spans="1:9" ht="67.5">
      <c r="A97" s="246">
        <v>97</v>
      </c>
      <c r="B97" s="21" t="s">
        <v>17505</v>
      </c>
      <c r="C97" s="23" t="s">
        <v>25810</v>
      </c>
      <c r="D97" s="23" t="s">
        <v>1629</v>
      </c>
      <c r="E97" s="23" t="s">
        <v>3495</v>
      </c>
      <c r="F97" s="24" t="s">
        <v>26753</v>
      </c>
      <c r="G97" s="23" t="s">
        <v>24298</v>
      </c>
      <c r="H97" s="23" t="s">
        <v>24299</v>
      </c>
      <c r="I97" s="24"/>
    </row>
    <row r="98" spans="1:9" ht="67.5">
      <c r="A98" s="246">
        <v>97</v>
      </c>
      <c r="B98" s="21" t="s">
        <v>17505</v>
      </c>
      <c r="C98" s="23" t="s">
        <v>25810</v>
      </c>
      <c r="D98" s="23" t="s">
        <v>1629</v>
      </c>
      <c r="E98" s="23" t="s">
        <v>3495</v>
      </c>
      <c r="F98" s="24" t="s">
        <v>26754</v>
      </c>
      <c r="G98" s="23" t="s">
        <v>26755</v>
      </c>
      <c r="H98" s="23" t="s">
        <v>26756</v>
      </c>
      <c r="I98" s="24"/>
    </row>
    <row r="99" spans="1:9" ht="67.5">
      <c r="A99" s="246">
        <v>97</v>
      </c>
      <c r="B99" s="21" t="s">
        <v>17505</v>
      </c>
      <c r="C99" s="23" t="s">
        <v>25810</v>
      </c>
      <c r="D99" s="23" t="s">
        <v>1629</v>
      </c>
      <c r="E99" s="23" t="s">
        <v>3495</v>
      </c>
      <c r="F99" s="24" t="s">
        <v>25833</v>
      </c>
      <c r="G99" s="23" t="s">
        <v>26757</v>
      </c>
      <c r="H99" s="23" t="s">
        <v>25834</v>
      </c>
      <c r="I99" s="24"/>
    </row>
    <row r="100" spans="1:9" ht="67.5">
      <c r="A100" s="246">
        <v>97</v>
      </c>
      <c r="B100" s="21" t="s">
        <v>17505</v>
      </c>
      <c r="C100" s="23" t="s">
        <v>25810</v>
      </c>
      <c r="D100" s="23" t="s">
        <v>1629</v>
      </c>
      <c r="E100" s="23" t="s">
        <v>3495</v>
      </c>
      <c r="F100" s="24" t="s">
        <v>26758</v>
      </c>
      <c r="G100" s="23" t="s">
        <v>25835</v>
      </c>
      <c r="H100" s="23" t="s">
        <v>26759</v>
      </c>
      <c r="I100" s="24"/>
    </row>
    <row r="101" spans="1:9" ht="67.5">
      <c r="A101" s="246">
        <v>97</v>
      </c>
      <c r="B101" s="21" t="s">
        <v>17505</v>
      </c>
      <c r="C101" s="23" t="s">
        <v>25810</v>
      </c>
      <c r="D101" s="23" t="s">
        <v>1629</v>
      </c>
      <c r="E101" s="23" t="s">
        <v>3495</v>
      </c>
      <c r="F101" s="24" t="s">
        <v>26760</v>
      </c>
      <c r="G101" s="23" t="s">
        <v>25836</v>
      </c>
      <c r="H101" s="23" t="s">
        <v>26761</v>
      </c>
      <c r="I101" s="24"/>
    </row>
    <row r="102" spans="1:9" ht="67.5">
      <c r="A102" s="246">
        <v>97</v>
      </c>
      <c r="B102" s="21" t="s">
        <v>17505</v>
      </c>
      <c r="C102" s="23" t="s">
        <v>25810</v>
      </c>
      <c r="D102" s="23" t="s">
        <v>1629</v>
      </c>
      <c r="E102" s="23" t="s">
        <v>3495</v>
      </c>
      <c r="F102" s="24" t="s">
        <v>24300</v>
      </c>
      <c r="G102" s="23" t="s">
        <v>16565</v>
      </c>
      <c r="H102" s="23" t="s">
        <v>24301</v>
      </c>
      <c r="I102" s="24"/>
    </row>
    <row r="103" spans="1:9" ht="67.5">
      <c r="A103" s="246">
        <v>97</v>
      </c>
      <c r="B103" s="21" t="s">
        <v>17505</v>
      </c>
      <c r="C103" s="23" t="s">
        <v>25810</v>
      </c>
      <c r="D103" s="23" t="s">
        <v>1629</v>
      </c>
      <c r="E103" s="23" t="s">
        <v>3495</v>
      </c>
      <c r="F103" s="24" t="s">
        <v>26762</v>
      </c>
      <c r="G103" s="23" t="s">
        <v>26763</v>
      </c>
      <c r="H103" s="23" t="s">
        <v>26764</v>
      </c>
      <c r="I103" s="24"/>
    </row>
    <row r="104" spans="1:9" ht="67.5">
      <c r="A104" s="246">
        <v>97</v>
      </c>
      <c r="B104" s="21" t="s">
        <v>17505</v>
      </c>
      <c r="C104" s="23" t="s">
        <v>25810</v>
      </c>
      <c r="D104" s="23" t="s">
        <v>1629</v>
      </c>
      <c r="E104" s="23" t="s">
        <v>3495</v>
      </c>
      <c r="F104" s="24" t="s">
        <v>26765</v>
      </c>
      <c r="G104" s="23" t="s">
        <v>26766</v>
      </c>
      <c r="H104" s="23" t="s">
        <v>26767</v>
      </c>
      <c r="I104" s="24"/>
    </row>
    <row r="105" spans="1:9" ht="67.5">
      <c r="A105" s="246">
        <v>97</v>
      </c>
      <c r="B105" s="21" t="s">
        <v>17505</v>
      </c>
      <c r="C105" s="23" t="s">
        <v>25810</v>
      </c>
      <c r="D105" s="23" t="s">
        <v>1629</v>
      </c>
      <c r="E105" s="23" t="s">
        <v>3495</v>
      </c>
      <c r="F105" s="24" t="s">
        <v>26768</v>
      </c>
      <c r="G105" s="23" t="s">
        <v>26769</v>
      </c>
      <c r="H105" s="23" t="s">
        <v>26770</v>
      </c>
      <c r="I105" s="24"/>
    </row>
    <row r="106" spans="1:9" ht="67.5">
      <c r="A106" s="246">
        <v>97</v>
      </c>
      <c r="B106" s="21" t="s">
        <v>17505</v>
      </c>
      <c r="C106" s="23" t="s">
        <v>25810</v>
      </c>
      <c r="D106" s="23" t="s">
        <v>1629</v>
      </c>
      <c r="E106" s="23" t="s">
        <v>3495</v>
      </c>
      <c r="F106" s="24" t="s">
        <v>24302</v>
      </c>
      <c r="G106" s="23" t="s">
        <v>16566</v>
      </c>
      <c r="H106" s="23" t="s">
        <v>26771</v>
      </c>
      <c r="I106" s="24"/>
    </row>
    <row r="107" spans="1:9" ht="67.5">
      <c r="A107" s="246">
        <v>97</v>
      </c>
      <c r="B107" s="21" t="s">
        <v>17505</v>
      </c>
      <c r="C107" s="23" t="s">
        <v>25810</v>
      </c>
      <c r="D107" s="23" t="s">
        <v>1629</v>
      </c>
      <c r="E107" s="23" t="s">
        <v>3495</v>
      </c>
      <c r="F107" s="24" t="s">
        <v>25837</v>
      </c>
      <c r="G107" s="23" t="s">
        <v>26772</v>
      </c>
      <c r="H107" s="23" t="s">
        <v>26773</v>
      </c>
      <c r="I107" s="24"/>
    </row>
    <row r="108" spans="1:9" ht="67.5">
      <c r="A108" s="246">
        <v>97</v>
      </c>
      <c r="B108" s="21" t="s">
        <v>17505</v>
      </c>
      <c r="C108" s="23" t="s">
        <v>25810</v>
      </c>
      <c r="D108" s="23" t="s">
        <v>1629</v>
      </c>
      <c r="E108" s="23" t="s">
        <v>3495</v>
      </c>
      <c r="F108" s="24" t="s">
        <v>24303</v>
      </c>
      <c r="G108" s="23" t="s">
        <v>16569</v>
      </c>
      <c r="H108" s="23" t="s">
        <v>24304</v>
      </c>
      <c r="I108" s="24"/>
    </row>
    <row r="109" spans="1:9" ht="67.5">
      <c r="A109" s="246">
        <v>97</v>
      </c>
      <c r="B109" s="21" t="s">
        <v>17505</v>
      </c>
      <c r="C109" s="23" t="s">
        <v>25810</v>
      </c>
      <c r="D109" s="23" t="s">
        <v>1629</v>
      </c>
      <c r="E109" s="23" t="s">
        <v>3495</v>
      </c>
      <c r="F109" s="24" t="s">
        <v>26774</v>
      </c>
      <c r="G109" s="23" t="s">
        <v>26775</v>
      </c>
      <c r="H109" s="23" t="s">
        <v>26776</v>
      </c>
      <c r="I109" s="24"/>
    </row>
    <row r="110" spans="1:9" ht="67.5">
      <c r="A110" s="246">
        <v>97</v>
      </c>
      <c r="B110" s="21" t="s">
        <v>17505</v>
      </c>
      <c r="C110" s="23" t="s">
        <v>25810</v>
      </c>
      <c r="D110" s="23" t="s">
        <v>1629</v>
      </c>
      <c r="E110" s="23" t="s">
        <v>3495</v>
      </c>
      <c r="F110" s="24" t="s">
        <v>26777</v>
      </c>
      <c r="G110" s="23" t="s">
        <v>25838</v>
      </c>
      <c r="H110" s="23" t="s">
        <v>25839</v>
      </c>
      <c r="I110" s="24"/>
    </row>
    <row r="111" spans="1:9" ht="67.5">
      <c r="A111" s="246">
        <v>97</v>
      </c>
      <c r="B111" s="21" t="s">
        <v>17505</v>
      </c>
      <c r="C111" s="23" t="s">
        <v>25810</v>
      </c>
      <c r="D111" s="23" t="s">
        <v>1629</v>
      </c>
      <c r="E111" s="23" t="s">
        <v>3495</v>
      </c>
      <c r="F111" s="24" t="s">
        <v>26778</v>
      </c>
      <c r="G111" s="23" t="s">
        <v>26779</v>
      </c>
      <c r="H111" s="23" t="s">
        <v>25840</v>
      </c>
      <c r="I111" s="24"/>
    </row>
    <row r="112" spans="1:9" ht="67.5">
      <c r="A112" s="246">
        <v>97</v>
      </c>
      <c r="B112" s="21" t="s">
        <v>17505</v>
      </c>
      <c r="C112" s="23" t="s">
        <v>25810</v>
      </c>
      <c r="D112" s="23" t="s">
        <v>1629</v>
      </c>
      <c r="E112" s="23" t="s">
        <v>3495</v>
      </c>
      <c r="F112" s="24" t="s">
        <v>25841</v>
      </c>
      <c r="G112" s="23" t="s">
        <v>26780</v>
      </c>
      <c r="H112" s="23" t="s">
        <v>26781</v>
      </c>
      <c r="I112" s="24"/>
    </row>
    <row r="113" spans="1:9" ht="67.5">
      <c r="A113" s="246">
        <v>97</v>
      </c>
      <c r="B113" s="21" t="s">
        <v>17505</v>
      </c>
      <c r="C113" s="23" t="s">
        <v>25810</v>
      </c>
      <c r="D113" s="23" t="s">
        <v>1629</v>
      </c>
      <c r="E113" s="23" t="s">
        <v>3495</v>
      </c>
      <c r="F113" s="24" t="s">
        <v>25842</v>
      </c>
      <c r="G113" s="23" t="s">
        <v>25843</v>
      </c>
      <c r="H113" s="23" t="s">
        <v>26782</v>
      </c>
      <c r="I113" s="24"/>
    </row>
    <row r="114" spans="1:9" ht="67.5">
      <c r="A114" s="246">
        <v>97</v>
      </c>
      <c r="B114" s="21" t="s">
        <v>17505</v>
      </c>
      <c r="C114" s="23" t="s">
        <v>25810</v>
      </c>
      <c r="D114" s="23" t="s">
        <v>1629</v>
      </c>
      <c r="E114" s="23" t="s">
        <v>3495</v>
      </c>
      <c r="F114" s="24" t="s">
        <v>26783</v>
      </c>
      <c r="G114" s="23" t="s">
        <v>26784</v>
      </c>
      <c r="H114" s="23" t="s">
        <v>26785</v>
      </c>
      <c r="I114" s="24"/>
    </row>
    <row r="115" spans="1:9" ht="67.5">
      <c r="A115" s="246">
        <v>97</v>
      </c>
      <c r="B115" s="21" t="s">
        <v>17505</v>
      </c>
      <c r="C115" s="23" t="s">
        <v>25810</v>
      </c>
      <c r="D115" s="23" t="s">
        <v>1629</v>
      </c>
      <c r="E115" s="23" t="s">
        <v>3495</v>
      </c>
      <c r="F115" s="24" t="s">
        <v>26786</v>
      </c>
      <c r="G115" s="23" t="s">
        <v>26787</v>
      </c>
      <c r="H115" s="23" t="s">
        <v>26788</v>
      </c>
      <c r="I115" s="24"/>
    </row>
    <row r="116" spans="1:9" ht="67.5">
      <c r="A116" s="246">
        <v>97</v>
      </c>
      <c r="B116" s="21" t="s">
        <v>17505</v>
      </c>
      <c r="C116" s="23" t="s">
        <v>25810</v>
      </c>
      <c r="D116" s="23" t="s">
        <v>1629</v>
      </c>
      <c r="E116" s="23" t="s">
        <v>3495</v>
      </c>
      <c r="F116" s="24" t="s">
        <v>26789</v>
      </c>
      <c r="G116" s="23" t="s">
        <v>26790</v>
      </c>
      <c r="H116" s="23" t="s">
        <v>25844</v>
      </c>
      <c r="I116" s="24"/>
    </row>
    <row r="117" spans="1:9" ht="67.5">
      <c r="A117" s="246">
        <v>97</v>
      </c>
      <c r="B117" s="21" t="s">
        <v>17505</v>
      </c>
      <c r="C117" s="23" t="s">
        <v>25810</v>
      </c>
      <c r="D117" s="23" t="s">
        <v>1629</v>
      </c>
      <c r="E117" s="23" t="s">
        <v>3495</v>
      </c>
      <c r="F117" s="24" t="s">
        <v>25845</v>
      </c>
      <c r="G117" s="23" t="s">
        <v>26791</v>
      </c>
      <c r="H117" s="23" t="s">
        <v>25846</v>
      </c>
      <c r="I117" s="24"/>
    </row>
    <row r="118" spans="1:9" ht="67.5">
      <c r="A118" s="246">
        <v>97</v>
      </c>
      <c r="B118" s="21" t="s">
        <v>17505</v>
      </c>
      <c r="C118" s="23" t="s">
        <v>25810</v>
      </c>
      <c r="D118" s="23" t="s">
        <v>1629</v>
      </c>
      <c r="E118" s="23" t="s">
        <v>3495</v>
      </c>
      <c r="F118" s="24" t="s">
        <v>26792</v>
      </c>
      <c r="G118" s="23" t="s">
        <v>26793</v>
      </c>
      <c r="H118" s="23" t="s">
        <v>26794</v>
      </c>
      <c r="I118" s="24"/>
    </row>
    <row r="119" spans="1:9" ht="67.5">
      <c r="A119" s="246">
        <v>97</v>
      </c>
      <c r="B119" s="21" t="s">
        <v>17506</v>
      </c>
      <c r="C119" s="23" t="s">
        <v>25810</v>
      </c>
      <c r="D119" s="23" t="s">
        <v>1629</v>
      </c>
      <c r="E119" s="23" t="s">
        <v>3495</v>
      </c>
      <c r="F119" s="24" t="s">
        <v>26795</v>
      </c>
      <c r="G119" s="23" t="s">
        <v>24305</v>
      </c>
      <c r="H119" s="23" t="s">
        <v>26796</v>
      </c>
      <c r="I119" s="24"/>
    </row>
    <row r="120" spans="1:9" ht="67.5">
      <c r="A120" s="246">
        <v>97</v>
      </c>
      <c r="B120" s="21" t="s">
        <v>17505</v>
      </c>
      <c r="C120" s="23" t="s">
        <v>25810</v>
      </c>
      <c r="D120" s="23" t="s">
        <v>1629</v>
      </c>
      <c r="E120" s="23" t="s">
        <v>3495</v>
      </c>
      <c r="F120" s="24" t="s">
        <v>26797</v>
      </c>
      <c r="G120" s="23" t="s">
        <v>26798</v>
      </c>
      <c r="H120" s="23" t="s">
        <v>25847</v>
      </c>
      <c r="I120" s="24"/>
    </row>
    <row r="121" spans="1:9" ht="67.5">
      <c r="A121" s="246">
        <v>97</v>
      </c>
      <c r="B121" s="21" t="s">
        <v>17505</v>
      </c>
      <c r="C121" s="23" t="s">
        <v>25810</v>
      </c>
      <c r="D121" s="23" t="s">
        <v>1629</v>
      </c>
      <c r="E121" s="23" t="s">
        <v>3495</v>
      </c>
      <c r="F121" s="24" t="s">
        <v>25848</v>
      </c>
      <c r="G121" s="23" t="s">
        <v>26799</v>
      </c>
      <c r="H121" s="23" t="s">
        <v>25849</v>
      </c>
      <c r="I121" s="24"/>
    </row>
    <row r="122" spans="1:9" ht="67.5">
      <c r="A122" s="246">
        <v>97</v>
      </c>
      <c r="B122" s="21" t="s">
        <v>17505</v>
      </c>
      <c r="C122" s="23" t="s">
        <v>25810</v>
      </c>
      <c r="D122" s="23" t="s">
        <v>1629</v>
      </c>
      <c r="E122" s="23" t="s">
        <v>3495</v>
      </c>
      <c r="F122" s="24" t="s">
        <v>25850</v>
      </c>
      <c r="G122" s="23" t="s">
        <v>25851</v>
      </c>
      <c r="H122" s="23" t="s">
        <v>26800</v>
      </c>
      <c r="I122" s="24"/>
    </row>
    <row r="123" spans="1:9" ht="67.5">
      <c r="A123" s="246">
        <v>97</v>
      </c>
      <c r="B123" s="21" t="s">
        <v>17505</v>
      </c>
      <c r="C123" s="23" t="s">
        <v>25810</v>
      </c>
      <c r="D123" s="23" t="s">
        <v>1629</v>
      </c>
      <c r="E123" s="23" t="s">
        <v>3495</v>
      </c>
      <c r="F123" s="24" t="s">
        <v>26801</v>
      </c>
      <c r="G123" s="23" t="s">
        <v>26802</v>
      </c>
      <c r="H123" s="23" t="s">
        <v>26803</v>
      </c>
      <c r="I123" s="24"/>
    </row>
    <row r="124" spans="1:9" ht="67.5">
      <c r="A124" s="246">
        <v>97</v>
      </c>
      <c r="B124" s="21" t="s">
        <v>17505</v>
      </c>
      <c r="C124" s="23" t="s">
        <v>25810</v>
      </c>
      <c r="D124" s="23" t="s">
        <v>1629</v>
      </c>
      <c r="E124" s="23" t="s">
        <v>3495</v>
      </c>
      <c r="F124" s="24" t="s">
        <v>26804</v>
      </c>
      <c r="G124" s="23" t="s">
        <v>26805</v>
      </c>
      <c r="H124" s="23" t="s">
        <v>26806</v>
      </c>
      <c r="I124" s="24"/>
    </row>
    <row r="125" spans="1:9" ht="67.5">
      <c r="A125" s="246">
        <v>97</v>
      </c>
      <c r="B125" s="21" t="s">
        <v>17505</v>
      </c>
      <c r="C125" s="23" t="s">
        <v>25810</v>
      </c>
      <c r="D125" s="23" t="s">
        <v>1629</v>
      </c>
      <c r="E125" s="23" t="s">
        <v>3495</v>
      </c>
      <c r="F125" s="24" t="s">
        <v>26807</v>
      </c>
      <c r="G125" s="23" t="s">
        <v>26808</v>
      </c>
      <c r="H125" s="23" t="s">
        <v>26809</v>
      </c>
      <c r="I125" s="24"/>
    </row>
    <row r="126" spans="1:9" ht="67.5">
      <c r="A126" s="246">
        <v>97</v>
      </c>
      <c r="B126" s="21" t="s">
        <v>17505</v>
      </c>
      <c r="C126" s="23" t="s">
        <v>25810</v>
      </c>
      <c r="D126" s="23" t="s">
        <v>1629</v>
      </c>
      <c r="E126" s="23" t="s">
        <v>3495</v>
      </c>
      <c r="F126" s="24" t="s">
        <v>26810</v>
      </c>
      <c r="G126" s="23" t="s">
        <v>26811</v>
      </c>
      <c r="H126" s="23" t="s">
        <v>26812</v>
      </c>
      <c r="I126" s="24"/>
    </row>
    <row r="127" spans="1:9" ht="67.5">
      <c r="A127" s="246">
        <v>97</v>
      </c>
      <c r="B127" s="21" t="s">
        <v>17505</v>
      </c>
      <c r="C127" s="23" t="s">
        <v>25810</v>
      </c>
      <c r="D127" s="23" t="s">
        <v>1629</v>
      </c>
      <c r="E127" s="23" t="s">
        <v>3495</v>
      </c>
      <c r="F127" s="24" t="s">
        <v>26813</v>
      </c>
      <c r="G127" s="23" t="s">
        <v>25852</v>
      </c>
      <c r="H127" s="23" t="s">
        <v>26814</v>
      </c>
      <c r="I127" s="24"/>
    </row>
    <row r="128" spans="1:9" ht="67.5">
      <c r="A128" s="246">
        <v>97</v>
      </c>
      <c r="B128" s="21" t="s">
        <v>17505</v>
      </c>
      <c r="C128" s="23" t="s">
        <v>25810</v>
      </c>
      <c r="D128" s="23" t="s">
        <v>1629</v>
      </c>
      <c r="E128" s="23" t="s">
        <v>3495</v>
      </c>
      <c r="F128" s="24" t="s">
        <v>25853</v>
      </c>
      <c r="G128" s="23" t="s">
        <v>26815</v>
      </c>
      <c r="H128" s="23" t="s">
        <v>26816</v>
      </c>
      <c r="I128" s="24"/>
    </row>
    <row r="129" spans="1:9" ht="67.5">
      <c r="A129" s="246">
        <v>97</v>
      </c>
      <c r="B129" s="21" t="s">
        <v>17506</v>
      </c>
      <c r="C129" s="23" t="s">
        <v>25810</v>
      </c>
      <c r="D129" s="23" t="s">
        <v>1629</v>
      </c>
      <c r="E129" s="23" t="s">
        <v>3495</v>
      </c>
      <c r="F129" s="24" t="s">
        <v>26817</v>
      </c>
      <c r="G129" s="23" t="s">
        <v>24306</v>
      </c>
      <c r="H129" s="23" t="s">
        <v>24307</v>
      </c>
      <c r="I129" s="24"/>
    </row>
    <row r="130" spans="1:9" ht="67.5">
      <c r="A130" s="246">
        <v>97</v>
      </c>
      <c r="B130" s="21" t="s">
        <v>17505</v>
      </c>
      <c r="C130" s="23" t="s">
        <v>25810</v>
      </c>
      <c r="D130" s="23" t="s">
        <v>1629</v>
      </c>
      <c r="E130" s="23" t="s">
        <v>3495</v>
      </c>
      <c r="F130" s="24" t="s">
        <v>26818</v>
      </c>
      <c r="G130" s="23" t="s">
        <v>26819</v>
      </c>
      <c r="H130" s="23" t="s">
        <v>26820</v>
      </c>
      <c r="I130" s="24"/>
    </row>
    <row r="131" spans="1:9" ht="67.5">
      <c r="A131" s="246">
        <v>97</v>
      </c>
      <c r="B131" s="21" t="s">
        <v>17505</v>
      </c>
      <c r="C131" s="23" t="s">
        <v>25810</v>
      </c>
      <c r="D131" s="23" t="s">
        <v>1629</v>
      </c>
      <c r="E131" s="23" t="s">
        <v>3495</v>
      </c>
      <c r="F131" s="24" t="s">
        <v>24308</v>
      </c>
      <c r="G131" s="23" t="s">
        <v>16567</v>
      </c>
      <c r="H131" s="23" t="s">
        <v>25854</v>
      </c>
      <c r="I131" s="24"/>
    </row>
    <row r="132" spans="1:9" ht="67.5">
      <c r="A132" s="246">
        <v>97</v>
      </c>
      <c r="B132" s="21" t="s">
        <v>17505</v>
      </c>
      <c r="C132" s="23" t="s">
        <v>25810</v>
      </c>
      <c r="D132" s="23" t="s">
        <v>1629</v>
      </c>
      <c r="E132" s="23" t="s">
        <v>3495</v>
      </c>
      <c r="F132" s="24" t="s">
        <v>26821</v>
      </c>
      <c r="G132" s="23" t="s">
        <v>26822</v>
      </c>
      <c r="H132" s="23" t="s">
        <v>26823</v>
      </c>
      <c r="I132" s="24"/>
    </row>
    <row r="133" spans="1:9" ht="67.5">
      <c r="A133" s="246">
        <v>97</v>
      </c>
      <c r="B133" s="21" t="s">
        <v>17505</v>
      </c>
      <c r="C133" s="23" t="s">
        <v>25810</v>
      </c>
      <c r="D133" s="23" t="s">
        <v>1629</v>
      </c>
      <c r="E133" s="23" t="s">
        <v>3495</v>
      </c>
      <c r="F133" s="24" t="s">
        <v>26824</v>
      </c>
      <c r="G133" s="23" t="s">
        <v>26825</v>
      </c>
      <c r="H133" s="23" t="s">
        <v>25855</v>
      </c>
      <c r="I133" s="24"/>
    </row>
    <row r="134" spans="1:9" ht="67.5">
      <c r="A134" s="246">
        <v>97</v>
      </c>
      <c r="B134" s="21" t="s">
        <v>17505</v>
      </c>
      <c r="C134" s="23" t="s">
        <v>25810</v>
      </c>
      <c r="D134" s="23" t="s">
        <v>1629</v>
      </c>
      <c r="E134" s="23" t="s">
        <v>3495</v>
      </c>
      <c r="F134" s="24" t="s">
        <v>25856</v>
      </c>
      <c r="G134" s="23" t="s">
        <v>25857</v>
      </c>
      <c r="H134" s="23" t="s">
        <v>25858</v>
      </c>
      <c r="I134" s="24"/>
    </row>
    <row r="135" spans="1:9" ht="67.5">
      <c r="A135" s="246">
        <v>97</v>
      </c>
      <c r="B135" s="21" t="s">
        <v>17505</v>
      </c>
      <c r="C135" s="23" t="s">
        <v>25810</v>
      </c>
      <c r="D135" s="23" t="s">
        <v>1629</v>
      </c>
      <c r="E135" s="23" t="s">
        <v>3495</v>
      </c>
      <c r="F135" s="24" t="s">
        <v>26826</v>
      </c>
      <c r="G135" s="23" t="s">
        <v>26827</v>
      </c>
      <c r="H135" s="23" t="s">
        <v>25859</v>
      </c>
      <c r="I135" s="24"/>
    </row>
    <row r="136" spans="1:9" ht="67.5">
      <c r="A136" s="246">
        <v>97</v>
      </c>
      <c r="B136" s="21" t="s">
        <v>17505</v>
      </c>
      <c r="C136" s="23" t="s">
        <v>25810</v>
      </c>
      <c r="D136" s="23" t="s">
        <v>1629</v>
      </c>
      <c r="E136" s="23" t="s">
        <v>3495</v>
      </c>
      <c r="F136" s="24" t="s">
        <v>26828</v>
      </c>
      <c r="G136" s="23" t="s">
        <v>26829</v>
      </c>
      <c r="H136" s="23" t="s">
        <v>26830</v>
      </c>
      <c r="I136" s="24"/>
    </row>
    <row r="137" spans="1:9" ht="67.5">
      <c r="A137" s="246">
        <v>97</v>
      </c>
      <c r="B137" s="21" t="s">
        <v>17505</v>
      </c>
      <c r="C137" s="23" t="s">
        <v>25810</v>
      </c>
      <c r="D137" s="23" t="s">
        <v>1629</v>
      </c>
      <c r="E137" s="23" t="s">
        <v>3495</v>
      </c>
      <c r="F137" s="24" t="s">
        <v>26831</v>
      </c>
      <c r="G137" s="23" t="s">
        <v>25860</v>
      </c>
      <c r="H137" s="23" t="s">
        <v>25861</v>
      </c>
      <c r="I137" s="24"/>
    </row>
    <row r="138" spans="1:9" ht="67.5">
      <c r="A138" s="246">
        <v>97</v>
      </c>
      <c r="B138" s="21" t="s">
        <v>17505</v>
      </c>
      <c r="C138" s="23" t="s">
        <v>25810</v>
      </c>
      <c r="D138" s="23" t="s">
        <v>1629</v>
      </c>
      <c r="E138" s="23" t="s">
        <v>3495</v>
      </c>
      <c r="F138" s="24" t="s">
        <v>26832</v>
      </c>
      <c r="G138" s="23" t="s">
        <v>26833</v>
      </c>
      <c r="H138" s="23" t="s">
        <v>25862</v>
      </c>
      <c r="I138" s="24"/>
    </row>
    <row r="139" spans="1:9" ht="67.5">
      <c r="A139" s="246">
        <v>97</v>
      </c>
      <c r="B139" s="21" t="s">
        <v>17505</v>
      </c>
      <c r="C139" s="23" t="s">
        <v>25810</v>
      </c>
      <c r="D139" s="23" t="s">
        <v>1629</v>
      </c>
      <c r="E139" s="23" t="s">
        <v>3495</v>
      </c>
      <c r="F139" s="24" t="s">
        <v>25863</v>
      </c>
      <c r="G139" s="23" t="s">
        <v>26834</v>
      </c>
      <c r="H139" s="23" t="s">
        <v>25864</v>
      </c>
      <c r="I139" s="24"/>
    </row>
    <row r="140" spans="1:9" ht="67.5">
      <c r="A140" s="246">
        <v>97</v>
      </c>
      <c r="B140" s="21" t="s">
        <v>17505</v>
      </c>
      <c r="C140" s="23" t="s">
        <v>25810</v>
      </c>
      <c r="D140" s="23" t="s">
        <v>1629</v>
      </c>
      <c r="E140" s="23" t="s">
        <v>3495</v>
      </c>
      <c r="F140" s="24" t="s">
        <v>25865</v>
      </c>
      <c r="G140" s="23" t="s">
        <v>26835</v>
      </c>
      <c r="H140" s="23" t="s">
        <v>25866</v>
      </c>
      <c r="I140" s="24"/>
    </row>
    <row r="141" spans="1:9" ht="67.5">
      <c r="A141" s="246">
        <v>97</v>
      </c>
      <c r="B141" s="21" t="s">
        <v>17505</v>
      </c>
      <c r="C141" s="23" t="s">
        <v>25810</v>
      </c>
      <c r="D141" s="23" t="s">
        <v>1629</v>
      </c>
      <c r="E141" s="23" t="s">
        <v>3495</v>
      </c>
      <c r="F141" s="24" t="s">
        <v>25867</v>
      </c>
      <c r="G141" s="23" t="s">
        <v>25868</v>
      </c>
      <c r="H141" s="23" t="s">
        <v>25869</v>
      </c>
      <c r="I141" s="24"/>
    </row>
    <row r="142" spans="1:9" ht="67.5">
      <c r="A142" s="246">
        <v>97</v>
      </c>
      <c r="B142" s="21" t="s">
        <v>17505</v>
      </c>
      <c r="C142" s="23" t="s">
        <v>25810</v>
      </c>
      <c r="D142" s="23" t="s">
        <v>1629</v>
      </c>
      <c r="E142" s="23" t="s">
        <v>3495</v>
      </c>
      <c r="F142" s="24" t="s">
        <v>26836</v>
      </c>
      <c r="G142" s="23" t="s">
        <v>26837</v>
      </c>
      <c r="H142" s="23" t="s">
        <v>25870</v>
      </c>
      <c r="I142" s="24"/>
    </row>
    <row r="143" spans="1:9" ht="67.5">
      <c r="A143" s="246">
        <v>97</v>
      </c>
      <c r="B143" s="21" t="s">
        <v>17505</v>
      </c>
      <c r="C143" s="23" t="s">
        <v>25810</v>
      </c>
      <c r="D143" s="23" t="s">
        <v>1629</v>
      </c>
      <c r="E143" s="23" t="s">
        <v>3495</v>
      </c>
      <c r="F143" s="24" t="s">
        <v>26838</v>
      </c>
      <c r="G143" s="23" t="s">
        <v>25871</v>
      </c>
      <c r="H143" s="23" t="s">
        <v>25872</v>
      </c>
      <c r="I143" s="24"/>
    </row>
    <row r="144" spans="1:9" ht="67.5">
      <c r="A144" s="246">
        <v>97</v>
      </c>
      <c r="B144" s="21" t="s">
        <v>17505</v>
      </c>
      <c r="C144" s="23" t="s">
        <v>25810</v>
      </c>
      <c r="D144" s="23" t="s">
        <v>1629</v>
      </c>
      <c r="E144" s="23" t="s">
        <v>3495</v>
      </c>
      <c r="F144" s="24" t="s">
        <v>25873</v>
      </c>
      <c r="G144" s="23" t="s">
        <v>26839</v>
      </c>
      <c r="H144" s="23" t="s">
        <v>25874</v>
      </c>
      <c r="I144" s="24"/>
    </row>
    <row r="145" spans="1:9" ht="67.5">
      <c r="A145" s="246">
        <v>97</v>
      </c>
      <c r="B145" s="21" t="s">
        <v>17505</v>
      </c>
      <c r="C145" s="23" t="s">
        <v>25810</v>
      </c>
      <c r="D145" s="23" t="s">
        <v>1629</v>
      </c>
      <c r="E145" s="23" t="s">
        <v>3495</v>
      </c>
      <c r="F145" s="24" t="s">
        <v>25875</v>
      </c>
      <c r="G145" s="23" t="s">
        <v>26840</v>
      </c>
      <c r="H145" s="23" t="s">
        <v>25876</v>
      </c>
      <c r="I145" s="24"/>
    </row>
    <row r="146" spans="1:9" ht="67.5">
      <c r="A146" s="246">
        <v>97</v>
      </c>
      <c r="B146" s="21" t="s">
        <v>17505</v>
      </c>
      <c r="C146" s="23" t="s">
        <v>25810</v>
      </c>
      <c r="D146" s="23" t="s">
        <v>1629</v>
      </c>
      <c r="E146" s="23" t="s">
        <v>3495</v>
      </c>
      <c r="F146" s="24" t="s">
        <v>25877</v>
      </c>
      <c r="G146" s="23" t="s">
        <v>25878</v>
      </c>
      <c r="H146" s="23" t="s">
        <v>26841</v>
      </c>
      <c r="I146" s="24"/>
    </row>
    <row r="147" spans="1:9" ht="67.5">
      <c r="A147" s="246">
        <v>97</v>
      </c>
      <c r="B147" s="21" t="s">
        <v>17505</v>
      </c>
      <c r="C147" s="23" t="s">
        <v>25810</v>
      </c>
      <c r="D147" s="23" t="s">
        <v>1629</v>
      </c>
      <c r="E147" s="23" t="s">
        <v>3495</v>
      </c>
      <c r="F147" s="24" t="s">
        <v>25879</v>
      </c>
      <c r="G147" s="23" t="s">
        <v>25880</v>
      </c>
      <c r="H147" s="23" t="s">
        <v>25881</v>
      </c>
      <c r="I147" s="24"/>
    </row>
    <row r="148" spans="1:9" ht="67.5">
      <c r="A148" s="246">
        <v>97</v>
      </c>
      <c r="B148" s="21" t="s">
        <v>17505</v>
      </c>
      <c r="C148" s="23" t="s">
        <v>25810</v>
      </c>
      <c r="D148" s="23" t="s">
        <v>1629</v>
      </c>
      <c r="E148" s="23" t="s">
        <v>3495</v>
      </c>
      <c r="F148" s="24" t="s">
        <v>26842</v>
      </c>
      <c r="G148" s="23" t="s">
        <v>26843</v>
      </c>
      <c r="H148" s="23" t="s">
        <v>25882</v>
      </c>
      <c r="I148" s="24"/>
    </row>
    <row r="149" spans="1:9" ht="67.5">
      <c r="A149" s="246">
        <v>97</v>
      </c>
      <c r="B149" s="21" t="s">
        <v>17505</v>
      </c>
      <c r="C149" s="23" t="s">
        <v>25810</v>
      </c>
      <c r="D149" s="23" t="s">
        <v>1629</v>
      </c>
      <c r="E149" s="23" t="s">
        <v>3495</v>
      </c>
      <c r="F149" s="24" t="s">
        <v>26844</v>
      </c>
      <c r="G149" s="23" t="s">
        <v>26845</v>
      </c>
      <c r="H149" s="23" t="s">
        <v>25883</v>
      </c>
      <c r="I149" s="24"/>
    </row>
    <row r="150" spans="1:9" ht="67.5">
      <c r="A150" s="246">
        <v>97</v>
      </c>
      <c r="B150" s="21" t="s">
        <v>17505</v>
      </c>
      <c r="C150" s="23" t="s">
        <v>25810</v>
      </c>
      <c r="D150" s="23" t="s">
        <v>1629</v>
      </c>
      <c r="E150" s="23" t="s">
        <v>3495</v>
      </c>
      <c r="F150" s="24" t="s">
        <v>26846</v>
      </c>
      <c r="G150" s="23" t="s">
        <v>26847</v>
      </c>
      <c r="H150" s="23" t="s">
        <v>25884</v>
      </c>
      <c r="I150" s="24"/>
    </row>
    <row r="151" spans="1:9" ht="67.5">
      <c r="A151" s="246">
        <v>97</v>
      </c>
      <c r="B151" s="21" t="s">
        <v>17505</v>
      </c>
      <c r="C151" s="23" t="s">
        <v>25810</v>
      </c>
      <c r="D151" s="23" t="s">
        <v>1629</v>
      </c>
      <c r="E151" s="23" t="s">
        <v>3495</v>
      </c>
      <c r="F151" s="24" t="s">
        <v>25885</v>
      </c>
      <c r="G151" s="23" t="s">
        <v>26848</v>
      </c>
      <c r="H151" s="23" t="s">
        <v>25886</v>
      </c>
      <c r="I151" s="24"/>
    </row>
    <row r="152" spans="1:9" ht="67.5">
      <c r="A152" s="246">
        <v>97</v>
      </c>
      <c r="B152" s="21" t="s">
        <v>17505</v>
      </c>
      <c r="C152" s="23" t="s">
        <v>25810</v>
      </c>
      <c r="D152" s="23" t="s">
        <v>1629</v>
      </c>
      <c r="E152" s="23" t="s">
        <v>3495</v>
      </c>
      <c r="F152" s="24" t="s">
        <v>25887</v>
      </c>
      <c r="G152" s="23" t="s">
        <v>25888</v>
      </c>
      <c r="H152" s="23" t="s">
        <v>25889</v>
      </c>
      <c r="I152" s="24"/>
    </row>
    <row r="153" spans="1:9" ht="67.5">
      <c r="A153" s="246">
        <v>97</v>
      </c>
      <c r="B153" s="21" t="s">
        <v>17505</v>
      </c>
      <c r="C153" s="23" t="s">
        <v>25810</v>
      </c>
      <c r="D153" s="23" t="s">
        <v>1629</v>
      </c>
      <c r="E153" s="23" t="s">
        <v>3495</v>
      </c>
      <c r="F153" s="24" t="s">
        <v>25890</v>
      </c>
      <c r="G153" s="23" t="s">
        <v>25891</v>
      </c>
      <c r="H153" s="23" t="s">
        <v>25892</v>
      </c>
      <c r="I153" s="24"/>
    </row>
    <row r="154" spans="1:9" ht="67.5">
      <c r="A154" s="246">
        <v>97</v>
      </c>
      <c r="B154" s="21" t="s">
        <v>17505</v>
      </c>
      <c r="C154" s="23" t="s">
        <v>25810</v>
      </c>
      <c r="D154" s="23" t="s">
        <v>1629</v>
      </c>
      <c r="E154" s="23" t="s">
        <v>3495</v>
      </c>
      <c r="F154" s="24" t="s">
        <v>26849</v>
      </c>
      <c r="G154" s="23" t="s">
        <v>26850</v>
      </c>
      <c r="H154" s="23" t="s">
        <v>25893</v>
      </c>
      <c r="I154" s="24"/>
    </row>
    <row r="155" spans="1:9" ht="67.5">
      <c r="A155" s="246">
        <v>97</v>
      </c>
      <c r="B155" s="21" t="s">
        <v>17505</v>
      </c>
      <c r="C155" s="23" t="s">
        <v>25810</v>
      </c>
      <c r="D155" s="23" t="s">
        <v>1629</v>
      </c>
      <c r="E155" s="23" t="s">
        <v>3495</v>
      </c>
      <c r="F155" s="24" t="s">
        <v>25894</v>
      </c>
      <c r="G155" s="23" t="s">
        <v>26851</v>
      </c>
      <c r="H155" s="23" t="s">
        <v>25895</v>
      </c>
      <c r="I155" s="24"/>
    </row>
    <row r="156" spans="1:9" ht="67.5">
      <c r="A156" s="246">
        <v>97</v>
      </c>
      <c r="B156" s="21" t="s">
        <v>17505</v>
      </c>
      <c r="C156" s="23" t="s">
        <v>25810</v>
      </c>
      <c r="D156" s="23" t="s">
        <v>1629</v>
      </c>
      <c r="E156" s="23" t="s">
        <v>3495</v>
      </c>
      <c r="F156" s="24" t="s">
        <v>25896</v>
      </c>
      <c r="G156" s="23" t="s">
        <v>25897</v>
      </c>
      <c r="H156" s="23" t="s">
        <v>26852</v>
      </c>
      <c r="I156" s="24"/>
    </row>
    <row r="157" spans="1:9" ht="67.5">
      <c r="A157" s="246">
        <v>97</v>
      </c>
      <c r="B157" s="21" t="s">
        <v>17505</v>
      </c>
      <c r="C157" s="23" t="s">
        <v>25810</v>
      </c>
      <c r="D157" s="23" t="s">
        <v>1629</v>
      </c>
      <c r="E157" s="23" t="s">
        <v>3495</v>
      </c>
      <c r="F157" s="24" t="s">
        <v>25898</v>
      </c>
      <c r="G157" s="23" t="s">
        <v>25899</v>
      </c>
      <c r="H157" s="23" t="s">
        <v>25900</v>
      </c>
      <c r="I157" s="24"/>
    </row>
    <row r="158" spans="1:9" ht="67.5">
      <c r="A158" s="246">
        <v>97</v>
      </c>
      <c r="B158" s="21" t="s">
        <v>17505</v>
      </c>
      <c r="C158" s="23" t="s">
        <v>25810</v>
      </c>
      <c r="D158" s="23" t="s">
        <v>1629</v>
      </c>
      <c r="E158" s="23" t="s">
        <v>3495</v>
      </c>
      <c r="F158" s="24" t="s">
        <v>25901</v>
      </c>
      <c r="G158" s="23" t="s">
        <v>25902</v>
      </c>
      <c r="H158" s="23" t="s">
        <v>25903</v>
      </c>
      <c r="I158" s="24"/>
    </row>
    <row r="159" spans="1:9" ht="67.5">
      <c r="A159" s="246">
        <v>97</v>
      </c>
      <c r="B159" s="21" t="s">
        <v>17505</v>
      </c>
      <c r="C159" s="23" t="s">
        <v>25810</v>
      </c>
      <c r="D159" s="23" t="s">
        <v>1629</v>
      </c>
      <c r="E159" s="23" t="s">
        <v>3495</v>
      </c>
      <c r="F159" s="24" t="s">
        <v>25904</v>
      </c>
      <c r="G159" s="23" t="s">
        <v>25905</v>
      </c>
      <c r="H159" s="23" t="s">
        <v>25906</v>
      </c>
      <c r="I159" s="24"/>
    </row>
    <row r="160" spans="1:9" ht="67.5">
      <c r="A160" s="246">
        <v>97</v>
      </c>
      <c r="B160" s="21" t="s">
        <v>17505</v>
      </c>
      <c r="C160" s="23" t="s">
        <v>25810</v>
      </c>
      <c r="D160" s="23" t="s">
        <v>1629</v>
      </c>
      <c r="E160" s="23" t="s">
        <v>3495</v>
      </c>
      <c r="F160" s="24" t="s">
        <v>25907</v>
      </c>
      <c r="G160" s="23" t="s">
        <v>25908</v>
      </c>
      <c r="H160" s="23" t="s">
        <v>25909</v>
      </c>
      <c r="I160" s="24"/>
    </row>
    <row r="161" spans="1:9" ht="67.5">
      <c r="A161" s="246">
        <v>97</v>
      </c>
      <c r="B161" s="21" t="s">
        <v>17505</v>
      </c>
      <c r="C161" s="23" t="s">
        <v>25810</v>
      </c>
      <c r="D161" s="23" t="s">
        <v>1629</v>
      </c>
      <c r="E161" s="23" t="s">
        <v>3495</v>
      </c>
      <c r="F161" s="24" t="s">
        <v>25910</v>
      </c>
      <c r="G161" s="23" t="s">
        <v>25911</v>
      </c>
      <c r="H161" s="23" t="s">
        <v>25912</v>
      </c>
      <c r="I161" s="24"/>
    </row>
    <row r="162" spans="1:9" ht="67.5">
      <c r="A162" s="246">
        <v>97</v>
      </c>
      <c r="B162" s="21" t="s">
        <v>17505</v>
      </c>
      <c r="C162" s="23" t="s">
        <v>25810</v>
      </c>
      <c r="D162" s="23" t="s">
        <v>1629</v>
      </c>
      <c r="E162" s="23" t="s">
        <v>3495</v>
      </c>
      <c r="F162" s="24" t="s">
        <v>26853</v>
      </c>
      <c r="G162" s="23" t="s">
        <v>26854</v>
      </c>
      <c r="H162" s="23" t="s">
        <v>25913</v>
      </c>
      <c r="I162" s="24"/>
    </row>
    <row r="163" spans="1:9" ht="67.5">
      <c r="A163" s="246">
        <v>97</v>
      </c>
      <c r="B163" s="21" t="s">
        <v>17505</v>
      </c>
      <c r="C163" s="23" t="s">
        <v>25810</v>
      </c>
      <c r="D163" s="23" t="s">
        <v>1629</v>
      </c>
      <c r="E163" s="23" t="s">
        <v>3495</v>
      </c>
      <c r="F163" s="24" t="s">
        <v>26855</v>
      </c>
      <c r="G163" s="23" t="s">
        <v>26856</v>
      </c>
      <c r="H163" s="23" t="s">
        <v>25914</v>
      </c>
      <c r="I163" s="24"/>
    </row>
    <row r="164" spans="1:9" ht="67.5">
      <c r="A164" s="246">
        <v>97</v>
      </c>
      <c r="B164" s="21" t="s">
        <v>17505</v>
      </c>
      <c r="C164" s="23" t="s">
        <v>25810</v>
      </c>
      <c r="D164" s="23" t="s">
        <v>1629</v>
      </c>
      <c r="E164" s="23" t="s">
        <v>3495</v>
      </c>
      <c r="F164" s="24" t="s">
        <v>25915</v>
      </c>
      <c r="G164" s="23" t="s">
        <v>25916</v>
      </c>
      <c r="H164" s="23" t="s">
        <v>25917</v>
      </c>
      <c r="I164" s="24"/>
    </row>
    <row r="165" spans="1:9" ht="67.5">
      <c r="A165" s="246">
        <v>97</v>
      </c>
      <c r="B165" s="21" t="s">
        <v>17505</v>
      </c>
      <c r="C165" s="23" t="s">
        <v>25810</v>
      </c>
      <c r="D165" s="23" t="s">
        <v>1629</v>
      </c>
      <c r="E165" s="23" t="s">
        <v>3495</v>
      </c>
      <c r="F165" s="24" t="s">
        <v>26857</v>
      </c>
      <c r="G165" s="23" t="s">
        <v>25918</v>
      </c>
      <c r="H165" s="23" t="s">
        <v>25919</v>
      </c>
      <c r="I165" s="24"/>
    </row>
    <row r="166" spans="1:9" ht="67.5">
      <c r="A166" s="246">
        <v>97</v>
      </c>
      <c r="B166" s="21" t="s">
        <v>17505</v>
      </c>
      <c r="C166" s="23" t="s">
        <v>25810</v>
      </c>
      <c r="D166" s="23" t="s">
        <v>1629</v>
      </c>
      <c r="E166" s="23" t="s">
        <v>3495</v>
      </c>
      <c r="F166" s="24" t="s">
        <v>25920</v>
      </c>
      <c r="G166" s="23" t="s">
        <v>26858</v>
      </c>
      <c r="H166" s="23" t="s">
        <v>26859</v>
      </c>
      <c r="I166" s="24"/>
    </row>
    <row r="167" spans="1:9" ht="67.5">
      <c r="A167" s="246">
        <v>97</v>
      </c>
      <c r="B167" s="21" t="s">
        <v>17505</v>
      </c>
      <c r="C167" s="23" t="s">
        <v>25810</v>
      </c>
      <c r="D167" s="23" t="s">
        <v>1629</v>
      </c>
      <c r="E167" s="23" t="s">
        <v>3495</v>
      </c>
      <c r="F167" s="24" t="s">
        <v>25921</v>
      </c>
      <c r="G167" s="23" t="s">
        <v>25922</v>
      </c>
      <c r="H167" s="23" t="s">
        <v>26860</v>
      </c>
      <c r="I167" s="24"/>
    </row>
    <row r="168" spans="1:9" ht="67.5">
      <c r="A168" s="246">
        <v>97</v>
      </c>
      <c r="B168" s="21" t="s">
        <v>17505</v>
      </c>
      <c r="C168" s="23" t="s">
        <v>25810</v>
      </c>
      <c r="D168" s="23" t="s">
        <v>1629</v>
      </c>
      <c r="E168" s="23" t="s">
        <v>3495</v>
      </c>
      <c r="F168" s="24" t="s">
        <v>25923</v>
      </c>
      <c r="G168" s="23" t="s">
        <v>26861</v>
      </c>
      <c r="H168" s="23" t="s">
        <v>26862</v>
      </c>
      <c r="I168" s="24"/>
    </row>
    <row r="169" spans="1:9" ht="67.5">
      <c r="A169" s="246">
        <v>97</v>
      </c>
      <c r="B169" s="21" t="s">
        <v>17505</v>
      </c>
      <c r="C169" s="23" t="s">
        <v>25810</v>
      </c>
      <c r="D169" s="23" t="s">
        <v>1629</v>
      </c>
      <c r="E169" s="23" t="s">
        <v>3495</v>
      </c>
      <c r="F169" s="24" t="s">
        <v>25924</v>
      </c>
      <c r="G169" s="23" t="s">
        <v>25925</v>
      </c>
      <c r="H169" s="23" t="s">
        <v>26863</v>
      </c>
      <c r="I169" s="24"/>
    </row>
    <row r="170" spans="1:9" ht="67.5">
      <c r="A170" s="246">
        <v>97</v>
      </c>
      <c r="B170" s="21" t="s">
        <v>17505</v>
      </c>
      <c r="C170" s="23" t="s">
        <v>25810</v>
      </c>
      <c r="D170" s="23" t="s">
        <v>1629</v>
      </c>
      <c r="E170" s="23" t="s">
        <v>3495</v>
      </c>
      <c r="F170" s="24" t="s">
        <v>25926</v>
      </c>
      <c r="G170" s="23" t="s">
        <v>25927</v>
      </c>
      <c r="H170" s="23" t="s">
        <v>25928</v>
      </c>
      <c r="I170" s="24"/>
    </row>
    <row r="171" spans="1:9" ht="67.5">
      <c r="A171" s="246">
        <v>97</v>
      </c>
      <c r="B171" s="21" t="s">
        <v>17505</v>
      </c>
      <c r="C171" s="23" t="s">
        <v>25810</v>
      </c>
      <c r="D171" s="23" t="s">
        <v>1629</v>
      </c>
      <c r="E171" s="23" t="s">
        <v>3495</v>
      </c>
      <c r="F171" s="24" t="s">
        <v>25929</v>
      </c>
      <c r="G171" s="23" t="s">
        <v>26864</v>
      </c>
      <c r="H171" s="23" t="s">
        <v>25930</v>
      </c>
      <c r="I171" s="24"/>
    </row>
    <row r="172" spans="1:9" ht="67.5">
      <c r="A172" s="246">
        <v>97</v>
      </c>
      <c r="B172" s="21" t="s">
        <v>17505</v>
      </c>
      <c r="C172" s="23" t="s">
        <v>25810</v>
      </c>
      <c r="D172" s="23" t="s">
        <v>1629</v>
      </c>
      <c r="E172" s="23" t="s">
        <v>3495</v>
      </c>
      <c r="F172" s="24" t="s">
        <v>25931</v>
      </c>
      <c r="G172" s="23" t="s">
        <v>26865</v>
      </c>
      <c r="H172" s="23" t="s">
        <v>25932</v>
      </c>
      <c r="I172" s="24"/>
    </row>
    <row r="173" spans="1:9" ht="67.5">
      <c r="A173" s="246">
        <v>97</v>
      </c>
      <c r="B173" s="21" t="s">
        <v>17505</v>
      </c>
      <c r="C173" s="23" t="s">
        <v>25810</v>
      </c>
      <c r="D173" s="23" t="s">
        <v>1629</v>
      </c>
      <c r="E173" s="23" t="s">
        <v>3495</v>
      </c>
      <c r="F173" s="24" t="s">
        <v>26866</v>
      </c>
      <c r="G173" s="23" t="s">
        <v>26867</v>
      </c>
      <c r="H173" s="23" t="s">
        <v>25933</v>
      </c>
      <c r="I173" s="24"/>
    </row>
    <row r="174" spans="1:9" ht="67.5">
      <c r="A174" s="246">
        <v>97</v>
      </c>
      <c r="B174" s="21" t="s">
        <v>17505</v>
      </c>
      <c r="C174" s="23" t="s">
        <v>25810</v>
      </c>
      <c r="D174" s="23" t="s">
        <v>1629</v>
      </c>
      <c r="E174" s="23" t="s">
        <v>3495</v>
      </c>
      <c r="F174" s="24" t="s">
        <v>25934</v>
      </c>
      <c r="G174" s="23" t="s">
        <v>25935</v>
      </c>
      <c r="H174" s="23" t="s">
        <v>26868</v>
      </c>
      <c r="I174" s="24"/>
    </row>
    <row r="175" spans="1:9" ht="67.5">
      <c r="A175" s="246">
        <v>97</v>
      </c>
      <c r="B175" s="21" t="s">
        <v>17505</v>
      </c>
      <c r="C175" s="23" t="s">
        <v>25810</v>
      </c>
      <c r="D175" s="23" t="s">
        <v>1629</v>
      </c>
      <c r="E175" s="23" t="s">
        <v>3495</v>
      </c>
      <c r="F175" s="24" t="s">
        <v>25936</v>
      </c>
      <c r="G175" s="23" t="s">
        <v>26869</v>
      </c>
      <c r="H175" s="23" t="s">
        <v>25937</v>
      </c>
      <c r="I175" s="24"/>
    </row>
    <row r="176" spans="1:9" ht="67.5">
      <c r="A176" s="246">
        <v>97</v>
      </c>
      <c r="B176" s="21" t="s">
        <v>17505</v>
      </c>
      <c r="C176" s="23" t="s">
        <v>25810</v>
      </c>
      <c r="D176" s="23" t="s">
        <v>1629</v>
      </c>
      <c r="E176" s="23" t="s">
        <v>3495</v>
      </c>
      <c r="F176" s="24" t="s">
        <v>25938</v>
      </c>
      <c r="G176" s="23" t="s">
        <v>25939</v>
      </c>
      <c r="H176" s="23" t="s">
        <v>25940</v>
      </c>
      <c r="I176" s="24"/>
    </row>
    <row r="177" spans="1:9" ht="67.5">
      <c r="A177" s="246">
        <v>97</v>
      </c>
      <c r="B177" s="21" t="s">
        <v>17505</v>
      </c>
      <c r="C177" s="23" t="s">
        <v>25810</v>
      </c>
      <c r="D177" s="23" t="s">
        <v>1629</v>
      </c>
      <c r="E177" s="23" t="s">
        <v>3495</v>
      </c>
      <c r="F177" s="24" t="s">
        <v>25941</v>
      </c>
      <c r="G177" s="23" t="s">
        <v>25888</v>
      </c>
      <c r="H177" s="23" t="s">
        <v>25942</v>
      </c>
      <c r="I177" s="24"/>
    </row>
    <row r="178" spans="1:9" ht="67.5">
      <c r="A178" s="246">
        <v>97</v>
      </c>
      <c r="B178" s="21" t="s">
        <v>17505</v>
      </c>
      <c r="C178" s="23" t="s">
        <v>25810</v>
      </c>
      <c r="D178" s="23" t="s">
        <v>1629</v>
      </c>
      <c r="E178" s="23" t="s">
        <v>3495</v>
      </c>
      <c r="F178" s="24" t="s">
        <v>25943</v>
      </c>
      <c r="G178" s="23" t="s">
        <v>26870</v>
      </c>
      <c r="H178" s="23" t="s">
        <v>25944</v>
      </c>
      <c r="I178" s="24"/>
    </row>
    <row r="179" spans="1:9" ht="67.5">
      <c r="A179" s="246">
        <v>97</v>
      </c>
      <c r="B179" s="21" t="s">
        <v>17505</v>
      </c>
      <c r="C179" s="23" t="s">
        <v>25810</v>
      </c>
      <c r="D179" s="23" t="s">
        <v>1629</v>
      </c>
      <c r="E179" s="23" t="s">
        <v>3495</v>
      </c>
      <c r="F179" s="24" t="s">
        <v>26871</v>
      </c>
      <c r="G179" s="23" t="s">
        <v>26872</v>
      </c>
      <c r="H179" s="23" t="s">
        <v>25945</v>
      </c>
      <c r="I179" s="24"/>
    </row>
    <row r="180" spans="1:9" ht="67.5">
      <c r="A180" s="246">
        <v>97</v>
      </c>
      <c r="B180" s="21" t="s">
        <v>17505</v>
      </c>
      <c r="C180" s="23" t="s">
        <v>25810</v>
      </c>
      <c r="D180" s="23" t="s">
        <v>1629</v>
      </c>
      <c r="E180" s="23" t="s">
        <v>3495</v>
      </c>
      <c r="F180" s="24" t="s">
        <v>26873</v>
      </c>
      <c r="G180" s="23" t="s">
        <v>25946</v>
      </c>
      <c r="H180" s="23" t="s">
        <v>25947</v>
      </c>
      <c r="I180" s="24"/>
    </row>
    <row r="181" spans="1:9" ht="67.5">
      <c r="A181" s="246">
        <v>97</v>
      </c>
      <c r="B181" s="21" t="s">
        <v>17505</v>
      </c>
      <c r="C181" s="23" t="s">
        <v>25810</v>
      </c>
      <c r="D181" s="23" t="s">
        <v>1629</v>
      </c>
      <c r="E181" s="23" t="s">
        <v>3495</v>
      </c>
      <c r="F181" s="24" t="s">
        <v>26874</v>
      </c>
      <c r="G181" s="23" t="s">
        <v>26875</v>
      </c>
      <c r="H181" s="23" t="s">
        <v>25948</v>
      </c>
      <c r="I181" s="24"/>
    </row>
    <row r="182" spans="1:9" ht="67.5">
      <c r="A182" s="246">
        <v>97</v>
      </c>
      <c r="B182" s="21" t="s">
        <v>17505</v>
      </c>
      <c r="C182" s="23" t="s">
        <v>25810</v>
      </c>
      <c r="D182" s="23" t="s">
        <v>1629</v>
      </c>
      <c r="E182" s="23" t="s">
        <v>3495</v>
      </c>
      <c r="F182" s="24" t="s">
        <v>25949</v>
      </c>
      <c r="G182" s="23" t="s">
        <v>25950</v>
      </c>
      <c r="H182" s="23" t="s">
        <v>25951</v>
      </c>
      <c r="I182" s="24"/>
    </row>
    <row r="183" spans="1:9" ht="67.5">
      <c r="A183" s="246">
        <v>97</v>
      </c>
      <c r="B183" s="21" t="s">
        <v>17505</v>
      </c>
      <c r="C183" s="23" t="s">
        <v>25810</v>
      </c>
      <c r="D183" s="23" t="s">
        <v>1629</v>
      </c>
      <c r="E183" s="23" t="s">
        <v>3495</v>
      </c>
      <c r="F183" s="24" t="s">
        <v>25952</v>
      </c>
      <c r="G183" s="23" t="s">
        <v>26876</v>
      </c>
      <c r="H183" s="23" t="s">
        <v>25953</v>
      </c>
      <c r="I183" s="24"/>
    </row>
    <row r="184" spans="1:9" ht="67.5">
      <c r="A184" s="246">
        <v>97</v>
      </c>
      <c r="B184" s="21" t="s">
        <v>17505</v>
      </c>
      <c r="C184" s="23" t="s">
        <v>25810</v>
      </c>
      <c r="D184" s="23" t="s">
        <v>1629</v>
      </c>
      <c r="E184" s="23" t="s">
        <v>3495</v>
      </c>
      <c r="F184" s="24" t="s">
        <v>26877</v>
      </c>
      <c r="G184" s="23" t="s">
        <v>26878</v>
      </c>
      <c r="H184" s="23" t="s">
        <v>25954</v>
      </c>
      <c r="I184" s="24"/>
    </row>
    <row r="185" spans="1:9" ht="67.5">
      <c r="A185" s="246">
        <v>97</v>
      </c>
      <c r="B185" s="21" t="s">
        <v>17505</v>
      </c>
      <c r="C185" s="23" t="s">
        <v>25810</v>
      </c>
      <c r="D185" s="23" t="s">
        <v>1629</v>
      </c>
      <c r="E185" s="23" t="s">
        <v>3495</v>
      </c>
      <c r="F185" s="24" t="s">
        <v>25955</v>
      </c>
      <c r="G185" s="23" t="s">
        <v>25956</v>
      </c>
      <c r="H185" s="23" t="s">
        <v>26879</v>
      </c>
      <c r="I185" s="24"/>
    </row>
    <row r="186" spans="1:9" ht="67.5">
      <c r="A186" s="246">
        <v>97</v>
      </c>
      <c r="B186" s="21" t="s">
        <v>17505</v>
      </c>
      <c r="C186" s="23" t="s">
        <v>25810</v>
      </c>
      <c r="D186" s="23" t="s">
        <v>1629</v>
      </c>
      <c r="E186" s="23" t="s">
        <v>3495</v>
      </c>
      <c r="F186" s="24" t="s">
        <v>25957</v>
      </c>
      <c r="G186" s="23" t="s">
        <v>25958</v>
      </c>
      <c r="H186" s="23" t="s">
        <v>25959</v>
      </c>
      <c r="I186" s="24"/>
    </row>
    <row r="187" spans="1:9" ht="67.5">
      <c r="A187" s="246">
        <v>97</v>
      </c>
      <c r="B187" s="21" t="s">
        <v>17505</v>
      </c>
      <c r="C187" s="23" t="s">
        <v>25810</v>
      </c>
      <c r="D187" s="23" t="s">
        <v>1629</v>
      </c>
      <c r="E187" s="23" t="s">
        <v>3495</v>
      </c>
      <c r="F187" s="24" t="s">
        <v>26880</v>
      </c>
      <c r="G187" s="23" t="s">
        <v>25960</v>
      </c>
      <c r="H187" s="23" t="s">
        <v>25961</v>
      </c>
      <c r="I187" s="24"/>
    </row>
    <row r="188" spans="1:9" ht="67.5">
      <c r="A188" s="246">
        <v>97</v>
      </c>
      <c r="B188" s="21" t="s">
        <v>17505</v>
      </c>
      <c r="C188" s="23" t="s">
        <v>25810</v>
      </c>
      <c r="D188" s="23" t="s">
        <v>1629</v>
      </c>
      <c r="E188" s="23" t="s">
        <v>3495</v>
      </c>
      <c r="F188" s="24" t="s">
        <v>25962</v>
      </c>
      <c r="G188" s="23" t="s">
        <v>26881</v>
      </c>
      <c r="H188" s="23" t="s">
        <v>26882</v>
      </c>
      <c r="I188" s="24"/>
    </row>
    <row r="189" spans="1:9" ht="67.5">
      <c r="A189" s="246">
        <v>97</v>
      </c>
      <c r="B189" s="21" t="s">
        <v>17505</v>
      </c>
      <c r="C189" s="23" t="s">
        <v>25810</v>
      </c>
      <c r="D189" s="23" t="s">
        <v>1629</v>
      </c>
      <c r="E189" s="23" t="s">
        <v>3495</v>
      </c>
      <c r="F189" s="24" t="s">
        <v>26883</v>
      </c>
      <c r="G189" s="23" t="s">
        <v>25963</v>
      </c>
      <c r="H189" s="23" t="s">
        <v>25964</v>
      </c>
      <c r="I189" s="24"/>
    </row>
    <row r="190" spans="1:9" ht="67.5">
      <c r="A190" s="246">
        <v>97</v>
      </c>
      <c r="B190" s="21" t="s">
        <v>17505</v>
      </c>
      <c r="C190" s="23" t="s">
        <v>25810</v>
      </c>
      <c r="D190" s="23" t="s">
        <v>1629</v>
      </c>
      <c r="E190" s="23" t="s">
        <v>3495</v>
      </c>
      <c r="F190" s="24" t="s">
        <v>26884</v>
      </c>
      <c r="G190" s="23" t="s">
        <v>26885</v>
      </c>
      <c r="H190" s="23" t="s">
        <v>25965</v>
      </c>
      <c r="I190" s="24"/>
    </row>
    <row r="191" spans="1:9" ht="67.5">
      <c r="A191" s="246">
        <v>97</v>
      </c>
      <c r="B191" s="21" t="s">
        <v>17505</v>
      </c>
      <c r="C191" s="23" t="s">
        <v>25810</v>
      </c>
      <c r="D191" s="23" t="s">
        <v>1629</v>
      </c>
      <c r="E191" s="23" t="s">
        <v>3495</v>
      </c>
      <c r="F191" s="24" t="s">
        <v>25966</v>
      </c>
      <c r="G191" s="23" t="s">
        <v>25967</v>
      </c>
      <c r="H191" s="23" t="s">
        <v>26886</v>
      </c>
      <c r="I191" s="24"/>
    </row>
    <row r="192" spans="1:9" ht="67.5">
      <c r="A192" s="246">
        <v>97</v>
      </c>
      <c r="B192" s="21" t="s">
        <v>17505</v>
      </c>
      <c r="C192" s="23" t="s">
        <v>25810</v>
      </c>
      <c r="D192" s="23" t="s">
        <v>1629</v>
      </c>
      <c r="E192" s="23" t="s">
        <v>3495</v>
      </c>
      <c r="F192" s="24" t="s">
        <v>25968</v>
      </c>
      <c r="G192" s="23" t="s">
        <v>26887</v>
      </c>
      <c r="H192" s="23" t="s">
        <v>25969</v>
      </c>
      <c r="I192" s="24"/>
    </row>
    <row r="193" spans="1:9" ht="67.5">
      <c r="A193" s="246">
        <v>97</v>
      </c>
      <c r="B193" s="21" t="s">
        <v>17505</v>
      </c>
      <c r="C193" s="23" t="s">
        <v>25810</v>
      </c>
      <c r="D193" s="23" t="s">
        <v>1629</v>
      </c>
      <c r="E193" s="23" t="s">
        <v>3495</v>
      </c>
      <c r="F193" s="24" t="s">
        <v>25970</v>
      </c>
      <c r="G193" s="23" t="s">
        <v>26888</v>
      </c>
      <c r="H193" s="23" t="s">
        <v>26889</v>
      </c>
      <c r="I193" s="24"/>
    </row>
    <row r="194" spans="1:9" ht="67.5">
      <c r="A194" s="246">
        <v>97</v>
      </c>
      <c r="B194" s="21" t="s">
        <v>17505</v>
      </c>
      <c r="C194" s="23" t="s">
        <v>25810</v>
      </c>
      <c r="D194" s="23" t="s">
        <v>1629</v>
      </c>
      <c r="E194" s="23" t="s">
        <v>3495</v>
      </c>
      <c r="F194" s="24" t="s">
        <v>26890</v>
      </c>
      <c r="G194" s="23" t="s">
        <v>26891</v>
      </c>
      <c r="H194" s="23" t="s">
        <v>25971</v>
      </c>
      <c r="I194" s="24"/>
    </row>
    <row r="195" spans="1:9" ht="67.5">
      <c r="A195" s="246">
        <v>97</v>
      </c>
      <c r="B195" s="21" t="s">
        <v>17505</v>
      </c>
      <c r="C195" s="23" t="s">
        <v>25810</v>
      </c>
      <c r="D195" s="23" t="s">
        <v>1629</v>
      </c>
      <c r="E195" s="23" t="s">
        <v>3495</v>
      </c>
      <c r="F195" s="24" t="s">
        <v>25972</v>
      </c>
      <c r="G195" s="23" t="s">
        <v>25973</v>
      </c>
      <c r="H195" s="23" t="s">
        <v>26892</v>
      </c>
      <c r="I195" s="24"/>
    </row>
    <row r="196" spans="1:9" ht="67.5">
      <c r="A196" s="246">
        <v>97</v>
      </c>
      <c r="B196" s="21" t="s">
        <v>17505</v>
      </c>
      <c r="C196" s="23" t="s">
        <v>25810</v>
      </c>
      <c r="D196" s="23" t="s">
        <v>1629</v>
      </c>
      <c r="E196" s="23" t="s">
        <v>3495</v>
      </c>
      <c r="F196" s="24" t="s">
        <v>26893</v>
      </c>
      <c r="G196" s="23" t="s">
        <v>26894</v>
      </c>
      <c r="H196" s="23" t="s">
        <v>25974</v>
      </c>
      <c r="I196" s="24"/>
    </row>
    <row r="197" spans="1:9" ht="67.5">
      <c r="A197" s="246">
        <v>97</v>
      </c>
      <c r="B197" s="21" t="s">
        <v>17505</v>
      </c>
      <c r="C197" s="23" t="s">
        <v>25810</v>
      </c>
      <c r="D197" s="23" t="s">
        <v>1629</v>
      </c>
      <c r="E197" s="23" t="s">
        <v>3495</v>
      </c>
      <c r="F197" s="24" t="s">
        <v>26895</v>
      </c>
      <c r="G197" s="23" t="s">
        <v>25975</v>
      </c>
      <c r="H197" s="23" t="s">
        <v>25976</v>
      </c>
      <c r="I197" s="24"/>
    </row>
    <row r="198" spans="1:9" ht="67.5">
      <c r="A198" s="246">
        <v>97</v>
      </c>
      <c r="B198" s="21" t="s">
        <v>17505</v>
      </c>
      <c r="C198" s="23" t="s">
        <v>25810</v>
      </c>
      <c r="D198" s="23" t="s">
        <v>1629</v>
      </c>
      <c r="E198" s="23" t="s">
        <v>3495</v>
      </c>
      <c r="F198" s="24" t="s">
        <v>26896</v>
      </c>
      <c r="G198" s="23" t="s">
        <v>25977</v>
      </c>
      <c r="H198" s="23" t="s">
        <v>25978</v>
      </c>
      <c r="I198" s="24"/>
    </row>
    <row r="199" spans="1:9" ht="67.5">
      <c r="A199" s="246">
        <v>97</v>
      </c>
      <c r="B199" s="21" t="s">
        <v>17505</v>
      </c>
      <c r="C199" s="23" t="s">
        <v>25810</v>
      </c>
      <c r="D199" s="23" t="s">
        <v>1629</v>
      </c>
      <c r="E199" s="23" t="s">
        <v>3495</v>
      </c>
      <c r="F199" s="24" t="s">
        <v>26897</v>
      </c>
      <c r="G199" s="23" t="s">
        <v>26898</v>
      </c>
      <c r="H199" s="23" t="s">
        <v>26899</v>
      </c>
      <c r="I199" s="24"/>
    </row>
    <row r="200" spans="1:9" ht="67.5">
      <c r="A200" s="246">
        <v>97</v>
      </c>
      <c r="B200" s="21" t="s">
        <v>17505</v>
      </c>
      <c r="C200" s="23" t="s">
        <v>25810</v>
      </c>
      <c r="D200" s="23" t="s">
        <v>1629</v>
      </c>
      <c r="E200" s="23" t="s">
        <v>3495</v>
      </c>
      <c r="F200" s="24" t="s">
        <v>25979</v>
      </c>
      <c r="G200" s="23" t="s">
        <v>25980</v>
      </c>
      <c r="H200" s="23" t="s">
        <v>25981</v>
      </c>
      <c r="I200" s="24"/>
    </row>
    <row r="201" spans="1:9" ht="67.5">
      <c r="A201" s="246">
        <v>97</v>
      </c>
      <c r="B201" s="21" t="s">
        <v>17505</v>
      </c>
      <c r="C201" s="23" t="s">
        <v>25810</v>
      </c>
      <c r="D201" s="23" t="s">
        <v>1629</v>
      </c>
      <c r="E201" s="23" t="s">
        <v>3495</v>
      </c>
      <c r="F201" s="24" t="s">
        <v>25982</v>
      </c>
      <c r="G201" s="23" t="s">
        <v>26900</v>
      </c>
      <c r="H201" s="23" t="s">
        <v>25983</v>
      </c>
      <c r="I201" s="24"/>
    </row>
    <row r="202" spans="1:9" ht="67.5">
      <c r="A202" s="246">
        <v>97</v>
      </c>
      <c r="B202" s="21" t="s">
        <v>17505</v>
      </c>
      <c r="C202" s="23" t="s">
        <v>25810</v>
      </c>
      <c r="D202" s="23" t="s">
        <v>1629</v>
      </c>
      <c r="E202" s="23" t="s">
        <v>3495</v>
      </c>
      <c r="F202" s="24" t="s">
        <v>25984</v>
      </c>
      <c r="G202" s="23" t="s">
        <v>25985</v>
      </c>
      <c r="H202" s="23" t="s">
        <v>25986</v>
      </c>
      <c r="I202" s="24"/>
    </row>
    <row r="203" spans="1:9" ht="67.5">
      <c r="A203" s="246">
        <v>97</v>
      </c>
      <c r="B203" s="21" t="s">
        <v>17505</v>
      </c>
      <c r="C203" s="23" t="s">
        <v>25810</v>
      </c>
      <c r="D203" s="23" t="s">
        <v>1629</v>
      </c>
      <c r="E203" s="23" t="s">
        <v>3495</v>
      </c>
      <c r="F203" s="24" t="s">
        <v>26901</v>
      </c>
      <c r="G203" s="23" t="s">
        <v>25987</v>
      </c>
      <c r="H203" s="23" t="s">
        <v>25988</v>
      </c>
      <c r="I203" s="24"/>
    </row>
    <row r="204" spans="1:9" ht="67.5">
      <c r="A204" s="246">
        <v>97</v>
      </c>
      <c r="B204" s="21" t="s">
        <v>17505</v>
      </c>
      <c r="C204" s="23" t="s">
        <v>25810</v>
      </c>
      <c r="D204" s="23" t="s">
        <v>1629</v>
      </c>
      <c r="E204" s="23" t="s">
        <v>3495</v>
      </c>
      <c r="F204" s="24" t="s">
        <v>25989</v>
      </c>
      <c r="G204" s="23" t="s">
        <v>26902</v>
      </c>
      <c r="H204" s="23" t="s">
        <v>25990</v>
      </c>
      <c r="I204" s="24"/>
    </row>
    <row r="205" spans="1:9" ht="67.5">
      <c r="A205" s="246">
        <v>97</v>
      </c>
      <c r="B205" s="21" t="s">
        <v>17505</v>
      </c>
      <c r="C205" s="23" t="s">
        <v>25810</v>
      </c>
      <c r="D205" s="23" t="s">
        <v>1629</v>
      </c>
      <c r="E205" s="23" t="s">
        <v>3495</v>
      </c>
      <c r="F205" s="24" t="s">
        <v>25991</v>
      </c>
      <c r="G205" s="23" t="s">
        <v>26903</v>
      </c>
      <c r="H205" s="23" t="s">
        <v>25992</v>
      </c>
      <c r="I205" s="24"/>
    </row>
    <row r="206" spans="1:9" ht="67.5">
      <c r="A206" s="246">
        <v>97</v>
      </c>
      <c r="B206" s="21" t="s">
        <v>17505</v>
      </c>
      <c r="C206" s="23" t="s">
        <v>25810</v>
      </c>
      <c r="D206" s="23" t="s">
        <v>1629</v>
      </c>
      <c r="E206" s="23" t="s">
        <v>3495</v>
      </c>
      <c r="F206" s="24" t="s">
        <v>25993</v>
      </c>
      <c r="G206" s="23" t="s">
        <v>26904</v>
      </c>
      <c r="H206" s="23" t="s">
        <v>26905</v>
      </c>
      <c r="I206" s="24"/>
    </row>
    <row r="207" spans="1:9" ht="67.5">
      <c r="A207" s="246">
        <v>97</v>
      </c>
      <c r="B207" s="21" t="s">
        <v>17505</v>
      </c>
      <c r="C207" s="23" t="s">
        <v>25810</v>
      </c>
      <c r="D207" s="23" t="s">
        <v>1629</v>
      </c>
      <c r="E207" s="23" t="s">
        <v>3495</v>
      </c>
      <c r="F207" s="24" t="s">
        <v>25994</v>
      </c>
      <c r="G207" s="23" t="s">
        <v>25995</v>
      </c>
      <c r="H207" s="23" t="s">
        <v>25996</v>
      </c>
      <c r="I207" s="24"/>
    </row>
    <row r="208" spans="1:9" ht="67.5">
      <c r="A208" s="246">
        <v>97</v>
      </c>
      <c r="B208" s="21" t="s">
        <v>17505</v>
      </c>
      <c r="C208" s="23" t="s">
        <v>25810</v>
      </c>
      <c r="D208" s="23" t="s">
        <v>1629</v>
      </c>
      <c r="E208" s="23" t="s">
        <v>3495</v>
      </c>
      <c r="F208" s="24" t="s">
        <v>25997</v>
      </c>
      <c r="G208" s="23" t="s">
        <v>25998</v>
      </c>
      <c r="H208" s="23" t="s">
        <v>25999</v>
      </c>
      <c r="I208" s="24"/>
    </row>
    <row r="209" spans="1:9" ht="67.5">
      <c r="A209" s="246">
        <v>97</v>
      </c>
      <c r="B209" s="21" t="s">
        <v>17505</v>
      </c>
      <c r="C209" s="23" t="s">
        <v>25810</v>
      </c>
      <c r="D209" s="23" t="s">
        <v>1629</v>
      </c>
      <c r="E209" s="23" t="s">
        <v>3495</v>
      </c>
      <c r="F209" s="24" t="s">
        <v>26000</v>
      </c>
      <c r="G209" s="23" t="s">
        <v>26906</v>
      </c>
      <c r="H209" s="23" t="s">
        <v>26001</v>
      </c>
      <c r="I209" s="24"/>
    </row>
    <row r="210" spans="1:9" ht="67.5">
      <c r="A210" s="246">
        <v>97</v>
      </c>
      <c r="B210" s="21" t="s">
        <v>17505</v>
      </c>
      <c r="C210" s="23" t="s">
        <v>25810</v>
      </c>
      <c r="D210" s="23" t="s">
        <v>1629</v>
      </c>
      <c r="E210" s="23" t="s">
        <v>3495</v>
      </c>
      <c r="F210" s="24" t="s">
        <v>26907</v>
      </c>
      <c r="G210" s="23" t="s">
        <v>26908</v>
      </c>
      <c r="H210" s="23" t="s">
        <v>26002</v>
      </c>
      <c r="I210" s="24"/>
    </row>
    <row r="211" spans="1:9" ht="67.5">
      <c r="A211" s="246">
        <v>97</v>
      </c>
      <c r="B211" s="21" t="s">
        <v>17505</v>
      </c>
      <c r="C211" s="23" t="s">
        <v>25810</v>
      </c>
      <c r="D211" s="23" t="s">
        <v>1629</v>
      </c>
      <c r="E211" s="23" t="s">
        <v>3495</v>
      </c>
      <c r="F211" s="24" t="s">
        <v>26909</v>
      </c>
      <c r="G211" s="23" t="s">
        <v>26003</v>
      </c>
      <c r="H211" s="23" t="s">
        <v>26910</v>
      </c>
      <c r="I211" s="24"/>
    </row>
    <row r="212" spans="1:9" ht="67.5">
      <c r="A212" s="246">
        <v>97</v>
      </c>
      <c r="B212" s="21" t="s">
        <v>17505</v>
      </c>
      <c r="C212" s="23" t="s">
        <v>25810</v>
      </c>
      <c r="D212" s="23" t="s">
        <v>1629</v>
      </c>
      <c r="E212" s="23" t="s">
        <v>3495</v>
      </c>
      <c r="F212" s="24" t="s">
        <v>26004</v>
      </c>
      <c r="G212" s="23" t="s">
        <v>26005</v>
      </c>
      <c r="H212" s="23" t="s">
        <v>26006</v>
      </c>
      <c r="I212" s="24"/>
    </row>
    <row r="213" spans="1:9" ht="67.5">
      <c r="A213" s="246">
        <v>97</v>
      </c>
      <c r="B213" s="21" t="s">
        <v>17505</v>
      </c>
      <c r="C213" s="23" t="s">
        <v>25810</v>
      </c>
      <c r="D213" s="23" t="s">
        <v>1629</v>
      </c>
      <c r="E213" s="23" t="s">
        <v>3495</v>
      </c>
      <c r="F213" s="24" t="s">
        <v>26911</v>
      </c>
      <c r="G213" s="23" t="s">
        <v>26912</v>
      </c>
      <c r="H213" s="23" t="s">
        <v>26913</v>
      </c>
      <c r="I213" s="24"/>
    </row>
    <row r="214" spans="1:9" ht="67.5">
      <c r="A214" s="246">
        <v>97</v>
      </c>
      <c r="B214" s="21" t="s">
        <v>17505</v>
      </c>
      <c r="C214" s="23" t="s">
        <v>25810</v>
      </c>
      <c r="D214" s="23" t="s">
        <v>1629</v>
      </c>
      <c r="E214" s="23" t="s">
        <v>3495</v>
      </c>
      <c r="F214" s="24" t="s">
        <v>26007</v>
      </c>
      <c r="G214" s="23" t="s">
        <v>26914</v>
      </c>
      <c r="H214" s="23" t="s">
        <v>26008</v>
      </c>
      <c r="I214" s="24"/>
    </row>
    <row r="215" spans="1:9" ht="67.5">
      <c r="A215" s="246">
        <v>97</v>
      </c>
      <c r="B215" s="21" t="s">
        <v>17505</v>
      </c>
      <c r="C215" s="23" t="s">
        <v>25810</v>
      </c>
      <c r="D215" s="23" t="s">
        <v>1629</v>
      </c>
      <c r="E215" s="23" t="s">
        <v>3495</v>
      </c>
      <c r="F215" s="24" t="s">
        <v>26009</v>
      </c>
      <c r="G215" s="23" t="s">
        <v>26010</v>
      </c>
      <c r="H215" s="23" t="s">
        <v>26011</v>
      </c>
      <c r="I215" s="24"/>
    </row>
    <row r="216" spans="1:9" ht="67.5">
      <c r="A216" s="246">
        <v>97</v>
      </c>
      <c r="B216" s="21" t="s">
        <v>17505</v>
      </c>
      <c r="C216" s="23" t="s">
        <v>25810</v>
      </c>
      <c r="D216" s="23" t="s">
        <v>1629</v>
      </c>
      <c r="E216" s="23" t="s">
        <v>3495</v>
      </c>
      <c r="F216" s="24" t="s">
        <v>26915</v>
      </c>
      <c r="G216" s="23" t="s">
        <v>26916</v>
      </c>
      <c r="H216" s="23" t="s">
        <v>26917</v>
      </c>
      <c r="I216" s="24"/>
    </row>
    <row r="217" spans="1:9" ht="67.5">
      <c r="A217" s="246">
        <v>97</v>
      </c>
      <c r="B217" s="21" t="s">
        <v>17505</v>
      </c>
      <c r="C217" s="23" t="s">
        <v>25810</v>
      </c>
      <c r="D217" s="23" t="s">
        <v>1629</v>
      </c>
      <c r="E217" s="23" t="s">
        <v>3495</v>
      </c>
      <c r="F217" s="24" t="s">
        <v>26918</v>
      </c>
      <c r="G217" s="23" t="s">
        <v>26919</v>
      </c>
      <c r="H217" s="23" t="s">
        <v>26012</v>
      </c>
      <c r="I217" s="24"/>
    </row>
    <row r="218" spans="1:9" ht="67.5">
      <c r="A218" s="246">
        <v>97</v>
      </c>
      <c r="B218" s="21" t="s">
        <v>17505</v>
      </c>
      <c r="C218" s="23" t="s">
        <v>25810</v>
      </c>
      <c r="D218" s="23" t="s">
        <v>1629</v>
      </c>
      <c r="E218" s="23" t="s">
        <v>3495</v>
      </c>
      <c r="F218" s="24" t="s">
        <v>26013</v>
      </c>
      <c r="G218" s="23" t="s">
        <v>26920</v>
      </c>
      <c r="H218" s="23" t="s">
        <v>26014</v>
      </c>
      <c r="I218" s="24"/>
    </row>
    <row r="219" spans="1:9" ht="67.5">
      <c r="A219" s="246">
        <v>97</v>
      </c>
      <c r="B219" s="21" t="s">
        <v>17505</v>
      </c>
      <c r="C219" s="23" t="s">
        <v>25810</v>
      </c>
      <c r="D219" s="23" t="s">
        <v>1629</v>
      </c>
      <c r="E219" s="23" t="s">
        <v>3495</v>
      </c>
      <c r="F219" s="24" t="s">
        <v>26921</v>
      </c>
      <c r="G219" s="23" t="s">
        <v>26922</v>
      </c>
      <c r="H219" s="23" t="s">
        <v>26015</v>
      </c>
      <c r="I219" s="24"/>
    </row>
    <row r="220" spans="1:9" ht="67.5">
      <c r="A220" s="246">
        <v>97</v>
      </c>
      <c r="B220" s="21" t="s">
        <v>17505</v>
      </c>
      <c r="C220" s="23" t="s">
        <v>25810</v>
      </c>
      <c r="D220" s="23" t="s">
        <v>1629</v>
      </c>
      <c r="E220" s="23" t="s">
        <v>3495</v>
      </c>
      <c r="F220" s="24" t="s">
        <v>26923</v>
      </c>
      <c r="G220" s="23" t="s">
        <v>26016</v>
      </c>
      <c r="H220" s="23" t="s">
        <v>26924</v>
      </c>
      <c r="I220" s="24"/>
    </row>
    <row r="221" spans="1:9" ht="67.5">
      <c r="A221" s="246">
        <v>97</v>
      </c>
      <c r="B221" s="21" t="s">
        <v>17505</v>
      </c>
      <c r="C221" s="23" t="s">
        <v>25810</v>
      </c>
      <c r="D221" s="23" t="s">
        <v>1629</v>
      </c>
      <c r="E221" s="23" t="s">
        <v>3495</v>
      </c>
      <c r="F221" s="24" t="s">
        <v>26925</v>
      </c>
      <c r="G221" s="23" t="s">
        <v>26926</v>
      </c>
      <c r="H221" s="23" t="s">
        <v>26017</v>
      </c>
      <c r="I221" s="24"/>
    </row>
    <row r="222" spans="1:9" ht="67.5">
      <c r="A222" s="246">
        <v>97</v>
      </c>
      <c r="B222" s="21" t="s">
        <v>17505</v>
      </c>
      <c r="C222" s="23" t="s">
        <v>25810</v>
      </c>
      <c r="D222" s="23" t="s">
        <v>1629</v>
      </c>
      <c r="E222" s="23" t="s">
        <v>3495</v>
      </c>
      <c r="F222" s="24" t="s">
        <v>26927</v>
      </c>
      <c r="G222" s="23" t="s">
        <v>26928</v>
      </c>
      <c r="H222" s="23" t="s">
        <v>26018</v>
      </c>
      <c r="I222" s="24"/>
    </row>
    <row r="223" spans="1:9" ht="67.5">
      <c r="A223" s="246">
        <v>97</v>
      </c>
      <c r="B223" s="21" t="s">
        <v>17505</v>
      </c>
      <c r="C223" s="23" t="s">
        <v>25810</v>
      </c>
      <c r="D223" s="23" t="s">
        <v>1629</v>
      </c>
      <c r="E223" s="23" t="s">
        <v>3495</v>
      </c>
      <c r="F223" s="24" t="s">
        <v>26019</v>
      </c>
      <c r="G223" s="23" t="s">
        <v>26929</v>
      </c>
      <c r="H223" s="23" t="s">
        <v>26020</v>
      </c>
      <c r="I223" s="24"/>
    </row>
    <row r="224" spans="1:9" ht="67.5">
      <c r="A224" s="246">
        <v>97</v>
      </c>
      <c r="B224" s="21" t="s">
        <v>17505</v>
      </c>
      <c r="C224" s="23" t="s">
        <v>25810</v>
      </c>
      <c r="D224" s="23" t="s">
        <v>1629</v>
      </c>
      <c r="E224" s="23" t="s">
        <v>3495</v>
      </c>
      <c r="F224" s="24" t="s">
        <v>26930</v>
      </c>
      <c r="G224" s="23" t="s">
        <v>26931</v>
      </c>
      <c r="H224" s="23" t="s">
        <v>26021</v>
      </c>
      <c r="I224" s="24"/>
    </row>
    <row r="225" spans="1:9" ht="67.5">
      <c r="A225" s="246">
        <v>97</v>
      </c>
      <c r="B225" s="21" t="s">
        <v>17505</v>
      </c>
      <c r="C225" s="23" t="s">
        <v>25810</v>
      </c>
      <c r="D225" s="23" t="s">
        <v>1629</v>
      </c>
      <c r="E225" s="23" t="s">
        <v>3495</v>
      </c>
      <c r="F225" s="24" t="s">
        <v>26022</v>
      </c>
      <c r="G225" s="23" t="s">
        <v>26932</v>
      </c>
      <c r="H225" s="23" t="s">
        <v>26023</v>
      </c>
      <c r="I225" s="24"/>
    </row>
    <row r="226" spans="1:9" ht="67.5">
      <c r="A226" s="246">
        <v>97</v>
      </c>
      <c r="B226" s="21" t="s">
        <v>17505</v>
      </c>
      <c r="C226" s="23" t="s">
        <v>25810</v>
      </c>
      <c r="D226" s="23" t="s">
        <v>1629</v>
      </c>
      <c r="E226" s="23" t="s">
        <v>3495</v>
      </c>
      <c r="F226" s="24" t="s">
        <v>26933</v>
      </c>
      <c r="G226" s="23" t="s">
        <v>26024</v>
      </c>
      <c r="H226" s="23" t="s">
        <v>26025</v>
      </c>
      <c r="I226" s="24"/>
    </row>
    <row r="227" spans="1:9" ht="67.5">
      <c r="A227" s="246">
        <v>97</v>
      </c>
      <c r="B227" s="21" t="s">
        <v>17505</v>
      </c>
      <c r="C227" s="23" t="s">
        <v>25810</v>
      </c>
      <c r="D227" s="23" t="s">
        <v>1629</v>
      </c>
      <c r="E227" s="23" t="s">
        <v>3495</v>
      </c>
      <c r="F227" s="24" t="s">
        <v>26934</v>
      </c>
      <c r="G227" s="23" t="s">
        <v>26935</v>
      </c>
      <c r="H227" s="23" t="s">
        <v>26026</v>
      </c>
      <c r="I227" s="24"/>
    </row>
    <row r="228" spans="1:9" ht="67.5">
      <c r="A228" s="246">
        <v>97</v>
      </c>
      <c r="B228" s="21" t="s">
        <v>17505</v>
      </c>
      <c r="C228" s="23" t="s">
        <v>25810</v>
      </c>
      <c r="D228" s="23" t="s">
        <v>1629</v>
      </c>
      <c r="E228" s="23" t="s">
        <v>3495</v>
      </c>
      <c r="F228" s="24" t="s">
        <v>26936</v>
      </c>
      <c r="G228" s="23" t="s">
        <v>26027</v>
      </c>
      <c r="H228" s="23" t="s">
        <v>26028</v>
      </c>
      <c r="I228" s="24"/>
    </row>
    <row r="229" spans="1:9" ht="67.5">
      <c r="A229" s="246">
        <v>97</v>
      </c>
      <c r="B229" s="21" t="s">
        <v>17505</v>
      </c>
      <c r="C229" s="23" t="s">
        <v>25810</v>
      </c>
      <c r="D229" s="23" t="s">
        <v>1629</v>
      </c>
      <c r="E229" s="23" t="s">
        <v>3495</v>
      </c>
      <c r="F229" s="24" t="s">
        <v>26937</v>
      </c>
      <c r="G229" s="23" t="s">
        <v>26029</v>
      </c>
      <c r="H229" s="23" t="s">
        <v>26030</v>
      </c>
      <c r="I229" s="24"/>
    </row>
    <row r="230" spans="1:9" ht="67.5">
      <c r="A230" s="246">
        <v>97</v>
      </c>
      <c r="B230" s="21" t="s">
        <v>17505</v>
      </c>
      <c r="C230" s="23" t="s">
        <v>25810</v>
      </c>
      <c r="D230" s="23" t="s">
        <v>1629</v>
      </c>
      <c r="E230" s="23" t="s">
        <v>3495</v>
      </c>
      <c r="F230" s="24" t="s">
        <v>26031</v>
      </c>
      <c r="G230" s="23" t="s">
        <v>26938</v>
      </c>
      <c r="H230" s="23" t="s">
        <v>26032</v>
      </c>
      <c r="I230" s="24"/>
    </row>
    <row r="231" spans="1:9" ht="67.5">
      <c r="A231" s="246">
        <v>97</v>
      </c>
      <c r="B231" s="21" t="s">
        <v>17505</v>
      </c>
      <c r="C231" s="23" t="s">
        <v>25810</v>
      </c>
      <c r="D231" s="23" t="s">
        <v>1629</v>
      </c>
      <c r="E231" s="23" t="s">
        <v>3495</v>
      </c>
      <c r="F231" s="24" t="s">
        <v>26033</v>
      </c>
      <c r="G231" s="23" t="s">
        <v>26939</v>
      </c>
      <c r="H231" s="23" t="s">
        <v>26034</v>
      </c>
      <c r="I231" s="24"/>
    </row>
    <row r="232" spans="1:9" ht="67.5">
      <c r="A232" s="246">
        <v>97</v>
      </c>
      <c r="B232" s="21" t="s">
        <v>17505</v>
      </c>
      <c r="C232" s="23" t="s">
        <v>25810</v>
      </c>
      <c r="D232" s="23" t="s">
        <v>1629</v>
      </c>
      <c r="E232" s="23" t="s">
        <v>3495</v>
      </c>
      <c r="F232" s="24" t="s">
        <v>26940</v>
      </c>
      <c r="G232" s="23" t="s">
        <v>26941</v>
      </c>
      <c r="H232" s="23" t="s">
        <v>26035</v>
      </c>
      <c r="I232" s="24"/>
    </row>
    <row r="233" spans="1:9" ht="67.5">
      <c r="A233" s="246">
        <v>97</v>
      </c>
      <c r="B233" s="21" t="s">
        <v>17505</v>
      </c>
      <c r="C233" s="23" t="s">
        <v>25810</v>
      </c>
      <c r="D233" s="23" t="s">
        <v>1629</v>
      </c>
      <c r="E233" s="23" t="s">
        <v>3495</v>
      </c>
      <c r="F233" s="24" t="s">
        <v>26036</v>
      </c>
      <c r="G233" s="23" t="s">
        <v>26942</v>
      </c>
      <c r="H233" s="23" t="s">
        <v>26037</v>
      </c>
      <c r="I233" s="24"/>
    </row>
    <row r="234" spans="1:9" ht="67.5">
      <c r="A234" s="246">
        <v>97</v>
      </c>
      <c r="B234" s="21" t="s">
        <v>17505</v>
      </c>
      <c r="C234" s="23" t="s">
        <v>25810</v>
      </c>
      <c r="D234" s="23" t="s">
        <v>1629</v>
      </c>
      <c r="E234" s="23" t="s">
        <v>3495</v>
      </c>
      <c r="F234" s="24" t="s">
        <v>26943</v>
      </c>
      <c r="G234" s="23" t="s">
        <v>26944</v>
      </c>
      <c r="H234" s="23" t="s">
        <v>26038</v>
      </c>
      <c r="I234" s="24"/>
    </row>
    <row r="235" spans="1:9" ht="67.5">
      <c r="A235" s="246">
        <v>97</v>
      </c>
      <c r="B235" s="21" t="s">
        <v>17505</v>
      </c>
      <c r="C235" s="23" t="s">
        <v>25810</v>
      </c>
      <c r="D235" s="23" t="s">
        <v>1629</v>
      </c>
      <c r="E235" s="23" t="s">
        <v>3495</v>
      </c>
      <c r="F235" s="24" t="s">
        <v>26039</v>
      </c>
      <c r="G235" s="23" t="s">
        <v>26945</v>
      </c>
      <c r="H235" s="23" t="s">
        <v>26040</v>
      </c>
      <c r="I235" s="24"/>
    </row>
    <row r="236" spans="1:9" ht="67.5">
      <c r="A236" s="246">
        <v>97</v>
      </c>
      <c r="B236" s="21" t="s">
        <v>17505</v>
      </c>
      <c r="C236" s="23" t="s">
        <v>25810</v>
      </c>
      <c r="D236" s="23" t="s">
        <v>1629</v>
      </c>
      <c r="E236" s="23" t="s">
        <v>3495</v>
      </c>
      <c r="F236" s="24" t="s">
        <v>26041</v>
      </c>
      <c r="G236" s="23" t="s">
        <v>26946</v>
      </c>
      <c r="H236" s="23" t="s">
        <v>26042</v>
      </c>
      <c r="I236" s="24"/>
    </row>
    <row r="237" spans="1:9" ht="67.5">
      <c r="A237" s="246">
        <v>97</v>
      </c>
      <c r="B237" s="21" t="s">
        <v>17505</v>
      </c>
      <c r="C237" s="23" t="s">
        <v>25810</v>
      </c>
      <c r="D237" s="23" t="s">
        <v>1629</v>
      </c>
      <c r="E237" s="23" t="s">
        <v>3495</v>
      </c>
      <c r="F237" s="24" t="s">
        <v>26947</v>
      </c>
      <c r="G237" s="23" t="s">
        <v>26043</v>
      </c>
      <c r="H237" s="23" t="s">
        <v>26044</v>
      </c>
      <c r="I237" s="24"/>
    </row>
    <row r="238" spans="1:9" ht="67.5">
      <c r="A238" s="246">
        <v>97</v>
      </c>
      <c r="B238" s="21" t="s">
        <v>17505</v>
      </c>
      <c r="C238" s="23" t="s">
        <v>25810</v>
      </c>
      <c r="D238" s="23" t="s">
        <v>1629</v>
      </c>
      <c r="E238" s="23" t="s">
        <v>3495</v>
      </c>
      <c r="F238" s="24" t="s">
        <v>26948</v>
      </c>
      <c r="G238" s="23" t="s">
        <v>26949</v>
      </c>
      <c r="H238" s="23" t="s">
        <v>26045</v>
      </c>
      <c r="I238" s="24"/>
    </row>
    <row r="239" spans="1:9" ht="67.5">
      <c r="A239" s="246">
        <v>97</v>
      </c>
      <c r="B239" s="21" t="s">
        <v>17505</v>
      </c>
      <c r="C239" s="23" t="s">
        <v>25810</v>
      </c>
      <c r="D239" s="23" t="s">
        <v>1629</v>
      </c>
      <c r="E239" s="23" t="s">
        <v>3495</v>
      </c>
      <c r="F239" s="24" t="s">
        <v>26046</v>
      </c>
      <c r="G239" s="23" t="s">
        <v>26950</v>
      </c>
      <c r="H239" s="23" t="s">
        <v>26951</v>
      </c>
      <c r="I239" s="24"/>
    </row>
    <row r="240" spans="1:9" ht="67.5">
      <c r="A240" s="246">
        <v>97</v>
      </c>
      <c r="B240" s="21" t="s">
        <v>17505</v>
      </c>
      <c r="C240" s="23" t="s">
        <v>25810</v>
      </c>
      <c r="D240" s="23" t="s">
        <v>1629</v>
      </c>
      <c r="E240" s="23" t="s">
        <v>3495</v>
      </c>
      <c r="F240" s="24" t="s">
        <v>26047</v>
      </c>
      <c r="G240" s="23" t="s">
        <v>26048</v>
      </c>
      <c r="H240" s="23" t="s">
        <v>26952</v>
      </c>
      <c r="I240" s="24"/>
    </row>
    <row r="241" spans="1:9" ht="67.5">
      <c r="A241" s="246">
        <v>97</v>
      </c>
      <c r="B241" s="21" t="s">
        <v>17505</v>
      </c>
      <c r="C241" s="23" t="s">
        <v>25810</v>
      </c>
      <c r="D241" s="23" t="s">
        <v>1629</v>
      </c>
      <c r="E241" s="23" t="s">
        <v>3495</v>
      </c>
      <c r="F241" s="24" t="s">
        <v>26953</v>
      </c>
      <c r="G241" s="23" t="s">
        <v>26049</v>
      </c>
      <c r="H241" s="23" t="s">
        <v>26954</v>
      </c>
      <c r="I241" s="24"/>
    </row>
    <row r="242" spans="1:9" ht="67.5">
      <c r="A242" s="246">
        <v>97</v>
      </c>
      <c r="B242" s="21" t="s">
        <v>17505</v>
      </c>
      <c r="C242" s="23" t="s">
        <v>25810</v>
      </c>
      <c r="D242" s="23" t="s">
        <v>1629</v>
      </c>
      <c r="E242" s="23" t="s">
        <v>3495</v>
      </c>
      <c r="F242" s="24" t="s">
        <v>26050</v>
      </c>
      <c r="G242" s="23" t="s">
        <v>26955</v>
      </c>
      <c r="H242" s="23" t="s">
        <v>26956</v>
      </c>
      <c r="I242" s="24"/>
    </row>
    <row r="243" spans="1:9" ht="67.5">
      <c r="A243" s="246">
        <v>97</v>
      </c>
      <c r="B243" s="21" t="s">
        <v>17505</v>
      </c>
      <c r="C243" s="23" t="s">
        <v>25810</v>
      </c>
      <c r="D243" s="23" t="s">
        <v>1629</v>
      </c>
      <c r="E243" s="23" t="s">
        <v>3495</v>
      </c>
      <c r="F243" s="24" t="s">
        <v>26051</v>
      </c>
      <c r="G243" s="23" t="s">
        <v>26957</v>
      </c>
      <c r="H243" s="23" t="s">
        <v>26052</v>
      </c>
      <c r="I243" s="24"/>
    </row>
    <row r="244" spans="1:9" ht="67.5">
      <c r="A244" s="246">
        <v>97</v>
      </c>
      <c r="B244" s="21" t="s">
        <v>17505</v>
      </c>
      <c r="C244" s="23" t="s">
        <v>25810</v>
      </c>
      <c r="D244" s="23" t="s">
        <v>1629</v>
      </c>
      <c r="E244" s="23" t="s">
        <v>3495</v>
      </c>
      <c r="F244" s="24" t="s">
        <v>26958</v>
      </c>
      <c r="G244" s="23" t="s">
        <v>26053</v>
      </c>
      <c r="H244" s="23" t="s">
        <v>26054</v>
      </c>
      <c r="I244" s="24"/>
    </row>
    <row r="245" spans="1:9" ht="67.5">
      <c r="A245" s="246">
        <v>97</v>
      </c>
      <c r="B245" s="21" t="s">
        <v>17505</v>
      </c>
      <c r="C245" s="23" t="s">
        <v>25810</v>
      </c>
      <c r="D245" s="23" t="s">
        <v>1629</v>
      </c>
      <c r="E245" s="23" t="s">
        <v>3495</v>
      </c>
      <c r="F245" s="24" t="s">
        <v>26055</v>
      </c>
      <c r="G245" s="23" t="s">
        <v>26959</v>
      </c>
      <c r="H245" s="23" t="s">
        <v>26056</v>
      </c>
      <c r="I245" s="24"/>
    </row>
    <row r="246" spans="1:9" ht="67.5">
      <c r="A246" s="246">
        <v>97</v>
      </c>
      <c r="B246" s="21" t="s">
        <v>17505</v>
      </c>
      <c r="C246" s="23" t="s">
        <v>25810</v>
      </c>
      <c r="D246" s="23" t="s">
        <v>1629</v>
      </c>
      <c r="E246" s="23" t="s">
        <v>3495</v>
      </c>
      <c r="F246" s="24" t="s">
        <v>26057</v>
      </c>
      <c r="G246" s="23" t="s">
        <v>26960</v>
      </c>
      <c r="H246" s="23" t="s">
        <v>26058</v>
      </c>
      <c r="I246" s="24"/>
    </row>
    <row r="247" spans="1:9" ht="67.5">
      <c r="A247" s="246">
        <v>97</v>
      </c>
      <c r="B247" s="21" t="s">
        <v>17505</v>
      </c>
      <c r="C247" s="23" t="s">
        <v>25810</v>
      </c>
      <c r="D247" s="23" t="s">
        <v>1629</v>
      </c>
      <c r="E247" s="23" t="s">
        <v>3495</v>
      </c>
      <c r="F247" s="24" t="s">
        <v>26961</v>
      </c>
      <c r="G247" s="23" t="s">
        <v>26962</v>
      </c>
      <c r="H247" s="23" t="s">
        <v>26059</v>
      </c>
      <c r="I247" s="24"/>
    </row>
    <row r="248" spans="1:9" ht="67.5">
      <c r="A248" s="246">
        <v>97</v>
      </c>
      <c r="B248" s="21" t="s">
        <v>17505</v>
      </c>
      <c r="C248" s="23" t="s">
        <v>25810</v>
      </c>
      <c r="D248" s="23" t="s">
        <v>1629</v>
      </c>
      <c r="E248" s="23" t="s">
        <v>3495</v>
      </c>
      <c r="F248" s="24" t="s">
        <v>26963</v>
      </c>
      <c r="G248" s="23" t="s">
        <v>26060</v>
      </c>
      <c r="H248" s="23" t="s">
        <v>26061</v>
      </c>
      <c r="I248" s="24"/>
    </row>
    <row r="249" spans="1:9" ht="67.5">
      <c r="A249" s="246">
        <v>97</v>
      </c>
      <c r="B249" s="21" t="s">
        <v>17505</v>
      </c>
      <c r="C249" s="23" t="s">
        <v>25810</v>
      </c>
      <c r="D249" s="23" t="s">
        <v>1629</v>
      </c>
      <c r="E249" s="23" t="s">
        <v>3495</v>
      </c>
      <c r="F249" s="24" t="s">
        <v>26062</v>
      </c>
      <c r="G249" s="23" t="s">
        <v>26063</v>
      </c>
      <c r="H249" s="23" t="s">
        <v>26064</v>
      </c>
      <c r="I249" s="24"/>
    </row>
    <row r="250" spans="1:9" ht="67.5">
      <c r="A250" s="246">
        <v>97</v>
      </c>
      <c r="B250" s="21" t="s">
        <v>17505</v>
      </c>
      <c r="C250" s="23" t="s">
        <v>25810</v>
      </c>
      <c r="D250" s="23" t="s">
        <v>1629</v>
      </c>
      <c r="E250" s="23" t="s">
        <v>3495</v>
      </c>
      <c r="F250" s="24" t="s">
        <v>26065</v>
      </c>
      <c r="G250" s="23" t="s">
        <v>26066</v>
      </c>
      <c r="H250" s="23" t="s">
        <v>26067</v>
      </c>
      <c r="I250" s="24"/>
    </row>
    <row r="251" spans="1:9" ht="67.5">
      <c r="A251" s="246">
        <v>97</v>
      </c>
      <c r="B251" s="21" t="s">
        <v>17505</v>
      </c>
      <c r="C251" s="23" t="s">
        <v>25810</v>
      </c>
      <c r="D251" s="23" t="s">
        <v>1629</v>
      </c>
      <c r="E251" s="23" t="s">
        <v>3495</v>
      </c>
      <c r="F251" s="24" t="s">
        <v>33984</v>
      </c>
      <c r="G251" s="23" t="s">
        <v>33985</v>
      </c>
      <c r="H251" s="23" t="s">
        <v>26068</v>
      </c>
      <c r="I251" s="24"/>
    </row>
    <row r="252" spans="1:9" ht="67.5">
      <c r="A252" s="246">
        <v>97</v>
      </c>
      <c r="B252" s="21" t="s">
        <v>17505</v>
      </c>
      <c r="C252" s="23" t="s">
        <v>25810</v>
      </c>
      <c r="D252" s="23" t="s">
        <v>1629</v>
      </c>
      <c r="E252" s="23" t="s">
        <v>3495</v>
      </c>
      <c r="F252" s="24" t="s">
        <v>26069</v>
      </c>
      <c r="G252" s="23" t="s">
        <v>26964</v>
      </c>
      <c r="H252" s="23" t="s">
        <v>26070</v>
      </c>
      <c r="I252" s="24"/>
    </row>
    <row r="253" spans="1:9" ht="67.5">
      <c r="A253" s="246">
        <v>97</v>
      </c>
      <c r="B253" s="21" t="s">
        <v>17505</v>
      </c>
      <c r="C253" s="23" t="s">
        <v>25810</v>
      </c>
      <c r="D253" s="23" t="s">
        <v>1629</v>
      </c>
      <c r="E253" s="23" t="s">
        <v>3495</v>
      </c>
      <c r="F253" s="24" t="s">
        <v>26965</v>
      </c>
      <c r="G253" s="23" t="s">
        <v>26071</v>
      </c>
      <c r="H253" s="23" t="s">
        <v>26072</v>
      </c>
      <c r="I253" s="24"/>
    </row>
    <row r="254" spans="1:9" ht="67.5">
      <c r="A254" s="246">
        <v>97</v>
      </c>
      <c r="B254" s="21" t="s">
        <v>17505</v>
      </c>
      <c r="C254" s="23" t="s">
        <v>25810</v>
      </c>
      <c r="D254" s="23" t="s">
        <v>1629</v>
      </c>
      <c r="E254" s="23" t="s">
        <v>3495</v>
      </c>
      <c r="F254" s="24" t="s">
        <v>26073</v>
      </c>
      <c r="G254" s="23" t="s">
        <v>26966</v>
      </c>
      <c r="H254" s="23" t="s">
        <v>26074</v>
      </c>
      <c r="I254" s="24"/>
    </row>
    <row r="255" spans="1:9" ht="67.5">
      <c r="A255" s="246">
        <v>97</v>
      </c>
      <c r="B255" s="21" t="s">
        <v>17505</v>
      </c>
      <c r="C255" s="23" t="s">
        <v>25810</v>
      </c>
      <c r="D255" s="23" t="s">
        <v>1629</v>
      </c>
      <c r="E255" s="23" t="s">
        <v>3495</v>
      </c>
      <c r="F255" s="24" t="s">
        <v>26075</v>
      </c>
      <c r="G255" s="23" t="s">
        <v>26967</v>
      </c>
      <c r="H255" s="23" t="s">
        <v>26968</v>
      </c>
      <c r="I255" s="24"/>
    </row>
    <row r="256" spans="1:9" ht="67.5">
      <c r="A256" s="246">
        <v>97</v>
      </c>
      <c r="B256" s="21" t="s">
        <v>17505</v>
      </c>
      <c r="C256" s="23" t="s">
        <v>25810</v>
      </c>
      <c r="D256" s="23" t="s">
        <v>1629</v>
      </c>
      <c r="E256" s="23" t="s">
        <v>3495</v>
      </c>
      <c r="F256" s="24" t="s">
        <v>26076</v>
      </c>
      <c r="G256" s="23" t="s">
        <v>26077</v>
      </c>
      <c r="H256" s="23" t="s">
        <v>26969</v>
      </c>
      <c r="I256" s="24"/>
    </row>
    <row r="257" spans="1:9" ht="67.5">
      <c r="A257" s="246">
        <v>97</v>
      </c>
      <c r="B257" s="21" t="s">
        <v>17505</v>
      </c>
      <c r="C257" s="23" t="s">
        <v>25810</v>
      </c>
      <c r="D257" s="23" t="s">
        <v>1629</v>
      </c>
      <c r="E257" s="23" t="s">
        <v>3495</v>
      </c>
      <c r="F257" s="24" t="s">
        <v>26970</v>
      </c>
      <c r="G257" s="23" t="s">
        <v>26971</v>
      </c>
      <c r="H257" s="23" t="s">
        <v>26078</v>
      </c>
      <c r="I257" s="24"/>
    </row>
    <row r="258" spans="1:9" ht="67.5">
      <c r="A258" s="246">
        <v>97</v>
      </c>
      <c r="B258" s="21" t="s">
        <v>17505</v>
      </c>
      <c r="C258" s="23" t="s">
        <v>25810</v>
      </c>
      <c r="D258" s="23" t="s">
        <v>1629</v>
      </c>
      <c r="E258" s="23" t="s">
        <v>3495</v>
      </c>
      <c r="F258" s="24" t="s">
        <v>26079</v>
      </c>
      <c r="G258" s="23" t="s">
        <v>26972</v>
      </c>
      <c r="H258" s="23" t="s">
        <v>26080</v>
      </c>
      <c r="I258" s="24"/>
    </row>
    <row r="259" spans="1:9" ht="67.5">
      <c r="A259" s="246">
        <v>97</v>
      </c>
      <c r="B259" s="21" t="s">
        <v>17505</v>
      </c>
      <c r="C259" s="23" t="s">
        <v>25810</v>
      </c>
      <c r="D259" s="23" t="s">
        <v>1629</v>
      </c>
      <c r="E259" s="23" t="s">
        <v>3495</v>
      </c>
      <c r="F259" s="24" t="s">
        <v>26973</v>
      </c>
      <c r="G259" s="23" t="s">
        <v>26974</v>
      </c>
      <c r="H259" s="23" t="s">
        <v>26975</v>
      </c>
      <c r="I259" s="24"/>
    </row>
    <row r="260" spans="1:9" ht="67.5">
      <c r="A260" s="246">
        <v>97</v>
      </c>
      <c r="B260" s="21" t="s">
        <v>17505</v>
      </c>
      <c r="C260" s="23" t="s">
        <v>25810</v>
      </c>
      <c r="D260" s="23" t="s">
        <v>1629</v>
      </c>
      <c r="E260" s="23" t="s">
        <v>3495</v>
      </c>
      <c r="F260" s="24" t="s">
        <v>26976</v>
      </c>
      <c r="G260" s="23" t="s">
        <v>26977</v>
      </c>
      <c r="H260" s="23" t="s">
        <v>26081</v>
      </c>
      <c r="I260" s="24"/>
    </row>
    <row r="261" spans="1:9" ht="67.5">
      <c r="A261" s="246">
        <v>97</v>
      </c>
      <c r="B261" s="21" t="s">
        <v>17505</v>
      </c>
      <c r="C261" s="23" t="s">
        <v>25810</v>
      </c>
      <c r="D261" s="23" t="s">
        <v>1629</v>
      </c>
      <c r="E261" s="23" t="s">
        <v>3495</v>
      </c>
      <c r="F261" s="24" t="s">
        <v>26082</v>
      </c>
      <c r="G261" s="23" t="s">
        <v>26978</v>
      </c>
      <c r="H261" s="23" t="s">
        <v>26979</v>
      </c>
      <c r="I261" s="24"/>
    </row>
    <row r="262" spans="1:9" ht="67.5">
      <c r="A262" s="246">
        <v>97</v>
      </c>
      <c r="B262" s="21" t="s">
        <v>17505</v>
      </c>
      <c r="C262" s="23" t="s">
        <v>25810</v>
      </c>
      <c r="D262" s="23" t="s">
        <v>1629</v>
      </c>
      <c r="E262" s="23" t="s">
        <v>3495</v>
      </c>
      <c r="F262" s="24" t="s">
        <v>26980</v>
      </c>
      <c r="G262" s="23" t="s">
        <v>26981</v>
      </c>
      <c r="H262" s="23" t="s">
        <v>26083</v>
      </c>
      <c r="I262" s="24"/>
    </row>
    <row r="263" spans="1:9" ht="67.5">
      <c r="A263" s="246">
        <v>97</v>
      </c>
      <c r="B263" s="21" t="s">
        <v>17505</v>
      </c>
      <c r="C263" s="23" t="s">
        <v>25810</v>
      </c>
      <c r="D263" s="23" t="s">
        <v>1629</v>
      </c>
      <c r="E263" s="23" t="s">
        <v>3495</v>
      </c>
      <c r="F263" s="24" t="s">
        <v>26084</v>
      </c>
      <c r="G263" s="23" t="s">
        <v>26085</v>
      </c>
      <c r="H263" s="23" t="s">
        <v>26982</v>
      </c>
      <c r="I263" s="24"/>
    </row>
    <row r="264" spans="1:9" ht="67.5">
      <c r="A264" s="246">
        <v>97</v>
      </c>
      <c r="B264" s="21" t="s">
        <v>17505</v>
      </c>
      <c r="C264" s="23" t="s">
        <v>25810</v>
      </c>
      <c r="D264" s="23" t="s">
        <v>1629</v>
      </c>
      <c r="E264" s="23" t="s">
        <v>3495</v>
      </c>
      <c r="F264" s="24" t="s">
        <v>26086</v>
      </c>
      <c r="G264" s="23" t="s">
        <v>26087</v>
      </c>
      <c r="H264" s="23" t="s">
        <v>26983</v>
      </c>
      <c r="I264" s="24"/>
    </row>
    <row r="265" spans="1:9" ht="67.5">
      <c r="A265" s="246">
        <v>97</v>
      </c>
      <c r="B265" s="21" t="s">
        <v>17505</v>
      </c>
      <c r="C265" s="23" t="s">
        <v>25810</v>
      </c>
      <c r="D265" s="23" t="s">
        <v>1629</v>
      </c>
      <c r="E265" s="23" t="s">
        <v>3495</v>
      </c>
      <c r="F265" s="24" t="s">
        <v>26088</v>
      </c>
      <c r="G265" s="23" t="s">
        <v>26984</v>
      </c>
      <c r="H265" s="23" t="s">
        <v>26985</v>
      </c>
      <c r="I265" s="24"/>
    </row>
    <row r="266" spans="1:9" ht="67.5">
      <c r="A266" s="246">
        <v>97</v>
      </c>
      <c r="B266" s="21" t="s">
        <v>17505</v>
      </c>
      <c r="C266" s="23" t="s">
        <v>25810</v>
      </c>
      <c r="D266" s="23" t="s">
        <v>1629</v>
      </c>
      <c r="E266" s="23" t="s">
        <v>3495</v>
      </c>
      <c r="F266" s="24" t="s">
        <v>26089</v>
      </c>
      <c r="G266" s="23" t="s">
        <v>26986</v>
      </c>
      <c r="H266" s="23" t="s">
        <v>26090</v>
      </c>
      <c r="I266" s="24"/>
    </row>
    <row r="267" spans="1:9" ht="67.5">
      <c r="A267" s="246">
        <v>97</v>
      </c>
      <c r="B267" s="21" t="s">
        <v>17505</v>
      </c>
      <c r="C267" s="23" t="s">
        <v>25810</v>
      </c>
      <c r="D267" s="23" t="s">
        <v>1629</v>
      </c>
      <c r="E267" s="23" t="s">
        <v>3495</v>
      </c>
      <c r="F267" s="24" t="s">
        <v>26091</v>
      </c>
      <c r="G267" s="23" t="s">
        <v>26092</v>
      </c>
      <c r="H267" s="23" t="s">
        <v>26987</v>
      </c>
      <c r="I267" s="24"/>
    </row>
    <row r="268" spans="1:9" ht="67.5">
      <c r="A268" s="246">
        <v>97</v>
      </c>
      <c r="B268" s="21" t="s">
        <v>17505</v>
      </c>
      <c r="C268" s="23" t="s">
        <v>25810</v>
      </c>
      <c r="D268" s="23" t="s">
        <v>1629</v>
      </c>
      <c r="E268" s="23" t="s">
        <v>3495</v>
      </c>
      <c r="F268" s="24" t="s">
        <v>26093</v>
      </c>
      <c r="G268" s="23" t="s">
        <v>26988</v>
      </c>
      <c r="H268" s="23" t="s">
        <v>26094</v>
      </c>
      <c r="I268" s="24"/>
    </row>
    <row r="269" spans="1:9" ht="67.5">
      <c r="A269" s="246">
        <v>97</v>
      </c>
      <c r="B269" s="21" t="s">
        <v>17505</v>
      </c>
      <c r="C269" s="23" t="s">
        <v>25810</v>
      </c>
      <c r="D269" s="23" t="s">
        <v>1629</v>
      </c>
      <c r="E269" s="23" t="s">
        <v>3495</v>
      </c>
      <c r="F269" s="24" t="s">
        <v>26989</v>
      </c>
      <c r="G269" s="23" t="s">
        <v>26990</v>
      </c>
      <c r="H269" s="23" t="s">
        <v>26991</v>
      </c>
      <c r="I269" s="24"/>
    </row>
    <row r="270" spans="1:9" ht="67.5">
      <c r="A270" s="246">
        <v>97</v>
      </c>
      <c r="B270" s="21" t="s">
        <v>17505</v>
      </c>
      <c r="C270" s="23" t="s">
        <v>25810</v>
      </c>
      <c r="D270" s="23" t="s">
        <v>1629</v>
      </c>
      <c r="E270" s="23" t="s">
        <v>3495</v>
      </c>
      <c r="F270" s="24" t="s">
        <v>26992</v>
      </c>
      <c r="G270" s="23" t="s">
        <v>26095</v>
      </c>
      <c r="H270" s="23" t="s">
        <v>26096</v>
      </c>
      <c r="I270" s="24"/>
    </row>
    <row r="271" spans="1:9" ht="67.5">
      <c r="A271" s="246">
        <v>97</v>
      </c>
      <c r="B271" s="21" t="s">
        <v>17505</v>
      </c>
      <c r="C271" s="23" t="s">
        <v>25810</v>
      </c>
      <c r="D271" s="23" t="s">
        <v>1629</v>
      </c>
      <c r="E271" s="23" t="s">
        <v>3495</v>
      </c>
      <c r="F271" s="24" t="s">
        <v>26097</v>
      </c>
      <c r="G271" s="23" t="s">
        <v>26098</v>
      </c>
      <c r="H271" s="23" t="s">
        <v>26993</v>
      </c>
      <c r="I271" s="24"/>
    </row>
    <row r="272" spans="1:9" ht="67.5">
      <c r="A272" s="246">
        <v>97</v>
      </c>
      <c r="B272" s="21" t="s">
        <v>17505</v>
      </c>
      <c r="C272" s="23" t="s">
        <v>25810</v>
      </c>
      <c r="D272" s="23" t="s">
        <v>1629</v>
      </c>
      <c r="E272" s="23" t="s">
        <v>3495</v>
      </c>
      <c r="F272" s="24" t="s">
        <v>26994</v>
      </c>
      <c r="G272" s="23" t="s">
        <v>26099</v>
      </c>
      <c r="H272" s="23" t="s">
        <v>26100</v>
      </c>
      <c r="I272" s="24"/>
    </row>
    <row r="273" spans="1:9" ht="67.5">
      <c r="A273" s="246">
        <v>97</v>
      </c>
      <c r="B273" s="21" t="s">
        <v>17505</v>
      </c>
      <c r="C273" s="23" t="s">
        <v>25810</v>
      </c>
      <c r="D273" s="23" t="s">
        <v>1629</v>
      </c>
      <c r="E273" s="23" t="s">
        <v>3495</v>
      </c>
      <c r="F273" s="24" t="s">
        <v>26995</v>
      </c>
      <c r="G273" s="23" t="s">
        <v>26996</v>
      </c>
      <c r="H273" s="23" t="s">
        <v>26101</v>
      </c>
      <c r="I273" s="24"/>
    </row>
    <row r="274" spans="1:9" ht="67.5">
      <c r="A274" s="246">
        <v>97</v>
      </c>
      <c r="B274" s="21" t="s">
        <v>17505</v>
      </c>
      <c r="C274" s="23" t="s">
        <v>25810</v>
      </c>
      <c r="D274" s="23" t="s">
        <v>1629</v>
      </c>
      <c r="E274" s="23" t="s">
        <v>3495</v>
      </c>
      <c r="F274" s="24" t="s">
        <v>26997</v>
      </c>
      <c r="G274" s="23" t="s">
        <v>26102</v>
      </c>
      <c r="H274" s="23" t="s">
        <v>26998</v>
      </c>
      <c r="I274" s="24"/>
    </row>
    <row r="275" spans="1:9" ht="67.5">
      <c r="A275" s="246">
        <v>97</v>
      </c>
      <c r="B275" s="21" t="s">
        <v>17505</v>
      </c>
      <c r="C275" s="23" t="s">
        <v>25810</v>
      </c>
      <c r="D275" s="23" t="s">
        <v>1629</v>
      </c>
      <c r="E275" s="23" t="s">
        <v>3495</v>
      </c>
      <c r="F275" s="24" t="s">
        <v>26999</v>
      </c>
      <c r="G275" s="23" t="s">
        <v>26103</v>
      </c>
      <c r="H275" s="23" t="s">
        <v>26104</v>
      </c>
      <c r="I275" s="24"/>
    </row>
    <row r="276" spans="1:9" ht="67.5">
      <c r="A276" s="246">
        <v>97</v>
      </c>
      <c r="B276" s="21" t="s">
        <v>17505</v>
      </c>
      <c r="C276" s="23" t="s">
        <v>25810</v>
      </c>
      <c r="D276" s="23" t="s">
        <v>1629</v>
      </c>
      <c r="E276" s="23" t="s">
        <v>3495</v>
      </c>
      <c r="F276" s="24" t="s">
        <v>26105</v>
      </c>
      <c r="G276" s="23" t="s">
        <v>27000</v>
      </c>
      <c r="H276" s="23" t="s">
        <v>26106</v>
      </c>
      <c r="I276" s="24"/>
    </row>
    <row r="277" spans="1:9" ht="67.5">
      <c r="A277" s="246">
        <v>97</v>
      </c>
      <c r="B277" s="21" t="s">
        <v>17505</v>
      </c>
      <c r="C277" s="23" t="s">
        <v>25810</v>
      </c>
      <c r="D277" s="23" t="s">
        <v>1629</v>
      </c>
      <c r="E277" s="23" t="s">
        <v>3495</v>
      </c>
      <c r="F277" s="24" t="s">
        <v>26107</v>
      </c>
      <c r="G277" s="23" t="s">
        <v>26108</v>
      </c>
      <c r="H277" s="23" t="s">
        <v>26109</v>
      </c>
      <c r="I277" s="24"/>
    </row>
    <row r="278" spans="1:9" ht="67.5">
      <c r="A278" s="246">
        <v>97</v>
      </c>
      <c r="B278" s="21" t="s">
        <v>17505</v>
      </c>
      <c r="C278" s="23" t="s">
        <v>25810</v>
      </c>
      <c r="D278" s="23" t="s">
        <v>1629</v>
      </c>
      <c r="E278" s="23" t="s">
        <v>3495</v>
      </c>
      <c r="F278" s="24" t="s">
        <v>26110</v>
      </c>
      <c r="G278" s="23" t="s">
        <v>27001</v>
      </c>
      <c r="H278" s="23" t="s">
        <v>26111</v>
      </c>
      <c r="I278" s="24"/>
    </row>
    <row r="279" spans="1:9" ht="67.5">
      <c r="A279" s="246">
        <v>97</v>
      </c>
      <c r="B279" s="21" t="s">
        <v>17505</v>
      </c>
      <c r="C279" s="23" t="s">
        <v>25810</v>
      </c>
      <c r="D279" s="23" t="s">
        <v>1629</v>
      </c>
      <c r="E279" s="23" t="s">
        <v>3495</v>
      </c>
      <c r="F279" s="24" t="s">
        <v>26112</v>
      </c>
      <c r="G279" s="23" t="s">
        <v>27002</v>
      </c>
      <c r="H279" s="23" t="s">
        <v>26113</v>
      </c>
      <c r="I279" s="24"/>
    </row>
    <row r="280" spans="1:9" ht="67.5">
      <c r="A280" s="246">
        <v>97</v>
      </c>
      <c r="B280" s="21" t="s">
        <v>17505</v>
      </c>
      <c r="C280" s="23" t="s">
        <v>25810</v>
      </c>
      <c r="D280" s="23" t="s">
        <v>1629</v>
      </c>
      <c r="E280" s="23" t="s">
        <v>3495</v>
      </c>
      <c r="F280" s="24" t="s">
        <v>26114</v>
      </c>
      <c r="G280" s="23" t="s">
        <v>27003</v>
      </c>
      <c r="H280" s="23" t="s">
        <v>27004</v>
      </c>
      <c r="I280" s="24"/>
    </row>
    <row r="281" spans="1:9" ht="67.5">
      <c r="A281" s="246">
        <v>97</v>
      </c>
      <c r="B281" s="21" t="s">
        <v>17505</v>
      </c>
      <c r="C281" s="23" t="s">
        <v>25810</v>
      </c>
      <c r="D281" s="23" t="s">
        <v>1629</v>
      </c>
      <c r="E281" s="23" t="s">
        <v>3495</v>
      </c>
      <c r="F281" s="24" t="s">
        <v>27005</v>
      </c>
      <c r="G281" s="23" t="s">
        <v>27006</v>
      </c>
      <c r="H281" s="23" t="s">
        <v>26115</v>
      </c>
      <c r="I281" s="24"/>
    </row>
    <row r="282" spans="1:9" ht="67.5">
      <c r="A282" s="246">
        <v>97</v>
      </c>
      <c r="B282" s="21" t="s">
        <v>17505</v>
      </c>
      <c r="C282" s="23" t="s">
        <v>25810</v>
      </c>
      <c r="D282" s="23" t="s">
        <v>1629</v>
      </c>
      <c r="E282" s="23" t="s">
        <v>3495</v>
      </c>
      <c r="F282" s="24" t="s">
        <v>26116</v>
      </c>
      <c r="G282" s="23" t="s">
        <v>27007</v>
      </c>
      <c r="H282" s="23" t="s">
        <v>26117</v>
      </c>
      <c r="I282" s="24"/>
    </row>
    <row r="283" spans="1:9" ht="67.5">
      <c r="A283" s="246">
        <v>97</v>
      </c>
      <c r="B283" s="21" t="s">
        <v>17505</v>
      </c>
      <c r="C283" s="23" t="s">
        <v>25810</v>
      </c>
      <c r="D283" s="23" t="s">
        <v>1629</v>
      </c>
      <c r="E283" s="23" t="s">
        <v>3495</v>
      </c>
      <c r="F283" s="24" t="s">
        <v>26118</v>
      </c>
      <c r="G283" s="23" t="s">
        <v>26119</v>
      </c>
      <c r="H283" s="23" t="s">
        <v>26120</v>
      </c>
      <c r="I283" s="24"/>
    </row>
    <row r="284" spans="1:9" ht="67.5">
      <c r="A284" s="246">
        <v>97</v>
      </c>
      <c r="B284" s="21" t="s">
        <v>17505</v>
      </c>
      <c r="C284" s="23" t="s">
        <v>25810</v>
      </c>
      <c r="D284" s="23" t="s">
        <v>1629</v>
      </c>
      <c r="E284" s="23" t="s">
        <v>3495</v>
      </c>
      <c r="F284" s="24" t="s">
        <v>27008</v>
      </c>
      <c r="G284" s="23" t="s">
        <v>27009</v>
      </c>
      <c r="H284" s="23" t="s">
        <v>26121</v>
      </c>
      <c r="I284" s="24"/>
    </row>
    <row r="285" spans="1:9" ht="67.5">
      <c r="A285" s="246">
        <v>97</v>
      </c>
      <c r="B285" s="21" t="s">
        <v>17505</v>
      </c>
      <c r="C285" s="23" t="s">
        <v>25810</v>
      </c>
      <c r="D285" s="23" t="s">
        <v>1629</v>
      </c>
      <c r="E285" s="23" t="s">
        <v>3495</v>
      </c>
      <c r="F285" s="24" t="s">
        <v>26122</v>
      </c>
      <c r="G285" s="23" t="s">
        <v>26123</v>
      </c>
      <c r="H285" s="23" t="s">
        <v>26124</v>
      </c>
      <c r="I285" s="24"/>
    </row>
    <row r="286" spans="1:9" ht="67.5">
      <c r="A286" s="246">
        <v>97</v>
      </c>
      <c r="B286" s="21" t="s">
        <v>17505</v>
      </c>
      <c r="C286" s="23" t="s">
        <v>25810</v>
      </c>
      <c r="D286" s="23" t="s">
        <v>1629</v>
      </c>
      <c r="E286" s="23" t="s">
        <v>3495</v>
      </c>
      <c r="F286" s="24" t="s">
        <v>26125</v>
      </c>
      <c r="G286" s="23" t="s">
        <v>26126</v>
      </c>
      <c r="H286" s="23" t="s">
        <v>26127</v>
      </c>
      <c r="I286" s="24"/>
    </row>
    <row r="287" spans="1:9" ht="67.5">
      <c r="A287" s="246">
        <v>97</v>
      </c>
      <c r="B287" s="21" t="s">
        <v>17505</v>
      </c>
      <c r="C287" s="23" t="s">
        <v>25810</v>
      </c>
      <c r="D287" s="23" t="s">
        <v>1629</v>
      </c>
      <c r="E287" s="23" t="s">
        <v>3495</v>
      </c>
      <c r="F287" s="24" t="s">
        <v>27010</v>
      </c>
      <c r="G287" s="23" t="s">
        <v>27011</v>
      </c>
      <c r="H287" s="23" t="s">
        <v>26128</v>
      </c>
      <c r="I287" s="24"/>
    </row>
    <row r="288" spans="1:9" ht="67.5">
      <c r="A288" s="246">
        <v>97</v>
      </c>
      <c r="B288" s="21" t="s">
        <v>17505</v>
      </c>
      <c r="C288" s="23" t="s">
        <v>25810</v>
      </c>
      <c r="D288" s="23" t="s">
        <v>1629</v>
      </c>
      <c r="E288" s="23" t="s">
        <v>3495</v>
      </c>
      <c r="F288" s="24" t="s">
        <v>27012</v>
      </c>
      <c r="G288" s="23" t="s">
        <v>27013</v>
      </c>
      <c r="H288" s="23" t="s">
        <v>26129</v>
      </c>
      <c r="I288" s="24"/>
    </row>
    <row r="289" spans="1:9" ht="67.5">
      <c r="A289" s="246">
        <v>97</v>
      </c>
      <c r="B289" s="21" t="s">
        <v>17505</v>
      </c>
      <c r="C289" s="23" t="s">
        <v>25810</v>
      </c>
      <c r="D289" s="23" t="s">
        <v>1629</v>
      </c>
      <c r="E289" s="23" t="s">
        <v>3495</v>
      </c>
      <c r="F289" s="24" t="s">
        <v>27014</v>
      </c>
      <c r="G289" s="23" t="s">
        <v>27015</v>
      </c>
      <c r="H289" s="23" t="s">
        <v>26130</v>
      </c>
      <c r="I289" s="24"/>
    </row>
    <row r="290" spans="1:9" ht="67.5">
      <c r="A290" s="246">
        <v>97</v>
      </c>
      <c r="B290" s="21" t="s">
        <v>17505</v>
      </c>
      <c r="C290" s="23" t="s">
        <v>25810</v>
      </c>
      <c r="D290" s="23" t="s">
        <v>1629</v>
      </c>
      <c r="E290" s="23" t="s">
        <v>3495</v>
      </c>
      <c r="F290" s="24" t="s">
        <v>27016</v>
      </c>
      <c r="G290" s="23" t="s">
        <v>27017</v>
      </c>
      <c r="H290" s="23" t="s">
        <v>26131</v>
      </c>
      <c r="I290" s="24"/>
    </row>
    <row r="291" spans="1:9" ht="67.5">
      <c r="A291" s="246">
        <v>97</v>
      </c>
      <c r="B291" s="21" t="s">
        <v>17505</v>
      </c>
      <c r="C291" s="23" t="s">
        <v>25810</v>
      </c>
      <c r="D291" s="23" t="s">
        <v>1629</v>
      </c>
      <c r="E291" s="23" t="s">
        <v>3495</v>
      </c>
      <c r="F291" s="24" t="s">
        <v>26132</v>
      </c>
      <c r="G291" s="23" t="s">
        <v>26133</v>
      </c>
      <c r="H291" s="23" t="s">
        <v>26134</v>
      </c>
      <c r="I291" s="24"/>
    </row>
    <row r="292" spans="1:9" ht="67.5">
      <c r="A292" s="246">
        <v>97</v>
      </c>
      <c r="B292" s="21" t="s">
        <v>17505</v>
      </c>
      <c r="C292" s="23" t="s">
        <v>25810</v>
      </c>
      <c r="D292" s="23" t="s">
        <v>1629</v>
      </c>
      <c r="E292" s="23" t="s">
        <v>3495</v>
      </c>
      <c r="F292" s="24" t="s">
        <v>27018</v>
      </c>
      <c r="G292" s="23" t="s">
        <v>26135</v>
      </c>
      <c r="H292" s="23" t="s">
        <v>26136</v>
      </c>
      <c r="I292" s="24"/>
    </row>
    <row r="293" spans="1:9" ht="67.5">
      <c r="A293" s="246">
        <v>97</v>
      </c>
      <c r="B293" s="21" t="s">
        <v>17505</v>
      </c>
      <c r="C293" s="23" t="s">
        <v>25810</v>
      </c>
      <c r="D293" s="23" t="s">
        <v>1629</v>
      </c>
      <c r="E293" s="23" t="s">
        <v>3495</v>
      </c>
      <c r="F293" s="24" t="s">
        <v>26137</v>
      </c>
      <c r="G293" s="23" t="s">
        <v>27019</v>
      </c>
      <c r="H293" s="23" t="s">
        <v>26138</v>
      </c>
      <c r="I293" s="24"/>
    </row>
    <row r="294" spans="1:9" ht="67.5">
      <c r="A294" s="246">
        <v>97</v>
      </c>
      <c r="B294" s="21" t="s">
        <v>17505</v>
      </c>
      <c r="C294" s="23" t="s">
        <v>25810</v>
      </c>
      <c r="D294" s="23" t="s">
        <v>1629</v>
      </c>
      <c r="E294" s="23" t="s">
        <v>3495</v>
      </c>
      <c r="F294" s="24" t="s">
        <v>26139</v>
      </c>
      <c r="G294" s="23" t="s">
        <v>26140</v>
      </c>
      <c r="H294" s="23" t="s">
        <v>26141</v>
      </c>
      <c r="I294" s="24"/>
    </row>
    <row r="295" spans="1:9" ht="67.5">
      <c r="A295" s="246">
        <v>97</v>
      </c>
      <c r="B295" s="21" t="s">
        <v>17505</v>
      </c>
      <c r="C295" s="23" t="s">
        <v>25810</v>
      </c>
      <c r="D295" s="23" t="s">
        <v>1629</v>
      </c>
      <c r="E295" s="23" t="s">
        <v>3495</v>
      </c>
      <c r="F295" s="24" t="s">
        <v>26142</v>
      </c>
      <c r="G295" s="23" t="s">
        <v>27020</v>
      </c>
      <c r="H295" s="23" t="s">
        <v>26143</v>
      </c>
      <c r="I295" s="24"/>
    </row>
    <row r="296" spans="1:9" ht="67.5">
      <c r="A296" s="246">
        <v>97</v>
      </c>
      <c r="B296" s="21" t="s">
        <v>17505</v>
      </c>
      <c r="C296" s="23" t="s">
        <v>25810</v>
      </c>
      <c r="D296" s="23" t="s">
        <v>1629</v>
      </c>
      <c r="E296" s="23" t="s">
        <v>3495</v>
      </c>
      <c r="F296" s="24" t="s">
        <v>27021</v>
      </c>
      <c r="G296" s="23" t="s">
        <v>27022</v>
      </c>
      <c r="H296" s="23" t="s">
        <v>26144</v>
      </c>
      <c r="I296" s="24"/>
    </row>
    <row r="297" spans="1:9" ht="67.5">
      <c r="A297" s="246">
        <v>97</v>
      </c>
      <c r="B297" s="21" t="s">
        <v>17505</v>
      </c>
      <c r="C297" s="23" t="s">
        <v>25810</v>
      </c>
      <c r="D297" s="23" t="s">
        <v>1629</v>
      </c>
      <c r="E297" s="23" t="s">
        <v>3495</v>
      </c>
      <c r="F297" s="24" t="s">
        <v>27023</v>
      </c>
      <c r="G297" s="23" t="s">
        <v>27024</v>
      </c>
      <c r="H297" s="23" t="s">
        <v>26145</v>
      </c>
      <c r="I297" s="24"/>
    </row>
    <row r="298" spans="1:9" ht="67.5">
      <c r="A298" s="246">
        <v>97</v>
      </c>
      <c r="B298" s="21" t="s">
        <v>17505</v>
      </c>
      <c r="C298" s="23" t="s">
        <v>25810</v>
      </c>
      <c r="D298" s="23" t="s">
        <v>1629</v>
      </c>
      <c r="E298" s="23" t="s">
        <v>3495</v>
      </c>
      <c r="F298" s="24" t="s">
        <v>27025</v>
      </c>
      <c r="G298" s="23" t="s">
        <v>26146</v>
      </c>
      <c r="H298" s="23" t="s">
        <v>26147</v>
      </c>
      <c r="I298" s="24"/>
    </row>
    <row r="299" spans="1:9" ht="67.5">
      <c r="A299" s="246">
        <v>97</v>
      </c>
      <c r="B299" s="21" t="s">
        <v>17505</v>
      </c>
      <c r="C299" s="23" t="s">
        <v>25810</v>
      </c>
      <c r="D299" s="23" t="s">
        <v>1629</v>
      </c>
      <c r="E299" s="23" t="s">
        <v>3495</v>
      </c>
      <c r="F299" s="24" t="s">
        <v>27026</v>
      </c>
      <c r="G299" s="23" t="s">
        <v>26148</v>
      </c>
      <c r="H299" s="23" t="s">
        <v>26149</v>
      </c>
      <c r="I299" s="24"/>
    </row>
    <row r="300" spans="1:9" ht="67.5">
      <c r="A300" s="246">
        <v>97</v>
      </c>
      <c r="B300" s="21" t="s">
        <v>17505</v>
      </c>
      <c r="C300" s="23" t="s">
        <v>25810</v>
      </c>
      <c r="D300" s="23" t="s">
        <v>1629</v>
      </c>
      <c r="E300" s="23" t="s">
        <v>3495</v>
      </c>
      <c r="F300" s="24" t="s">
        <v>26150</v>
      </c>
      <c r="G300" s="23" t="s">
        <v>26151</v>
      </c>
      <c r="H300" s="23" t="s">
        <v>26152</v>
      </c>
      <c r="I300" s="24"/>
    </row>
    <row r="301" spans="1:9" ht="67.5">
      <c r="A301" s="246">
        <v>97</v>
      </c>
      <c r="B301" s="21" t="s">
        <v>17505</v>
      </c>
      <c r="C301" s="23" t="s">
        <v>25810</v>
      </c>
      <c r="D301" s="23" t="s">
        <v>1629</v>
      </c>
      <c r="E301" s="23" t="s">
        <v>3495</v>
      </c>
      <c r="F301" s="24" t="s">
        <v>27027</v>
      </c>
      <c r="G301" s="23" t="s">
        <v>26153</v>
      </c>
      <c r="H301" s="23" t="s">
        <v>26154</v>
      </c>
      <c r="I301" s="24"/>
    </row>
    <row r="302" spans="1:9" ht="67.5">
      <c r="A302" s="246">
        <v>97</v>
      </c>
      <c r="B302" s="21" t="s">
        <v>17505</v>
      </c>
      <c r="C302" s="23" t="s">
        <v>25810</v>
      </c>
      <c r="D302" s="23" t="s">
        <v>1629</v>
      </c>
      <c r="E302" s="23" t="s">
        <v>3495</v>
      </c>
      <c r="F302" s="24" t="s">
        <v>27028</v>
      </c>
      <c r="G302" s="23" t="s">
        <v>26155</v>
      </c>
      <c r="H302" s="23" t="s">
        <v>26156</v>
      </c>
      <c r="I302" s="24"/>
    </row>
    <row r="303" spans="1:9" ht="67.5">
      <c r="A303" s="246">
        <v>97</v>
      </c>
      <c r="B303" s="21" t="s">
        <v>17505</v>
      </c>
      <c r="C303" s="23" t="s">
        <v>25810</v>
      </c>
      <c r="D303" s="23" t="s">
        <v>1629</v>
      </c>
      <c r="E303" s="23" t="s">
        <v>3495</v>
      </c>
      <c r="F303" s="24" t="s">
        <v>27029</v>
      </c>
      <c r="G303" s="23" t="s">
        <v>27030</v>
      </c>
      <c r="H303" s="23" t="s">
        <v>27031</v>
      </c>
      <c r="I303" s="24"/>
    </row>
    <row r="304" spans="1:9" ht="67.5">
      <c r="A304" s="246">
        <v>97</v>
      </c>
      <c r="B304" s="21" t="s">
        <v>17505</v>
      </c>
      <c r="C304" s="23" t="s">
        <v>25810</v>
      </c>
      <c r="D304" s="23" t="s">
        <v>1629</v>
      </c>
      <c r="E304" s="23" t="s">
        <v>3495</v>
      </c>
      <c r="F304" s="24" t="s">
        <v>27032</v>
      </c>
      <c r="G304" s="23" t="s">
        <v>26157</v>
      </c>
      <c r="H304" s="23" t="s">
        <v>26158</v>
      </c>
      <c r="I304" s="24"/>
    </row>
    <row r="305" spans="1:9" ht="67.5">
      <c r="A305" s="246">
        <v>97</v>
      </c>
      <c r="B305" s="21" t="s">
        <v>17505</v>
      </c>
      <c r="C305" s="23" t="s">
        <v>25810</v>
      </c>
      <c r="D305" s="23" t="s">
        <v>1629</v>
      </c>
      <c r="E305" s="23" t="s">
        <v>3495</v>
      </c>
      <c r="F305" s="24" t="s">
        <v>26159</v>
      </c>
      <c r="G305" s="23" t="s">
        <v>26160</v>
      </c>
      <c r="H305" s="23" t="s">
        <v>26161</v>
      </c>
      <c r="I305" s="24"/>
    </row>
    <row r="306" spans="1:9" ht="67.5">
      <c r="A306" s="246">
        <v>97</v>
      </c>
      <c r="B306" s="21" t="s">
        <v>17505</v>
      </c>
      <c r="C306" s="23" t="s">
        <v>25810</v>
      </c>
      <c r="D306" s="23" t="s">
        <v>1629</v>
      </c>
      <c r="E306" s="23" t="s">
        <v>3495</v>
      </c>
      <c r="F306" s="24" t="s">
        <v>27033</v>
      </c>
      <c r="G306" s="23" t="s">
        <v>26162</v>
      </c>
      <c r="H306" s="23" t="s">
        <v>26163</v>
      </c>
      <c r="I306" s="24" t="s">
        <v>27034</v>
      </c>
    </row>
    <row r="307" spans="1:9" ht="67.5">
      <c r="A307" s="246">
        <v>97</v>
      </c>
      <c r="B307" s="21" t="s">
        <v>17505</v>
      </c>
      <c r="C307" s="23" t="s">
        <v>25810</v>
      </c>
      <c r="D307" s="23" t="s">
        <v>1629</v>
      </c>
      <c r="E307" s="23" t="s">
        <v>3495</v>
      </c>
      <c r="F307" s="24" t="s">
        <v>27035</v>
      </c>
      <c r="G307" s="23" t="s">
        <v>27036</v>
      </c>
      <c r="H307" s="23" t="s">
        <v>26164</v>
      </c>
      <c r="I307" s="24"/>
    </row>
    <row r="308" spans="1:9" ht="67.5">
      <c r="A308" s="246">
        <v>97</v>
      </c>
      <c r="B308" s="21" t="s">
        <v>17505</v>
      </c>
      <c r="C308" s="23" t="s">
        <v>25810</v>
      </c>
      <c r="D308" s="23" t="s">
        <v>1629</v>
      </c>
      <c r="E308" s="23" t="s">
        <v>3495</v>
      </c>
      <c r="F308" s="24" t="s">
        <v>27037</v>
      </c>
      <c r="G308" s="23" t="s">
        <v>27038</v>
      </c>
      <c r="H308" s="23" t="s">
        <v>26165</v>
      </c>
      <c r="I308" s="24"/>
    </row>
    <row r="309" spans="1:9" ht="67.5">
      <c r="A309" s="246">
        <v>97</v>
      </c>
      <c r="B309" s="21" t="s">
        <v>17505</v>
      </c>
      <c r="C309" s="23" t="s">
        <v>25810</v>
      </c>
      <c r="D309" s="23" t="s">
        <v>1629</v>
      </c>
      <c r="E309" s="23" t="s">
        <v>3495</v>
      </c>
      <c r="F309" s="24" t="s">
        <v>26166</v>
      </c>
      <c r="G309" s="23" t="s">
        <v>27039</v>
      </c>
      <c r="H309" s="23" t="s">
        <v>26167</v>
      </c>
      <c r="I309" s="24"/>
    </row>
    <row r="310" spans="1:9" ht="67.5">
      <c r="A310" s="246">
        <v>97</v>
      </c>
      <c r="B310" s="21" t="s">
        <v>17505</v>
      </c>
      <c r="C310" s="23" t="s">
        <v>25810</v>
      </c>
      <c r="D310" s="23" t="s">
        <v>1629</v>
      </c>
      <c r="E310" s="23" t="s">
        <v>3495</v>
      </c>
      <c r="F310" s="24" t="s">
        <v>26168</v>
      </c>
      <c r="G310" s="23" t="s">
        <v>26169</v>
      </c>
      <c r="H310" s="23" t="s">
        <v>27040</v>
      </c>
      <c r="I310" s="24"/>
    </row>
    <row r="311" spans="1:9" ht="67.5">
      <c r="A311" s="246">
        <v>97</v>
      </c>
      <c r="B311" s="21" t="s">
        <v>17505</v>
      </c>
      <c r="C311" s="23" t="s">
        <v>25810</v>
      </c>
      <c r="D311" s="23" t="s">
        <v>1629</v>
      </c>
      <c r="E311" s="23" t="s">
        <v>3495</v>
      </c>
      <c r="F311" s="24" t="s">
        <v>26170</v>
      </c>
      <c r="G311" s="23" t="s">
        <v>27041</v>
      </c>
      <c r="H311" s="23" t="s">
        <v>26171</v>
      </c>
      <c r="I311" s="24"/>
    </row>
    <row r="312" spans="1:9" ht="67.5">
      <c r="A312" s="246">
        <v>97</v>
      </c>
      <c r="B312" s="21" t="s">
        <v>17505</v>
      </c>
      <c r="C312" s="23" t="s">
        <v>25810</v>
      </c>
      <c r="D312" s="23" t="s">
        <v>1629</v>
      </c>
      <c r="E312" s="23" t="s">
        <v>3495</v>
      </c>
      <c r="F312" s="24" t="s">
        <v>27042</v>
      </c>
      <c r="G312" s="23" t="s">
        <v>26172</v>
      </c>
      <c r="H312" s="23" t="s">
        <v>26173</v>
      </c>
      <c r="I312" s="24"/>
    </row>
    <row r="313" spans="1:9" ht="67.5">
      <c r="A313" s="246">
        <v>97</v>
      </c>
      <c r="B313" s="21" t="s">
        <v>17505</v>
      </c>
      <c r="C313" s="23" t="s">
        <v>25810</v>
      </c>
      <c r="D313" s="23" t="s">
        <v>1629</v>
      </c>
      <c r="E313" s="23" t="s">
        <v>3495</v>
      </c>
      <c r="F313" s="24" t="s">
        <v>24309</v>
      </c>
      <c r="G313" s="23" t="s">
        <v>16568</v>
      </c>
      <c r="H313" s="23" t="s">
        <v>24310</v>
      </c>
      <c r="I313" s="24"/>
    </row>
    <row r="314" spans="1:9" ht="67.5">
      <c r="A314" s="246">
        <v>97</v>
      </c>
      <c r="B314" s="21" t="s">
        <v>17505</v>
      </c>
      <c r="C314" s="23" t="s">
        <v>25810</v>
      </c>
      <c r="D314" s="23" t="s">
        <v>1629</v>
      </c>
      <c r="E314" s="23" t="s">
        <v>3495</v>
      </c>
      <c r="F314" s="24" t="s">
        <v>27043</v>
      </c>
      <c r="G314" s="23" t="s">
        <v>26174</v>
      </c>
      <c r="H314" s="23" t="s">
        <v>26175</v>
      </c>
      <c r="I314" s="24"/>
    </row>
    <row r="315" spans="1:9" ht="67.5">
      <c r="A315" s="246">
        <v>97</v>
      </c>
      <c r="B315" s="21" t="s">
        <v>17505</v>
      </c>
      <c r="C315" s="23" t="s">
        <v>25810</v>
      </c>
      <c r="D315" s="23" t="s">
        <v>1629</v>
      </c>
      <c r="E315" s="23" t="s">
        <v>3495</v>
      </c>
      <c r="F315" s="24" t="s">
        <v>18004</v>
      </c>
      <c r="G315" s="23" t="s">
        <v>26176</v>
      </c>
      <c r="H315" s="23" t="s">
        <v>12209</v>
      </c>
      <c r="I315" s="24"/>
    </row>
    <row r="316" spans="1:9" ht="67.5">
      <c r="A316" s="246">
        <v>97</v>
      </c>
      <c r="B316" s="21" t="s">
        <v>17505</v>
      </c>
      <c r="C316" s="23" t="s">
        <v>25810</v>
      </c>
      <c r="D316" s="23" t="s">
        <v>1629</v>
      </c>
      <c r="E316" s="23" t="s">
        <v>3495</v>
      </c>
      <c r="F316" s="24" t="s">
        <v>26177</v>
      </c>
      <c r="G316" s="23" t="s">
        <v>26178</v>
      </c>
      <c r="H316" s="23" t="s">
        <v>26179</v>
      </c>
      <c r="I316" s="24"/>
    </row>
    <row r="317" spans="1:9" ht="67.5">
      <c r="A317" s="246">
        <v>97</v>
      </c>
      <c r="B317" s="21" t="s">
        <v>17505</v>
      </c>
      <c r="C317" s="23" t="s">
        <v>25810</v>
      </c>
      <c r="D317" s="23" t="s">
        <v>1629</v>
      </c>
      <c r="E317" s="23" t="s">
        <v>3495</v>
      </c>
      <c r="F317" s="24" t="s">
        <v>26180</v>
      </c>
      <c r="G317" s="23" t="s">
        <v>26181</v>
      </c>
      <c r="H317" s="23" t="s">
        <v>26182</v>
      </c>
      <c r="I317" s="24"/>
    </row>
    <row r="318" spans="1:9" ht="67.5">
      <c r="A318" s="246">
        <v>97</v>
      </c>
      <c r="B318" s="21" t="s">
        <v>17505</v>
      </c>
      <c r="C318" s="23" t="s">
        <v>25810</v>
      </c>
      <c r="D318" s="23" t="s">
        <v>1629</v>
      </c>
      <c r="E318" s="23" t="s">
        <v>3495</v>
      </c>
      <c r="F318" s="24" t="s">
        <v>26183</v>
      </c>
      <c r="G318" s="23" t="s">
        <v>27044</v>
      </c>
      <c r="H318" s="23" t="s">
        <v>27045</v>
      </c>
      <c r="I318" s="24"/>
    </row>
    <row r="319" spans="1:9" ht="67.5">
      <c r="A319" s="246">
        <v>97</v>
      </c>
      <c r="B319" s="21" t="s">
        <v>17505</v>
      </c>
      <c r="C319" s="23" t="s">
        <v>25810</v>
      </c>
      <c r="D319" s="23" t="s">
        <v>1629</v>
      </c>
      <c r="E319" s="23" t="s">
        <v>3495</v>
      </c>
      <c r="F319" s="24" t="s">
        <v>27046</v>
      </c>
      <c r="G319" s="23" t="s">
        <v>26184</v>
      </c>
      <c r="H319" s="23" t="s">
        <v>26185</v>
      </c>
      <c r="I319" s="24"/>
    </row>
    <row r="320" spans="1:9" ht="67.5">
      <c r="A320" s="246">
        <v>97</v>
      </c>
      <c r="B320" s="21" t="s">
        <v>17505</v>
      </c>
      <c r="C320" s="23" t="s">
        <v>25810</v>
      </c>
      <c r="D320" s="23" t="s">
        <v>1629</v>
      </c>
      <c r="E320" s="23" t="s">
        <v>3495</v>
      </c>
      <c r="F320" s="24" t="s">
        <v>27047</v>
      </c>
      <c r="G320" s="23" t="s">
        <v>26186</v>
      </c>
      <c r="H320" s="23" t="s">
        <v>26187</v>
      </c>
      <c r="I320" s="24"/>
    </row>
    <row r="321" spans="1:9" ht="67.5">
      <c r="A321" s="246">
        <v>97</v>
      </c>
      <c r="B321" s="21" t="s">
        <v>17505</v>
      </c>
      <c r="C321" s="23" t="s">
        <v>25810</v>
      </c>
      <c r="D321" s="23" t="s">
        <v>1629</v>
      </c>
      <c r="E321" s="23" t="s">
        <v>3495</v>
      </c>
      <c r="F321" s="24" t="s">
        <v>26188</v>
      </c>
      <c r="G321" s="23" t="s">
        <v>27048</v>
      </c>
      <c r="H321" s="23" t="s">
        <v>27049</v>
      </c>
      <c r="I321" s="24"/>
    </row>
    <row r="322" spans="1:9" ht="67.5">
      <c r="A322" s="246">
        <v>97</v>
      </c>
      <c r="B322" s="21" t="s">
        <v>17505</v>
      </c>
      <c r="C322" s="23" t="s">
        <v>25810</v>
      </c>
      <c r="D322" s="23" t="s">
        <v>1629</v>
      </c>
      <c r="E322" s="23" t="s">
        <v>3495</v>
      </c>
      <c r="F322" s="24" t="s">
        <v>26189</v>
      </c>
      <c r="G322" s="23" t="s">
        <v>26190</v>
      </c>
      <c r="H322" s="23" t="s">
        <v>26191</v>
      </c>
      <c r="I322" s="24"/>
    </row>
    <row r="323" spans="1:9" ht="67.5">
      <c r="A323" s="246">
        <v>97</v>
      </c>
      <c r="B323" s="21" t="s">
        <v>17505</v>
      </c>
      <c r="C323" s="23" t="s">
        <v>25810</v>
      </c>
      <c r="D323" s="23" t="s">
        <v>1629</v>
      </c>
      <c r="E323" s="23" t="s">
        <v>3495</v>
      </c>
      <c r="F323" s="24" t="s">
        <v>27050</v>
      </c>
      <c r="G323" s="23" t="s">
        <v>26192</v>
      </c>
      <c r="H323" s="23" t="s">
        <v>26193</v>
      </c>
      <c r="I323" s="24"/>
    </row>
    <row r="324" spans="1:9" ht="67.5">
      <c r="A324" s="246">
        <v>97</v>
      </c>
      <c r="B324" s="21" t="s">
        <v>17505</v>
      </c>
      <c r="C324" s="23" t="s">
        <v>25810</v>
      </c>
      <c r="D324" s="23" t="s">
        <v>1629</v>
      </c>
      <c r="E324" s="23" t="s">
        <v>3495</v>
      </c>
      <c r="F324" s="24" t="s">
        <v>26194</v>
      </c>
      <c r="G324" s="23" t="s">
        <v>26195</v>
      </c>
      <c r="H324" s="23" t="s">
        <v>26196</v>
      </c>
      <c r="I324" s="24"/>
    </row>
    <row r="325" spans="1:9" ht="67.5">
      <c r="A325" s="246">
        <v>97</v>
      </c>
      <c r="B325" s="21" t="s">
        <v>17505</v>
      </c>
      <c r="C325" s="23" t="s">
        <v>25810</v>
      </c>
      <c r="D325" s="23" t="s">
        <v>1629</v>
      </c>
      <c r="E325" s="23" t="s">
        <v>3495</v>
      </c>
      <c r="F325" s="24" t="s">
        <v>27051</v>
      </c>
      <c r="G325" s="23" t="s">
        <v>26197</v>
      </c>
      <c r="H325" s="23" t="s">
        <v>26198</v>
      </c>
      <c r="I325" s="24"/>
    </row>
    <row r="326" spans="1:9" ht="67.5">
      <c r="A326" s="246">
        <v>97</v>
      </c>
      <c r="B326" s="21" t="s">
        <v>17505</v>
      </c>
      <c r="C326" s="23" t="s">
        <v>25810</v>
      </c>
      <c r="D326" s="23" t="s">
        <v>1629</v>
      </c>
      <c r="E326" s="23" t="s">
        <v>3495</v>
      </c>
      <c r="F326" s="24" t="s">
        <v>27052</v>
      </c>
      <c r="G326" s="23" t="s">
        <v>27053</v>
      </c>
      <c r="H326" s="23" t="s">
        <v>27054</v>
      </c>
      <c r="I326" s="24"/>
    </row>
    <row r="327" spans="1:9" ht="67.5">
      <c r="A327" s="246">
        <v>97</v>
      </c>
      <c r="B327" s="21" t="s">
        <v>17505</v>
      </c>
      <c r="C327" s="23" t="s">
        <v>25810</v>
      </c>
      <c r="D327" s="23" t="s">
        <v>1629</v>
      </c>
      <c r="E327" s="23" t="s">
        <v>3495</v>
      </c>
      <c r="F327" s="24" t="s">
        <v>27055</v>
      </c>
      <c r="G327" s="23" t="s">
        <v>27056</v>
      </c>
      <c r="H327" s="23" t="s">
        <v>26199</v>
      </c>
      <c r="I327" s="24"/>
    </row>
    <row r="328" spans="1:9" ht="67.5">
      <c r="A328" s="246">
        <v>97</v>
      </c>
      <c r="B328" s="21" t="s">
        <v>17505</v>
      </c>
      <c r="C328" s="23" t="s">
        <v>25810</v>
      </c>
      <c r="D328" s="23" t="s">
        <v>1629</v>
      </c>
      <c r="E328" s="23" t="s">
        <v>3495</v>
      </c>
      <c r="F328" s="24" t="s">
        <v>26200</v>
      </c>
      <c r="G328" s="23" t="s">
        <v>27057</v>
      </c>
      <c r="H328" s="23" t="s">
        <v>26201</v>
      </c>
      <c r="I328" s="24"/>
    </row>
    <row r="329" spans="1:9" ht="67.5">
      <c r="A329" s="246">
        <v>97</v>
      </c>
      <c r="B329" s="21" t="s">
        <v>17505</v>
      </c>
      <c r="C329" s="23" t="s">
        <v>25810</v>
      </c>
      <c r="D329" s="23" t="s">
        <v>1629</v>
      </c>
      <c r="E329" s="23" t="s">
        <v>3495</v>
      </c>
      <c r="F329" s="24" t="s">
        <v>26202</v>
      </c>
      <c r="G329" s="23" t="s">
        <v>26203</v>
      </c>
      <c r="H329" s="23" t="s">
        <v>26204</v>
      </c>
      <c r="I329" s="24"/>
    </row>
    <row r="330" spans="1:9" ht="67.5">
      <c r="A330" s="246">
        <v>97</v>
      </c>
      <c r="B330" s="21" t="s">
        <v>17505</v>
      </c>
      <c r="C330" s="23" t="s">
        <v>25810</v>
      </c>
      <c r="D330" s="23" t="s">
        <v>1629</v>
      </c>
      <c r="E330" s="23" t="s">
        <v>3495</v>
      </c>
      <c r="F330" s="24" t="s">
        <v>26205</v>
      </c>
      <c r="G330" s="23" t="s">
        <v>27058</v>
      </c>
      <c r="H330" s="23" t="s">
        <v>27059</v>
      </c>
      <c r="I330" s="24"/>
    </row>
    <row r="331" spans="1:9" ht="67.5">
      <c r="A331" s="246">
        <v>97</v>
      </c>
      <c r="B331" s="21" t="s">
        <v>17505</v>
      </c>
      <c r="C331" s="23" t="s">
        <v>25810</v>
      </c>
      <c r="D331" s="23" t="s">
        <v>1629</v>
      </c>
      <c r="E331" s="23" t="s">
        <v>3495</v>
      </c>
      <c r="F331" s="24" t="s">
        <v>27060</v>
      </c>
      <c r="G331" s="23" t="s">
        <v>27061</v>
      </c>
      <c r="H331" s="23" t="s">
        <v>26206</v>
      </c>
      <c r="I331" s="24"/>
    </row>
    <row r="332" spans="1:9" ht="67.5">
      <c r="A332" s="246">
        <v>97</v>
      </c>
      <c r="B332" s="21" t="s">
        <v>17505</v>
      </c>
      <c r="C332" s="23" t="s">
        <v>25810</v>
      </c>
      <c r="D332" s="23" t="s">
        <v>1629</v>
      </c>
      <c r="E332" s="23" t="s">
        <v>3495</v>
      </c>
      <c r="F332" s="24" t="s">
        <v>26207</v>
      </c>
      <c r="G332" s="23" t="s">
        <v>27062</v>
      </c>
      <c r="H332" s="23" t="s">
        <v>26208</v>
      </c>
      <c r="I332" s="24"/>
    </row>
    <row r="333" spans="1:9" ht="67.5">
      <c r="A333" s="246">
        <v>97</v>
      </c>
      <c r="B333" s="21" t="s">
        <v>17505</v>
      </c>
      <c r="C333" s="23" t="s">
        <v>25810</v>
      </c>
      <c r="D333" s="23" t="s">
        <v>1629</v>
      </c>
      <c r="E333" s="23" t="s">
        <v>3495</v>
      </c>
      <c r="F333" s="24" t="s">
        <v>26209</v>
      </c>
      <c r="G333" s="23" t="s">
        <v>27063</v>
      </c>
      <c r="H333" s="23" t="s">
        <v>27064</v>
      </c>
      <c r="I333" s="24"/>
    </row>
    <row r="334" spans="1:9" ht="67.5">
      <c r="A334" s="246">
        <v>97</v>
      </c>
      <c r="B334" s="21" t="s">
        <v>17505</v>
      </c>
      <c r="C334" s="23" t="s">
        <v>25810</v>
      </c>
      <c r="D334" s="23" t="s">
        <v>1629</v>
      </c>
      <c r="E334" s="23" t="s">
        <v>3495</v>
      </c>
      <c r="F334" s="24" t="s">
        <v>26210</v>
      </c>
      <c r="G334" s="23" t="s">
        <v>26211</v>
      </c>
      <c r="H334" s="23" t="s">
        <v>27065</v>
      </c>
      <c r="I334" s="24"/>
    </row>
    <row r="335" spans="1:9" ht="67.5">
      <c r="A335" s="246">
        <v>97</v>
      </c>
      <c r="B335" s="21" t="s">
        <v>17505</v>
      </c>
      <c r="C335" s="23" t="s">
        <v>25810</v>
      </c>
      <c r="D335" s="23" t="s">
        <v>1629</v>
      </c>
      <c r="E335" s="23" t="s">
        <v>3495</v>
      </c>
      <c r="F335" s="24" t="s">
        <v>27066</v>
      </c>
      <c r="G335" s="23" t="s">
        <v>27067</v>
      </c>
      <c r="H335" s="23" t="s">
        <v>26212</v>
      </c>
      <c r="I335" s="24"/>
    </row>
    <row r="336" spans="1:9" ht="67.5">
      <c r="A336" s="246">
        <v>97</v>
      </c>
      <c r="B336" s="21" t="s">
        <v>17505</v>
      </c>
      <c r="C336" s="23" t="s">
        <v>25810</v>
      </c>
      <c r="D336" s="23" t="s">
        <v>1629</v>
      </c>
      <c r="E336" s="23" t="s">
        <v>3495</v>
      </c>
      <c r="F336" s="24" t="s">
        <v>26213</v>
      </c>
      <c r="G336" s="23" t="s">
        <v>26214</v>
      </c>
      <c r="H336" s="23" t="s">
        <v>26215</v>
      </c>
      <c r="I336" s="24"/>
    </row>
    <row r="337" spans="1:9" ht="67.5">
      <c r="A337" s="246">
        <v>97</v>
      </c>
      <c r="B337" s="21" t="s">
        <v>17505</v>
      </c>
      <c r="C337" s="23" t="s">
        <v>25810</v>
      </c>
      <c r="D337" s="23" t="s">
        <v>1629</v>
      </c>
      <c r="E337" s="23" t="s">
        <v>3495</v>
      </c>
      <c r="F337" s="24" t="s">
        <v>26216</v>
      </c>
      <c r="G337" s="23" t="s">
        <v>27068</v>
      </c>
      <c r="H337" s="23" t="s">
        <v>26217</v>
      </c>
      <c r="I337" s="24"/>
    </row>
    <row r="338" spans="1:9" ht="67.5">
      <c r="A338" s="246">
        <v>97</v>
      </c>
      <c r="B338" s="21" t="s">
        <v>17505</v>
      </c>
      <c r="C338" s="23" t="s">
        <v>25810</v>
      </c>
      <c r="D338" s="23" t="s">
        <v>1629</v>
      </c>
      <c r="E338" s="23" t="s">
        <v>3495</v>
      </c>
      <c r="F338" s="24" t="s">
        <v>33986</v>
      </c>
      <c r="G338" s="23" t="s">
        <v>33987</v>
      </c>
      <c r="H338" s="23" t="s">
        <v>26218</v>
      </c>
      <c r="I338" s="24"/>
    </row>
    <row r="339" spans="1:9" ht="67.5">
      <c r="A339" s="246">
        <v>97</v>
      </c>
      <c r="B339" s="21" t="s">
        <v>17505</v>
      </c>
      <c r="C339" s="23" t="s">
        <v>25810</v>
      </c>
      <c r="D339" s="23" t="s">
        <v>1629</v>
      </c>
      <c r="E339" s="23" t="s">
        <v>3495</v>
      </c>
      <c r="F339" s="24" t="s">
        <v>26219</v>
      </c>
      <c r="G339" s="23" t="s">
        <v>27069</v>
      </c>
      <c r="H339" s="23" t="s">
        <v>26220</v>
      </c>
      <c r="I339" s="24"/>
    </row>
    <row r="340" spans="1:9" ht="67.5">
      <c r="A340" s="246">
        <v>97</v>
      </c>
      <c r="B340" s="21" t="s">
        <v>17505</v>
      </c>
      <c r="C340" s="23" t="s">
        <v>25810</v>
      </c>
      <c r="D340" s="23" t="s">
        <v>1629</v>
      </c>
      <c r="E340" s="23" t="s">
        <v>3495</v>
      </c>
      <c r="F340" s="24" t="s">
        <v>24311</v>
      </c>
      <c r="G340" s="23" t="s">
        <v>24312</v>
      </c>
      <c r="H340" s="23" t="s">
        <v>24313</v>
      </c>
      <c r="I340" s="24"/>
    </row>
    <row r="341" spans="1:9" ht="67.5">
      <c r="A341" s="246">
        <v>97</v>
      </c>
      <c r="B341" s="21" t="s">
        <v>17505</v>
      </c>
      <c r="C341" s="23" t="s">
        <v>25810</v>
      </c>
      <c r="D341" s="23" t="s">
        <v>1629</v>
      </c>
      <c r="E341" s="23" t="s">
        <v>3495</v>
      </c>
      <c r="F341" s="24" t="s">
        <v>27070</v>
      </c>
      <c r="G341" s="23" t="s">
        <v>26221</v>
      </c>
      <c r="H341" s="23" t="s">
        <v>27071</v>
      </c>
      <c r="I341" s="24"/>
    </row>
    <row r="342" spans="1:9" ht="67.5">
      <c r="A342" s="246">
        <v>97</v>
      </c>
      <c r="B342" s="21" t="s">
        <v>17505</v>
      </c>
      <c r="C342" s="23" t="s">
        <v>25810</v>
      </c>
      <c r="D342" s="23" t="s">
        <v>1629</v>
      </c>
      <c r="E342" s="23" t="s">
        <v>3495</v>
      </c>
      <c r="F342" s="24" t="s">
        <v>26222</v>
      </c>
      <c r="G342" s="23" t="s">
        <v>26223</v>
      </c>
      <c r="H342" s="23" t="s">
        <v>26224</v>
      </c>
      <c r="I342" s="24"/>
    </row>
    <row r="343" spans="1:9" ht="67.5">
      <c r="A343" s="246">
        <v>97</v>
      </c>
      <c r="B343" s="21" t="s">
        <v>17505</v>
      </c>
      <c r="C343" s="23" t="s">
        <v>25810</v>
      </c>
      <c r="D343" s="23" t="s">
        <v>1629</v>
      </c>
      <c r="E343" s="23" t="s">
        <v>3495</v>
      </c>
      <c r="F343" s="24" t="s">
        <v>26225</v>
      </c>
      <c r="G343" s="23" t="s">
        <v>27072</v>
      </c>
      <c r="H343" s="23" t="s">
        <v>27073</v>
      </c>
      <c r="I343" s="24"/>
    </row>
    <row r="344" spans="1:9" ht="67.5">
      <c r="A344" s="246">
        <v>97</v>
      </c>
      <c r="B344" s="21" t="s">
        <v>17505</v>
      </c>
      <c r="C344" s="23" t="s">
        <v>25810</v>
      </c>
      <c r="D344" s="23" t="s">
        <v>1629</v>
      </c>
      <c r="E344" s="23" t="s">
        <v>3495</v>
      </c>
      <c r="F344" s="24" t="s">
        <v>26226</v>
      </c>
      <c r="G344" s="23" t="s">
        <v>27074</v>
      </c>
      <c r="H344" s="23" t="s">
        <v>26227</v>
      </c>
      <c r="I344" s="24"/>
    </row>
    <row r="345" spans="1:9" ht="67.5">
      <c r="A345" s="246">
        <v>97</v>
      </c>
      <c r="B345" s="21" t="s">
        <v>17505</v>
      </c>
      <c r="C345" s="23" t="s">
        <v>25810</v>
      </c>
      <c r="D345" s="23" t="s">
        <v>1629</v>
      </c>
      <c r="E345" s="23" t="s">
        <v>3495</v>
      </c>
      <c r="F345" s="24" t="s">
        <v>27075</v>
      </c>
      <c r="G345" s="23" t="s">
        <v>27076</v>
      </c>
      <c r="H345" s="23" t="s">
        <v>26228</v>
      </c>
      <c r="I345" s="24"/>
    </row>
    <row r="346" spans="1:9" ht="67.5">
      <c r="A346" s="246">
        <v>97</v>
      </c>
      <c r="B346" s="21" t="s">
        <v>17505</v>
      </c>
      <c r="C346" s="23" t="s">
        <v>25810</v>
      </c>
      <c r="D346" s="23" t="s">
        <v>1629</v>
      </c>
      <c r="E346" s="23" t="s">
        <v>3495</v>
      </c>
      <c r="F346" s="24" t="s">
        <v>26229</v>
      </c>
      <c r="G346" s="23" t="s">
        <v>26230</v>
      </c>
      <c r="H346" s="23" t="s">
        <v>26231</v>
      </c>
      <c r="I346" s="24"/>
    </row>
    <row r="347" spans="1:9" ht="67.5">
      <c r="A347" s="246">
        <v>97</v>
      </c>
      <c r="B347" s="21" t="s">
        <v>17505</v>
      </c>
      <c r="C347" s="23" t="s">
        <v>25810</v>
      </c>
      <c r="D347" s="23" t="s">
        <v>1629</v>
      </c>
      <c r="E347" s="23" t="s">
        <v>3495</v>
      </c>
      <c r="F347" s="24" t="s">
        <v>26232</v>
      </c>
      <c r="G347" s="23" t="s">
        <v>26233</v>
      </c>
      <c r="H347" s="23" t="s">
        <v>26234</v>
      </c>
      <c r="I347" s="24"/>
    </row>
    <row r="348" spans="1:9" ht="67.5">
      <c r="A348" s="246">
        <v>97</v>
      </c>
      <c r="B348" s="21" t="s">
        <v>17505</v>
      </c>
      <c r="C348" s="23" t="s">
        <v>25810</v>
      </c>
      <c r="D348" s="23" t="s">
        <v>1629</v>
      </c>
      <c r="E348" s="23" t="s">
        <v>3495</v>
      </c>
      <c r="F348" s="24" t="s">
        <v>27077</v>
      </c>
      <c r="G348" s="23" t="s">
        <v>26235</v>
      </c>
      <c r="H348" s="23" t="s">
        <v>26236</v>
      </c>
      <c r="I348" s="24"/>
    </row>
    <row r="349" spans="1:9" ht="67.5">
      <c r="A349" s="246">
        <v>97</v>
      </c>
      <c r="B349" s="21" t="s">
        <v>17505</v>
      </c>
      <c r="C349" s="23" t="s">
        <v>25810</v>
      </c>
      <c r="D349" s="23" t="s">
        <v>1629</v>
      </c>
      <c r="E349" s="23" t="s">
        <v>3495</v>
      </c>
      <c r="F349" s="24" t="s">
        <v>26237</v>
      </c>
      <c r="G349" s="23" t="s">
        <v>27078</v>
      </c>
      <c r="H349" s="23" t="s">
        <v>26238</v>
      </c>
      <c r="I349" s="24"/>
    </row>
    <row r="350" spans="1:9" ht="67.5">
      <c r="A350" s="246">
        <v>97</v>
      </c>
      <c r="B350" s="21" t="s">
        <v>17505</v>
      </c>
      <c r="C350" s="23" t="s">
        <v>25810</v>
      </c>
      <c r="D350" s="23" t="s">
        <v>1629</v>
      </c>
      <c r="E350" s="23" t="s">
        <v>3495</v>
      </c>
      <c r="F350" s="24" t="s">
        <v>26239</v>
      </c>
      <c r="G350" s="23" t="s">
        <v>26240</v>
      </c>
      <c r="H350" s="23" t="s">
        <v>26241</v>
      </c>
      <c r="I350" s="24"/>
    </row>
    <row r="351" spans="1:9" ht="67.5">
      <c r="A351" s="246">
        <v>97</v>
      </c>
      <c r="B351" s="21" t="s">
        <v>17505</v>
      </c>
      <c r="C351" s="23" t="s">
        <v>25810</v>
      </c>
      <c r="D351" s="23" t="s">
        <v>1629</v>
      </c>
      <c r="E351" s="23" t="s">
        <v>3495</v>
      </c>
      <c r="F351" s="24" t="s">
        <v>26242</v>
      </c>
      <c r="G351" s="23" t="s">
        <v>26243</v>
      </c>
      <c r="H351" s="23" t="s">
        <v>27079</v>
      </c>
      <c r="I351" s="24"/>
    </row>
    <row r="352" spans="1:9" ht="67.5">
      <c r="A352" s="246">
        <v>97</v>
      </c>
      <c r="B352" s="21" t="s">
        <v>17505</v>
      </c>
      <c r="C352" s="23" t="s">
        <v>25810</v>
      </c>
      <c r="D352" s="23" t="s">
        <v>1629</v>
      </c>
      <c r="E352" s="23" t="s">
        <v>3495</v>
      </c>
      <c r="F352" s="24" t="s">
        <v>27080</v>
      </c>
      <c r="G352" s="23" t="s">
        <v>27081</v>
      </c>
      <c r="H352" s="23" t="s">
        <v>26244</v>
      </c>
      <c r="I352" s="24"/>
    </row>
    <row r="353" spans="1:9" ht="67.5">
      <c r="A353" s="246">
        <v>97</v>
      </c>
      <c r="B353" s="21" t="s">
        <v>17505</v>
      </c>
      <c r="C353" s="23" t="s">
        <v>25810</v>
      </c>
      <c r="D353" s="23" t="s">
        <v>1629</v>
      </c>
      <c r="E353" s="23" t="s">
        <v>3495</v>
      </c>
      <c r="F353" s="24" t="s">
        <v>27082</v>
      </c>
      <c r="G353" s="23" t="s">
        <v>27083</v>
      </c>
      <c r="H353" s="23" t="s">
        <v>26245</v>
      </c>
      <c r="I353" s="24"/>
    </row>
    <row r="354" spans="1:9" ht="67.5">
      <c r="A354" s="246">
        <v>97</v>
      </c>
      <c r="B354" s="21" t="s">
        <v>17505</v>
      </c>
      <c r="C354" s="23" t="s">
        <v>25810</v>
      </c>
      <c r="D354" s="23" t="s">
        <v>1629</v>
      </c>
      <c r="E354" s="23" t="s">
        <v>3495</v>
      </c>
      <c r="F354" s="24" t="s">
        <v>26246</v>
      </c>
      <c r="G354" s="23" t="s">
        <v>26247</v>
      </c>
      <c r="H354" s="23" t="s">
        <v>26248</v>
      </c>
      <c r="I354" s="24"/>
    </row>
    <row r="355" spans="1:9" ht="67.5">
      <c r="A355" s="246">
        <v>97</v>
      </c>
      <c r="B355" s="21" t="s">
        <v>17505</v>
      </c>
      <c r="C355" s="23" t="s">
        <v>25810</v>
      </c>
      <c r="D355" s="23" t="s">
        <v>1629</v>
      </c>
      <c r="E355" s="23" t="s">
        <v>3495</v>
      </c>
      <c r="F355" s="24" t="s">
        <v>26249</v>
      </c>
      <c r="G355" s="23" t="s">
        <v>27084</v>
      </c>
      <c r="H355" s="23" t="s">
        <v>27085</v>
      </c>
      <c r="I355" s="24"/>
    </row>
    <row r="356" spans="1:9" ht="67.5">
      <c r="A356" s="246">
        <v>97</v>
      </c>
      <c r="B356" s="21" t="s">
        <v>17505</v>
      </c>
      <c r="C356" s="23" t="s">
        <v>25810</v>
      </c>
      <c r="D356" s="23" t="s">
        <v>1629</v>
      </c>
      <c r="E356" s="23" t="s">
        <v>3495</v>
      </c>
      <c r="F356" s="24" t="s">
        <v>27086</v>
      </c>
      <c r="G356" s="23" t="s">
        <v>26250</v>
      </c>
      <c r="H356" s="23" t="s">
        <v>26251</v>
      </c>
      <c r="I356" s="24"/>
    </row>
    <row r="357" spans="1:9" ht="67.5">
      <c r="A357" s="246">
        <v>97</v>
      </c>
      <c r="B357" s="21" t="s">
        <v>17505</v>
      </c>
      <c r="C357" s="23" t="s">
        <v>25810</v>
      </c>
      <c r="D357" s="23" t="s">
        <v>1629</v>
      </c>
      <c r="E357" s="23" t="s">
        <v>3495</v>
      </c>
      <c r="F357" s="24" t="s">
        <v>27087</v>
      </c>
      <c r="G357" s="23" t="s">
        <v>26252</v>
      </c>
      <c r="H357" s="23" t="s">
        <v>26253</v>
      </c>
      <c r="I357" s="24"/>
    </row>
    <row r="358" spans="1:9" ht="67.5">
      <c r="A358" s="246">
        <v>97</v>
      </c>
      <c r="B358" s="21" t="s">
        <v>17505</v>
      </c>
      <c r="C358" s="23" t="s">
        <v>25810</v>
      </c>
      <c r="D358" s="23" t="s">
        <v>1629</v>
      </c>
      <c r="E358" s="23" t="s">
        <v>3495</v>
      </c>
      <c r="F358" s="24" t="s">
        <v>26254</v>
      </c>
      <c r="G358" s="23" t="s">
        <v>27088</v>
      </c>
      <c r="H358" s="23" t="s">
        <v>26255</v>
      </c>
      <c r="I358" s="24"/>
    </row>
    <row r="359" spans="1:9" ht="67.5">
      <c r="A359" s="246">
        <v>97</v>
      </c>
      <c r="B359" s="21" t="s">
        <v>17505</v>
      </c>
      <c r="C359" s="23" t="s">
        <v>25810</v>
      </c>
      <c r="D359" s="23" t="s">
        <v>1629</v>
      </c>
      <c r="E359" s="23" t="s">
        <v>3495</v>
      </c>
      <c r="F359" s="24" t="s">
        <v>26256</v>
      </c>
      <c r="G359" s="23" t="s">
        <v>26257</v>
      </c>
      <c r="H359" s="23" t="s">
        <v>27089</v>
      </c>
      <c r="I359" s="24"/>
    </row>
    <row r="360" spans="1:9" ht="67.5">
      <c r="A360" s="246">
        <v>97</v>
      </c>
      <c r="B360" s="21" t="s">
        <v>17505</v>
      </c>
      <c r="C360" s="23" t="s">
        <v>25810</v>
      </c>
      <c r="D360" s="23" t="s">
        <v>1629</v>
      </c>
      <c r="E360" s="23" t="s">
        <v>3495</v>
      </c>
      <c r="F360" s="24" t="s">
        <v>26258</v>
      </c>
      <c r="G360" s="23" t="s">
        <v>26259</v>
      </c>
      <c r="H360" s="23" t="s">
        <v>26260</v>
      </c>
      <c r="I360" s="24"/>
    </row>
    <row r="361" spans="1:9" ht="67.5">
      <c r="A361" s="246">
        <v>97</v>
      </c>
      <c r="B361" s="21" t="s">
        <v>17505</v>
      </c>
      <c r="C361" s="23" t="s">
        <v>25810</v>
      </c>
      <c r="D361" s="23" t="s">
        <v>1629</v>
      </c>
      <c r="E361" s="23" t="s">
        <v>3495</v>
      </c>
      <c r="F361" s="24" t="s">
        <v>26261</v>
      </c>
      <c r="G361" s="23" t="s">
        <v>27090</v>
      </c>
      <c r="H361" s="23" t="s">
        <v>27091</v>
      </c>
      <c r="I361" s="24"/>
    </row>
    <row r="362" spans="1:9" ht="67.5">
      <c r="A362" s="246">
        <v>97</v>
      </c>
      <c r="B362" s="21" t="s">
        <v>17505</v>
      </c>
      <c r="C362" s="23" t="s">
        <v>25810</v>
      </c>
      <c r="D362" s="23" t="s">
        <v>1629</v>
      </c>
      <c r="E362" s="23" t="s">
        <v>3495</v>
      </c>
      <c r="F362" s="24" t="s">
        <v>26262</v>
      </c>
      <c r="G362" s="23" t="s">
        <v>27092</v>
      </c>
      <c r="H362" s="23" t="s">
        <v>26263</v>
      </c>
      <c r="I362" s="24"/>
    </row>
    <row r="363" spans="1:9" ht="67.5">
      <c r="A363" s="246">
        <v>97</v>
      </c>
      <c r="B363" s="21" t="s">
        <v>17505</v>
      </c>
      <c r="C363" s="23" t="s">
        <v>25810</v>
      </c>
      <c r="D363" s="23" t="s">
        <v>1629</v>
      </c>
      <c r="E363" s="23" t="s">
        <v>3495</v>
      </c>
      <c r="F363" s="24" t="s">
        <v>27093</v>
      </c>
      <c r="G363" s="23" t="s">
        <v>26264</v>
      </c>
      <c r="H363" s="23" t="s">
        <v>26265</v>
      </c>
      <c r="I363" s="24"/>
    </row>
    <row r="364" spans="1:9" ht="67.5">
      <c r="A364" s="246">
        <v>97</v>
      </c>
      <c r="B364" s="21" t="s">
        <v>17505</v>
      </c>
      <c r="C364" s="23" t="s">
        <v>25810</v>
      </c>
      <c r="D364" s="23" t="s">
        <v>1629</v>
      </c>
      <c r="E364" s="23" t="s">
        <v>3495</v>
      </c>
      <c r="F364" s="24" t="s">
        <v>26266</v>
      </c>
      <c r="G364" s="23" t="s">
        <v>27094</v>
      </c>
      <c r="H364" s="23" t="s">
        <v>26267</v>
      </c>
      <c r="I364" s="24"/>
    </row>
    <row r="365" spans="1:9" ht="67.5">
      <c r="A365" s="246">
        <v>97</v>
      </c>
      <c r="B365" s="21" t="s">
        <v>17505</v>
      </c>
      <c r="C365" s="23" t="s">
        <v>25810</v>
      </c>
      <c r="D365" s="23" t="s">
        <v>1629</v>
      </c>
      <c r="E365" s="23" t="s">
        <v>3495</v>
      </c>
      <c r="F365" s="24" t="s">
        <v>27095</v>
      </c>
      <c r="G365" s="23" t="s">
        <v>27096</v>
      </c>
      <c r="H365" s="23" t="s">
        <v>26268</v>
      </c>
      <c r="I365" s="24"/>
    </row>
    <row r="366" spans="1:9" ht="67.5">
      <c r="A366" s="246">
        <v>97</v>
      </c>
      <c r="B366" s="21" t="s">
        <v>17505</v>
      </c>
      <c r="C366" s="23" t="s">
        <v>25810</v>
      </c>
      <c r="D366" s="23" t="s">
        <v>1629</v>
      </c>
      <c r="E366" s="23" t="s">
        <v>3495</v>
      </c>
      <c r="F366" s="24" t="s">
        <v>26269</v>
      </c>
      <c r="G366" s="23" t="s">
        <v>26270</v>
      </c>
      <c r="H366" s="23" t="s">
        <v>26271</v>
      </c>
      <c r="I366" s="24"/>
    </row>
    <row r="367" spans="1:9" ht="67.5">
      <c r="A367" s="246">
        <v>97</v>
      </c>
      <c r="B367" s="21" t="s">
        <v>17505</v>
      </c>
      <c r="C367" s="23" t="s">
        <v>25810</v>
      </c>
      <c r="D367" s="23" t="s">
        <v>1629</v>
      </c>
      <c r="E367" s="23" t="s">
        <v>3495</v>
      </c>
      <c r="F367" s="24" t="s">
        <v>26272</v>
      </c>
      <c r="G367" s="23" t="s">
        <v>27097</v>
      </c>
      <c r="H367" s="23" t="s">
        <v>26273</v>
      </c>
      <c r="I367" s="24"/>
    </row>
    <row r="368" spans="1:9" ht="67.5">
      <c r="A368" s="246">
        <v>97</v>
      </c>
      <c r="B368" s="21" t="s">
        <v>17505</v>
      </c>
      <c r="C368" s="23" t="s">
        <v>25810</v>
      </c>
      <c r="D368" s="23" t="s">
        <v>1629</v>
      </c>
      <c r="E368" s="23" t="s">
        <v>3495</v>
      </c>
      <c r="F368" s="24" t="s">
        <v>26274</v>
      </c>
      <c r="G368" s="23" t="s">
        <v>26275</v>
      </c>
      <c r="H368" s="23" t="s">
        <v>26276</v>
      </c>
      <c r="I368" s="24"/>
    </row>
    <row r="369" spans="1:9" ht="67.5">
      <c r="A369" s="246">
        <v>97</v>
      </c>
      <c r="B369" s="21" t="s">
        <v>17505</v>
      </c>
      <c r="C369" s="23" t="s">
        <v>25810</v>
      </c>
      <c r="D369" s="23" t="s">
        <v>1629</v>
      </c>
      <c r="E369" s="23" t="s">
        <v>3495</v>
      </c>
      <c r="F369" s="24" t="s">
        <v>26277</v>
      </c>
      <c r="G369" s="23" t="s">
        <v>27098</v>
      </c>
      <c r="H369" s="23" t="s">
        <v>26278</v>
      </c>
      <c r="I369" s="24"/>
    </row>
    <row r="370" spans="1:9" ht="67.5">
      <c r="A370" s="246">
        <v>97</v>
      </c>
      <c r="B370" s="21" t="s">
        <v>17505</v>
      </c>
      <c r="C370" s="23" t="s">
        <v>25810</v>
      </c>
      <c r="D370" s="23" t="s">
        <v>1629</v>
      </c>
      <c r="E370" s="23" t="s">
        <v>3495</v>
      </c>
      <c r="F370" s="24" t="s">
        <v>27099</v>
      </c>
      <c r="G370" s="23" t="s">
        <v>27100</v>
      </c>
      <c r="H370" s="23" t="s">
        <v>26279</v>
      </c>
      <c r="I370" s="24"/>
    </row>
    <row r="371" spans="1:9" ht="67.5">
      <c r="A371" s="246">
        <v>97</v>
      </c>
      <c r="B371" s="21" t="s">
        <v>17505</v>
      </c>
      <c r="C371" s="23" t="s">
        <v>25810</v>
      </c>
      <c r="D371" s="23" t="s">
        <v>1629</v>
      </c>
      <c r="E371" s="23" t="s">
        <v>3495</v>
      </c>
      <c r="F371" s="24" t="s">
        <v>26280</v>
      </c>
      <c r="G371" s="23" t="s">
        <v>27101</v>
      </c>
      <c r="H371" s="23" t="s">
        <v>26281</v>
      </c>
      <c r="I371" s="24"/>
    </row>
    <row r="372" spans="1:9" ht="67.5">
      <c r="A372" s="246">
        <v>97</v>
      </c>
      <c r="B372" s="21" t="s">
        <v>17505</v>
      </c>
      <c r="C372" s="23" t="s">
        <v>25810</v>
      </c>
      <c r="D372" s="23" t="s">
        <v>1629</v>
      </c>
      <c r="E372" s="23" t="s">
        <v>3495</v>
      </c>
      <c r="F372" s="24" t="s">
        <v>27102</v>
      </c>
      <c r="G372" s="23" t="s">
        <v>27103</v>
      </c>
      <c r="H372" s="23" t="s">
        <v>26282</v>
      </c>
      <c r="I372" s="24"/>
    </row>
    <row r="373" spans="1:9" ht="67.5">
      <c r="A373" s="246">
        <v>97</v>
      </c>
      <c r="B373" s="21" t="s">
        <v>17505</v>
      </c>
      <c r="C373" s="23" t="s">
        <v>25810</v>
      </c>
      <c r="D373" s="23" t="s">
        <v>1629</v>
      </c>
      <c r="E373" s="23" t="s">
        <v>3495</v>
      </c>
      <c r="F373" s="24" t="s">
        <v>26283</v>
      </c>
      <c r="G373" s="23" t="s">
        <v>27104</v>
      </c>
      <c r="H373" s="23" t="s">
        <v>27105</v>
      </c>
      <c r="I373" s="24"/>
    </row>
    <row r="374" spans="1:9" ht="67.5">
      <c r="A374" s="246">
        <v>97</v>
      </c>
      <c r="B374" s="21" t="s">
        <v>17505</v>
      </c>
      <c r="C374" s="23" t="s">
        <v>25810</v>
      </c>
      <c r="D374" s="23" t="s">
        <v>1629</v>
      </c>
      <c r="E374" s="23" t="s">
        <v>3495</v>
      </c>
      <c r="F374" s="24" t="s">
        <v>27106</v>
      </c>
      <c r="G374" s="23" t="s">
        <v>27107</v>
      </c>
      <c r="H374" s="23" t="s">
        <v>26284</v>
      </c>
      <c r="I374" s="24"/>
    </row>
    <row r="375" spans="1:9" ht="67.5">
      <c r="A375" s="246">
        <v>97</v>
      </c>
      <c r="B375" s="21" t="s">
        <v>17505</v>
      </c>
      <c r="C375" s="23" t="s">
        <v>25810</v>
      </c>
      <c r="D375" s="23" t="s">
        <v>1629</v>
      </c>
      <c r="E375" s="23" t="s">
        <v>3495</v>
      </c>
      <c r="F375" s="24" t="s">
        <v>26285</v>
      </c>
      <c r="G375" s="23" t="s">
        <v>26286</v>
      </c>
      <c r="H375" s="23" t="s">
        <v>26287</v>
      </c>
      <c r="I375" s="24"/>
    </row>
    <row r="376" spans="1:9" ht="67.5">
      <c r="A376" s="246">
        <v>97</v>
      </c>
      <c r="B376" s="21" t="s">
        <v>17505</v>
      </c>
      <c r="C376" s="23" t="s">
        <v>25810</v>
      </c>
      <c r="D376" s="23" t="s">
        <v>1629</v>
      </c>
      <c r="E376" s="23" t="s">
        <v>3495</v>
      </c>
      <c r="F376" s="24" t="s">
        <v>27108</v>
      </c>
      <c r="G376" s="23" t="s">
        <v>27109</v>
      </c>
      <c r="H376" s="23" t="s">
        <v>26288</v>
      </c>
      <c r="I376" s="24"/>
    </row>
    <row r="377" spans="1:9" ht="67.5">
      <c r="A377" s="246">
        <v>97</v>
      </c>
      <c r="B377" s="21" t="s">
        <v>17505</v>
      </c>
      <c r="C377" s="23" t="s">
        <v>25810</v>
      </c>
      <c r="D377" s="23" t="s">
        <v>1629</v>
      </c>
      <c r="E377" s="23" t="s">
        <v>3495</v>
      </c>
      <c r="F377" s="24" t="s">
        <v>27110</v>
      </c>
      <c r="G377" s="23" t="s">
        <v>27111</v>
      </c>
      <c r="H377" s="23" t="s">
        <v>26289</v>
      </c>
      <c r="I377" s="24"/>
    </row>
    <row r="378" spans="1:9" ht="67.5">
      <c r="A378" s="246">
        <v>97</v>
      </c>
      <c r="B378" s="21" t="s">
        <v>17505</v>
      </c>
      <c r="C378" s="23" t="s">
        <v>25810</v>
      </c>
      <c r="D378" s="23" t="s">
        <v>1629</v>
      </c>
      <c r="E378" s="23" t="s">
        <v>3495</v>
      </c>
      <c r="F378" s="24" t="s">
        <v>26290</v>
      </c>
      <c r="G378" s="23" t="s">
        <v>27112</v>
      </c>
      <c r="H378" s="23" t="s">
        <v>27113</v>
      </c>
      <c r="I378" s="24"/>
    </row>
    <row r="379" spans="1:9" ht="67.5">
      <c r="A379" s="246">
        <v>97</v>
      </c>
      <c r="B379" s="21" t="s">
        <v>17505</v>
      </c>
      <c r="C379" s="23" t="s">
        <v>25810</v>
      </c>
      <c r="D379" s="23" t="s">
        <v>1629</v>
      </c>
      <c r="E379" s="23" t="s">
        <v>3495</v>
      </c>
      <c r="F379" s="24" t="s">
        <v>26291</v>
      </c>
      <c r="G379" s="23" t="s">
        <v>27114</v>
      </c>
      <c r="H379" s="23" t="s">
        <v>26292</v>
      </c>
      <c r="I379" s="24"/>
    </row>
    <row r="380" spans="1:9" ht="67.5">
      <c r="A380" s="246">
        <v>97</v>
      </c>
      <c r="B380" s="21" t="s">
        <v>17505</v>
      </c>
      <c r="C380" s="23" t="s">
        <v>25810</v>
      </c>
      <c r="D380" s="23" t="s">
        <v>1629</v>
      </c>
      <c r="E380" s="23" t="s">
        <v>3495</v>
      </c>
      <c r="F380" s="24" t="s">
        <v>27115</v>
      </c>
      <c r="G380" s="23" t="s">
        <v>27116</v>
      </c>
      <c r="H380" s="23" t="s">
        <v>26293</v>
      </c>
      <c r="I380" s="24"/>
    </row>
    <row r="381" spans="1:9" ht="67.5">
      <c r="A381" s="246">
        <v>97</v>
      </c>
      <c r="B381" s="21" t="s">
        <v>17505</v>
      </c>
      <c r="C381" s="23" t="s">
        <v>25810</v>
      </c>
      <c r="D381" s="23" t="s">
        <v>1629</v>
      </c>
      <c r="E381" s="23" t="s">
        <v>3495</v>
      </c>
      <c r="F381" s="24" t="s">
        <v>27117</v>
      </c>
      <c r="G381" s="23" t="s">
        <v>26294</v>
      </c>
      <c r="H381" s="23" t="s">
        <v>26295</v>
      </c>
      <c r="I381" s="24"/>
    </row>
    <row r="382" spans="1:9" ht="67.5">
      <c r="A382" s="246">
        <v>97</v>
      </c>
      <c r="B382" s="21" t="s">
        <v>17505</v>
      </c>
      <c r="C382" s="23" t="s">
        <v>25810</v>
      </c>
      <c r="D382" s="23" t="s">
        <v>1629</v>
      </c>
      <c r="E382" s="23" t="s">
        <v>3495</v>
      </c>
      <c r="F382" s="24" t="s">
        <v>27118</v>
      </c>
      <c r="G382" s="23" t="s">
        <v>27119</v>
      </c>
      <c r="H382" s="23" t="s">
        <v>27120</v>
      </c>
      <c r="I382" s="24"/>
    </row>
    <row r="383" spans="1:9" ht="67.5">
      <c r="A383" s="246">
        <v>97</v>
      </c>
      <c r="B383" s="21" t="s">
        <v>17505</v>
      </c>
      <c r="C383" s="23" t="s">
        <v>25810</v>
      </c>
      <c r="D383" s="23" t="s">
        <v>1629</v>
      </c>
      <c r="E383" s="23" t="s">
        <v>3495</v>
      </c>
      <c r="F383" s="24" t="s">
        <v>27121</v>
      </c>
      <c r="G383" s="23" t="s">
        <v>26296</v>
      </c>
      <c r="H383" s="23" t="s">
        <v>26297</v>
      </c>
      <c r="I383" s="24"/>
    </row>
    <row r="384" spans="1:9" ht="67.5">
      <c r="A384" s="246">
        <v>97</v>
      </c>
      <c r="B384" s="21" t="s">
        <v>17505</v>
      </c>
      <c r="C384" s="23" t="s">
        <v>25810</v>
      </c>
      <c r="D384" s="23" t="s">
        <v>1629</v>
      </c>
      <c r="E384" s="23" t="s">
        <v>3495</v>
      </c>
      <c r="F384" s="24" t="s">
        <v>27122</v>
      </c>
      <c r="G384" s="23" t="s">
        <v>26298</v>
      </c>
      <c r="H384" s="23" t="s">
        <v>26299</v>
      </c>
      <c r="I384" s="24"/>
    </row>
    <row r="385" spans="1:9" ht="67.5">
      <c r="A385" s="246">
        <v>97</v>
      </c>
      <c r="B385" s="21" t="s">
        <v>17505</v>
      </c>
      <c r="C385" s="23" t="s">
        <v>25810</v>
      </c>
      <c r="D385" s="23" t="s">
        <v>1629</v>
      </c>
      <c r="E385" s="23" t="s">
        <v>3495</v>
      </c>
      <c r="F385" s="24" t="s">
        <v>26300</v>
      </c>
      <c r="G385" s="23" t="s">
        <v>27123</v>
      </c>
      <c r="H385" s="23" t="s">
        <v>27124</v>
      </c>
      <c r="I385" s="24"/>
    </row>
    <row r="386" spans="1:9" ht="67.5">
      <c r="A386" s="246">
        <v>97</v>
      </c>
      <c r="B386" s="21" t="s">
        <v>17505</v>
      </c>
      <c r="C386" s="23" t="s">
        <v>25810</v>
      </c>
      <c r="D386" s="23" t="s">
        <v>1629</v>
      </c>
      <c r="E386" s="23" t="s">
        <v>3495</v>
      </c>
      <c r="F386" s="24" t="s">
        <v>26301</v>
      </c>
      <c r="G386" s="23" t="s">
        <v>27125</v>
      </c>
      <c r="H386" s="23" t="s">
        <v>27126</v>
      </c>
      <c r="I386" s="24"/>
    </row>
    <row r="387" spans="1:9" ht="67.5">
      <c r="A387" s="246">
        <v>97</v>
      </c>
      <c r="B387" s="21" t="s">
        <v>17505</v>
      </c>
      <c r="C387" s="23" t="s">
        <v>25810</v>
      </c>
      <c r="D387" s="23" t="s">
        <v>1629</v>
      </c>
      <c r="E387" s="23" t="s">
        <v>3495</v>
      </c>
      <c r="F387" s="24" t="s">
        <v>27127</v>
      </c>
      <c r="G387" s="23" t="s">
        <v>27128</v>
      </c>
      <c r="H387" s="23" t="s">
        <v>27129</v>
      </c>
      <c r="I387" s="24"/>
    </row>
    <row r="388" spans="1:9" ht="67.5">
      <c r="A388" s="246">
        <v>97</v>
      </c>
      <c r="B388" s="21" t="s">
        <v>17505</v>
      </c>
      <c r="C388" s="23" t="s">
        <v>25810</v>
      </c>
      <c r="D388" s="23" t="s">
        <v>1629</v>
      </c>
      <c r="E388" s="23" t="s">
        <v>3495</v>
      </c>
      <c r="F388" s="24" t="s">
        <v>27130</v>
      </c>
      <c r="G388" s="23" t="s">
        <v>26302</v>
      </c>
      <c r="H388" s="23" t="s">
        <v>26303</v>
      </c>
      <c r="I388" s="24"/>
    </row>
    <row r="389" spans="1:9" ht="67.5">
      <c r="A389" s="246">
        <v>97</v>
      </c>
      <c r="B389" s="21" t="s">
        <v>17505</v>
      </c>
      <c r="C389" s="23" t="s">
        <v>25810</v>
      </c>
      <c r="D389" s="23" t="s">
        <v>1629</v>
      </c>
      <c r="E389" s="23" t="s">
        <v>3495</v>
      </c>
      <c r="F389" s="24" t="s">
        <v>27131</v>
      </c>
      <c r="G389" s="23" t="s">
        <v>26304</v>
      </c>
      <c r="H389" s="23" t="s">
        <v>27132</v>
      </c>
      <c r="I389" s="24"/>
    </row>
    <row r="390" spans="1:9" ht="67.5">
      <c r="A390" s="246">
        <v>97</v>
      </c>
      <c r="B390" s="21" t="s">
        <v>17505</v>
      </c>
      <c r="C390" s="23" t="s">
        <v>25810</v>
      </c>
      <c r="D390" s="23" t="s">
        <v>1629</v>
      </c>
      <c r="E390" s="23" t="s">
        <v>3495</v>
      </c>
      <c r="F390" s="24" t="s">
        <v>26305</v>
      </c>
      <c r="G390" s="23" t="s">
        <v>26306</v>
      </c>
      <c r="H390" s="23" t="s">
        <v>27133</v>
      </c>
      <c r="I390" s="24"/>
    </row>
    <row r="391" spans="1:9" ht="67.5">
      <c r="A391" s="246">
        <v>97</v>
      </c>
      <c r="B391" s="21" t="s">
        <v>17505</v>
      </c>
      <c r="C391" s="23" t="s">
        <v>25810</v>
      </c>
      <c r="D391" s="23" t="s">
        <v>1629</v>
      </c>
      <c r="E391" s="23" t="s">
        <v>3495</v>
      </c>
      <c r="F391" s="24" t="s">
        <v>26307</v>
      </c>
      <c r="G391" s="23" t="s">
        <v>27134</v>
      </c>
      <c r="H391" s="23" t="s">
        <v>27135</v>
      </c>
      <c r="I391" s="24"/>
    </row>
    <row r="392" spans="1:9" ht="67.5">
      <c r="A392" s="246">
        <v>97</v>
      </c>
      <c r="B392" s="21" t="s">
        <v>17505</v>
      </c>
      <c r="C392" s="23" t="s">
        <v>25810</v>
      </c>
      <c r="D392" s="23" t="s">
        <v>1629</v>
      </c>
      <c r="E392" s="23" t="s">
        <v>3495</v>
      </c>
      <c r="F392" s="24" t="s">
        <v>26308</v>
      </c>
      <c r="G392" s="23" t="s">
        <v>27136</v>
      </c>
      <c r="H392" s="23" t="s">
        <v>26309</v>
      </c>
      <c r="I392" s="24"/>
    </row>
    <row r="393" spans="1:9" ht="67.5">
      <c r="A393" s="246">
        <v>97</v>
      </c>
      <c r="B393" s="21" t="s">
        <v>17505</v>
      </c>
      <c r="C393" s="23" t="s">
        <v>25810</v>
      </c>
      <c r="D393" s="23" t="s">
        <v>1629</v>
      </c>
      <c r="E393" s="23" t="s">
        <v>3495</v>
      </c>
      <c r="F393" s="24" t="s">
        <v>26310</v>
      </c>
      <c r="G393" s="23" t="s">
        <v>26311</v>
      </c>
      <c r="H393" s="23" t="s">
        <v>27137</v>
      </c>
      <c r="I393" s="24"/>
    </row>
    <row r="394" spans="1:9" ht="67.5">
      <c r="A394" s="246">
        <v>97</v>
      </c>
      <c r="B394" s="21" t="s">
        <v>17505</v>
      </c>
      <c r="C394" s="23" t="s">
        <v>25810</v>
      </c>
      <c r="D394" s="23" t="s">
        <v>1629</v>
      </c>
      <c r="E394" s="23" t="s">
        <v>3495</v>
      </c>
      <c r="F394" s="24" t="s">
        <v>27138</v>
      </c>
      <c r="G394" s="23" t="s">
        <v>26312</v>
      </c>
      <c r="H394" s="23" t="s">
        <v>26313</v>
      </c>
      <c r="I394" s="24"/>
    </row>
    <row r="395" spans="1:9" ht="67.5">
      <c r="A395" s="246">
        <v>97</v>
      </c>
      <c r="B395" s="21" t="s">
        <v>17505</v>
      </c>
      <c r="C395" s="23" t="s">
        <v>25810</v>
      </c>
      <c r="D395" s="23" t="s">
        <v>1629</v>
      </c>
      <c r="E395" s="23" t="s">
        <v>3495</v>
      </c>
      <c r="F395" s="24" t="s">
        <v>27139</v>
      </c>
      <c r="G395" s="23" t="s">
        <v>27140</v>
      </c>
      <c r="H395" s="23" t="s">
        <v>26314</v>
      </c>
      <c r="I395" s="24"/>
    </row>
    <row r="396" spans="1:9" ht="67.5">
      <c r="A396" s="246">
        <v>97</v>
      </c>
      <c r="B396" s="21" t="s">
        <v>17505</v>
      </c>
      <c r="C396" s="23" t="s">
        <v>25810</v>
      </c>
      <c r="D396" s="23" t="s">
        <v>1629</v>
      </c>
      <c r="E396" s="23" t="s">
        <v>3495</v>
      </c>
      <c r="F396" s="24" t="s">
        <v>26315</v>
      </c>
      <c r="G396" s="23" t="s">
        <v>26316</v>
      </c>
      <c r="H396" s="23" t="s">
        <v>26317</v>
      </c>
      <c r="I396" s="24"/>
    </row>
    <row r="397" spans="1:9" ht="67.5">
      <c r="A397" s="246">
        <v>97</v>
      </c>
      <c r="B397" s="21" t="s">
        <v>17505</v>
      </c>
      <c r="C397" s="23" t="s">
        <v>25810</v>
      </c>
      <c r="D397" s="23" t="s">
        <v>1629</v>
      </c>
      <c r="E397" s="23" t="s">
        <v>3495</v>
      </c>
      <c r="F397" s="24" t="s">
        <v>26318</v>
      </c>
      <c r="G397" s="23" t="s">
        <v>27141</v>
      </c>
      <c r="H397" s="23" t="s">
        <v>27142</v>
      </c>
      <c r="I397" s="24"/>
    </row>
    <row r="398" spans="1:9" ht="67.5">
      <c r="A398" s="246">
        <v>97</v>
      </c>
      <c r="B398" s="21" t="s">
        <v>17505</v>
      </c>
      <c r="C398" s="23" t="s">
        <v>25810</v>
      </c>
      <c r="D398" s="23" t="s">
        <v>1629</v>
      </c>
      <c r="E398" s="23" t="s">
        <v>3495</v>
      </c>
      <c r="F398" s="24" t="s">
        <v>27143</v>
      </c>
      <c r="G398" s="23" t="s">
        <v>27144</v>
      </c>
      <c r="H398" s="23" t="s">
        <v>26319</v>
      </c>
      <c r="I398" s="24"/>
    </row>
    <row r="399" spans="1:9" ht="67.5">
      <c r="A399" s="246">
        <v>97</v>
      </c>
      <c r="B399" s="21" t="s">
        <v>17505</v>
      </c>
      <c r="C399" s="23" t="s">
        <v>25810</v>
      </c>
      <c r="D399" s="23" t="s">
        <v>1629</v>
      </c>
      <c r="E399" s="23" t="s">
        <v>3495</v>
      </c>
      <c r="F399" s="24" t="s">
        <v>27145</v>
      </c>
      <c r="G399" s="23" t="s">
        <v>26320</v>
      </c>
      <c r="H399" s="23" t="s">
        <v>26321</v>
      </c>
      <c r="I399" s="24"/>
    </row>
    <row r="400" spans="1:9" ht="67.5">
      <c r="A400" s="246">
        <v>97</v>
      </c>
      <c r="B400" s="21" t="s">
        <v>17505</v>
      </c>
      <c r="C400" s="23" t="s">
        <v>25810</v>
      </c>
      <c r="D400" s="23" t="s">
        <v>1629</v>
      </c>
      <c r="E400" s="23" t="s">
        <v>3495</v>
      </c>
      <c r="F400" s="24" t="s">
        <v>27146</v>
      </c>
      <c r="G400" s="23" t="s">
        <v>26322</v>
      </c>
      <c r="H400" s="23" t="s">
        <v>26323</v>
      </c>
      <c r="I400" s="24"/>
    </row>
    <row r="401" spans="1:9" ht="67.5">
      <c r="A401" s="246">
        <v>97</v>
      </c>
      <c r="B401" s="21" t="s">
        <v>17505</v>
      </c>
      <c r="C401" s="23" t="s">
        <v>25810</v>
      </c>
      <c r="D401" s="23" t="s">
        <v>1629</v>
      </c>
      <c r="E401" s="23" t="s">
        <v>3495</v>
      </c>
      <c r="F401" s="24" t="s">
        <v>27147</v>
      </c>
      <c r="G401" s="23" t="s">
        <v>27148</v>
      </c>
      <c r="H401" s="23" t="s">
        <v>26324</v>
      </c>
      <c r="I401" s="24"/>
    </row>
    <row r="402" spans="1:9" ht="67.5">
      <c r="A402" s="246">
        <v>97</v>
      </c>
      <c r="B402" s="21" t="s">
        <v>17505</v>
      </c>
      <c r="C402" s="23" t="s">
        <v>25810</v>
      </c>
      <c r="D402" s="23" t="s">
        <v>1629</v>
      </c>
      <c r="E402" s="23" t="s">
        <v>3495</v>
      </c>
      <c r="F402" s="24" t="s">
        <v>27149</v>
      </c>
      <c r="G402" s="23" t="s">
        <v>27150</v>
      </c>
      <c r="H402" s="23" t="s">
        <v>27151</v>
      </c>
      <c r="I402" s="24"/>
    </row>
    <row r="403" spans="1:9" ht="67.5">
      <c r="A403" s="246">
        <v>97</v>
      </c>
      <c r="B403" s="21" t="s">
        <v>17505</v>
      </c>
      <c r="C403" s="23" t="s">
        <v>25810</v>
      </c>
      <c r="D403" s="23" t="s">
        <v>1629</v>
      </c>
      <c r="E403" s="23" t="s">
        <v>3495</v>
      </c>
      <c r="F403" s="24" t="s">
        <v>27152</v>
      </c>
      <c r="G403" s="23" t="s">
        <v>26325</v>
      </c>
      <c r="H403" s="23" t="s">
        <v>26326</v>
      </c>
      <c r="I403" s="24"/>
    </row>
    <row r="404" spans="1:9" ht="67.5">
      <c r="A404" s="246">
        <v>97</v>
      </c>
      <c r="B404" s="21" t="s">
        <v>17505</v>
      </c>
      <c r="C404" s="23" t="s">
        <v>25810</v>
      </c>
      <c r="D404" s="23" t="s">
        <v>1629</v>
      </c>
      <c r="E404" s="23" t="s">
        <v>3495</v>
      </c>
      <c r="F404" s="24" t="s">
        <v>27153</v>
      </c>
      <c r="G404" s="23" t="s">
        <v>27154</v>
      </c>
      <c r="H404" s="23" t="s">
        <v>26327</v>
      </c>
      <c r="I404" s="24"/>
    </row>
    <row r="405" spans="1:9" ht="67.5">
      <c r="A405" s="246">
        <v>97</v>
      </c>
      <c r="B405" s="21" t="s">
        <v>17505</v>
      </c>
      <c r="C405" s="23" t="s">
        <v>25810</v>
      </c>
      <c r="D405" s="23" t="s">
        <v>1629</v>
      </c>
      <c r="E405" s="23" t="s">
        <v>3495</v>
      </c>
      <c r="F405" s="24" t="s">
        <v>27155</v>
      </c>
      <c r="G405" s="23" t="s">
        <v>27156</v>
      </c>
      <c r="H405" s="23" t="s">
        <v>26328</v>
      </c>
      <c r="I405" s="24"/>
    </row>
    <row r="406" spans="1:9" ht="67.5">
      <c r="A406" s="246">
        <v>97</v>
      </c>
      <c r="B406" s="21" t="s">
        <v>17505</v>
      </c>
      <c r="C406" s="23" t="s">
        <v>25810</v>
      </c>
      <c r="D406" s="23" t="s">
        <v>1629</v>
      </c>
      <c r="E406" s="23" t="s">
        <v>3495</v>
      </c>
      <c r="F406" s="24" t="s">
        <v>27157</v>
      </c>
      <c r="G406" s="23" t="s">
        <v>27158</v>
      </c>
      <c r="H406" s="23" t="s">
        <v>26329</v>
      </c>
      <c r="I406" s="24"/>
    </row>
    <row r="407" spans="1:9" ht="67.5">
      <c r="A407" s="246">
        <v>97</v>
      </c>
      <c r="B407" s="21" t="s">
        <v>17505</v>
      </c>
      <c r="C407" s="23" t="s">
        <v>25810</v>
      </c>
      <c r="D407" s="23" t="s">
        <v>1629</v>
      </c>
      <c r="E407" s="23" t="s">
        <v>3495</v>
      </c>
      <c r="F407" s="24" t="s">
        <v>26330</v>
      </c>
      <c r="G407" s="23" t="s">
        <v>27159</v>
      </c>
      <c r="H407" s="23" t="s">
        <v>26331</v>
      </c>
      <c r="I407" s="24"/>
    </row>
    <row r="408" spans="1:9" ht="67.5">
      <c r="A408" s="246">
        <v>97</v>
      </c>
      <c r="B408" s="21" t="s">
        <v>17505</v>
      </c>
      <c r="C408" s="23" t="s">
        <v>25810</v>
      </c>
      <c r="D408" s="23" t="s">
        <v>1629</v>
      </c>
      <c r="E408" s="23" t="s">
        <v>3495</v>
      </c>
      <c r="F408" s="24" t="s">
        <v>27160</v>
      </c>
      <c r="G408" s="23" t="s">
        <v>27161</v>
      </c>
      <c r="H408" s="23" t="s">
        <v>26332</v>
      </c>
      <c r="I408" s="24"/>
    </row>
    <row r="409" spans="1:9" ht="67.5">
      <c r="A409" s="246">
        <v>97</v>
      </c>
      <c r="B409" s="21" t="s">
        <v>17505</v>
      </c>
      <c r="C409" s="23" t="s">
        <v>25810</v>
      </c>
      <c r="D409" s="23" t="s">
        <v>1629</v>
      </c>
      <c r="E409" s="23" t="s">
        <v>3495</v>
      </c>
      <c r="F409" s="24" t="s">
        <v>27162</v>
      </c>
      <c r="G409" s="23" t="s">
        <v>27163</v>
      </c>
      <c r="H409" s="23" t="s">
        <v>26333</v>
      </c>
      <c r="I409" s="24"/>
    </row>
    <row r="410" spans="1:9" ht="67.5">
      <c r="A410" s="246">
        <v>97</v>
      </c>
      <c r="B410" s="21" t="s">
        <v>17505</v>
      </c>
      <c r="C410" s="23" t="s">
        <v>25810</v>
      </c>
      <c r="D410" s="23" t="s">
        <v>1629</v>
      </c>
      <c r="E410" s="23" t="s">
        <v>3495</v>
      </c>
      <c r="F410" s="24" t="s">
        <v>26334</v>
      </c>
      <c r="G410" s="23" t="s">
        <v>27164</v>
      </c>
      <c r="H410" s="23" t="s">
        <v>26335</v>
      </c>
      <c r="I410" s="24"/>
    </row>
    <row r="411" spans="1:9" ht="67.5">
      <c r="A411" s="246">
        <v>97</v>
      </c>
      <c r="B411" s="21" t="s">
        <v>17505</v>
      </c>
      <c r="C411" s="23" t="s">
        <v>25810</v>
      </c>
      <c r="D411" s="23" t="s">
        <v>1629</v>
      </c>
      <c r="E411" s="23" t="s">
        <v>3495</v>
      </c>
      <c r="F411" s="24" t="s">
        <v>26336</v>
      </c>
      <c r="G411" s="23" t="s">
        <v>27165</v>
      </c>
      <c r="H411" s="23" t="s">
        <v>27166</v>
      </c>
      <c r="I411" s="24"/>
    </row>
    <row r="412" spans="1:9" ht="67.5">
      <c r="A412" s="246">
        <v>97</v>
      </c>
      <c r="B412" s="21" t="s">
        <v>17505</v>
      </c>
      <c r="C412" s="23" t="s">
        <v>25810</v>
      </c>
      <c r="D412" s="23" t="s">
        <v>1629</v>
      </c>
      <c r="E412" s="23" t="s">
        <v>3495</v>
      </c>
      <c r="F412" s="24" t="s">
        <v>26337</v>
      </c>
      <c r="G412" s="23" t="s">
        <v>26338</v>
      </c>
      <c r="H412" s="23" t="s">
        <v>27167</v>
      </c>
      <c r="I412" s="24"/>
    </row>
    <row r="413" spans="1:9" ht="67.5">
      <c r="A413" s="246">
        <v>97</v>
      </c>
      <c r="B413" s="21" t="s">
        <v>17505</v>
      </c>
      <c r="C413" s="23" t="s">
        <v>25810</v>
      </c>
      <c r="D413" s="23" t="s">
        <v>1629</v>
      </c>
      <c r="E413" s="23" t="s">
        <v>3495</v>
      </c>
      <c r="F413" s="24" t="s">
        <v>27168</v>
      </c>
      <c r="G413" s="23" t="s">
        <v>26339</v>
      </c>
      <c r="H413" s="23" t="s">
        <v>27169</v>
      </c>
      <c r="I413" s="24"/>
    </row>
    <row r="414" spans="1:9" ht="67.5">
      <c r="A414" s="246">
        <v>97</v>
      </c>
      <c r="B414" s="21" t="s">
        <v>17505</v>
      </c>
      <c r="C414" s="23" t="s">
        <v>25810</v>
      </c>
      <c r="D414" s="23" t="s">
        <v>1629</v>
      </c>
      <c r="E414" s="23" t="s">
        <v>3495</v>
      </c>
      <c r="F414" s="24" t="s">
        <v>27170</v>
      </c>
      <c r="G414" s="23" t="s">
        <v>27171</v>
      </c>
      <c r="H414" s="23" t="s">
        <v>26340</v>
      </c>
      <c r="I414" s="24"/>
    </row>
    <row r="415" spans="1:9" ht="67.5">
      <c r="A415" s="246">
        <v>97</v>
      </c>
      <c r="B415" s="21" t="s">
        <v>17505</v>
      </c>
      <c r="C415" s="23" t="s">
        <v>25810</v>
      </c>
      <c r="D415" s="23" t="s">
        <v>1629</v>
      </c>
      <c r="E415" s="23" t="s">
        <v>3495</v>
      </c>
      <c r="F415" s="24" t="s">
        <v>27172</v>
      </c>
      <c r="G415" s="23" t="s">
        <v>27173</v>
      </c>
      <c r="H415" s="23" t="s">
        <v>26341</v>
      </c>
      <c r="I415" s="24"/>
    </row>
    <row r="416" spans="1:9" ht="67.5">
      <c r="A416" s="246">
        <v>97</v>
      </c>
      <c r="B416" s="21" t="s">
        <v>17505</v>
      </c>
      <c r="C416" s="23" t="s">
        <v>25810</v>
      </c>
      <c r="D416" s="23" t="s">
        <v>1629</v>
      </c>
      <c r="E416" s="23" t="s">
        <v>3495</v>
      </c>
      <c r="F416" s="24" t="s">
        <v>27174</v>
      </c>
      <c r="G416" s="23" t="s">
        <v>26342</v>
      </c>
      <c r="H416" s="23" t="s">
        <v>26343</v>
      </c>
      <c r="I416" s="24"/>
    </row>
    <row r="417" spans="1:9" ht="67.5">
      <c r="A417" s="246">
        <v>97</v>
      </c>
      <c r="B417" s="21" t="s">
        <v>17505</v>
      </c>
      <c r="C417" s="23" t="s">
        <v>25810</v>
      </c>
      <c r="D417" s="23" t="s">
        <v>1629</v>
      </c>
      <c r="E417" s="23" t="s">
        <v>3495</v>
      </c>
      <c r="F417" s="24" t="s">
        <v>26344</v>
      </c>
      <c r="G417" s="23" t="s">
        <v>27175</v>
      </c>
      <c r="H417" s="23" t="s">
        <v>27176</v>
      </c>
      <c r="I417" s="24"/>
    </row>
    <row r="418" spans="1:9" ht="67.5">
      <c r="A418" s="246">
        <v>97</v>
      </c>
      <c r="B418" s="21" t="s">
        <v>17505</v>
      </c>
      <c r="C418" s="23" t="s">
        <v>25810</v>
      </c>
      <c r="D418" s="23" t="s">
        <v>1629</v>
      </c>
      <c r="E418" s="23" t="s">
        <v>3495</v>
      </c>
      <c r="F418" s="24" t="s">
        <v>26345</v>
      </c>
      <c r="G418" s="23" t="s">
        <v>27177</v>
      </c>
      <c r="H418" s="23" t="s">
        <v>27178</v>
      </c>
      <c r="I418" s="24"/>
    </row>
    <row r="419" spans="1:9" ht="67.5">
      <c r="A419" s="246">
        <v>97</v>
      </c>
      <c r="B419" s="21" t="s">
        <v>17505</v>
      </c>
      <c r="C419" s="23" t="s">
        <v>25810</v>
      </c>
      <c r="D419" s="23" t="s">
        <v>1629</v>
      </c>
      <c r="E419" s="23" t="s">
        <v>3495</v>
      </c>
      <c r="F419" s="24" t="s">
        <v>26346</v>
      </c>
      <c r="G419" s="23" t="s">
        <v>26347</v>
      </c>
      <c r="H419" s="23" t="s">
        <v>26348</v>
      </c>
      <c r="I419" s="24"/>
    </row>
    <row r="420" spans="1:9" ht="67.5">
      <c r="A420" s="246">
        <v>97</v>
      </c>
      <c r="B420" s="21" t="s">
        <v>17505</v>
      </c>
      <c r="C420" s="23" t="s">
        <v>25810</v>
      </c>
      <c r="D420" s="23" t="s">
        <v>1629</v>
      </c>
      <c r="E420" s="23" t="s">
        <v>3495</v>
      </c>
      <c r="F420" s="24" t="s">
        <v>27179</v>
      </c>
      <c r="G420" s="23" t="s">
        <v>26349</v>
      </c>
      <c r="H420" s="23" t="s">
        <v>26350</v>
      </c>
      <c r="I420" s="24"/>
    </row>
    <row r="421" spans="1:9" ht="67.5">
      <c r="A421" s="246">
        <v>97</v>
      </c>
      <c r="B421" s="21" t="s">
        <v>17505</v>
      </c>
      <c r="C421" s="23" t="s">
        <v>25810</v>
      </c>
      <c r="D421" s="23" t="s">
        <v>1629</v>
      </c>
      <c r="E421" s="23" t="s">
        <v>3495</v>
      </c>
      <c r="F421" s="24" t="s">
        <v>27180</v>
      </c>
      <c r="G421" s="23" t="s">
        <v>27181</v>
      </c>
      <c r="H421" s="23" t="s">
        <v>26351</v>
      </c>
      <c r="I421" s="24"/>
    </row>
    <row r="422" spans="1:9" ht="67.5">
      <c r="A422" s="246">
        <v>97</v>
      </c>
      <c r="B422" s="21" t="s">
        <v>17505</v>
      </c>
      <c r="C422" s="23" t="s">
        <v>25810</v>
      </c>
      <c r="D422" s="23" t="s">
        <v>1629</v>
      </c>
      <c r="E422" s="23" t="s">
        <v>3495</v>
      </c>
      <c r="F422" s="24" t="s">
        <v>26352</v>
      </c>
      <c r="G422" s="23" t="s">
        <v>27182</v>
      </c>
      <c r="H422" s="23" t="s">
        <v>26353</v>
      </c>
      <c r="I422" s="24"/>
    </row>
    <row r="423" spans="1:9" ht="67.5">
      <c r="A423" s="246">
        <v>97</v>
      </c>
      <c r="B423" s="21" t="s">
        <v>17505</v>
      </c>
      <c r="C423" s="23" t="s">
        <v>25810</v>
      </c>
      <c r="D423" s="23" t="s">
        <v>1629</v>
      </c>
      <c r="E423" s="23" t="s">
        <v>3495</v>
      </c>
      <c r="F423" s="24" t="s">
        <v>27183</v>
      </c>
      <c r="G423" s="23" t="s">
        <v>27184</v>
      </c>
      <c r="H423" s="23" t="s">
        <v>26354</v>
      </c>
      <c r="I423" s="24"/>
    </row>
    <row r="424" spans="1:9" ht="67.5">
      <c r="A424" s="246">
        <v>97</v>
      </c>
      <c r="B424" s="21" t="s">
        <v>17505</v>
      </c>
      <c r="C424" s="23" t="s">
        <v>25810</v>
      </c>
      <c r="D424" s="23" t="s">
        <v>1629</v>
      </c>
      <c r="E424" s="23" t="s">
        <v>3495</v>
      </c>
      <c r="F424" s="24" t="s">
        <v>27185</v>
      </c>
      <c r="G424" s="23" t="s">
        <v>27186</v>
      </c>
      <c r="H424" s="23" t="s">
        <v>26355</v>
      </c>
      <c r="I424" s="24"/>
    </row>
    <row r="425" spans="1:9" ht="67.5">
      <c r="A425" s="246">
        <v>97</v>
      </c>
      <c r="B425" s="21" t="s">
        <v>17505</v>
      </c>
      <c r="C425" s="23" t="s">
        <v>25810</v>
      </c>
      <c r="D425" s="23" t="s">
        <v>1629</v>
      </c>
      <c r="E425" s="23" t="s">
        <v>3495</v>
      </c>
      <c r="F425" s="24" t="s">
        <v>27187</v>
      </c>
      <c r="G425" s="23" t="s">
        <v>27188</v>
      </c>
      <c r="H425" s="23" t="s">
        <v>26356</v>
      </c>
      <c r="I425" s="24"/>
    </row>
    <row r="426" spans="1:9" ht="67.5">
      <c r="A426" s="246">
        <v>97</v>
      </c>
      <c r="B426" s="21" t="s">
        <v>17505</v>
      </c>
      <c r="C426" s="23" t="s">
        <v>25810</v>
      </c>
      <c r="D426" s="23" t="s">
        <v>1629</v>
      </c>
      <c r="E426" s="23" t="s">
        <v>3495</v>
      </c>
      <c r="F426" s="24" t="s">
        <v>27189</v>
      </c>
      <c r="G426" s="23" t="s">
        <v>27190</v>
      </c>
      <c r="H426" s="23" t="s">
        <v>18005</v>
      </c>
      <c r="I426" s="24"/>
    </row>
    <row r="427" spans="1:9" ht="67.5">
      <c r="A427" s="246">
        <v>97</v>
      </c>
      <c r="B427" s="21" t="s">
        <v>17505</v>
      </c>
      <c r="C427" s="23" t="s">
        <v>25810</v>
      </c>
      <c r="D427" s="23" t="s">
        <v>1629</v>
      </c>
      <c r="E427" s="23" t="s">
        <v>3495</v>
      </c>
      <c r="F427" s="24" t="s">
        <v>27191</v>
      </c>
      <c r="G427" s="23" t="s">
        <v>27192</v>
      </c>
      <c r="H427" s="23" t="s">
        <v>27193</v>
      </c>
      <c r="I427" s="24"/>
    </row>
    <row r="428" spans="1:9" ht="67.5">
      <c r="A428" s="246">
        <v>97</v>
      </c>
      <c r="B428" s="21" t="s">
        <v>17505</v>
      </c>
      <c r="C428" s="23" t="s">
        <v>25810</v>
      </c>
      <c r="D428" s="23" t="s">
        <v>1629</v>
      </c>
      <c r="E428" s="23" t="s">
        <v>3495</v>
      </c>
      <c r="F428" s="24" t="s">
        <v>26357</v>
      </c>
      <c r="G428" s="23" t="s">
        <v>27194</v>
      </c>
      <c r="H428" s="23" t="s">
        <v>26358</v>
      </c>
      <c r="I428" s="24"/>
    </row>
    <row r="429" spans="1:9" ht="67.5">
      <c r="A429" s="246">
        <v>97</v>
      </c>
      <c r="B429" s="21" t="s">
        <v>17505</v>
      </c>
      <c r="C429" s="23" t="s">
        <v>25810</v>
      </c>
      <c r="D429" s="23" t="s">
        <v>1629</v>
      </c>
      <c r="E429" s="23" t="s">
        <v>3495</v>
      </c>
      <c r="F429" s="24" t="s">
        <v>27195</v>
      </c>
      <c r="G429" s="23" t="s">
        <v>27196</v>
      </c>
      <c r="H429" s="23" t="s">
        <v>26359</v>
      </c>
      <c r="I429" s="24"/>
    </row>
    <row r="430" spans="1:9" ht="67.5">
      <c r="A430" s="246">
        <v>97</v>
      </c>
      <c r="B430" s="21" t="s">
        <v>17505</v>
      </c>
      <c r="C430" s="23" t="s">
        <v>25810</v>
      </c>
      <c r="D430" s="23" t="s">
        <v>1629</v>
      </c>
      <c r="E430" s="23" t="s">
        <v>3495</v>
      </c>
      <c r="F430" s="24" t="s">
        <v>26360</v>
      </c>
      <c r="G430" s="23" t="s">
        <v>26361</v>
      </c>
      <c r="H430" s="23" t="s">
        <v>26362</v>
      </c>
      <c r="I430" s="24"/>
    </row>
    <row r="431" spans="1:9" ht="67.5">
      <c r="A431" s="246">
        <v>97</v>
      </c>
      <c r="B431" s="21" t="s">
        <v>17505</v>
      </c>
      <c r="C431" s="23" t="s">
        <v>25810</v>
      </c>
      <c r="D431" s="23" t="s">
        <v>1629</v>
      </c>
      <c r="E431" s="23" t="s">
        <v>3495</v>
      </c>
      <c r="F431" s="24" t="s">
        <v>26363</v>
      </c>
      <c r="G431" s="23" t="s">
        <v>26364</v>
      </c>
      <c r="H431" s="23" t="s">
        <v>26365</v>
      </c>
      <c r="I431" s="24"/>
    </row>
    <row r="432" spans="1:9" ht="67.5">
      <c r="A432" s="246">
        <v>97</v>
      </c>
      <c r="B432" s="21" t="s">
        <v>17505</v>
      </c>
      <c r="C432" s="23" t="s">
        <v>25810</v>
      </c>
      <c r="D432" s="23" t="s">
        <v>1629</v>
      </c>
      <c r="E432" s="23" t="s">
        <v>3495</v>
      </c>
      <c r="F432" s="24" t="s">
        <v>26366</v>
      </c>
      <c r="G432" s="23" t="s">
        <v>26367</v>
      </c>
      <c r="H432" s="23" t="s">
        <v>26368</v>
      </c>
      <c r="I432" s="24"/>
    </row>
    <row r="433" spans="1:9" ht="67.5">
      <c r="A433" s="246">
        <v>97</v>
      </c>
      <c r="B433" s="21" t="s">
        <v>17505</v>
      </c>
      <c r="C433" s="23" t="s">
        <v>25810</v>
      </c>
      <c r="D433" s="23" t="s">
        <v>1629</v>
      </c>
      <c r="E433" s="23" t="s">
        <v>3495</v>
      </c>
      <c r="F433" s="24" t="s">
        <v>26369</v>
      </c>
      <c r="G433" s="23" t="s">
        <v>27197</v>
      </c>
      <c r="H433" s="23" t="s">
        <v>27198</v>
      </c>
      <c r="I433" s="24"/>
    </row>
    <row r="434" spans="1:9" ht="67.5">
      <c r="A434" s="246">
        <v>97</v>
      </c>
      <c r="B434" s="21" t="s">
        <v>17505</v>
      </c>
      <c r="C434" s="23" t="s">
        <v>25810</v>
      </c>
      <c r="D434" s="23" t="s">
        <v>1629</v>
      </c>
      <c r="E434" s="23" t="s">
        <v>3495</v>
      </c>
      <c r="F434" s="24" t="s">
        <v>27199</v>
      </c>
      <c r="G434" s="23" t="s">
        <v>27200</v>
      </c>
      <c r="H434" s="23" t="s">
        <v>26370</v>
      </c>
      <c r="I434" s="24"/>
    </row>
    <row r="435" spans="1:9" ht="67.5">
      <c r="A435" s="246">
        <v>97</v>
      </c>
      <c r="B435" s="21" t="s">
        <v>17505</v>
      </c>
      <c r="C435" s="23" t="s">
        <v>25810</v>
      </c>
      <c r="D435" s="23" t="s">
        <v>1629</v>
      </c>
      <c r="E435" s="23" t="s">
        <v>3495</v>
      </c>
      <c r="F435" s="24" t="s">
        <v>26371</v>
      </c>
      <c r="G435" s="23" t="s">
        <v>26372</v>
      </c>
      <c r="H435" s="23" t="s">
        <v>26373</v>
      </c>
      <c r="I435" s="24"/>
    </row>
    <row r="436" spans="1:9" ht="67.5">
      <c r="A436" s="246">
        <v>97</v>
      </c>
      <c r="B436" s="21" t="s">
        <v>17505</v>
      </c>
      <c r="C436" s="23" t="s">
        <v>25810</v>
      </c>
      <c r="D436" s="23" t="s">
        <v>1629</v>
      </c>
      <c r="E436" s="23" t="s">
        <v>3495</v>
      </c>
      <c r="F436" s="24" t="s">
        <v>26374</v>
      </c>
      <c r="G436" s="23" t="s">
        <v>27201</v>
      </c>
      <c r="H436" s="23" t="s">
        <v>26375</v>
      </c>
      <c r="I436" s="24"/>
    </row>
    <row r="437" spans="1:9" ht="67.5">
      <c r="A437" s="246">
        <v>97</v>
      </c>
      <c r="B437" s="21" t="s">
        <v>17505</v>
      </c>
      <c r="C437" s="23" t="s">
        <v>25810</v>
      </c>
      <c r="D437" s="23" t="s">
        <v>1629</v>
      </c>
      <c r="E437" s="23" t="s">
        <v>3495</v>
      </c>
      <c r="F437" s="24" t="s">
        <v>27202</v>
      </c>
      <c r="G437" s="23" t="s">
        <v>27203</v>
      </c>
      <c r="H437" s="23" t="s">
        <v>27204</v>
      </c>
      <c r="I437" s="24"/>
    </row>
    <row r="438" spans="1:9" ht="67.5">
      <c r="A438" s="246">
        <v>97</v>
      </c>
      <c r="B438" s="21" t="s">
        <v>17505</v>
      </c>
      <c r="C438" s="23" t="s">
        <v>25810</v>
      </c>
      <c r="D438" s="23" t="s">
        <v>1629</v>
      </c>
      <c r="E438" s="23" t="s">
        <v>3495</v>
      </c>
      <c r="F438" s="24" t="s">
        <v>26376</v>
      </c>
      <c r="G438" s="23" t="s">
        <v>27205</v>
      </c>
      <c r="H438" s="23" t="s">
        <v>26377</v>
      </c>
      <c r="I438" s="24"/>
    </row>
    <row r="439" spans="1:9" ht="67.5">
      <c r="A439" s="246">
        <v>97</v>
      </c>
      <c r="B439" s="21" t="s">
        <v>17505</v>
      </c>
      <c r="C439" s="23" t="s">
        <v>25810</v>
      </c>
      <c r="D439" s="23" t="s">
        <v>1629</v>
      </c>
      <c r="E439" s="23" t="s">
        <v>3495</v>
      </c>
      <c r="F439" s="24" t="s">
        <v>27206</v>
      </c>
      <c r="G439" s="23" t="s">
        <v>27207</v>
      </c>
      <c r="H439" s="23" t="s">
        <v>26378</v>
      </c>
      <c r="I439" s="24"/>
    </row>
    <row r="440" spans="1:9" ht="67.5">
      <c r="A440" s="246">
        <v>97</v>
      </c>
      <c r="B440" s="21" t="s">
        <v>17505</v>
      </c>
      <c r="C440" s="23" t="s">
        <v>25810</v>
      </c>
      <c r="D440" s="23" t="s">
        <v>1629</v>
      </c>
      <c r="E440" s="23" t="s">
        <v>3495</v>
      </c>
      <c r="F440" s="24" t="s">
        <v>27208</v>
      </c>
      <c r="G440" s="23" t="s">
        <v>26379</v>
      </c>
      <c r="H440" s="23" t="s">
        <v>26380</v>
      </c>
      <c r="I440" s="24"/>
    </row>
    <row r="441" spans="1:9" ht="67.5">
      <c r="A441" s="246">
        <v>97</v>
      </c>
      <c r="B441" s="21" t="s">
        <v>17505</v>
      </c>
      <c r="C441" s="23" t="s">
        <v>25810</v>
      </c>
      <c r="D441" s="23" t="s">
        <v>1629</v>
      </c>
      <c r="E441" s="23" t="s">
        <v>3495</v>
      </c>
      <c r="F441" s="24" t="s">
        <v>27209</v>
      </c>
      <c r="G441" s="23" t="s">
        <v>26381</v>
      </c>
      <c r="H441" s="23" t="s">
        <v>26382</v>
      </c>
      <c r="I441" s="24"/>
    </row>
    <row r="442" spans="1:9" ht="67.5">
      <c r="A442" s="246">
        <v>97</v>
      </c>
      <c r="B442" s="21" t="s">
        <v>17505</v>
      </c>
      <c r="C442" s="23" t="s">
        <v>25810</v>
      </c>
      <c r="D442" s="23" t="s">
        <v>1629</v>
      </c>
      <c r="E442" s="23" t="s">
        <v>3495</v>
      </c>
      <c r="F442" s="24" t="s">
        <v>26383</v>
      </c>
      <c r="G442" s="23" t="s">
        <v>27210</v>
      </c>
      <c r="H442" s="23" t="s">
        <v>26384</v>
      </c>
      <c r="I442" s="24"/>
    </row>
    <row r="443" spans="1:9" ht="67.5">
      <c r="A443" s="246">
        <v>97</v>
      </c>
      <c r="B443" s="21" t="s">
        <v>17505</v>
      </c>
      <c r="C443" s="23" t="s">
        <v>25810</v>
      </c>
      <c r="D443" s="23" t="s">
        <v>1629</v>
      </c>
      <c r="E443" s="23" t="s">
        <v>3495</v>
      </c>
      <c r="F443" s="24" t="s">
        <v>26385</v>
      </c>
      <c r="G443" s="23" t="s">
        <v>27211</v>
      </c>
      <c r="H443" s="23" t="s">
        <v>26386</v>
      </c>
      <c r="I443" s="24"/>
    </row>
    <row r="444" spans="1:9" ht="67.5">
      <c r="A444" s="246">
        <v>97</v>
      </c>
      <c r="B444" s="21" t="s">
        <v>17505</v>
      </c>
      <c r="C444" s="23" t="s">
        <v>25810</v>
      </c>
      <c r="D444" s="23" t="s">
        <v>1629</v>
      </c>
      <c r="E444" s="23" t="s">
        <v>3495</v>
      </c>
      <c r="F444" s="24" t="s">
        <v>27212</v>
      </c>
      <c r="G444" s="23" t="s">
        <v>27213</v>
      </c>
      <c r="H444" s="23" t="s">
        <v>26387</v>
      </c>
      <c r="I444" s="24"/>
    </row>
    <row r="445" spans="1:9" ht="67.5">
      <c r="A445" s="246">
        <v>97</v>
      </c>
      <c r="B445" s="21" t="s">
        <v>17505</v>
      </c>
      <c r="C445" s="23" t="s">
        <v>25810</v>
      </c>
      <c r="D445" s="23" t="s">
        <v>1629</v>
      </c>
      <c r="E445" s="23" t="s">
        <v>3495</v>
      </c>
      <c r="F445" s="24" t="s">
        <v>27214</v>
      </c>
      <c r="G445" s="23" t="s">
        <v>26388</v>
      </c>
      <c r="H445" s="23" t="s">
        <v>26389</v>
      </c>
      <c r="I445" s="24"/>
    </row>
    <row r="446" spans="1:9" ht="67.5">
      <c r="A446" s="246">
        <v>97</v>
      </c>
      <c r="B446" s="21" t="s">
        <v>17505</v>
      </c>
      <c r="C446" s="23" t="s">
        <v>25810</v>
      </c>
      <c r="D446" s="23" t="s">
        <v>1629</v>
      </c>
      <c r="E446" s="23" t="s">
        <v>3495</v>
      </c>
      <c r="F446" s="24" t="s">
        <v>26390</v>
      </c>
      <c r="G446" s="23" t="s">
        <v>26391</v>
      </c>
      <c r="H446" s="23" t="s">
        <v>26392</v>
      </c>
      <c r="I446" s="24"/>
    </row>
    <row r="447" spans="1:9" ht="67.5">
      <c r="A447" s="246">
        <v>97</v>
      </c>
      <c r="B447" s="21" t="s">
        <v>17505</v>
      </c>
      <c r="C447" s="23" t="s">
        <v>25810</v>
      </c>
      <c r="D447" s="23" t="s">
        <v>1629</v>
      </c>
      <c r="E447" s="23" t="s">
        <v>3495</v>
      </c>
      <c r="F447" s="24" t="s">
        <v>26393</v>
      </c>
      <c r="G447" s="23" t="s">
        <v>27215</v>
      </c>
      <c r="H447" s="23" t="s">
        <v>26394</v>
      </c>
      <c r="I447" s="24"/>
    </row>
    <row r="448" spans="1:9" ht="67.5">
      <c r="A448" s="246">
        <v>97</v>
      </c>
      <c r="B448" s="21" t="s">
        <v>17505</v>
      </c>
      <c r="C448" s="23" t="s">
        <v>25810</v>
      </c>
      <c r="D448" s="23" t="s">
        <v>1629</v>
      </c>
      <c r="E448" s="23" t="s">
        <v>3495</v>
      </c>
      <c r="F448" s="24" t="s">
        <v>27216</v>
      </c>
      <c r="G448" s="23" t="s">
        <v>27217</v>
      </c>
      <c r="H448" s="23" t="s">
        <v>26395</v>
      </c>
      <c r="I448" s="24"/>
    </row>
    <row r="449" spans="1:9" ht="67.5">
      <c r="A449" s="246">
        <v>97</v>
      </c>
      <c r="B449" s="21" t="s">
        <v>17505</v>
      </c>
      <c r="C449" s="23" t="s">
        <v>25810</v>
      </c>
      <c r="D449" s="23" t="s">
        <v>1629</v>
      </c>
      <c r="E449" s="23" t="s">
        <v>3495</v>
      </c>
      <c r="F449" s="24" t="s">
        <v>27218</v>
      </c>
      <c r="G449" s="23" t="s">
        <v>27219</v>
      </c>
      <c r="H449" s="23" t="s">
        <v>27220</v>
      </c>
      <c r="I449" s="24"/>
    </row>
    <row r="450" spans="1:9" ht="67.5">
      <c r="A450" s="246">
        <v>97</v>
      </c>
      <c r="B450" s="21" t="s">
        <v>17506</v>
      </c>
      <c r="C450" s="23" t="s">
        <v>25810</v>
      </c>
      <c r="D450" s="23" t="s">
        <v>1629</v>
      </c>
      <c r="E450" s="23" t="s">
        <v>3495</v>
      </c>
      <c r="F450" s="24" t="s">
        <v>24314</v>
      </c>
      <c r="G450" s="23" t="s">
        <v>27221</v>
      </c>
      <c r="H450" s="23" t="s">
        <v>24315</v>
      </c>
      <c r="I450" s="24"/>
    </row>
    <row r="451" spans="1:9" ht="67.5">
      <c r="A451" s="246">
        <v>97</v>
      </c>
      <c r="B451" s="21" t="s">
        <v>17505</v>
      </c>
      <c r="C451" s="23" t="s">
        <v>25810</v>
      </c>
      <c r="D451" s="23" t="s">
        <v>1629</v>
      </c>
      <c r="E451" s="23" t="s">
        <v>3495</v>
      </c>
      <c r="F451" s="24" t="s">
        <v>26396</v>
      </c>
      <c r="G451" s="23" t="s">
        <v>27222</v>
      </c>
      <c r="H451" s="23" t="s">
        <v>26397</v>
      </c>
      <c r="I451" s="24"/>
    </row>
    <row r="452" spans="1:9" ht="67.5">
      <c r="A452" s="246">
        <v>97</v>
      </c>
      <c r="B452" s="21" t="s">
        <v>17505</v>
      </c>
      <c r="C452" s="23" t="s">
        <v>25810</v>
      </c>
      <c r="D452" s="23" t="s">
        <v>1629</v>
      </c>
      <c r="E452" s="23" t="s">
        <v>3495</v>
      </c>
      <c r="F452" s="24" t="s">
        <v>27223</v>
      </c>
      <c r="G452" s="23" t="s">
        <v>27224</v>
      </c>
      <c r="H452" s="23" t="s">
        <v>26398</v>
      </c>
      <c r="I452" s="24"/>
    </row>
    <row r="453" spans="1:9" ht="67.5">
      <c r="A453" s="246">
        <v>97</v>
      </c>
      <c r="B453" s="21" t="s">
        <v>17505</v>
      </c>
      <c r="C453" s="23" t="s">
        <v>25810</v>
      </c>
      <c r="D453" s="23" t="s">
        <v>1629</v>
      </c>
      <c r="E453" s="23" t="s">
        <v>3495</v>
      </c>
      <c r="F453" s="24" t="s">
        <v>26399</v>
      </c>
      <c r="G453" s="23" t="s">
        <v>26400</v>
      </c>
      <c r="H453" s="23" t="s">
        <v>26401</v>
      </c>
      <c r="I453" s="24"/>
    </row>
    <row r="454" spans="1:9" ht="67.5">
      <c r="A454" s="246">
        <v>97</v>
      </c>
      <c r="B454" s="21" t="s">
        <v>17505</v>
      </c>
      <c r="C454" s="23" t="s">
        <v>25810</v>
      </c>
      <c r="D454" s="23" t="s">
        <v>1629</v>
      </c>
      <c r="E454" s="23" t="s">
        <v>3495</v>
      </c>
      <c r="F454" s="24" t="s">
        <v>26402</v>
      </c>
      <c r="G454" s="23" t="s">
        <v>27225</v>
      </c>
      <c r="H454" s="23" t="s">
        <v>26403</v>
      </c>
      <c r="I454" s="24"/>
    </row>
    <row r="455" spans="1:9" ht="67.5">
      <c r="A455" s="246">
        <v>97</v>
      </c>
      <c r="B455" s="21" t="s">
        <v>17505</v>
      </c>
      <c r="C455" s="23" t="s">
        <v>25810</v>
      </c>
      <c r="D455" s="23" t="s">
        <v>1629</v>
      </c>
      <c r="E455" s="23" t="s">
        <v>3495</v>
      </c>
      <c r="F455" s="24" t="s">
        <v>26404</v>
      </c>
      <c r="G455" s="23" t="s">
        <v>27226</v>
      </c>
      <c r="H455" s="23" t="s">
        <v>27227</v>
      </c>
      <c r="I455" s="24"/>
    </row>
    <row r="456" spans="1:9" ht="67.5">
      <c r="A456" s="246">
        <v>97</v>
      </c>
      <c r="B456" s="21" t="s">
        <v>17505</v>
      </c>
      <c r="C456" s="23" t="s">
        <v>25810</v>
      </c>
      <c r="D456" s="23" t="s">
        <v>1629</v>
      </c>
      <c r="E456" s="23" t="s">
        <v>3495</v>
      </c>
      <c r="F456" s="24" t="s">
        <v>26405</v>
      </c>
      <c r="G456" s="23" t="s">
        <v>27228</v>
      </c>
      <c r="H456" s="23" t="s">
        <v>26406</v>
      </c>
      <c r="I456" s="24"/>
    </row>
    <row r="457" spans="1:9" ht="67.5">
      <c r="A457" s="246">
        <v>97</v>
      </c>
      <c r="B457" s="21" t="s">
        <v>17505</v>
      </c>
      <c r="C457" s="23" t="s">
        <v>25810</v>
      </c>
      <c r="D457" s="23" t="s">
        <v>1629</v>
      </c>
      <c r="E457" s="23" t="s">
        <v>3495</v>
      </c>
      <c r="F457" s="24" t="s">
        <v>26407</v>
      </c>
      <c r="G457" s="23" t="s">
        <v>26408</v>
      </c>
      <c r="H457" s="23" t="s">
        <v>26224</v>
      </c>
      <c r="I457" s="24"/>
    </row>
    <row r="458" spans="1:9" ht="67.5">
      <c r="A458" s="246">
        <v>97</v>
      </c>
      <c r="B458" s="21" t="s">
        <v>17505</v>
      </c>
      <c r="C458" s="23" t="s">
        <v>25810</v>
      </c>
      <c r="D458" s="23" t="s">
        <v>1629</v>
      </c>
      <c r="E458" s="23" t="s">
        <v>3495</v>
      </c>
      <c r="F458" s="24" t="s">
        <v>27229</v>
      </c>
      <c r="G458" s="23" t="s">
        <v>27230</v>
      </c>
      <c r="H458" s="23" t="s">
        <v>26409</v>
      </c>
      <c r="I458" s="24"/>
    </row>
    <row r="459" spans="1:9" ht="67.5">
      <c r="A459" s="246">
        <v>97</v>
      </c>
      <c r="B459" s="21" t="s">
        <v>17505</v>
      </c>
      <c r="C459" s="23" t="s">
        <v>25810</v>
      </c>
      <c r="D459" s="23" t="s">
        <v>1629</v>
      </c>
      <c r="E459" s="23" t="s">
        <v>3495</v>
      </c>
      <c r="F459" s="24" t="s">
        <v>27231</v>
      </c>
      <c r="G459" s="23" t="s">
        <v>27232</v>
      </c>
      <c r="H459" s="23" t="s">
        <v>26410</v>
      </c>
      <c r="I459" s="24"/>
    </row>
    <row r="460" spans="1:9" ht="67.5">
      <c r="A460" s="246">
        <v>97</v>
      </c>
      <c r="B460" s="21" t="s">
        <v>17505</v>
      </c>
      <c r="C460" s="23" t="s">
        <v>25810</v>
      </c>
      <c r="D460" s="23" t="s">
        <v>1629</v>
      </c>
      <c r="E460" s="23" t="s">
        <v>3495</v>
      </c>
      <c r="F460" s="24" t="s">
        <v>26411</v>
      </c>
      <c r="G460" s="23" t="s">
        <v>27233</v>
      </c>
      <c r="H460" s="23" t="s">
        <v>27234</v>
      </c>
      <c r="I460" s="24"/>
    </row>
    <row r="461" spans="1:9" ht="67.5">
      <c r="A461" s="246">
        <v>97</v>
      </c>
      <c r="B461" s="21" t="s">
        <v>17505</v>
      </c>
      <c r="C461" s="23" t="s">
        <v>25810</v>
      </c>
      <c r="D461" s="23" t="s">
        <v>1629</v>
      </c>
      <c r="E461" s="23" t="s">
        <v>3495</v>
      </c>
      <c r="F461" s="24" t="s">
        <v>27235</v>
      </c>
      <c r="G461" s="23" t="s">
        <v>27236</v>
      </c>
      <c r="H461" s="23" t="s">
        <v>26412</v>
      </c>
      <c r="I461" s="24"/>
    </row>
    <row r="462" spans="1:9" ht="67.5">
      <c r="A462" s="246">
        <v>97</v>
      </c>
      <c r="B462" s="21" t="s">
        <v>17505</v>
      </c>
      <c r="C462" s="23" t="s">
        <v>25810</v>
      </c>
      <c r="D462" s="23" t="s">
        <v>1629</v>
      </c>
      <c r="E462" s="23" t="s">
        <v>3495</v>
      </c>
      <c r="F462" s="24" t="s">
        <v>26413</v>
      </c>
      <c r="G462" s="23" t="s">
        <v>26414</v>
      </c>
      <c r="H462" s="23" t="s">
        <v>26415</v>
      </c>
      <c r="I462" s="24"/>
    </row>
    <row r="463" spans="1:9" ht="67.5">
      <c r="A463" s="246">
        <v>97</v>
      </c>
      <c r="B463" s="21" t="s">
        <v>17505</v>
      </c>
      <c r="C463" s="23" t="s">
        <v>25810</v>
      </c>
      <c r="D463" s="23" t="s">
        <v>1629</v>
      </c>
      <c r="E463" s="23" t="s">
        <v>3495</v>
      </c>
      <c r="F463" s="24" t="s">
        <v>27237</v>
      </c>
      <c r="G463" s="23" t="s">
        <v>27238</v>
      </c>
      <c r="H463" s="23" t="s">
        <v>26416</v>
      </c>
      <c r="I463" s="24"/>
    </row>
    <row r="464" spans="1:9" ht="67.5">
      <c r="A464" s="246">
        <v>97</v>
      </c>
      <c r="B464" s="21" t="s">
        <v>17505</v>
      </c>
      <c r="C464" s="23" t="s">
        <v>25810</v>
      </c>
      <c r="D464" s="23" t="s">
        <v>1629</v>
      </c>
      <c r="E464" s="23" t="s">
        <v>3495</v>
      </c>
      <c r="F464" s="24" t="s">
        <v>27239</v>
      </c>
      <c r="G464" s="23" t="s">
        <v>26417</v>
      </c>
      <c r="H464" s="23" t="s">
        <v>26418</v>
      </c>
      <c r="I464" s="24"/>
    </row>
    <row r="465" spans="1:9" ht="67.5">
      <c r="A465" s="246">
        <v>97</v>
      </c>
      <c r="B465" s="21" t="s">
        <v>17505</v>
      </c>
      <c r="C465" s="23" t="s">
        <v>25810</v>
      </c>
      <c r="D465" s="23" t="s">
        <v>1629</v>
      </c>
      <c r="E465" s="23" t="s">
        <v>3495</v>
      </c>
      <c r="F465" s="24" t="s">
        <v>26419</v>
      </c>
      <c r="G465" s="23" t="s">
        <v>26420</v>
      </c>
      <c r="H465" s="23" t="s">
        <v>26421</v>
      </c>
      <c r="I465" s="24"/>
    </row>
    <row r="466" spans="1:9" ht="67.5">
      <c r="A466" s="246">
        <v>97</v>
      </c>
      <c r="B466" s="21" t="s">
        <v>17505</v>
      </c>
      <c r="C466" s="23" t="s">
        <v>25810</v>
      </c>
      <c r="D466" s="23" t="s">
        <v>1629</v>
      </c>
      <c r="E466" s="23" t="s">
        <v>3495</v>
      </c>
      <c r="F466" s="24" t="s">
        <v>26422</v>
      </c>
      <c r="G466" s="23" t="s">
        <v>27240</v>
      </c>
      <c r="H466" s="23" t="s">
        <v>27241</v>
      </c>
      <c r="I466" s="24"/>
    </row>
    <row r="467" spans="1:9" ht="67.5">
      <c r="A467" s="246">
        <v>97</v>
      </c>
      <c r="B467" s="21" t="s">
        <v>17505</v>
      </c>
      <c r="C467" s="23" t="s">
        <v>25810</v>
      </c>
      <c r="D467" s="23" t="s">
        <v>1629</v>
      </c>
      <c r="E467" s="23" t="s">
        <v>3495</v>
      </c>
      <c r="F467" s="24" t="s">
        <v>27242</v>
      </c>
      <c r="G467" s="23" t="s">
        <v>27243</v>
      </c>
      <c r="H467" s="23" t="s">
        <v>27244</v>
      </c>
      <c r="I467" s="24"/>
    </row>
    <row r="468" spans="1:9" ht="67.5">
      <c r="A468" s="246">
        <v>97</v>
      </c>
      <c r="B468" s="21" t="s">
        <v>17505</v>
      </c>
      <c r="C468" s="23" t="s">
        <v>25810</v>
      </c>
      <c r="D468" s="23" t="s">
        <v>1629</v>
      </c>
      <c r="E468" s="23" t="s">
        <v>3495</v>
      </c>
      <c r="F468" s="24" t="s">
        <v>26423</v>
      </c>
      <c r="G468" s="23" t="s">
        <v>27245</v>
      </c>
      <c r="H468" s="23" t="s">
        <v>26424</v>
      </c>
      <c r="I468" s="24"/>
    </row>
    <row r="469" spans="1:9" ht="67.5">
      <c r="A469" s="246">
        <v>97</v>
      </c>
      <c r="B469" s="21" t="s">
        <v>17505</v>
      </c>
      <c r="C469" s="23" t="s">
        <v>25810</v>
      </c>
      <c r="D469" s="23" t="s">
        <v>1629</v>
      </c>
      <c r="E469" s="23" t="s">
        <v>3495</v>
      </c>
      <c r="F469" s="24" t="s">
        <v>26425</v>
      </c>
      <c r="G469" s="23" t="s">
        <v>26426</v>
      </c>
      <c r="H469" s="23" t="s">
        <v>27246</v>
      </c>
      <c r="I469" s="24"/>
    </row>
    <row r="470" spans="1:9" ht="67.5">
      <c r="A470" s="246">
        <v>97</v>
      </c>
      <c r="B470" s="21" t="s">
        <v>17505</v>
      </c>
      <c r="C470" s="23" t="s">
        <v>25810</v>
      </c>
      <c r="D470" s="23" t="s">
        <v>1629</v>
      </c>
      <c r="E470" s="23" t="s">
        <v>3495</v>
      </c>
      <c r="F470" s="24" t="s">
        <v>27247</v>
      </c>
      <c r="G470" s="23" t="s">
        <v>26427</v>
      </c>
      <c r="H470" s="23" t="s">
        <v>24316</v>
      </c>
      <c r="I470" s="24"/>
    </row>
    <row r="471" spans="1:9" ht="67.5">
      <c r="A471" s="246">
        <v>97</v>
      </c>
      <c r="B471" s="21" t="s">
        <v>17505</v>
      </c>
      <c r="C471" s="23" t="s">
        <v>25810</v>
      </c>
      <c r="D471" s="23" t="s">
        <v>1629</v>
      </c>
      <c r="E471" s="23" t="s">
        <v>3495</v>
      </c>
      <c r="F471" s="24" t="s">
        <v>26428</v>
      </c>
      <c r="G471" s="23" t="s">
        <v>26429</v>
      </c>
      <c r="H471" s="23" t="s">
        <v>26430</v>
      </c>
      <c r="I471" s="24"/>
    </row>
    <row r="472" spans="1:9" ht="67.5">
      <c r="A472" s="246">
        <v>97</v>
      </c>
      <c r="B472" s="21" t="s">
        <v>17505</v>
      </c>
      <c r="C472" s="23" t="s">
        <v>25810</v>
      </c>
      <c r="D472" s="23" t="s">
        <v>1629</v>
      </c>
      <c r="E472" s="23" t="s">
        <v>3495</v>
      </c>
      <c r="F472" s="24" t="s">
        <v>27248</v>
      </c>
      <c r="G472" s="23" t="s">
        <v>27249</v>
      </c>
      <c r="H472" s="23" t="s">
        <v>26431</v>
      </c>
      <c r="I472" s="24"/>
    </row>
    <row r="473" spans="1:9" ht="67.5">
      <c r="A473" s="246">
        <v>97</v>
      </c>
      <c r="B473" s="21" t="s">
        <v>17505</v>
      </c>
      <c r="C473" s="23" t="s">
        <v>25810</v>
      </c>
      <c r="D473" s="23" t="s">
        <v>1629</v>
      </c>
      <c r="E473" s="23" t="s">
        <v>3495</v>
      </c>
      <c r="F473" s="24" t="s">
        <v>27250</v>
      </c>
      <c r="G473" s="23" t="s">
        <v>27251</v>
      </c>
      <c r="H473" s="23" t="s">
        <v>26432</v>
      </c>
      <c r="I473" s="24"/>
    </row>
    <row r="474" spans="1:9" ht="67.5">
      <c r="A474" s="246">
        <v>97</v>
      </c>
      <c r="B474" s="21" t="s">
        <v>17505</v>
      </c>
      <c r="C474" s="23" t="s">
        <v>25810</v>
      </c>
      <c r="D474" s="23" t="s">
        <v>1629</v>
      </c>
      <c r="E474" s="23" t="s">
        <v>3495</v>
      </c>
      <c r="F474" s="24" t="s">
        <v>22189</v>
      </c>
      <c r="G474" s="23" t="s">
        <v>26433</v>
      </c>
      <c r="H474" s="23" t="s">
        <v>24317</v>
      </c>
      <c r="I474" s="24"/>
    </row>
    <row r="475" spans="1:9" ht="67.5">
      <c r="A475" s="246">
        <v>97</v>
      </c>
      <c r="B475" s="21" t="s">
        <v>17505</v>
      </c>
      <c r="C475" s="23" t="s">
        <v>25810</v>
      </c>
      <c r="D475" s="23" t="s">
        <v>1629</v>
      </c>
      <c r="E475" s="23" t="s">
        <v>3495</v>
      </c>
      <c r="F475" s="24" t="s">
        <v>26434</v>
      </c>
      <c r="G475" s="23" t="s">
        <v>27252</v>
      </c>
      <c r="H475" s="23" t="s">
        <v>27253</v>
      </c>
      <c r="I475" s="24"/>
    </row>
    <row r="476" spans="1:9" ht="67.5">
      <c r="A476" s="246">
        <v>97</v>
      </c>
      <c r="B476" s="21" t="s">
        <v>17505</v>
      </c>
      <c r="C476" s="23" t="s">
        <v>25810</v>
      </c>
      <c r="D476" s="23" t="s">
        <v>1629</v>
      </c>
      <c r="E476" s="23" t="s">
        <v>3495</v>
      </c>
      <c r="F476" s="24" t="s">
        <v>27254</v>
      </c>
      <c r="G476" s="23" t="s">
        <v>26435</v>
      </c>
      <c r="H476" s="23" t="s">
        <v>27255</v>
      </c>
      <c r="I476" s="24"/>
    </row>
    <row r="477" spans="1:9" ht="67.5">
      <c r="A477" s="246">
        <v>97</v>
      </c>
      <c r="B477" s="21" t="s">
        <v>17505</v>
      </c>
      <c r="C477" s="23" t="s">
        <v>25810</v>
      </c>
      <c r="D477" s="23" t="s">
        <v>1629</v>
      </c>
      <c r="E477" s="23" t="s">
        <v>3495</v>
      </c>
      <c r="F477" s="24" t="s">
        <v>27256</v>
      </c>
      <c r="G477" s="23" t="s">
        <v>27257</v>
      </c>
      <c r="H477" s="23" t="s">
        <v>26436</v>
      </c>
      <c r="I477" s="24"/>
    </row>
    <row r="478" spans="1:9" ht="67.5">
      <c r="A478" s="246">
        <v>97</v>
      </c>
      <c r="B478" s="21" t="s">
        <v>17505</v>
      </c>
      <c r="C478" s="23" t="s">
        <v>25810</v>
      </c>
      <c r="D478" s="23" t="s">
        <v>1629</v>
      </c>
      <c r="E478" s="23" t="s">
        <v>3495</v>
      </c>
      <c r="F478" s="24" t="s">
        <v>27258</v>
      </c>
      <c r="G478" s="23" t="s">
        <v>27259</v>
      </c>
      <c r="H478" s="23" t="s">
        <v>26437</v>
      </c>
      <c r="I478" s="24"/>
    </row>
    <row r="479" spans="1:9" ht="67.5">
      <c r="A479" s="246">
        <v>97</v>
      </c>
      <c r="B479" s="21" t="s">
        <v>17505</v>
      </c>
      <c r="C479" s="23" t="s">
        <v>25810</v>
      </c>
      <c r="D479" s="23" t="s">
        <v>1629</v>
      </c>
      <c r="E479" s="23" t="s">
        <v>3495</v>
      </c>
      <c r="F479" s="24" t="s">
        <v>27260</v>
      </c>
      <c r="G479" s="23" t="s">
        <v>26438</v>
      </c>
      <c r="H479" s="23" t="s">
        <v>26439</v>
      </c>
      <c r="I479" s="24"/>
    </row>
    <row r="480" spans="1:9" ht="67.5">
      <c r="A480" s="246">
        <v>97</v>
      </c>
      <c r="B480" s="21" t="s">
        <v>17505</v>
      </c>
      <c r="C480" s="23" t="s">
        <v>25810</v>
      </c>
      <c r="D480" s="23" t="s">
        <v>1629</v>
      </c>
      <c r="E480" s="23" t="s">
        <v>3495</v>
      </c>
      <c r="F480" s="24" t="s">
        <v>27261</v>
      </c>
      <c r="G480" s="23" t="s">
        <v>26440</v>
      </c>
      <c r="H480" s="23" t="s">
        <v>26441</v>
      </c>
      <c r="I480" s="24"/>
    </row>
    <row r="481" spans="1:9" ht="67.5">
      <c r="A481" s="246">
        <v>97</v>
      </c>
      <c r="B481" s="21" t="s">
        <v>17505</v>
      </c>
      <c r="C481" s="23" t="s">
        <v>25810</v>
      </c>
      <c r="D481" s="23" t="s">
        <v>1629</v>
      </c>
      <c r="E481" s="23" t="s">
        <v>3495</v>
      </c>
      <c r="F481" s="24" t="s">
        <v>26442</v>
      </c>
      <c r="G481" s="23" t="s">
        <v>26443</v>
      </c>
      <c r="H481" s="23" t="s">
        <v>26444</v>
      </c>
      <c r="I481" s="24"/>
    </row>
    <row r="482" spans="1:9" ht="67.5">
      <c r="A482" s="246">
        <v>97</v>
      </c>
      <c r="B482" s="21" t="s">
        <v>17505</v>
      </c>
      <c r="C482" s="23" t="s">
        <v>25810</v>
      </c>
      <c r="D482" s="23" t="s">
        <v>1629</v>
      </c>
      <c r="E482" s="23" t="s">
        <v>3495</v>
      </c>
      <c r="F482" s="24" t="s">
        <v>27262</v>
      </c>
      <c r="G482" s="23" t="s">
        <v>27263</v>
      </c>
      <c r="H482" s="23" t="s">
        <v>26445</v>
      </c>
      <c r="I482" s="24"/>
    </row>
    <row r="483" spans="1:9" ht="67.5">
      <c r="A483" s="246">
        <v>97</v>
      </c>
      <c r="B483" s="21" t="s">
        <v>17505</v>
      </c>
      <c r="C483" s="23" t="s">
        <v>25810</v>
      </c>
      <c r="D483" s="23" t="s">
        <v>1629</v>
      </c>
      <c r="E483" s="23" t="s">
        <v>3495</v>
      </c>
      <c r="F483" s="24" t="s">
        <v>27264</v>
      </c>
      <c r="G483" s="23" t="s">
        <v>27265</v>
      </c>
      <c r="H483" s="23" t="s">
        <v>27266</v>
      </c>
      <c r="I483" s="24"/>
    </row>
    <row r="484" spans="1:9" ht="67.5">
      <c r="A484" s="246">
        <v>97</v>
      </c>
      <c r="B484" s="21" t="s">
        <v>17505</v>
      </c>
      <c r="C484" s="23" t="s">
        <v>25810</v>
      </c>
      <c r="D484" s="23" t="s">
        <v>1629</v>
      </c>
      <c r="E484" s="23" t="s">
        <v>3495</v>
      </c>
      <c r="F484" s="24" t="s">
        <v>26446</v>
      </c>
      <c r="G484" s="23" t="s">
        <v>27267</v>
      </c>
      <c r="H484" s="23" t="s">
        <v>26447</v>
      </c>
      <c r="I484" s="24"/>
    </row>
    <row r="485" spans="1:9" ht="67.5">
      <c r="A485" s="246">
        <v>97</v>
      </c>
      <c r="B485" s="21" t="s">
        <v>17505</v>
      </c>
      <c r="C485" s="23" t="s">
        <v>25810</v>
      </c>
      <c r="D485" s="23" t="s">
        <v>1629</v>
      </c>
      <c r="E485" s="23" t="s">
        <v>3495</v>
      </c>
      <c r="F485" s="24" t="s">
        <v>27268</v>
      </c>
      <c r="G485" s="23" t="s">
        <v>27269</v>
      </c>
      <c r="H485" s="23" t="s">
        <v>26448</v>
      </c>
      <c r="I485" s="24"/>
    </row>
    <row r="486" spans="1:9" ht="67.5">
      <c r="A486" s="246">
        <v>97</v>
      </c>
      <c r="B486" s="21" t="s">
        <v>17505</v>
      </c>
      <c r="C486" s="23" t="s">
        <v>25810</v>
      </c>
      <c r="D486" s="23" t="s">
        <v>1629</v>
      </c>
      <c r="E486" s="23" t="s">
        <v>3495</v>
      </c>
      <c r="F486" s="24" t="s">
        <v>27270</v>
      </c>
      <c r="G486" s="23" t="s">
        <v>26449</v>
      </c>
      <c r="H486" s="23" t="s">
        <v>26450</v>
      </c>
      <c r="I486" s="24"/>
    </row>
    <row r="487" spans="1:9" ht="67.5">
      <c r="A487" s="246">
        <v>97</v>
      </c>
      <c r="B487" s="21" t="s">
        <v>17505</v>
      </c>
      <c r="C487" s="23" t="s">
        <v>25810</v>
      </c>
      <c r="D487" s="23" t="s">
        <v>1629</v>
      </c>
      <c r="E487" s="23" t="s">
        <v>3495</v>
      </c>
      <c r="F487" s="24" t="s">
        <v>27271</v>
      </c>
      <c r="G487" s="23" t="s">
        <v>26451</v>
      </c>
      <c r="H487" s="23" t="s">
        <v>26452</v>
      </c>
      <c r="I487" s="24"/>
    </row>
    <row r="488" spans="1:9" ht="67.5">
      <c r="A488" s="246">
        <v>97</v>
      </c>
      <c r="B488" s="21" t="s">
        <v>17505</v>
      </c>
      <c r="C488" s="23" t="s">
        <v>25810</v>
      </c>
      <c r="D488" s="23" t="s">
        <v>1629</v>
      </c>
      <c r="E488" s="23" t="s">
        <v>3495</v>
      </c>
      <c r="F488" s="24" t="s">
        <v>26453</v>
      </c>
      <c r="G488" s="23" t="s">
        <v>27272</v>
      </c>
      <c r="H488" s="23" t="s">
        <v>27273</v>
      </c>
      <c r="I488" s="24"/>
    </row>
    <row r="489" spans="1:9" ht="67.5">
      <c r="A489" s="246">
        <v>97</v>
      </c>
      <c r="B489" s="21" t="s">
        <v>17505</v>
      </c>
      <c r="C489" s="23" t="s">
        <v>25810</v>
      </c>
      <c r="D489" s="23" t="s">
        <v>1629</v>
      </c>
      <c r="E489" s="23" t="s">
        <v>3495</v>
      </c>
      <c r="F489" s="24" t="s">
        <v>26454</v>
      </c>
      <c r="G489" s="23" t="s">
        <v>27274</v>
      </c>
      <c r="H489" s="23" t="s">
        <v>26455</v>
      </c>
      <c r="I489" s="24"/>
    </row>
    <row r="490" spans="1:9" ht="67.5">
      <c r="A490" s="246">
        <v>97</v>
      </c>
      <c r="B490" s="21" t="s">
        <v>17505</v>
      </c>
      <c r="C490" s="23" t="s">
        <v>25810</v>
      </c>
      <c r="D490" s="23" t="s">
        <v>1629</v>
      </c>
      <c r="E490" s="23" t="s">
        <v>3495</v>
      </c>
      <c r="F490" s="24" t="s">
        <v>26456</v>
      </c>
      <c r="G490" s="23" t="s">
        <v>26457</v>
      </c>
      <c r="H490" s="23" t="s">
        <v>26458</v>
      </c>
      <c r="I490" s="24"/>
    </row>
    <row r="491" spans="1:9" ht="67.5">
      <c r="A491" s="246">
        <v>97</v>
      </c>
      <c r="B491" s="21" t="s">
        <v>17505</v>
      </c>
      <c r="C491" s="23" t="s">
        <v>25810</v>
      </c>
      <c r="D491" s="23" t="s">
        <v>1629</v>
      </c>
      <c r="E491" s="23" t="s">
        <v>3495</v>
      </c>
      <c r="F491" s="24" t="s">
        <v>26459</v>
      </c>
      <c r="G491" s="23" t="s">
        <v>26460</v>
      </c>
      <c r="H491" s="23" t="s">
        <v>27275</v>
      </c>
      <c r="I491" s="24"/>
    </row>
    <row r="492" spans="1:9" ht="67.5">
      <c r="A492" s="246">
        <v>97</v>
      </c>
      <c r="B492" s="21" t="s">
        <v>17505</v>
      </c>
      <c r="C492" s="23" t="s">
        <v>25810</v>
      </c>
      <c r="D492" s="23" t="s">
        <v>1629</v>
      </c>
      <c r="E492" s="23" t="s">
        <v>3495</v>
      </c>
      <c r="F492" s="24" t="s">
        <v>26461</v>
      </c>
      <c r="G492" s="23" t="s">
        <v>26462</v>
      </c>
      <c r="H492" s="23" t="s">
        <v>26463</v>
      </c>
      <c r="I492" s="24"/>
    </row>
    <row r="493" spans="1:9" ht="67.5">
      <c r="A493" s="246">
        <v>97</v>
      </c>
      <c r="B493" s="21" t="s">
        <v>17505</v>
      </c>
      <c r="C493" s="23" t="s">
        <v>25810</v>
      </c>
      <c r="D493" s="23" t="s">
        <v>1629</v>
      </c>
      <c r="E493" s="23" t="s">
        <v>3495</v>
      </c>
      <c r="F493" s="24" t="s">
        <v>26464</v>
      </c>
      <c r="G493" s="23" t="s">
        <v>26465</v>
      </c>
      <c r="H493" s="23" t="s">
        <v>26466</v>
      </c>
      <c r="I493" s="24"/>
    </row>
    <row r="494" spans="1:9" ht="67.5">
      <c r="A494" s="246">
        <v>97</v>
      </c>
      <c r="B494" s="21" t="s">
        <v>17505</v>
      </c>
      <c r="C494" s="23" t="s">
        <v>25810</v>
      </c>
      <c r="D494" s="23" t="s">
        <v>1629</v>
      </c>
      <c r="E494" s="23" t="s">
        <v>3495</v>
      </c>
      <c r="F494" s="24" t="s">
        <v>26467</v>
      </c>
      <c r="G494" s="23" t="s">
        <v>27276</v>
      </c>
      <c r="H494" s="23" t="s">
        <v>27277</v>
      </c>
      <c r="I494" s="24"/>
    </row>
    <row r="495" spans="1:9" ht="67.5">
      <c r="A495" s="246">
        <v>97</v>
      </c>
      <c r="B495" s="21" t="s">
        <v>17505</v>
      </c>
      <c r="C495" s="23" t="s">
        <v>25810</v>
      </c>
      <c r="D495" s="23" t="s">
        <v>1629</v>
      </c>
      <c r="E495" s="23" t="s">
        <v>3495</v>
      </c>
      <c r="F495" s="24" t="s">
        <v>26468</v>
      </c>
      <c r="G495" s="23" t="s">
        <v>27278</v>
      </c>
      <c r="H495" s="23" t="s">
        <v>26469</v>
      </c>
      <c r="I495" s="24"/>
    </row>
    <row r="496" spans="1:9" ht="67.5">
      <c r="A496" s="246">
        <v>97</v>
      </c>
      <c r="B496" s="21" t="s">
        <v>17505</v>
      </c>
      <c r="C496" s="23" t="s">
        <v>25810</v>
      </c>
      <c r="D496" s="23" t="s">
        <v>1629</v>
      </c>
      <c r="E496" s="23" t="s">
        <v>3495</v>
      </c>
      <c r="F496" s="24" t="s">
        <v>27279</v>
      </c>
      <c r="G496" s="23" t="s">
        <v>26470</v>
      </c>
      <c r="H496" s="23" t="s">
        <v>26471</v>
      </c>
      <c r="I496" s="24"/>
    </row>
    <row r="497" spans="1:9" ht="67.5">
      <c r="A497" s="246">
        <v>97</v>
      </c>
      <c r="B497" s="21" t="s">
        <v>17505</v>
      </c>
      <c r="C497" s="23" t="s">
        <v>25810</v>
      </c>
      <c r="D497" s="23" t="s">
        <v>1629</v>
      </c>
      <c r="E497" s="23" t="s">
        <v>3495</v>
      </c>
      <c r="F497" s="24" t="s">
        <v>26472</v>
      </c>
      <c r="G497" s="23" t="s">
        <v>27280</v>
      </c>
      <c r="H497" s="23" t="s">
        <v>26473</v>
      </c>
      <c r="I497" s="24"/>
    </row>
    <row r="498" spans="1:9" ht="67.5">
      <c r="A498" s="246">
        <v>97</v>
      </c>
      <c r="B498" s="21" t="s">
        <v>17505</v>
      </c>
      <c r="C498" s="23" t="s">
        <v>25810</v>
      </c>
      <c r="D498" s="23" t="s">
        <v>1629</v>
      </c>
      <c r="E498" s="23" t="s">
        <v>3495</v>
      </c>
      <c r="F498" s="24" t="s">
        <v>26474</v>
      </c>
      <c r="G498" s="23" t="s">
        <v>27281</v>
      </c>
      <c r="H498" s="23" t="s">
        <v>27282</v>
      </c>
      <c r="I498" s="24"/>
    </row>
    <row r="499" spans="1:9" ht="67.5">
      <c r="A499" s="246">
        <v>97</v>
      </c>
      <c r="B499" s="21" t="s">
        <v>17505</v>
      </c>
      <c r="C499" s="23" t="s">
        <v>25810</v>
      </c>
      <c r="D499" s="23" t="s">
        <v>1629</v>
      </c>
      <c r="E499" s="23" t="s">
        <v>3495</v>
      </c>
      <c r="F499" s="24" t="s">
        <v>27283</v>
      </c>
      <c r="G499" s="23" t="s">
        <v>27284</v>
      </c>
      <c r="H499" s="23" t="s">
        <v>26475</v>
      </c>
      <c r="I499" s="24"/>
    </row>
    <row r="500" spans="1:9" ht="67.5">
      <c r="A500" s="246">
        <v>97</v>
      </c>
      <c r="B500" s="21" t="s">
        <v>17505</v>
      </c>
      <c r="C500" s="23" t="s">
        <v>25810</v>
      </c>
      <c r="D500" s="23" t="s">
        <v>1629</v>
      </c>
      <c r="E500" s="23" t="s">
        <v>3495</v>
      </c>
      <c r="F500" s="24" t="s">
        <v>26476</v>
      </c>
      <c r="G500" s="23" t="s">
        <v>27285</v>
      </c>
      <c r="H500" s="23" t="s">
        <v>27286</v>
      </c>
      <c r="I500" s="24"/>
    </row>
    <row r="501" spans="1:9" ht="67.5">
      <c r="A501" s="246">
        <v>97</v>
      </c>
      <c r="B501" s="21" t="s">
        <v>17505</v>
      </c>
      <c r="C501" s="23" t="s">
        <v>25810</v>
      </c>
      <c r="D501" s="23" t="s">
        <v>1629</v>
      </c>
      <c r="E501" s="23" t="s">
        <v>3495</v>
      </c>
      <c r="F501" s="24" t="s">
        <v>26477</v>
      </c>
      <c r="G501" s="23" t="s">
        <v>27287</v>
      </c>
      <c r="H501" s="23" t="s">
        <v>27288</v>
      </c>
      <c r="I501" s="24"/>
    </row>
    <row r="502" spans="1:9" ht="67.5">
      <c r="A502" s="246">
        <v>97</v>
      </c>
      <c r="B502" s="21" t="s">
        <v>17505</v>
      </c>
      <c r="C502" s="23" t="s">
        <v>25810</v>
      </c>
      <c r="D502" s="23" t="s">
        <v>1629</v>
      </c>
      <c r="E502" s="23" t="s">
        <v>3495</v>
      </c>
      <c r="F502" s="24" t="s">
        <v>27289</v>
      </c>
      <c r="G502" s="23" t="s">
        <v>27290</v>
      </c>
      <c r="H502" s="23" t="s">
        <v>26478</v>
      </c>
      <c r="I502" s="24"/>
    </row>
    <row r="503" spans="1:9" ht="67.5">
      <c r="A503" s="246">
        <v>97</v>
      </c>
      <c r="B503" s="21" t="s">
        <v>17505</v>
      </c>
      <c r="C503" s="23" t="s">
        <v>25810</v>
      </c>
      <c r="D503" s="23" t="s">
        <v>1629</v>
      </c>
      <c r="E503" s="23" t="s">
        <v>3495</v>
      </c>
      <c r="F503" s="24" t="s">
        <v>26479</v>
      </c>
      <c r="G503" s="23" t="s">
        <v>27291</v>
      </c>
      <c r="H503" s="23" t="s">
        <v>26480</v>
      </c>
      <c r="I503" s="24"/>
    </row>
    <row r="504" spans="1:9" ht="67.5">
      <c r="A504" s="246">
        <v>97</v>
      </c>
      <c r="B504" s="21" t="s">
        <v>17505</v>
      </c>
      <c r="C504" s="23" t="s">
        <v>25810</v>
      </c>
      <c r="D504" s="23" t="s">
        <v>1629</v>
      </c>
      <c r="E504" s="23" t="s">
        <v>3495</v>
      </c>
      <c r="F504" s="24" t="s">
        <v>27292</v>
      </c>
      <c r="G504" s="23" t="s">
        <v>27293</v>
      </c>
      <c r="H504" s="23" t="s">
        <v>27294</v>
      </c>
      <c r="I504" s="24"/>
    </row>
    <row r="505" spans="1:9" ht="67.5">
      <c r="A505" s="246">
        <v>97</v>
      </c>
      <c r="B505" s="21" t="s">
        <v>17505</v>
      </c>
      <c r="C505" s="23" t="s">
        <v>25810</v>
      </c>
      <c r="D505" s="23" t="s">
        <v>1629</v>
      </c>
      <c r="E505" s="23" t="s">
        <v>3495</v>
      </c>
      <c r="F505" s="24" t="s">
        <v>26481</v>
      </c>
      <c r="G505" s="23" t="s">
        <v>27295</v>
      </c>
      <c r="H505" s="23" t="s">
        <v>26482</v>
      </c>
      <c r="I505" s="24"/>
    </row>
    <row r="506" spans="1:9" ht="67.5">
      <c r="A506" s="246">
        <v>97</v>
      </c>
      <c r="B506" s="21" t="s">
        <v>17505</v>
      </c>
      <c r="C506" s="23" t="s">
        <v>25810</v>
      </c>
      <c r="D506" s="23" t="s">
        <v>1629</v>
      </c>
      <c r="E506" s="23" t="s">
        <v>3495</v>
      </c>
      <c r="F506" s="24" t="s">
        <v>26483</v>
      </c>
      <c r="G506" s="23" t="s">
        <v>27296</v>
      </c>
      <c r="H506" s="23" t="s">
        <v>26484</v>
      </c>
      <c r="I506" s="24"/>
    </row>
    <row r="507" spans="1:9" ht="67.5">
      <c r="A507" s="246">
        <v>97</v>
      </c>
      <c r="B507" s="21" t="s">
        <v>17505</v>
      </c>
      <c r="C507" s="23" t="s">
        <v>25810</v>
      </c>
      <c r="D507" s="23" t="s">
        <v>1629</v>
      </c>
      <c r="E507" s="23" t="s">
        <v>3495</v>
      </c>
      <c r="F507" s="24" t="s">
        <v>26485</v>
      </c>
      <c r="G507" s="23" t="s">
        <v>27297</v>
      </c>
      <c r="H507" s="23" t="s">
        <v>27298</v>
      </c>
      <c r="I507" s="24"/>
    </row>
    <row r="508" spans="1:9" ht="67.5">
      <c r="A508" s="246">
        <v>97</v>
      </c>
      <c r="B508" s="21" t="s">
        <v>17505</v>
      </c>
      <c r="C508" s="23" t="s">
        <v>25810</v>
      </c>
      <c r="D508" s="23" t="s">
        <v>1629</v>
      </c>
      <c r="E508" s="23" t="s">
        <v>3495</v>
      </c>
      <c r="F508" s="24" t="s">
        <v>27299</v>
      </c>
      <c r="G508" s="23" t="s">
        <v>27300</v>
      </c>
      <c r="H508" s="23" t="s">
        <v>26486</v>
      </c>
      <c r="I508" s="24"/>
    </row>
    <row r="509" spans="1:9" ht="67.5">
      <c r="A509" s="246">
        <v>97</v>
      </c>
      <c r="B509" s="21" t="s">
        <v>17505</v>
      </c>
      <c r="C509" s="23" t="s">
        <v>25810</v>
      </c>
      <c r="D509" s="23" t="s">
        <v>1629</v>
      </c>
      <c r="E509" s="23" t="s">
        <v>3495</v>
      </c>
      <c r="F509" s="24" t="s">
        <v>26487</v>
      </c>
      <c r="G509" s="23" t="s">
        <v>26488</v>
      </c>
      <c r="H509" s="23" t="s">
        <v>26489</v>
      </c>
      <c r="I509" s="24"/>
    </row>
    <row r="510" spans="1:9" ht="67.5">
      <c r="A510" s="246">
        <v>97</v>
      </c>
      <c r="B510" s="21" t="s">
        <v>17505</v>
      </c>
      <c r="C510" s="23" t="s">
        <v>25810</v>
      </c>
      <c r="D510" s="23" t="s">
        <v>1629</v>
      </c>
      <c r="E510" s="23" t="s">
        <v>3495</v>
      </c>
      <c r="F510" s="24" t="s">
        <v>27301</v>
      </c>
      <c r="G510" s="23" t="s">
        <v>26490</v>
      </c>
      <c r="H510" s="23" t="s">
        <v>26491</v>
      </c>
      <c r="I510" s="24"/>
    </row>
    <row r="511" spans="1:9" ht="67.5">
      <c r="A511" s="246">
        <v>97</v>
      </c>
      <c r="B511" s="21" t="s">
        <v>17505</v>
      </c>
      <c r="C511" s="23" t="s">
        <v>25810</v>
      </c>
      <c r="D511" s="23" t="s">
        <v>1629</v>
      </c>
      <c r="E511" s="23" t="s">
        <v>3495</v>
      </c>
      <c r="F511" s="24" t="s">
        <v>27302</v>
      </c>
      <c r="G511" s="23" t="s">
        <v>27303</v>
      </c>
      <c r="H511" s="23" t="s">
        <v>26492</v>
      </c>
      <c r="I511" s="24"/>
    </row>
    <row r="512" spans="1:9" ht="67.5">
      <c r="A512" s="246">
        <v>97</v>
      </c>
      <c r="B512" s="21" t="s">
        <v>17505</v>
      </c>
      <c r="C512" s="23" t="s">
        <v>25810</v>
      </c>
      <c r="D512" s="23" t="s">
        <v>1629</v>
      </c>
      <c r="E512" s="23" t="s">
        <v>3495</v>
      </c>
      <c r="F512" s="24" t="s">
        <v>27304</v>
      </c>
      <c r="G512" s="23" t="s">
        <v>27305</v>
      </c>
      <c r="H512" s="23" t="s">
        <v>27306</v>
      </c>
      <c r="I512" s="24"/>
    </row>
    <row r="513" spans="1:9" ht="67.5">
      <c r="A513" s="246">
        <v>97</v>
      </c>
      <c r="B513" s="21" t="s">
        <v>17505</v>
      </c>
      <c r="C513" s="23" t="s">
        <v>25810</v>
      </c>
      <c r="D513" s="23" t="s">
        <v>1629</v>
      </c>
      <c r="E513" s="23" t="s">
        <v>3495</v>
      </c>
      <c r="F513" s="24" t="s">
        <v>26493</v>
      </c>
      <c r="G513" s="23" t="s">
        <v>27307</v>
      </c>
      <c r="H513" s="23" t="s">
        <v>26494</v>
      </c>
      <c r="I513" s="24"/>
    </row>
    <row r="514" spans="1:9" ht="67.5">
      <c r="A514" s="246">
        <v>97</v>
      </c>
      <c r="B514" s="21" t="s">
        <v>17505</v>
      </c>
      <c r="C514" s="23" t="s">
        <v>25810</v>
      </c>
      <c r="D514" s="23" t="s">
        <v>1629</v>
      </c>
      <c r="E514" s="23" t="s">
        <v>3495</v>
      </c>
      <c r="F514" s="24" t="s">
        <v>26495</v>
      </c>
      <c r="G514" s="23" t="s">
        <v>27308</v>
      </c>
      <c r="H514" s="23" t="s">
        <v>26496</v>
      </c>
      <c r="I514" s="24"/>
    </row>
    <row r="515" spans="1:9" ht="67.5">
      <c r="A515" s="246">
        <v>97</v>
      </c>
      <c r="B515" s="21" t="s">
        <v>17505</v>
      </c>
      <c r="C515" s="23" t="s">
        <v>25810</v>
      </c>
      <c r="D515" s="23" t="s">
        <v>1629</v>
      </c>
      <c r="E515" s="23" t="s">
        <v>3495</v>
      </c>
      <c r="F515" s="24" t="s">
        <v>26497</v>
      </c>
      <c r="G515" s="23" t="s">
        <v>27309</v>
      </c>
      <c r="H515" s="23" t="s">
        <v>26498</v>
      </c>
      <c r="I515" s="24"/>
    </row>
    <row r="516" spans="1:9" ht="67.5">
      <c r="A516" s="246">
        <v>97</v>
      </c>
      <c r="B516" s="21" t="s">
        <v>17505</v>
      </c>
      <c r="C516" s="23" t="s">
        <v>25810</v>
      </c>
      <c r="D516" s="23" t="s">
        <v>1629</v>
      </c>
      <c r="E516" s="23" t="s">
        <v>3495</v>
      </c>
      <c r="F516" s="24" t="s">
        <v>27310</v>
      </c>
      <c r="G516" s="23" t="s">
        <v>27311</v>
      </c>
      <c r="H516" s="23" t="s">
        <v>26499</v>
      </c>
      <c r="I516" s="24"/>
    </row>
    <row r="517" spans="1:9" ht="67.5">
      <c r="A517" s="246">
        <v>97</v>
      </c>
      <c r="B517" s="21" t="s">
        <v>17505</v>
      </c>
      <c r="C517" s="23" t="s">
        <v>25810</v>
      </c>
      <c r="D517" s="23" t="s">
        <v>1629</v>
      </c>
      <c r="E517" s="23" t="s">
        <v>3495</v>
      </c>
      <c r="F517" s="24" t="s">
        <v>26500</v>
      </c>
      <c r="G517" s="23" t="s">
        <v>27312</v>
      </c>
      <c r="H517" s="23" t="s">
        <v>26501</v>
      </c>
      <c r="I517" s="24"/>
    </row>
    <row r="518" spans="1:9" ht="67.5">
      <c r="A518" s="246">
        <v>97</v>
      </c>
      <c r="B518" s="21" t="s">
        <v>17505</v>
      </c>
      <c r="C518" s="23" t="s">
        <v>25810</v>
      </c>
      <c r="D518" s="23" t="s">
        <v>1629</v>
      </c>
      <c r="E518" s="23" t="s">
        <v>3495</v>
      </c>
      <c r="F518" s="24" t="s">
        <v>26502</v>
      </c>
      <c r="G518" s="23" t="s">
        <v>27313</v>
      </c>
      <c r="H518" s="23" t="s">
        <v>27314</v>
      </c>
      <c r="I518" s="24"/>
    </row>
    <row r="519" spans="1:9" ht="67.5">
      <c r="A519" s="246">
        <v>97</v>
      </c>
      <c r="B519" s="21" t="s">
        <v>17505</v>
      </c>
      <c r="C519" s="23" t="s">
        <v>25810</v>
      </c>
      <c r="D519" s="23" t="s">
        <v>1629</v>
      </c>
      <c r="E519" s="23" t="s">
        <v>3495</v>
      </c>
      <c r="F519" s="24" t="s">
        <v>27315</v>
      </c>
      <c r="G519" s="23" t="s">
        <v>27316</v>
      </c>
      <c r="H519" s="23" t="s">
        <v>27317</v>
      </c>
      <c r="I519" s="24"/>
    </row>
    <row r="520" spans="1:9" ht="67.5">
      <c r="A520" s="246">
        <v>97</v>
      </c>
      <c r="B520" s="21" t="s">
        <v>17505</v>
      </c>
      <c r="C520" s="23" t="s">
        <v>25810</v>
      </c>
      <c r="D520" s="23" t="s">
        <v>1629</v>
      </c>
      <c r="E520" s="23" t="s">
        <v>3495</v>
      </c>
      <c r="F520" s="24" t="s">
        <v>27318</v>
      </c>
      <c r="G520" s="23" t="s">
        <v>26503</v>
      </c>
      <c r="H520" s="23" t="s">
        <v>26504</v>
      </c>
      <c r="I520" s="24"/>
    </row>
    <row r="521" spans="1:9" ht="67.5">
      <c r="A521" s="246">
        <v>97</v>
      </c>
      <c r="B521" s="21" t="s">
        <v>17505</v>
      </c>
      <c r="C521" s="23" t="s">
        <v>25810</v>
      </c>
      <c r="D521" s="23" t="s">
        <v>1629</v>
      </c>
      <c r="E521" s="23" t="s">
        <v>3495</v>
      </c>
      <c r="F521" s="24" t="s">
        <v>26505</v>
      </c>
      <c r="G521" s="23" t="s">
        <v>26506</v>
      </c>
      <c r="H521" s="23" t="s">
        <v>26507</v>
      </c>
      <c r="I521" s="24"/>
    </row>
    <row r="522" spans="1:9" ht="67.5">
      <c r="A522" s="246">
        <v>97</v>
      </c>
      <c r="B522" s="21" t="s">
        <v>17505</v>
      </c>
      <c r="C522" s="23" t="s">
        <v>25810</v>
      </c>
      <c r="D522" s="23" t="s">
        <v>1629</v>
      </c>
      <c r="E522" s="23" t="s">
        <v>3495</v>
      </c>
      <c r="F522" s="24" t="s">
        <v>26508</v>
      </c>
      <c r="G522" s="23" t="s">
        <v>27319</v>
      </c>
      <c r="H522" s="23" t="s">
        <v>27320</v>
      </c>
      <c r="I522" s="24"/>
    </row>
    <row r="523" spans="1:9" ht="67.5">
      <c r="A523" s="246">
        <v>97</v>
      </c>
      <c r="B523" s="21" t="s">
        <v>17505</v>
      </c>
      <c r="C523" s="23" t="s">
        <v>25810</v>
      </c>
      <c r="D523" s="23" t="s">
        <v>1629</v>
      </c>
      <c r="E523" s="23" t="s">
        <v>3495</v>
      </c>
      <c r="F523" s="24" t="s">
        <v>27321</v>
      </c>
      <c r="G523" s="23" t="s">
        <v>26509</v>
      </c>
      <c r="H523" s="23" t="s">
        <v>26510</v>
      </c>
      <c r="I523" s="24"/>
    </row>
    <row r="524" spans="1:9" ht="67.5">
      <c r="A524" s="246">
        <v>97</v>
      </c>
      <c r="B524" s="21" t="s">
        <v>17505</v>
      </c>
      <c r="C524" s="23" t="s">
        <v>25810</v>
      </c>
      <c r="D524" s="23" t="s">
        <v>1629</v>
      </c>
      <c r="E524" s="23" t="s">
        <v>3495</v>
      </c>
      <c r="F524" s="24" t="s">
        <v>26511</v>
      </c>
      <c r="G524" s="23" t="s">
        <v>27322</v>
      </c>
      <c r="H524" s="23" t="s">
        <v>27323</v>
      </c>
      <c r="I524" s="24"/>
    </row>
    <row r="525" spans="1:9" ht="67.5">
      <c r="A525" s="246">
        <v>97</v>
      </c>
      <c r="B525" s="21" t="s">
        <v>17505</v>
      </c>
      <c r="C525" s="23" t="s">
        <v>25810</v>
      </c>
      <c r="D525" s="23" t="s">
        <v>1629</v>
      </c>
      <c r="E525" s="23" t="s">
        <v>3495</v>
      </c>
      <c r="F525" s="24" t="s">
        <v>27324</v>
      </c>
      <c r="G525" s="23" t="s">
        <v>27325</v>
      </c>
      <c r="H525" s="23" t="s">
        <v>27326</v>
      </c>
      <c r="I525" s="24"/>
    </row>
    <row r="526" spans="1:9" ht="67.5">
      <c r="A526" s="246">
        <v>97</v>
      </c>
      <c r="B526" s="21" t="s">
        <v>17505</v>
      </c>
      <c r="C526" s="23" t="s">
        <v>25810</v>
      </c>
      <c r="D526" s="23" t="s">
        <v>1629</v>
      </c>
      <c r="E526" s="23" t="s">
        <v>3495</v>
      </c>
      <c r="F526" s="24" t="s">
        <v>27327</v>
      </c>
      <c r="G526" s="23" t="s">
        <v>27328</v>
      </c>
      <c r="H526" s="23" t="s">
        <v>26512</v>
      </c>
      <c r="I526" s="24"/>
    </row>
    <row r="527" spans="1:9" ht="67.5">
      <c r="A527" s="246">
        <v>97</v>
      </c>
      <c r="B527" s="21" t="s">
        <v>17505</v>
      </c>
      <c r="C527" s="23" t="s">
        <v>25810</v>
      </c>
      <c r="D527" s="23" t="s">
        <v>1629</v>
      </c>
      <c r="E527" s="23" t="s">
        <v>3495</v>
      </c>
      <c r="F527" s="24" t="s">
        <v>26513</v>
      </c>
      <c r="G527" s="23" t="s">
        <v>27329</v>
      </c>
      <c r="H527" s="23" t="s">
        <v>26514</v>
      </c>
      <c r="I527" s="24"/>
    </row>
    <row r="528" spans="1:9" ht="67.5">
      <c r="A528" s="246">
        <v>97</v>
      </c>
      <c r="B528" s="21" t="s">
        <v>17505</v>
      </c>
      <c r="C528" s="23" t="s">
        <v>25810</v>
      </c>
      <c r="D528" s="23" t="s">
        <v>1629</v>
      </c>
      <c r="E528" s="23" t="s">
        <v>3495</v>
      </c>
      <c r="F528" s="24" t="s">
        <v>26515</v>
      </c>
      <c r="G528" s="23" t="s">
        <v>27330</v>
      </c>
      <c r="H528" s="23" t="s">
        <v>27331</v>
      </c>
      <c r="I528" s="24"/>
    </row>
    <row r="529" spans="1:9" ht="67.5">
      <c r="A529" s="246">
        <v>97</v>
      </c>
      <c r="B529" s="21" t="s">
        <v>17505</v>
      </c>
      <c r="C529" s="23" t="s">
        <v>25810</v>
      </c>
      <c r="D529" s="23" t="s">
        <v>1629</v>
      </c>
      <c r="E529" s="23" t="s">
        <v>3495</v>
      </c>
      <c r="F529" s="24" t="s">
        <v>27332</v>
      </c>
      <c r="G529" s="23" t="s">
        <v>24318</v>
      </c>
      <c r="H529" s="23" t="s">
        <v>24319</v>
      </c>
      <c r="I529" s="24"/>
    </row>
    <row r="530" spans="1:9" ht="67.5">
      <c r="A530" s="246">
        <v>97</v>
      </c>
      <c r="B530" s="21" t="s">
        <v>17505</v>
      </c>
      <c r="C530" s="23" t="s">
        <v>25810</v>
      </c>
      <c r="D530" s="23" t="s">
        <v>1629</v>
      </c>
      <c r="E530" s="23" t="s">
        <v>3495</v>
      </c>
      <c r="F530" s="24" t="s">
        <v>26516</v>
      </c>
      <c r="G530" s="23" t="s">
        <v>26517</v>
      </c>
      <c r="H530" s="23" t="s">
        <v>27333</v>
      </c>
      <c r="I530" s="24"/>
    </row>
    <row r="531" spans="1:9" ht="67.5">
      <c r="A531" s="246">
        <v>97</v>
      </c>
      <c r="B531" s="21" t="s">
        <v>17505</v>
      </c>
      <c r="C531" s="23" t="s">
        <v>25810</v>
      </c>
      <c r="D531" s="23" t="s">
        <v>1629</v>
      </c>
      <c r="E531" s="23" t="s">
        <v>3495</v>
      </c>
      <c r="F531" s="24" t="s">
        <v>26518</v>
      </c>
      <c r="G531" s="23" t="s">
        <v>27334</v>
      </c>
      <c r="H531" s="23" t="s">
        <v>27335</v>
      </c>
      <c r="I531" s="24"/>
    </row>
    <row r="532" spans="1:9" ht="67.5">
      <c r="A532" s="246">
        <v>97</v>
      </c>
      <c r="B532" s="21" t="s">
        <v>17505</v>
      </c>
      <c r="C532" s="23" t="s">
        <v>25810</v>
      </c>
      <c r="D532" s="23" t="s">
        <v>1629</v>
      </c>
      <c r="E532" s="23" t="s">
        <v>3495</v>
      </c>
      <c r="F532" s="24" t="s">
        <v>27336</v>
      </c>
      <c r="G532" s="23" t="s">
        <v>27337</v>
      </c>
      <c r="H532" s="23" t="s">
        <v>26519</v>
      </c>
      <c r="I532" s="24"/>
    </row>
    <row r="533" spans="1:9" ht="67.5">
      <c r="A533" s="246">
        <v>97</v>
      </c>
      <c r="B533" s="21" t="s">
        <v>17505</v>
      </c>
      <c r="C533" s="23" t="s">
        <v>25810</v>
      </c>
      <c r="D533" s="23" t="s">
        <v>1629</v>
      </c>
      <c r="E533" s="23" t="s">
        <v>3495</v>
      </c>
      <c r="F533" s="24" t="s">
        <v>27338</v>
      </c>
      <c r="G533" s="23" t="s">
        <v>27339</v>
      </c>
      <c r="H533" s="23" t="s">
        <v>26520</v>
      </c>
      <c r="I533" s="24"/>
    </row>
    <row r="534" spans="1:9" ht="67.5">
      <c r="A534" s="246">
        <v>97</v>
      </c>
      <c r="B534" s="21" t="s">
        <v>17505</v>
      </c>
      <c r="C534" s="23" t="s">
        <v>25810</v>
      </c>
      <c r="D534" s="23" t="s">
        <v>1629</v>
      </c>
      <c r="E534" s="23" t="s">
        <v>3495</v>
      </c>
      <c r="F534" s="24" t="s">
        <v>26521</v>
      </c>
      <c r="G534" s="23" t="s">
        <v>26522</v>
      </c>
      <c r="H534" s="23" t="s">
        <v>26523</v>
      </c>
      <c r="I534" s="24"/>
    </row>
    <row r="535" spans="1:9" ht="67.5">
      <c r="A535" s="246">
        <v>97</v>
      </c>
      <c r="B535" s="21" t="s">
        <v>17505</v>
      </c>
      <c r="C535" s="23" t="s">
        <v>25810</v>
      </c>
      <c r="D535" s="23" t="s">
        <v>1629</v>
      </c>
      <c r="E535" s="23" t="s">
        <v>3495</v>
      </c>
      <c r="F535" s="24" t="s">
        <v>27340</v>
      </c>
      <c r="G535" s="23" t="s">
        <v>26524</v>
      </c>
      <c r="H535" s="23" t="s">
        <v>26525</v>
      </c>
      <c r="I535" s="24"/>
    </row>
    <row r="536" spans="1:9" ht="67.5">
      <c r="A536" s="246">
        <v>97</v>
      </c>
      <c r="B536" s="21" t="s">
        <v>17505</v>
      </c>
      <c r="C536" s="23" t="s">
        <v>25810</v>
      </c>
      <c r="D536" s="23" t="s">
        <v>1629</v>
      </c>
      <c r="E536" s="23" t="s">
        <v>3495</v>
      </c>
      <c r="F536" s="24" t="s">
        <v>26526</v>
      </c>
      <c r="G536" s="23" t="s">
        <v>27341</v>
      </c>
      <c r="H536" s="23" t="s">
        <v>26527</v>
      </c>
      <c r="I536" s="24"/>
    </row>
    <row r="537" spans="1:9" ht="67.5">
      <c r="A537" s="246">
        <v>97</v>
      </c>
      <c r="B537" s="21" t="s">
        <v>17505</v>
      </c>
      <c r="C537" s="23" t="s">
        <v>25810</v>
      </c>
      <c r="D537" s="23" t="s">
        <v>1629</v>
      </c>
      <c r="E537" s="23" t="s">
        <v>3495</v>
      </c>
      <c r="F537" s="24" t="s">
        <v>27342</v>
      </c>
      <c r="G537" s="23" t="s">
        <v>26528</v>
      </c>
      <c r="H537" s="23" t="s">
        <v>27343</v>
      </c>
      <c r="I537" s="24"/>
    </row>
    <row r="538" spans="1:9" ht="67.5">
      <c r="A538" s="246">
        <v>97</v>
      </c>
      <c r="B538" s="21" t="s">
        <v>17505</v>
      </c>
      <c r="C538" s="23" t="s">
        <v>25810</v>
      </c>
      <c r="D538" s="23" t="s">
        <v>1629</v>
      </c>
      <c r="E538" s="23" t="s">
        <v>3495</v>
      </c>
      <c r="F538" s="24" t="s">
        <v>26529</v>
      </c>
      <c r="G538" s="23" t="s">
        <v>26530</v>
      </c>
      <c r="H538" s="23" t="s">
        <v>27344</v>
      </c>
      <c r="I538" s="24"/>
    </row>
    <row r="539" spans="1:9" ht="67.5">
      <c r="A539" s="246">
        <v>97</v>
      </c>
      <c r="B539" s="21" t="s">
        <v>17505</v>
      </c>
      <c r="C539" s="23" t="s">
        <v>25810</v>
      </c>
      <c r="D539" s="23" t="s">
        <v>1629</v>
      </c>
      <c r="E539" s="23" t="s">
        <v>3495</v>
      </c>
      <c r="F539" s="24" t="s">
        <v>26531</v>
      </c>
      <c r="G539" s="23" t="s">
        <v>27345</v>
      </c>
      <c r="H539" s="23" t="s">
        <v>26532</v>
      </c>
      <c r="I539" s="24"/>
    </row>
    <row r="540" spans="1:9" ht="67.5">
      <c r="A540" s="246">
        <v>97</v>
      </c>
      <c r="B540" s="21" t="s">
        <v>17505</v>
      </c>
      <c r="C540" s="23" t="s">
        <v>25810</v>
      </c>
      <c r="D540" s="23" t="s">
        <v>1629</v>
      </c>
      <c r="E540" s="23" t="s">
        <v>3495</v>
      </c>
      <c r="F540" s="24" t="s">
        <v>27346</v>
      </c>
      <c r="G540" s="23" t="s">
        <v>27347</v>
      </c>
      <c r="H540" s="23" t="s">
        <v>26533</v>
      </c>
      <c r="I540" s="24"/>
    </row>
    <row r="541" spans="1:9" ht="67.5">
      <c r="A541" s="246">
        <v>97</v>
      </c>
      <c r="B541" s="21" t="s">
        <v>17505</v>
      </c>
      <c r="C541" s="23" t="s">
        <v>25810</v>
      </c>
      <c r="D541" s="23" t="s">
        <v>1629</v>
      </c>
      <c r="E541" s="23" t="s">
        <v>3495</v>
      </c>
      <c r="F541" s="24" t="s">
        <v>27348</v>
      </c>
      <c r="G541" s="23" t="s">
        <v>27349</v>
      </c>
      <c r="H541" s="23" t="s">
        <v>26534</v>
      </c>
      <c r="I541" s="24"/>
    </row>
    <row r="542" spans="1:9" ht="67.5">
      <c r="A542" s="246">
        <v>97</v>
      </c>
      <c r="B542" s="21" t="s">
        <v>17505</v>
      </c>
      <c r="C542" s="23" t="s">
        <v>25810</v>
      </c>
      <c r="D542" s="23" t="s">
        <v>1629</v>
      </c>
      <c r="E542" s="23" t="s">
        <v>3495</v>
      </c>
      <c r="F542" s="24" t="s">
        <v>27350</v>
      </c>
      <c r="G542" s="23" t="s">
        <v>27351</v>
      </c>
      <c r="H542" s="23" t="s">
        <v>26535</v>
      </c>
      <c r="I542" s="24"/>
    </row>
    <row r="543" spans="1:9" ht="67.5">
      <c r="A543" s="246">
        <v>97</v>
      </c>
      <c r="B543" s="21" t="s">
        <v>17505</v>
      </c>
      <c r="C543" s="23" t="s">
        <v>25810</v>
      </c>
      <c r="D543" s="23" t="s">
        <v>1629</v>
      </c>
      <c r="E543" s="23" t="s">
        <v>3495</v>
      </c>
      <c r="F543" s="24" t="s">
        <v>27352</v>
      </c>
      <c r="G543" s="23" t="s">
        <v>27353</v>
      </c>
      <c r="H543" s="23" t="s">
        <v>26536</v>
      </c>
      <c r="I543" s="24"/>
    </row>
    <row r="544" spans="1:9" ht="67.5">
      <c r="A544" s="246">
        <v>97</v>
      </c>
      <c r="B544" s="21" t="s">
        <v>17505</v>
      </c>
      <c r="C544" s="23" t="s">
        <v>25810</v>
      </c>
      <c r="D544" s="23" t="s">
        <v>1629</v>
      </c>
      <c r="E544" s="23" t="s">
        <v>3495</v>
      </c>
      <c r="F544" s="24" t="s">
        <v>27354</v>
      </c>
      <c r="G544" s="23" t="s">
        <v>27355</v>
      </c>
      <c r="H544" s="23" t="s">
        <v>27356</v>
      </c>
      <c r="I544" s="24"/>
    </row>
    <row r="545" spans="1:9" ht="67.5">
      <c r="A545" s="246">
        <v>97</v>
      </c>
      <c r="B545" s="21" t="s">
        <v>17505</v>
      </c>
      <c r="C545" s="23" t="s">
        <v>25810</v>
      </c>
      <c r="D545" s="23" t="s">
        <v>1629</v>
      </c>
      <c r="E545" s="23" t="s">
        <v>3495</v>
      </c>
      <c r="F545" s="24" t="s">
        <v>27357</v>
      </c>
      <c r="G545" s="23" t="s">
        <v>27358</v>
      </c>
      <c r="H545" s="23" t="s">
        <v>26537</v>
      </c>
      <c r="I545" s="24"/>
    </row>
    <row r="546" spans="1:9" ht="67.5">
      <c r="A546" s="246">
        <v>97</v>
      </c>
      <c r="B546" s="21" t="s">
        <v>17505</v>
      </c>
      <c r="C546" s="23" t="s">
        <v>25810</v>
      </c>
      <c r="D546" s="23" t="s">
        <v>1629</v>
      </c>
      <c r="E546" s="23" t="s">
        <v>3495</v>
      </c>
      <c r="F546" s="24" t="s">
        <v>26538</v>
      </c>
      <c r="G546" s="23" t="s">
        <v>26539</v>
      </c>
      <c r="H546" s="23" t="s">
        <v>26540</v>
      </c>
      <c r="I546" s="24"/>
    </row>
    <row r="547" spans="1:9" ht="67.5">
      <c r="A547" s="246">
        <v>97</v>
      </c>
      <c r="B547" s="21" t="s">
        <v>17505</v>
      </c>
      <c r="C547" s="23" t="s">
        <v>25810</v>
      </c>
      <c r="D547" s="23" t="s">
        <v>1629</v>
      </c>
      <c r="E547" s="23" t="s">
        <v>3495</v>
      </c>
      <c r="F547" s="24" t="s">
        <v>27359</v>
      </c>
      <c r="G547" s="23" t="s">
        <v>27360</v>
      </c>
      <c r="H547" s="23" t="s">
        <v>26541</v>
      </c>
      <c r="I547" s="24"/>
    </row>
    <row r="548" spans="1:9" ht="67.5">
      <c r="A548" s="246">
        <v>97</v>
      </c>
      <c r="B548" s="21" t="s">
        <v>17505</v>
      </c>
      <c r="C548" s="23" t="s">
        <v>25810</v>
      </c>
      <c r="D548" s="23" t="s">
        <v>1629</v>
      </c>
      <c r="E548" s="23" t="s">
        <v>3495</v>
      </c>
      <c r="F548" s="24" t="s">
        <v>27361</v>
      </c>
      <c r="G548" s="23" t="s">
        <v>27362</v>
      </c>
      <c r="H548" s="23" t="s">
        <v>26542</v>
      </c>
      <c r="I548" s="24"/>
    </row>
    <row r="549" spans="1:9" ht="67.5">
      <c r="A549" s="246">
        <v>97</v>
      </c>
      <c r="B549" s="21" t="s">
        <v>17505</v>
      </c>
      <c r="C549" s="23" t="s">
        <v>25810</v>
      </c>
      <c r="D549" s="23" t="s">
        <v>1629</v>
      </c>
      <c r="E549" s="23" t="s">
        <v>3495</v>
      </c>
      <c r="F549" s="24" t="s">
        <v>26543</v>
      </c>
      <c r="G549" s="23" t="s">
        <v>27363</v>
      </c>
      <c r="H549" s="23" t="s">
        <v>26544</v>
      </c>
      <c r="I549" s="24"/>
    </row>
    <row r="550" spans="1:9" ht="67.5">
      <c r="A550" s="246">
        <v>97</v>
      </c>
      <c r="B550" s="21" t="s">
        <v>17505</v>
      </c>
      <c r="C550" s="23" t="s">
        <v>25810</v>
      </c>
      <c r="D550" s="23" t="s">
        <v>1629</v>
      </c>
      <c r="E550" s="23" t="s">
        <v>3495</v>
      </c>
      <c r="F550" s="24" t="s">
        <v>26545</v>
      </c>
      <c r="G550" s="23" t="s">
        <v>26546</v>
      </c>
      <c r="H550" s="23" t="s">
        <v>27364</v>
      </c>
      <c r="I550" s="24"/>
    </row>
    <row r="551" spans="1:9" ht="67.5">
      <c r="A551" s="246">
        <v>97</v>
      </c>
      <c r="B551" s="21" t="s">
        <v>17505</v>
      </c>
      <c r="C551" s="23" t="s">
        <v>25810</v>
      </c>
      <c r="D551" s="23" t="s">
        <v>1629</v>
      </c>
      <c r="E551" s="23" t="s">
        <v>3495</v>
      </c>
      <c r="F551" s="24" t="s">
        <v>26547</v>
      </c>
      <c r="G551" s="23" t="s">
        <v>27365</v>
      </c>
      <c r="H551" s="23" t="s">
        <v>26548</v>
      </c>
      <c r="I551" s="24"/>
    </row>
    <row r="552" spans="1:9" ht="67.5">
      <c r="A552" s="246">
        <v>97</v>
      </c>
      <c r="B552" s="21" t="s">
        <v>17505</v>
      </c>
      <c r="C552" s="23" t="s">
        <v>25810</v>
      </c>
      <c r="D552" s="23" t="s">
        <v>1629</v>
      </c>
      <c r="E552" s="23" t="s">
        <v>3495</v>
      </c>
      <c r="F552" s="24" t="s">
        <v>27366</v>
      </c>
      <c r="G552" s="23" t="s">
        <v>26549</v>
      </c>
      <c r="H552" s="23" t="s">
        <v>26550</v>
      </c>
      <c r="I552" s="24"/>
    </row>
    <row r="553" spans="1:9" ht="67.5">
      <c r="A553" s="246">
        <v>97</v>
      </c>
      <c r="B553" s="21" t="s">
        <v>17505</v>
      </c>
      <c r="C553" s="23" t="s">
        <v>25810</v>
      </c>
      <c r="D553" s="23" t="s">
        <v>1629</v>
      </c>
      <c r="E553" s="23" t="s">
        <v>3495</v>
      </c>
      <c r="F553" s="24" t="s">
        <v>24320</v>
      </c>
      <c r="G553" s="23" t="s">
        <v>27367</v>
      </c>
      <c r="H553" s="23" t="s">
        <v>18006</v>
      </c>
      <c r="I553" s="24"/>
    </row>
    <row r="554" spans="1:9" ht="67.5">
      <c r="A554" s="246">
        <v>97</v>
      </c>
      <c r="B554" s="21" t="s">
        <v>17505</v>
      </c>
      <c r="C554" s="23" t="s">
        <v>25810</v>
      </c>
      <c r="D554" s="23" t="s">
        <v>1629</v>
      </c>
      <c r="E554" s="23" t="s">
        <v>3495</v>
      </c>
      <c r="F554" s="24" t="s">
        <v>26551</v>
      </c>
      <c r="G554" s="23" t="s">
        <v>26552</v>
      </c>
      <c r="H554" s="23" t="s">
        <v>26553</v>
      </c>
      <c r="I554" s="24"/>
    </row>
    <row r="555" spans="1:9" ht="67.5">
      <c r="A555" s="246">
        <v>97</v>
      </c>
      <c r="B555" s="21" t="s">
        <v>17505</v>
      </c>
      <c r="C555" s="23" t="s">
        <v>25810</v>
      </c>
      <c r="D555" s="23" t="s">
        <v>1629</v>
      </c>
      <c r="E555" s="23" t="s">
        <v>3495</v>
      </c>
      <c r="F555" s="24" t="s">
        <v>27368</v>
      </c>
      <c r="G555" s="23" t="s">
        <v>27369</v>
      </c>
      <c r="H555" s="23" t="s">
        <v>27370</v>
      </c>
      <c r="I555" s="24"/>
    </row>
    <row r="556" spans="1:9" ht="67.5">
      <c r="A556" s="246">
        <v>97</v>
      </c>
      <c r="B556" s="21" t="s">
        <v>17505</v>
      </c>
      <c r="C556" s="23" t="s">
        <v>25810</v>
      </c>
      <c r="D556" s="23" t="s">
        <v>1629</v>
      </c>
      <c r="E556" s="23" t="s">
        <v>3495</v>
      </c>
      <c r="F556" s="24" t="s">
        <v>26554</v>
      </c>
      <c r="G556" s="23" t="s">
        <v>27371</v>
      </c>
      <c r="H556" s="23" t="s">
        <v>27372</v>
      </c>
      <c r="I556" s="24"/>
    </row>
    <row r="557" spans="1:9" ht="67.5">
      <c r="A557" s="246">
        <v>97</v>
      </c>
      <c r="B557" s="21" t="s">
        <v>17505</v>
      </c>
      <c r="C557" s="23" t="s">
        <v>25810</v>
      </c>
      <c r="D557" s="23" t="s">
        <v>1629</v>
      </c>
      <c r="E557" s="23" t="s">
        <v>3495</v>
      </c>
      <c r="F557" s="24" t="s">
        <v>26555</v>
      </c>
      <c r="G557" s="23" t="s">
        <v>26556</v>
      </c>
      <c r="H557" s="23" t="s">
        <v>27373</v>
      </c>
      <c r="I557" s="24"/>
    </row>
    <row r="558" spans="1:9" ht="67.5">
      <c r="A558" s="246">
        <v>97</v>
      </c>
      <c r="B558" s="21" t="s">
        <v>17505</v>
      </c>
      <c r="C558" s="23" t="s">
        <v>25810</v>
      </c>
      <c r="D558" s="23" t="s">
        <v>1629</v>
      </c>
      <c r="E558" s="23" t="s">
        <v>3495</v>
      </c>
      <c r="F558" s="24" t="s">
        <v>27374</v>
      </c>
      <c r="G558" s="23" t="s">
        <v>27375</v>
      </c>
      <c r="H558" s="23" t="s">
        <v>26557</v>
      </c>
      <c r="I558" s="24"/>
    </row>
    <row r="559" spans="1:9" ht="67.5">
      <c r="A559" s="246">
        <v>97</v>
      </c>
      <c r="B559" s="21" t="s">
        <v>17505</v>
      </c>
      <c r="C559" s="23" t="s">
        <v>25810</v>
      </c>
      <c r="D559" s="23" t="s">
        <v>1629</v>
      </c>
      <c r="E559" s="23" t="s">
        <v>3495</v>
      </c>
      <c r="F559" s="24" t="s">
        <v>27376</v>
      </c>
      <c r="G559" s="23" t="s">
        <v>27377</v>
      </c>
      <c r="H559" s="23" t="s">
        <v>26558</v>
      </c>
      <c r="I559" s="24"/>
    </row>
    <row r="560" spans="1:9" ht="67.5">
      <c r="A560" s="246">
        <v>97</v>
      </c>
      <c r="B560" s="21" t="s">
        <v>17505</v>
      </c>
      <c r="C560" s="23" t="s">
        <v>25810</v>
      </c>
      <c r="D560" s="23" t="s">
        <v>1629</v>
      </c>
      <c r="E560" s="23" t="s">
        <v>3495</v>
      </c>
      <c r="F560" s="24" t="s">
        <v>26559</v>
      </c>
      <c r="G560" s="23" t="s">
        <v>26560</v>
      </c>
      <c r="H560" s="23" t="s">
        <v>26561</v>
      </c>
      <c r="I560" s="24"/>
    </row>
    <row r="561" spans="1:9" ht="67.5">
      <c r="A561" s="246">
        <v>97</v>
      </c>
      <c r="B561" s="21" t="s">
        <v>17505</v>
      </c>
      <c r="C561" s="23" t="s">
        <v>25810</v>
      </c>
      <c r="D561" s="23" t="s">
        <v>1629</v>
      </c>
      <c r="E561" s="23" t="s">
        <v>3495</v>
      </c>
      <c r="F561" s="24" t="s">
        <v>26562</v>
      </c>
      <c r="G561" s="23" t="s">
        <v>27378</v>
      </c>
      <c r="H561" s="23" t="s">
        <v>27379</v>
      </c>
      <c r="I561" s="24"/>
    </row>
    <row r="562" spans="1:9" ht="67.5">
      <c r="A562" s="246">
        <v>97</v>
      </c>
      <c r="B562" s="21" t="s">
        <v>17505</v>
      </c>
      <c r="C562" s="23" t="s">
        <v>25810</v>
      </c>
      <c r="D562" s="23" t="s">
        <v>1629</v>
      </c>
      <c r="E562" s="23" t="s">
        <v>3495</v>
      </c>
      <c r="F562" s="24" t="s">
        <v>27380</v>
      </c>
      <c r="G562" s="23" t="s">
        <v>26563</v>
      </c>
      <c r="H562" s="23" t="s">
        <v>24321</v>
      </c>
      <c r="I562" s="24"/>
    </row>
    <row r="563" spans="1:9" ht="67.5">
      <c r="A563" s="246">
        <v>97</v>
      </c>
      <c r="B563" s="21" t="s">
        <v>17505</v>
      </c>
      <c r="C563" s="23" t="s">
        <v>25810</v>
      </c>
      <c r="D563" s="23" t="s">
        <v>1629</v>
      </c>
      <c r="E563" s="23" t="s">
        <v>3495</v>
      </c>
      <c r="F563" s="24" t="s">
        <v>26564</v>
      </c>
      <c r="G563" s="23" t="s">
        <v>27381</v>
      </c>
      <c r="H563" s="23" t="s">
        <v>27382</v>
      </c>
      <c r="I563" s="24"/>
    </row>
    <row r="564" spans="1:9" ht="67.5">
      <c r="A564" s="246">
        <v>97</v>
      </c>
      <c r="B564" s="21" t="s">
        <v>17505</v>
      </c>
      <c r="C564" s="23" t="s">
        <v>25810</v>
      </c>
      <c r="D564" s="23" t="s">
        <v>1629</v>
      </c>
      <c r="E564" s="23" t="s">
        <v>3495</v>
      </c>
      <c r="F564" s="24" t="s">
        <v>26565</v>
      </c>
      <c r="G564" s="23" t="s">
        <v>27383</v>
      </c>
      <c r="H564" s="23" t="s">
        <v>27384</v>
      </c>
      <c r="I564" s="24"/>
    </row>
    <row r="565" spans="1:9" ht="67.5">
      <c r="A565" s="246">
        <v>97</v>
      </c>
      <c r="B565" s="21" t="s">
        <v>17505</v>
      </c>
      <c r="C565" s="23" t="s">
        <v>25810</v>
      </c>
      <c r="D565" s="23" t="s">
        <v>1629</v>
      </c>
      <c r="E565" s="23" t="s">
        <v>3495</v>
      </c>
      <c r="F565" s="24" t="s">
        <v>27385</v>
      </c>
      <c r="G565" s="23" t="s">
        <v>27386</v>
      </c>
      <c r="H565" s="23" t="s">
        <v>26566</v>
      </c>
      <c r="I565" s="24"/>
    </row>
    <row r="566" spans="1:9" ht="67.5">
      <c r="A566" s="246">
        <v>97</v>
      </c>
      <c r="B566" s="21" t="s">
        <v>17505</v>
      </c>
      <c r="C566" s="23" t="s">
        <v>25810</v>
      </c>
      <c r="D566" s="23" t="s">
        <v>1629</v>
      </c>
      <c r="E566" s="23" t="s">
        <v>3495</v>
      </c>
      <c r="F566" s="24" t="s">
        <v>27387</v>
      </c>
      <c r="G566" s="23" t="s">
        <v>27388</v>
      </c>
      <c r="H566" s="23" t="s">
        <v>26567</v>
      </c>
      <c r="I566" s="24"/>
    </row>
    <row r="567" spans="1:9" ht="67.5">
      <c r="A567" s="246">
        <v>97</v>
      </c>
      <c r="B567" s="21" t="s">
        <v>17505</v>
      </c>
      <c r="C567" s="23" t="s">
        <v>25810</v>
      </c>
      <c r="D567" s="23" t="s">
        <v>1629</v>
      </c>
      <c r="E567" s="23" t="s">
        <v>3495</v>
      </c>
      <c r="F567" s="24" t="s">
        <v>26568</v>
      </c>
      <c r="G567" s="23" t="s">
        <v>27389</v>
      </c>
      <c r="H567" s="23" t="s">
        <v>27390</v>
      </c>
      <c r="I567" s="24"/>
    </row>
    <row r="568" spans="1:9" ht="67.5">
      <c r="A568" s="246">
        <v>97</v>
      </c>
      <c r="B568" s="21" t="s">
        <v>17505</v>
      </c>
      <c r="C568" s="23" t="s">
        <v>25810</v>
      </c>
      <c r="D568" s="23" t="s">
        <v>1629</v>
      </c>
      <c r="E568" s="23" t="s">
        <v>3495</v>
      </c>
      <c r="F568" s="24" t="s">
        <v>27391</v>
      </c>
      <c r="G568" s="23" t="s">
        <v>24322</v>
      </c>
      <c r="H568" s="23" t="s">
        <v>24323</v>
      </c>
      <c r="I568" s="24"/>
    </row>
    <row r="569" spans="1:9" ht="67.5">
      <c r="A569" s="246">
        <v>97</v>
      </c>
      <c r="B569" s="21" t="s">
        <v>17505</v>
      </c>
      <c r="C569" s="23" t="s">
        <v>25810</v>
      </c>
      <c r="D569" s="23" t="s">
        <v>1629</v>
      </c>
      <c r="E569" s="23" t="s">
        <v>3495</v>
      </c>
      <c r="F569" s="24" t="s">
        <v>26569</v>
      </c>
      <c r="G569" s="23" t="s">
        <v>27392</v>
      </c>
      <c r="H569" s="23" t="s">
        <v>27393</v>
      </c>
      <c r="I569" s="24"/>
    </row>
    <row r="570" spans="1:9" ht="67.5">
      <c r="A570" s="246">
        <v>97</v>
      </c>
      <c r="B570" s="21" t="s">
        <v>17505</v>
      </c>
      <c r="C570" s="23" t="s">
        <v>25810</v>
      </c>
      <c r="D570" s="23" t="s">
        <v>1629</v>
      </c>
      <c r="E570" s="23" t="s">
        <v>3495</v>
      </c>
      <c r="F570" s="24" t="s">
        <v>26570</v>
      </c>
      <c r="G570" s="23" t="s">
        <v>26571</v>
      </c>
      <c r="H570" s="23" t="s">
        <v>26572</v>
      </c>
      <c r="I570" s="24"/>
    </row>
    <row r="571" spans="1:9" ht="67.5">
      <c r="A571" s="246">
        <v>97</v>
      </c>
      <c r="B571" s="21" t="s">
        <v>17505</v>
      </c>
      <c r="C571" s="23" t="s">
        <v>25810</v>
      </c>
      <c r="D571" s="23" t="s">
        <v>1629</v>
      </c>
      <c r="E571" s="23" t="s">
        <v>3495</v>
      </c>
      <c r="F571" s="24" t="s">
        <v>27394</v>
      </c>
      <c r="G571" s="23" t="s">
        <v>26573</v>
      </c>
      <c r="H571" s="23" t="s">
        <v>27395</v>
      </c>
      <c r="I571" s="24"/>
    </row>
    <row r="572" spans="1:9" ht="67.5">
      <c r="A572" s="246">
        <v>97</v>
      </c>
      <c r="B572" s="21" t="s">
        <v>17505</v>
      </c>
      <c r="C572" s="23" t="s">
        <v>25810</v>
      </c>
      <c r="D572" s="23" t="s">
        <v>1629</v>
      </c>
      <c r="E572" s="23" t="s">
        <v>3495</v>
      </c>
      <c r="F572" s="24" t="s">
        <v>27396</v>
      </c>
      <c r="G572" s="23" t="s">
        <v>27397</v>
      </c>
      <c r="H572" s="23" t="s">
        <v>26574</v>
      </c>
      <c r="I572" s="24"/>
    </row>
    <row r="573" spans="1:9" ht="67.5">
      <c r="A573" s="246">
        <v>97</v>
      </c>
      <c r="B573" s="21" t="s">
        <v>17505</v>
      </c>
      <c r="C573" s="23" t="s">
        <v>25810</v>
      </c>
      <c r="D573" s="23" t="s">
        <v>1629</v>
      </c>
      <c r="E573" s="23" t="s">
        <v>3495</v>
      </c>
      <c r="F573" s="24" t="s">
        <v>26575</v>
      </c>
      <c r="G573" s="23" t="s">
        <v>27398</v>
      </c>
      <c r="H573" s="23" t="s">
        <v>26576</v>
      </c>
      <c r="I573" s="24"/>
    </row>
    <row r="574" spans="1:9" ht="67.5">
      <c r="A574" s="246">
        <v>97</v>
      </c>
      <c r="B574" s="21" t="s">
        <v>17505</v>
      </c>
      <c r="C574" s="23" t="s">
        <v>25810</v>
      </c>
      <c r="D574" s="23" t="s">
        <v>1629</v>
      </c>
      <c r="E574" s="23" t="s">
        <v>3495</v>
      </c>
      <c r="F574" s="24" t="s">
        <v>24324</v>
      </c>
      <c r="G574" s="23" t="s">
        <v>24325</v>
      </c>
      <c r="H574" s="23" t="s">
        <v>18883</v>
      </c>
      <c r="I574" s="24"/>
    </row>
    <row r="575" spans="1:9" ht="67.5">
      <c r="A575" s="246">
        <v>97</v>
      </c>
      <c r="B575" s="21" t="s">
        <v>17505</v>
      </c>
      <c r="C575" s="23" t="s">
        <v>25810</v>
      </c>
      <c r="D575" s="23" t="s">
        <v>1629</v>
      </c>
      <c r="E575" s="23" t="s">
        <v>3495</v>
      </c>
      <c r="F575" s="24" t="s">
        <v>27399</v>
      </c>
      <c r="G575" s="23" t="s">
        <v>27400</v>
      </c>
      <c r="H575" s="23" t="s">
        <v>26577</v>
      </c>
      <c r="I575" s="24"/>
    </row>
    <row r="576" spans="1:9" ht="67.5">
      <c r="A576" s="246">
        <v>97</v>
      </c>
      <c r="B576" s="21" t="s">
        <v>17505</v>
      </c>
      <c r="C576" s="23" t="s">
        <v>25810</v>
      </c>
      <c r="D576" s="23" t="s">
        <v>1629</v>
      </c>
      <c r="E576" s="23" t="s">
        <v>3495</v>
      </c>
      <c r="F576" s="24" t="s">
        <v>26578</v>
      </c>
      <c r="G576" s="23" t="s">
        <v>27401</v>
      </c>
      <c r="H576" s="23" t="s">
        <v>26579</v>
      </c>
      <c r="I576" s="24"/>
    </row>
    <row r="577" spans="1:9" ht="67.5">
      <c r="A577" s="246">
        <v>97</v>
      </c>
      <c r="B577" s="21" t="s">
        <v>17505</v>
      </c>
      <c r="C577" s="23" t="s">
        <v>25810</v>
      </c>
      <c r="D577" s="23" t="s">
        <v>1629</v>
      </c>
      <c r="E577" s="23" t="s">
        <v>3495</v>
      </c>
      <c r="F577" s="24" t="s">
        <v>27402</v>
      </c>
      <c r="G577" s="23" t="s">
        <v>27403</v>
      </c>
      <c r="H577" s="23" t="s">
        <v>27404</v>
      </c>
      <c r="I577" s="24"/>
    </row>
    <row r="578" spans="1:9" ht="67.5">
      <c r="A578" s="246">
        <v>97</v>
      </c>
      <c r="B578" s="21" t="s">
        <v>17505</v>
      </c>
      <c r="C578" s="23" t="s">
        <v>25810</v>
      </c>
      <c r="D578" s="23" t="s">
        <v>1629</v>
      </c>
      <c r="E578" s="23" t="s">
        <v>3495</v>
      </c>
      <c r="F578" s="24" t="s">
        <v>27405</v>
      </c>
      <c r="G578" s="23" t="s">
        <v>27406</v>
      </c>
      <c r="H578" s="23" t="s">
        <v>27407</v>
      </c>
      <c r="I578" s="24"/>
    </row>
    <row r="579" spans="1:9" ht="67.5">
      <c r="A579" s="246">
        <v>97</v>
      </c>
      <c r="B579" s="21" t="s">
        <v>17505</v>
      </c>
      <c r="C579" s="23" t="s">
        <v>25810</v>
      </c>
      <c r="D579" s="23" t="s">
        <v>1629</v>
      </c>
      <c r="E579" s="23" t="s">
        <v>3495</v>
      </c>
      <c r="F579" s="24" t="s">
        <v>26580</v>
      </c>
      <c r="G579" s="23" t="s">
        <v>26581</v>
      </c>
      <c r="H579" s="23" t="s">
        <v>26582</v>
      </c>
      <c r="I579" s="24"/>
    </row>
    <row r="580" spans="1:9" ht="67.5">
      <c r="A580" s="246">
        <v>97</v>
      </c>
      <c r="B580" s="21" t="s">
        <v>17505</v>
      </c>
      <c r="C580" s="23" t="s">
        <v>25810</v>
      </c>
      <c r="D580" s="23" t="s">
        <v>1629</v>
      </c>
      <c r="E580" s="23" t="s">
        <v>3495</v>
      </c>
      <c r="F580" s="24" t="s">
        <v>27408</v>
      </c>
      <c r="G580" s="23" t="s">
        <v>26583</v>
      </c>
      <c r="H580" s="23" t="s">
        <v>26584</v>
      </c>
      <c r="I580" s="24"/>
    </row>
    <row r="581" spans="1:9" ht="67.5">
      <c r="A581" s="246">
        <v>97</v>
      </c>
      <c r="B581" s="21" t="s">
        <v>17505</v>
      </c>
      <c r="C581" s="23" t="s">
        <v>25810</v>
      </c>
      <c r="D581" s="23" t="s">
        <v>1629</v>
      </c>
      <c r="E581" s="23" t="s">
        <v>3495</v>
      </c>
      <c r="F581" s="24" t="s">
        <v>27409</v>
      </c>
      <c r="G581" s="23" t="s">
        <v>26585</v>
      </c>
      <c r="H581" s="23" t="s">
        <v>26586</v>
      </c>
      <c r="I581" s="24"/>
    </row>
    <row r="582" spans="1:9" ht="67.5">
      <c r="A582" s="246">
        <v>97</v>
      </c>
      <c r="B582" s="21" t="s">
        <v>17505</v>
      </c>
      <c r="C582" s="23" t="s">
        <v>25810</v>
      </c>
      <c r="D582" s="23" t="s">
        <v>1629</v>
      </c>
      <c r="E582" s="23" t="s">
        <v>3495</v>
      </c>
      <c r="F582" s="24" t="s">
        <v>26587</v>
      </c>
      <c r="G582" s="23" t="s">
        <v>26588</v>
      </c>
      <c r="H582" s="23" t="s">
        <v>27410</v>
      </c>
      <c r="I582" s="24"/>
    </row>
    <row r="583" spans="1:9" ht="67.5">
      <c r="A583" s="246">
        <v>97</v>
      </c>
      <c r="B583" s="21" t="s">
        <v>17505</v>
      </c>
      <c r="C583" s="23" t="s">
        <v>25810</v>
      </c>
      <c r="D583" s="23" t="s">
        <v>1629</v>
      </c>
      <c r="E583" s="23" t="s">
        <v>3495</v>
      </c>
      <c r="F583" s="24" t="s">
        <v>27411</v>
      </c>
      <c r="G583" s="23" t="s">
        <v>27412</v>
      </c>
      <c r="H583" s="23" t="s">
        <v>27413</v>
      </c>
      <c r="I583" s="24"/>
    </row>
    <row r="584" spans="1:9" ht="67.5">
      <c r="A584" s="246">
        <v>97</v>
      </c>
      <c r="B584" s="21" t="s">
        <v>17505</v>
      </c>
      <c r="C584" s="23" t="s">
        <v>25810</v>
      </c>
      <c r="D584" s="23" t="s">
        <v>1629</v>
      </c>
      <c r="E584" s="23" t="s">
        <v>3495</v>
      </c>
      <c r="F584" s="24" t="s">
        <v>26589</v>
      </c>
      <c r="G584" s="23" t="s">
        <v>27414</v>
      </c>
      <c r="H584" s="23" t="s">
        <v>26590</v>
      </c>
      <c r="I584" s="24"/>
    </row>
    <row r="585" spans="1:9" ht="67.5">
      <c r="A585" s="246">
        <v>97</v>
      </c>
      <c r="B585" s="21" t="s">
        <v>17505</v>
      </c>
      <c r="C585" s="23" t="s">
        <v>25810</v>
      </c>
      <c r="D585" s="23" t="s">
        <v>1629</v>
      </c>
      <c r="E585" s="23" t="s">
        <v>3495</v>
      </c>
      <c r="F585" s="24" t="s">
        <v>27415</v>
      </c>
      <c r="G585" s="23" t="s">
        <v>27416</v>
      </c>
      <c r="H585" s="23" t="s">
        <v>26591</v>
      </c>
      <c r="I585" s="24"/>
    </row>
    <row r="586" spans="1:9" ht="67.5">
      <c r="A586" s="246">
        <v>97</v>
      </c>
      <c r="B586" s="21" t="s">
        <v>17505</v>
      </c>
      <c r="C586" s="23" t="s">
        <v>25810</v>
      </c>
      <c r="D586" s="23" t="s">
        <v>1629</v>
      </c>
      <c r="E586" s="23" t="s">
        <v>3495</v>
      </c>
      <c r="F586" s="24" t="s">
        <v>26592</v>
      </c>
      <c r="G586" s="23" t="s">
        <v>27417</v>
      </c>
      <c r="H586" s="23" t="s">
        <v>26593</v>
      </c>
      <c r="I586" s="24"/>
    </row>
    <row r="587" spans="1:9" ht="67.5">
      <c r="A587" s="246">
        <v>97</v>
      </c>
      <c r="B587" s="21" t="s">
        <v>17505</v>
      </c>
      <c r="C587" s="23" t="s">
        <v>25810</v>
      </c>
      <c r="D587" s="23" t="s">
        <v>1629</v>
      </c>
      <c r="E587" s="23" t="s">
        <v>3495</v>
      </c>
      <c r="F587" s="24" t="s">
        <v>27418</v>
      </c>
      <c r="G587" s="23" t="s">
        <v>26594</v>
      </c>
      <c r="H587" s="23" t="s">
        <v>27419</v>
      </c>
      <c r="I587" s="24"/>
    </row>
    <row r="588" spans="1:9" ht="67.5">
      <c r="A588" s="246">
        <v>97</v>
      </c>
      <c r="B588" s="21" t="s">
        <v>17505</v>
      </c>
      <c r="C588" s="23" t="s">
        <v>25810</v>
      </c>
      <c r="D588" s="23" t="s">
        <v>1629</v>
      </c>
      <c r="E588" s="23" t="s">
        <v>3495</v>
      </c>
      <c r="F588" s="24" t="s">
        <v>26595</v>
      </c>
      <c r="G588" s="23" t="s">
        <v>27420</v>
      </c>
      <c r="H588" s="23" t="s">
        <v>26596</v>
      </c>
      <c r="I588" s="24"/>
    </row>
    <row r="589" spans="1:9" ht="67.5">
      <c r="A589" s="246">
        <v>97</v>
      </c>
      <c r="B589" s="21" t="s">
        <v>17505</v>
      </c>
      <c r="C589" s="23" t="s">
        <v>25810</v>
      </c>
      <c r="D589" s="23" t="s">
        <v>1629</v>
      </c>
      <c r="E589" s="23" t="s">
        <v>3495</v>
      </c>
      <c r="F589" s="24" t="s">
        <v>27421</v>
      </c>
      <c r="G589" s="23" t="s">
        <v>26597</v>
      </c>
      <c r="H589" s="23" t="s">
        <v>27422</v>
      </c>
      <c r="I589" s="24"/>
    </row>
    <row r="590" spans="1:9" ht="67.5">
      <c r="A590" s="246">
        <v>97</v>
      </c>
      <c r="B590" s="21" t="s">
        <v>17505</v>
      </c>
      <c r="C590" s="23" t="s">
        <v>25810</v>
      </c>
      <c r="D590" s="23" t="s">
        <v>1629</v>
      </c>
      <c r="E590" s="23" t="s">
        <v>3495</v>
      </c>
      <c r="F590" s="24" t="s">
        <v>26598</v>
      </c>
      <c r="G590" s="23" t="s">
        <v>27423</v>
      </c>
      <c r="H590" s="23" t="s">
        <v>26599</v>
      </c>
      <c r="I590" s="24"/>
    </row>
    <row r="591" spans="1:9" ht="67.5">
      <c r="A591" s="246">
        <v>97</v>
      </c>
      <c r="B591" s="21" t="s">
        <v>17505</v>
      </c>
      <c r="C591" s="23" t="s">
        <v>25810</v>
      </c>
      <c r="D591" s="23" t="s">
        <v>1629</v>
      </c>
      <c r="E591" s="23" t="s">
        <v>3495</v>
      </c>
      <c r="F591" s="24" t="s">
        <v>26600</v>
      </c>
      <c r="G591" s="23" t="s">
        <v>27424</v>
      </c>
      <c r="H591" s="23" t="s">
        <v>27425</v>
      </c>
      <c r="I591" s="24"/>
    </row>
    <row r="592" spans="1:9" ht="67.5">
      <c r="A592" s="246">
        <v>97</v>
      </c>
      <c r="B592" s="21" t="s">
        <v>17505</v>
      </c>
      <c r="C592" s="23" t="s">
        <v>25810</v>
      </c>
      <c r="D592" s="23" t="s">
        <v>1629</v>
      </c>
      <c r="E592" s="23" t="s">
        <v>3495</v>
      </c>
      <c r="F592" s="24" t="s">
        <v>27426</v>
      </c>
      <c r="G592" s="23" t="s">
        <v>27427</v>
      </c>
      <c r="H592" s="23" t="s">
        <v>26601</v>
      </c>
      <c r="I592" s="24"/>
    </row>
    <row r="593" spans="1:9" ht="67.5">
      <c r="A593" s="246">
        <v>97</v>
      </c>
      <c r="B593" s="21" t="s">
        <v>17505</v>
      </c>
      <c r="C593" s="23" t="s">
        <v>25810</v>
      </c>
      <c r="D593" s="23" t="s">
        <v>1629</v>
      </c>
      <c r="E593" s="23" t="s">
        <v>3495</v>
      </c>
      <c r="F593" s="24" t="s">
        <v>26602</v>
      </c>
      <c r="G593" s="23" t="s">
        <v>27428</v>
      </c>
      <c r="H593" s="23" t="s">
        <v>27429</v>
      </c>
      <c r="I593" s="24"/>
    </row>
    <row r="594" spans="1:9" ht="67.5">
      <c r="A594" s="246">
        <v>97</v>
      </c>
      <c r="B594" s="21" t="s">
        <v>17505</v>
      </c>
      <c r="C594" s="23" t="s">
        <v>25810</v>
      </c>
      <c r="D594" s="23" t="s">
        <v>1629</v>
      </c>
      <c r="E594" s="23" t="s">
        <v>3495</v>
      </c>
      <c r="F594" s="24" t="s">
        <v>27430</v>
      </c>
      <c r="G594" s="23" t="s">
        <v>27431</v>
      </c>
      <c r="H594" s="23" t="s">
        <v>26603</v>
      </c>
      <c r="I594" s="24"/>
    </row>
    <row r="595" spans="1:9" ht="67.5">
      <c r="A595" s="246">
        <v>97</v>
      </c>
      <c r="B595" s="21" t="s">
        <v>17505</v>
      </c>
      <c r="C595" s="23" t="s">
        <v>25810</v>
      </c>
      <c r="D595" s="23" t="s">
        <v>1629</v>
      </c>
      <c r="E595" s="23" t="s">
        <v>3495</v>
      </c>
      <c r="F595" s="24" t="s">
        <v>27432</v>
      </c>
      <c r="G595" s="23" t="s">
        <v>27433</v>
      </c>
      <c r="H595" s="23" t="s">
        <v>26604</v>
      </c>
      <c r="I595" s="24"/>
    </row>
    <row r="596" spans="1:9" ht="67.5">
      <c r="A596" s="246">
        <v>97</v>
      </c>
      <c r="B596" s="21" t="s">
        <v>17505</v>
      </c>
      <c r="C596" s="23" t="s">
        <v>25810</v>
      </c>
      <c r="D596" s="23" t="s">
        <v>1629</v>
      </c>
      <c r="E596" s="23" t="s">
        <v>3495</v>
      </c>
      <c r="F596" s="24" t="s">
        <v>27434</v>
      </c>
      <c r="G596" s="23" t="s">
        <v>27435</v>
      </c>
      <c r="H596" s="23" t="s">
        <v>26605</v>
      </c>
      <c r="I596" s="24"/>
    </row>
    <row r="597" spans="1:9" ht="67.5">
      <c r="A597" s="246">
        <v>97</v>
      </c>
      <c r="B597" s="21" t="s">
        <v>17505</v>
      </c>
      <c r="C597" s="23" t="s">
        <v>25810</v>
      </c>
      <c r="D597" s="23" t="s">
        <v>1629</v>
      </c>
      <c r="E597" s="23" t="s">
        <v>3495</v>
      </c>
      <c r="F597" s="24" t="s">
        <v>27436</v>
      </c>
      <c r="G597" s="23" t="s">
        <v>27437</v>
      </c>
      <c r="H597" s="23" t="s">
        <v>27438</v>
      </c>
      <c r="I597" s="24"/>
    </row>
    <row r="598" spans="1:9" ht="67.5">
      <c r="A598" s="246">
        <v>97</v>
      </c>
      <c r="B598" s="21" t="s">
        <v>17505</v>
      </c>
      <c r="C598" s="23" t="s">
        <v>25810</v>
      </c>
      <c r="D598" s="23" t="s">
        <v>1629</v>
      </c>
      <c r="E598" s="23" t="s">
        <v>3495</v>
      </c>
      <c r="F598" s="24" t="s">
        <v>26606</v>
      </c>
      <c r="G598" s="23" t="s">
        <v>27439</v>
      </c>
      <c r="H598" s="23" t="s">
        <v>26607</v>
      </c>
      <c r="I598" s="24"/>
    </row>
    <row r="599" spans="1:9" ht="67.5">
      <c r="A599" s="246">
        <v>97</v>
      </c>
      <c r="B599" s="21" t="s">
        <v>17505</v>
      </c>
      <c r="C599" s="23" t="s">
        <v>25810</v>
      </c>
      <c r="D599" s="23" t="s">
        <v>1629</v>
      </c>
      <c r="E599" s="23" t="s">
        <v>3495</v>
      </c>
      <c r="F599" s="24" t="s">
        <v>27440</v>
      </c>
      <c r="G599" s="23" t="s">
        <v>26608</v>
      </c>
      <c r="H599" s="23" t="s">
        <v>26609</v>
      </c>
      <c r="I599" s="24"/>
    </row>
    <row r="600" spans="1:9" ht="67.5">
      <c r="A600" s="246">
        <v>97</v>
      </c>
      <c r="B600" s="21" t="s">
        <v>17505</v>
      </c>
      <c r="C600" s="23" t="s">
        <v>25810</v>
      </c>
      <c r="D600" s="23" t="s">
        <v>1629</v>
      </c>
      <c r="E600" s="23" t="s">
        <v>3495</v>
      </c>
      <c r="F600" s="24" t="s">
        <v>27441</v>
      </c>
      <c r="G600" s="23" t="s">
        <v>27442</v>
      </c>
      <c r="H600" s="23" t="s">
        <v>26610</v>
      </c>
      <c r="I600" s="24"/>
    </row>
    <row r="601" spans="1:9" ht="67.5">
      <c r="A601" s="246">
        <v>97</v>
      </c>
      <c r="B601" s="21" t="s">
        <v>17505</v>
      </c>
      <c r="C601" s="23" t="s">
        <v>25810</v>
      </c>
      <c r="D601" s="23" t="s">
        <v>1629</v>
      </c>
      <c r="E601" s="23" t="s">
        <v>3495</v>
      </c>
      <c r="F601" s="24" t="s">
        <v>27443</v>
      </c>
      <c r="G601" s="23" t="s">
        <v>26611</v>
      </c>
      <c r="H601" s="23" t="s">
        <v>26612</v>
      </c>
      <c r="I601" s="24"/>
    </row>
    <row r="602" spans="1:9" ht="67.5">
      <c r="A602" s="246">
        <v>97</v>
      </c>
      <c r="B602" s="21" t="s">
        <v>17505</v>
      </c>
      <c r="C602" s="23" t="s">
        <v>25810</v>
      </c>
      <c r="D602" s="23" t="s">
        <v>1629</v>
      </c>
      <c r="E602" s="23" t="s">
        <v>3495</v>
      </c>
      <c r="F602" s="24" t="s">
        <v>18007</v>
      </c>
      <c r="G602" s="23" t="s">
        <v>27444</v>
      </c>
      <c r="H602" s="23" t="s">
        <v>26613</v>
      </c>
      <c r="I602" s="24"/>
    </row>
    <row r="603" spans="1:9" ht="67.5">
      <c r="A603" s="246">
        <v>97</v>
      </c>
      <c r="B603" s="21" t="s">
        <v>17505</v>
      </c>
      <c r="C603" s="23" t="s">
        <v>25810</v>
      </c>
      <c r="D603" s="23" t="s">
        <v>1629</v>
      </c>
      <c r="E603" s="23" t="s">
        <v>3495</v>
      </c>
      <c r="F603" s="24" t="s">
        <v>27445</v>
      </c>
      <c r="G603" s="23" t="s">
        <v>27446</v>
      </c>
      <c r="H603" s="23" t="s">
        <v>26614</v>
      </c>
      <c r="I603" s="24"/>
    </row>
    <row r="604" spans="1:9" ht="67.5">
      <c r="A604" s="246">
        <v>97</v>
      </c>
      <c r="B604" s="21" t="s">
        <v>17505</v>
      </c>
      <c r="C604" s="23" t="s">
        <v>25810</v>
      </c>
      <c r="D604" s="23" t="s">
        <v>1629</v>
      </c>
      <c r="E604" s="23" t="s">
        <v>3495</v>
      </c>
      <c r="F604" s="24" t="s">
        <v>27447</v>
      </c>
      <c r="G604" s="23" t="s">
        <v>27448</v>
      </c>
      <c r="H604" s="23" t="s">
        <v>27449</v>
      </c>
      <c r="I604" s="24"/>
    </row>
    <row r="605" spans="1:9" ht="67.5">
      <c r="A605" s="246">
        <v>97</v>
      </c>
      <c r="B605" s="21" t="s">
        <v>17505</v>
      </c>
      <c r="C605" s="23" t="s">
        <v>25810</v>
      </c>
      <c r="D605" s="23" t="s">
        <v>1629</v>
      </c>
      <c r="E605" s="23" t="s">
        <v>3495</v>
      </c>
      <c r="F605" s="24" t="s">
        <v>27450</v>
      </c>
      <c r="G605" s="23" t="s">
        <v>27451</v>
      </c>
      <c r="H605" s="23" t="s">
        <v>27452</v>
      </c>
      <c r="I605" s="24"/>
    </row>
    <row r="606" spans="1:9" ht="67.5">
      <c r="A606" s="246">
        <v>97</v>
      </c>
      <c r="B606" s="21" t="s">
        <v>17505</v>
      </c>
      <c r="C606" s="23" t="s">
        <v>25810</v>
      </c>
      <c r="D606" s="23" t="s">
        <v>1629</v>
      </c>
      <c r="E606" s="23" t="s">
        <v>3495</v>
      </c>
      <c r="F606" s="24" t="s">
        <v>26615</v>
      </c>
      <c r="G606" s="23" t="s">
        <v>27453</v>
      </c>
      <c r="H606" s="23" t="s">
        <v>27454</v>
      </c>
      <c r="I606" s="24"/>
    </row>
    <row r="607" spans="1:9" ht="67.5">
      <c r="A607" s="246">
        <v>97</v>
      </c>
      <c r="B607" s="21" t="s">
        <v>17505</v>
      </c>
      <c r="C607" s="23" t="s">
        <v>25810</v>
      </c>
      <c r="D607" s="23" t="s">
        <v>1629</v>
      </c>
      <c r="E607" s="23" t="s">
        <v>3495</v>
      </c>
      <c r="F607" s="24" t="s">
        <v>27455</v>
      </c>
      <c r="G607" s="23" t="s">
        <v>27456</v>
      </c>
      <c r="H607" s="23" t="s">
        <v>27457</v>
      </c>
      <c r="I607" s="24"/>
    </row>
    <row r="608" spans="1:9" ht="67.5">
      <c r="A608" s="246">
        <v>97</v>
      </c>
      <c r="B608" s="21" t="s">
        <v>17505</v>
      </c>
      <c r="C608" s="23" t="s">
        <v>25810</v>
      </c>
      <c r="D608" s="23" t="s">
        <v>1629</v>
      </c>
      <c r="E608" s="23" t="s">
        <v>3495</v>
      </c>
      <c r="F608" s="24" t="s">
        <v>24326</v>
      </c>
      <c r="G608" s="23" t="s">
        <v>27458</v>
      </c>
      <c r="H608" s="23" t="s">
        <v>24327</v>
      </c>
      <c r="I608" s="24"/>
    </row>
    <row r="609" spans="1:9" ht="67.5">
      <c r="A609" s="246">
        <v>97</v>
      </c>
      <c r="B609" s="21" t="s">
        <v>17505</v>
      </c>
      <c r="C609" s="23" t="s">
        <v>25810</v>
      </c>
      <c r="D609" s="23" t="s">
        <v>1629</v>
      </c>
      <c r="E609" s="23" t="s">
        <v>3495</v>
      </c>
      <c r="F609" s="24" t="s">
        <v>27459</v>
      </c>
      <c r="G609" s="23" t="s">
        <v>27460</v>
      </c>
      <c r="H609" s="23" t="s">
        <v>26616</v>
      </c>
      <c r="I609" s="24"/>
    </row>
    <row r="610" spans="1:9" ht="67.5">
      <c r="A610" s="246">
        <v>97</v>
      </c>
      <c r="B610" s="21" t="s">
        <v>17505</v>
      </c>
      <c r="C610" s="23" t="s">
        <v>25810</v>
      </c>
      <c r="D610" s="23" t="s">
        <v>1629</v>
      </c>
      <c r="E610" s="23" t="s">
        <v>3495</v>
      </c>
      <c r="F610" s="24" t="s">
        <v>27461</v>
      </c>
      <c r="G610" s="23" t="s">
        <v>26617</v>
      </c>
      <c r="H610" s="23" t="s">
        <v>26618</v>
      </c>
      <c r="I610" s="24"/>
    </row>
    <row r="611" spans="1:9" ht="67.5">
      <c r="A611" s="246">
        <v>97</v>
      </c>
      <c r="B611" s="21" t="s">
        <v>17505</v>
      </c>
      <c r="C611" s="23" t="s">
        <v>25810</v>
      </c>
      <c r="D611" s="23" t="s">
        <v>1629</v>
      </c>
      <c r="E611" s="23" t="s">
        <v>3495</v>
      </c>
      <c r="F611" s="24" t="s">
        <v>27462</v>
      </c>
      <c r="G611" s="23" t="s">
        <v>26619</v>
      </c>
      <c r="H611" s="23" t="s">
        <v>26620</v>
      </c>
      <c r="I611" s="24"/>
    </row>
    <row r="612" spans="1:9" ht="67.5">
      <c r="A612" s="246">
        <v>97</v>
      </c>
      <c r="B612" s="21" t="s">
        <v>17505</v>
      </c>
      <c r="C612" s="23" t="s">
        <v>25810</v>
      </c>
      <c r="D612" s="23" t="s">
        <v>1629</v>
      </c>
      <c r="E612" s="23" t="s">
        <v>3495</v>
      </c>
      <c r="F612" s="24" t="s">
        <v>26621</v>
      </c>
      <c r="G612" s="23" t="s">
        <v>27463</v>
      </c>
      <c r="H612" s="23" t="s">
        <v>26622</v>
      </c>
      <c r="I612" s="24"/>
    </row>
    <row r="613" spans="1:9" ht="67.5">
      <c r="A613" s="246">
        <v>97</v>
      </c>
      <c r="B613" s="21" t="s">
        <v>17505</v>
      </c>
      <c r="C613" s="23" t="s">
        <v>25810</v>
      </c>
      <c r="D613" s="23" t="s">
        <v>1629</v>
      </c>
      <c r="E613" s="23" t="s">
        <v>3495</v>
      </c>
      <c r="F613" s="24" t="s">
        <v>26623</v>
      </c>
      <c r="G613" s="23" t="s">
        <v>27464</v>
      </c>
      <c r="H613" s="23" t="s">
        <v>27465</v>
      </c>
      <c r="I613" s="24"/>
    </row>
    <row r="614" spans="1:9" ht="67.5">
      <c r="A614" s="246">
        <v>97</v>
      </c>
      <c r="B614" s="21" t="s">
        <v>17505</v>
      </c>
      <c r="C614" s="23" t="s">
        <v>25810</v>
      </c>
      <c r="D614" s="23" t="s">
        <v>1629</v>
      </c>
      <c r="E614" s="23" t="s">
        <v>3495</v>
      </c>
      <c r="F614" s="24" t="s">
        <v>27466</v>
      </c>
      <c r="G614" s="23" t="s">
        <v>27467</v>
      </c>
      <c r="H614" s="23" t="s">
        <v>26624</v>
      </c>
      <c r="I614" s="24"/>
    </row>
    <row r="615" spans="1:9" ht="67.5">
      <c r="A615" s="246">
        <v>97</v>
      </c>
      <c r="B615" s="21" t="s">
        <v>17505</v>
      </c>
      <c r="C615" s="23" t="s">
        <v>25810</v>
      </c>
      <c r="D615" s="23" t="s">
        <v>1629</v>
      </c>
      <c r="E615" s="23" t="s">
        <v>3495</v>
      </c>
      <c r="F615" s="24" t="s">
        <v>27468</v>
      </c>
      <c r="G615" s="23" t="s">
        <v>27469</v>
      </c>
      <c r="H615" s="23" t="s">
        <v>27470</v>
      </c>
      <c r="I615" s="24"/>
    </row>
    <row r="616" spans="1:9" ht="67.5">
      <c r="A616" s="246">
        <v>97</v>
      </c>
      <c r="B616" s="21" t="s">
        <v>17505</v>
      </c>
      <c r="C616" s="23" t="s">
        <v>25810</v>
      </c>
      <c r="D616" s="23" t="s">
        <v>1629</v>
      </c>
      <c r="E616" s="23" t="s">
        <v>3495</v>
      </c>
      <c r="F616" s="24" t="s">
        <v>26625</v>
      </c>
      <c r="G616" s="23" t="s">
        <v>26626</v>
      </c>
      <c r="H616" s="23" t="s">
        <v>27471</v>
      </c>
      <c r="I616" s="24"/>
    </row>
    <row r="617" spans="1:9" ht="67.5">
      <c r="A617" s="246">
        <v>97</v>
      </c>
      <c r="B617" s="21" t="s">
        <v>17505</v>
      </c>
      <c r="C617" s="23" t="s">
        <v>25810</v>
      </c>
      <c r="D617" s="23" t="s">
        <v>1629</v>
      </c>
      <c r="E617" s="23" t="s">
        <v>3495</v>
      </c>
      <c r="F617" s="24" t="s">
        <v>26627</v>
      </c>
      <c r="G617" s="23" t="s">
        <v>27472</v>
      </c>
      <c r="H617" s="23" t="s">
        <v>27473</v>
      </c>
      <c r="I617" s="24"/>
    </row>
    <row r="618" spans="1:9" ht="67.5">
      <c r="A618" s="246">
        <v>97</v>
      </c>
      <c r="B618" s="21" t="s">
        <v>17505</v>
      </c>
      <c r="C618" s="23" t="s">
        <v>25810</v>
      </c>
      <c r="D618" s="23" t="s">
        <v>1629</v>
      </c>
      <c r="E618" s="23" t="s">
        <v>3495</v>
      </c>
      <c r="F618" s="24" t="s">
        <v>27474</v>
      </c>
      <c r="G618" s="23" t="s">
        <v>26628</v>
      </c>
      <c r="H618" s="23" t="s">
        <v>27475</v>
      </c>
      <c r="I618" s="24"/>
    </row>
    <row r="619" spans="1:9" ht="67.5">
      <c r="A619" s="246">
        <v>97</v>
      </c>
      <c r="B619" s="21" t="s">
        <v>17505</v>
      </c>
      <c r="C619" s="23" t="s">
        <v>25810</v>
      </c>
      <c r="D619" s="23" t="s">
        <v>1629</v>
      </c>
      <c r="E619" s="23" t="s">
        <v>3495</v>
      </c>
      <c r="F619" s="24" t="s">
        <v>27476</v>
      </c>
      <c r="G619" s="23" t="s">
        <v>26629</v>
      </c>
      <c r="H619" s="23" t="s">
        <v>27477</v>
      </c>
      <c r="I619" s="24"/>
    </row>
    <row r="620" spans="1:9" ht="67.5">
      <c r="A620" s="246">
        <v>97</v>
      </c>
      <c r="B620" s="21" t="s">
        <v>17505</v>
      </c>
      <c r="C620" s="23" t="s">
        <v>25810</v>
      </c>
      <c r="D620" s="23" t="s">
        <v>1629</v>
      </c>
      <c r="E620" s="23" t="s">
        <v>3495</v>
      </c>
      <c r="F620" s="24" t="s">
        <v>27478</v>
      </c>
      <c r="G620" s="23" t="s">
        <v>27479</v>
      </c>
      <c r="H620" s="23" t="s">
        <v>26630</v>
      </c>
      <c r="I620" s="24"/>
    </row>
    <row r="621" spans="1:9" ht="67.5">
      <c r="A621" s="246">
        <v>97</v>
      </c>
      <c r="B621" s="21" t="s">
        <v>17505</v>
      </c>
      <c r="C621" s="23" t="s">
        <v>25810</v>
      </c>
      <c r="D621" s="23" t="s">
        <v>1629</v>
      </c>
      <c r="E621" s="23" t="s">
        <v>3495</v>
      </c>
      <c r="F621" s="24" t="s">
        <v>26631</v>
      </c>
      <c r="G621" s="23" t="s">
        <v>26632</v>
      </c>
      <c r="H621" s="23" t="s">
        <v>26633</v>
      </c>
      <c r="I621" s="24"/>
    </row>
    <row r="622" spans="1:9" ht="67.5">
      <c r="A622" s="246">
        <v>97</v>
      </c>
      <c r="B622" s="21" t="s">
        <v>17505</v>
      </c>
      <c r="C622" s="23" t="s">
        <v>25810</v>
      </c>
      <c r="D622" s="23" t="s">
        <v>1629</v>
      </c>
      <c r="E622" s="23" t="s">
        <v>3495</v>
      </c>
      <c r="F622" s="24" t="s">
        <v>26634</v>
      </c>
      <c r="G622" s="23" t="s">
        <v>27480</v>
      </c>
      <c r="H622" s="23" t="s">
        <v>26635</v>
      </c>
      <c r="I622" s="24"/>
    </row>
    <row r="623" spans="1:9" ht="67.5">
      <c r="A623" s="246">
        <v>97</v>
      </c>
      <c r="B623" s="21" t="s">
        <v>17505</v>
      </c>
      <c r="C623" s="23" t="s">
        <v>25810</v>
      </c>
      <c r="D623" s="23" t="s">
        <v>1629</v>
      </c>
      <c r="E623" s="23" t="s">
        <v>3495</v>
      </c>
      <c r="F623" s="24" t="s">
        <v>26636</v>
      </c>
      <c r="G623" s="23" t="s">
        <v>27481</v>
      </c>
      <c r="H623" s="23" t="s">
        <v>27482</v>
      </c>
      <c r="I623" s="24"/>
    </row>
    <row r="624" spans="1:9" ht="67.5">
      <c r="A624" s="246">
        <v>97</v>
      </c>
      <c r="B624" s="21" t="s">
        <v>17505</v>
      </c>
      <c r="C624" s="23" t="s">
        <v>25810</v>
      </c>
      <c r="D624" s="23" t="s">
        <v>1629</v>
      </c>
      <c r="E624" s="23" t="s">
        <v>3495</v>
      </c>
      <c r="F624" s="24" t="s">
        <v>26637</v>
      </c>
      <c r="G624" s="23" t="s">
        <v>27483</v>
      </c>
      <c r="H624" s="23" t="s">
        <v>27484</v>
      </c>
      <c r="I624" s="24"/>
    </row>
    <row r="625" spans="1:9" ht="67.5">
      <c r="A625" s="246">
        <v>97</v>
      </c>
      <c r="B625" s="21" t="s">
        <v>17505</v>
      </c>
      <c r="C625" s="23" t="s">
        <v>25810</v>
      </c>
      <c r="D625" s="23" t="s">
        <v>1629</v>
      </c>
      <c r="E625" s="23" t="s">
        <v>3495</v>
      </c>
      <c r="F625" s="24" t="s">
        <v>26638</v>
      </c>
      <c r="G625" s="23" t="s">
        <v>27485</v>
      </c>
      <c r="H625" s="23" t="s">
        <v>26639</v>
      </c>
      <c r="I625" s="24"/>
    </row>
    <row r="626" spans="1:9" ht="67.5">
      <c r="A626" s="246">
        <v>97</v>
      </c>
      <c r="B626" s="21" t="s">
        <v>17505</v>
      </c>
      <c r="C626" s="23" t="s">
        <v>25810</v>
      </c>
      <c r="D626" s="23" t="s">
        <v>1629</v>
      </c>
      <c r="E626" s="23" t="s">
        <v>3495</v>
      </c>
      <c r="F626" s="24" t="s">
        <v>27486</v>
      </c>
      <c r="G626" s="23" t="s">
        <v>27487</v>
      </c>
      <c r="H626" s="23" t="s">
        <v>26640</v>
      </c>
      <c r="I626" s="24"/>
    </row>
    <row r="627" spans="1:9" ht="67.5">
      <c r="A627" s="246">
        <v>97</v>
      </c>
      <c r="B627" s="21" t="s">
        <v>17505</v>
      </c>
      <c r="C627" s="23" t="s">
        <v>25810</v>
      </c>
      <c r="D627" s="23" t="s">
        <v>1629</v>
      </c>
      <c r="E627" s="23" t="s">
        <v>3495</v>
      </c>
      <c r="F627" s="24" t="s">
        <v>27488</v>
      </c>
      <c r="G627" s="23" t="s">
        <v>27489</v>
      </c>
      <c r="H627" s="23" t="s">
        <v>26641</v>
      </c>
      <c r="I627" s="24"/>
    </row>
    <row r="628" spans="1:9" ht="67.5">
      <c r="A628" s="246">
        <v>97</v>
      </c>
      <c r="B628" s="21" t="s">
        <v>17505</v>
      </c>
      <c r="C628" s="23" t="s">
        <v>25810</v>
      </c>
      <c r="D628" s="23" t="s">
        <v>1629</v>
      </c>
      <c r="E628" s="23" t="s">
        <v>3495</v>
      </c>
      <c r="F628" s="24" t="s">
        <v>26642</v>
      </c>
      <c r="G628" s="23" t="s">
        <v>27490</v>
      </c>
      <c r="H628" s="23" t="s">
        <v>27491</v>
      </c>
      <c r="I628" s="24"/>
    </row>
    <row r="629" spans="1:9" ht="67.5">
      <c r="A629" s="246">
        <v>97</v>
      </c>
      <c r="B629" s="21" t="s">
        <v>17505</v>
      </c>
      <c r="C629" s="23" t="s">
        <v>25810</v>
      </c>
      <c r="D629" s="23" t="s">
        <v>1629</v>
      </c>
      <c r="E629" s="23" t="s">
        <v>3495</v>
      </c>
      <c r="F629" s="24" t="s">
        <v>27492</v>
      </c>
      <c r="G629" s="23" t="s">
        <v>27493</v>
      </c>
      <c r="H629" s="23" t="s">
        <v>26643</v>
      </c>
      <c r="I629" s="24"/>
    </row>
    <row r="630" spans="1:9" ht="67.5">
      <c r="A630" s="246">
        <v>97</v>
      </c>
      <c r="B630" s="21" t="s">
        <v>17505</v>
      </c>
      <c r="C630" s="23" t="s">
        <v>25810</v>
      </c>
      <c r="D630" s="23" t="s">
        <v>1629</v>
      </c>
      <c r="E630" s="23" t="s">
        <v>3495</v>
      </c>
      <c r="F630" s="24" t="s">
        <v>27494</v>
      </c>
      <c r="G630" s="23" t="s">
        <v>26644</v>
      </c>
      <c r="H630" s="23" t="s">
        <v>26645</v>
      </c>
      <c r="I630" s="24"/>
    </row>
    <row r="631" spans="1:9" ht="67.5">
      <c r="A631" s="246">
        <v>97</v>
      </c>
      <c r="B631" s="21" t="s">
        <v>17505</v>
      </c>
      <c r="C631" s="23" t="s">
        <v>25810</v>
      </c>
      <c r="D631" s="23" t="s">
        <v>1629</v>
      </c>
      <c r="E631" s="23" t="s">
        <v>3495</v>
      </c>
      <c r="F631" s="24" t="s">
        <v>27495</v>
      </c>
      <c r="G631" s="23" t="s">
        <v>27496</v>
      </c>
      <c r="H631" s="23" t="s">
        <v>27497</v>
      </c>
      <c r="I631" s="24"/>
    </row>
    <row r="632" spans="1:9" ht="67.5">
      <c r="A632" s="246">
        <v>97</v>
      </c>
      <c r="B632" s="21" t="s">
        <v>17505</v>
      </c>
      <c r="C632" s="23" t="s">
        <v>25810</v>
      </c>
      <c r="D632" s="23" t="s">
        <v>1629</v>
      </c>
      <c r="E632" s="23" t="s">
        <v>3495</v>
      </c>
      <c r="F632" s="24" t="s">
        <v>27498</v>
      </c>
      <c r="G632" s="23" t="s">
        <v>27499</v>
      </c>
      <c r="H632" s="23" t="s">
        <v>27500</v>
      </c>
      <c r="I632" s="24"/>
    </row>
    <row r="633" spans="1:9" ht="67.5">
      <c r="A633" s="246">
        <v>97</v>
      </c>
      <c r="B633" s="21" t="s">
        <v>17506</v>
      </c>
      <c r="C633" s="23" t="s">
        <v>25810</v>
      </c>
      <c r="D633" s="23" t="s">
        <v>1629</v>
      </c>
      <c r="E633" s="23" t="s">
        <v>3495</v>
      </c>
      <c r="F633" s="24" t="s">
        <v>24328</v>
      </c>
      <c r="G633" s="23" t="s">
        <v>24329</v>
      </c>
      <c r="H633" s="23" t="s">
        <v>24330</v>
      </c>
      <c r="I633" s="24"/>
    </row>
    <row r="634" spans="1:9" ht="67.5">
      <c r="A634" s="246">
        <v>97</v>
      </c>
      <c r="B634" s="21" t="s">
        <v>17505</v>
      </c>
      <c r="C634" s="23" t="s">
        <v>25810</v>
      </c>
      <c r="D634" s="23" t="s">
        <v>1629</v>
      </c>
      <c r="E634" s="23" t="s">
        <v>3495</v>
      </c>
      <c r="F634" s="24" t="s">
        <v>26646</v>
      </c>
      <c r="G634" s="23" t="s">
        <v>27501</v>
      </c>
      <c r="H634" s="23" t="s">
        <v>26647</v>
      </c>
      <c r="I634" s="24"/>
    </row>
    <row r="635" spans="1:9" ht="67.5">
      <c r="A635" s="246">
        <v>97</v>
      </c>
      <c r="B635" s="21" t="s">
        <v>17505</v>
      </c>
      <c r="C635" s="23" t="s">
        <v>25810</v>
      </c>
      <c r="D635" s="23" t="s">
        <v>1629</v>
      </c>
      <c r="E635" s="23" t="s">
        <v>3495</v>
      </c>
      <c r="F635" s="24" t="s">
        <v>26648</v>
      </c>
      <c r="G635" s="23" t="s">
        <v>26649</v>
      </c>
      <c r="H635" s="23" t="s">
        <v>27502</v>
      </c>
      <c r="I635" s="24"/>
    </row>
    <row r="636" spans="1:9" ht="67.5">
      <c r="A636" s="246">
        <v>97</v>
      </c>
      <c r="B636" s="21" t="s">
        <v>17505</v>
      </c>
      <c r="C636" s="23" t="s">
        <v>25810</v>
      </c>
      <c r="D636" s="23" t="s">
        <v>1629</v>
      </c>
      <c r="E636" s="23" t="s">
        <v>3495</v>
      </c>
      <c r="F636" s="24" t="s">
        <v>27503</v>
      </c>
      <c r="G636" s="23" t="s">
        <v>27504</v>
      </c>
      <c r="H636" s="23" t="s">
        <v>27505</v>
      </c>
      <c r="I636" s="24"/>
    </row>
    <row r="637" spans="1:9" ht="67.5">
      <c r="A637" s="246">
        <v>97</v>
      </c>
      <c r="B637" s="21" t="s">
        <v>17505</v>
      </c>
      <c r="C637" s="23" t="s">
        <v>25810</v>
      </c>
      <c r="D637" s="23" t="s">
        <v>1629</v>
      </c>
      <c r="E637" s="23" t="s">
        <v>3495</v>
      </c>
      <c r="F637" s="24" t="s">
        <v>26650</v>
      </c>
      <c r="G637" s="23" t="s">
        <v>26651</v>
      </c>
      <c r="H637" s="23" t="s">
        <v>27506</v>
      </c>
      <c r="I637" s="24"/>
    </row>
    <row r="638" spans="1:9" ht="67.5">
      <c r="A638" s="246">
        <v>97</v>
      </c>
      <c r="B638" s="21" t="s">
        <v>17505</v>
      </c>
      <c r="C638" s="23" t="s">
        <v>25810</v>
      </c>
      <c r="D638" s="23" t="s">
        <v>1629</v>
      </c>
      <c r="E638" s="23" t="s">
        <v>3495</v>
      </c>
      <c r="F638" s="24" t="s">
        <v>24331</v>
      </c>
      <c r="G638" s="23" t="s">
        <v>24332</v>
      </c>
      <c r="H638" s="23" t="s">
        <v>24333</v>
      </c>
      <c r="I638" s="24"/>
    </row>
    <row r="639" spans="1:9" ht="67.5">
      <c r="A639" s="246">
        <v>97</v>
      </c>
      <c r="B639" s="21" t="s">
        <v>17506</v>
      </c>
      <c r="C639" s="23" t="s">
        <v>25810</v>
      </c>
      <c r="D639" s="23" t="s">
        <v>1629</v>
      </c>
      <c r="E639" s="23" t="s">
        <v>3495</v>
      </c>
      <c r="F639" s="24" t="s">
        <v>27507</v>
      </c>
      <c r="G639" s="23" t="s">
        <v>27508</v>
      </c>
      <c r="H639" s="23" t="s">
        <v>24334</v>
      </c>
      <c r="I639" s="24"/>
    </row>
    <row r="640" spans="1:9" ht="67.5">
      <c r="A640" s="246">
        <v>97</v>
      </c>
      <c r="B640" s="21" t="s">
        <v>17505</v>
      </c>
      <c r="C640" s="23" t="s">
        <v>25810</v>
      </c>
      <c r="D640" s="23" t="s">
        <v>1629</v>
      </c>
      <c r="E640" s="23" t="s">
        <v>3495</v>
      </c>
      <c r="F640" s="24" t="s">
        <v>26652</v>
      </c>
      <c r="G640" s="23" t="s">
        <v>27509</v>
      </c>
      <c r="H640" s="23" t="s">
        <v>26653</v>
      </c>
      <c r="I640" s="24"/>
    </row>
    <row r="641" spans="1:9" ht="67.5">
      <c r="A641" s="246">
        <v>97</v>
      </c>
      <c r="B641" s="21" t="s">
        <v>17505</v>
      </c>
      <c r="C641" s="23" t="s">
        <v>25810</v>
      </c>
      <c r="D641" s="23" t="s">
        <v>1629</v>
      </c>
      <c r="E641" s="23" t="s">
        <v>3495</v>
      </c>
      <c r="F641" s="24" t="s">
        <v>27510</v>
      </c>
      <c r="G641" s="23" t="s">
        <v>27511</v>
      </c>
      <c r="H641" s="23" t="s">
        <v>27512</v>
      </c>
      <c r="I641" s="24"/>
    </row>
    <row r="642" spans="1:9" ht="67.5">
      <c r="A642" s="246">
        <v>97</v>
      </c>
      <c r="B642" s="21" t="s">
        <v>17505</v>
      </c>
      <c r="C642" s="23" t="s">
        <v>25810</v>
      </c>
      <c r="D642" s="23" t="s">
        <v>1629</v>
      </c>
      <c r="E642" s="23" t="s">
        <v>3495</v>
      </c>
      <c r="F642" s="24" t="s">
        <v>27513</v>
      </c>
      <c r="G642" s="23" t="s">
        <v>27514</v>
      </c>
      <c r="H642" s="23" t="s">
        <v>27515</v>
      </c>
      <c r="I642" s="24"/>
    </row>
    <row r="643" spans="1:9" ht="67.5">
      <c r="A643" s="246">
        <v>97</v>
      </c>
      <c r="B643" s="21" t="s">
        <v>17506</v>
      </c>
      <c r="C643" s="23" t="s">
        <v>25810</v>
      </c>
      <c r="D643" s="23" t="s">
        <v>1629</v>
      </c>
      <c r="E643" s="23" t="s">
        <v>3495</v>
      </c>
      <c r="F643" s="24" t="s">
        <v>27516</v>
      </c>
      <c r="G643" s="23" t="s">
        <v>24335</v>
      </c>
      <c r="H643" s="23" t="s">
        <v>27517</v>
      </c>
      <c r="I643" s="24"/>
    </row>
    <row r="644" spans="1:9" ht="67.5">
      <c r="A644" s="246">
        <v>97</v>
      </c>
      <c r="B644" s="21" t="s">
        <v>17505</v>
      </c>
      <c r="C644" s="23" t="s">
        <v>25810</v>
      </c>
      <c r="D644" s="23" t="s">
        <v>1629</v>
      </c>
      <c r="E644" s="23" t="s">
        <v>3495</v>
      </c>
      <c r="F644" s="24" t="s">
        <v>27518</v>
      </c>
      <c r="G644" s="23" t="s">
        <v>27519</v>
      </c>
      <c r="H644" s="23" t="s">
        <v>27520</v>
      </c>
      <c r="I644" s="24"/>
    </row>
    <row r="645" spans="1:9" ht="67.5">
      <c r="A645" s="246">
        <v>97</v>
      </c>
      <c r="B645" s="21" t="s">
        <v>17505</v>
      </c>
      <c r="C645" s="23" t="s">
        <v>25810</v>
      </c>
      <c r="D645" s="23" t="s">
        <v>1629</v>
      </c>
      <c r="E645" s="23" t="s">
        <v>3495</v>
      </c>
      <c r="F645" s="24" t="s">
        <v>27521</v>
      </c>
      <c r="G645" s="23" t="s">
        <v>27522</v>
      </c>
      <c r="H645" s="23" t="s">
        <v>26654</v>
      </c>
      <c r="I645" s="24"/>
    </row>
    <row r="646" spans="1:9" ht="67.5">
      <c r="A646" s="246">
        <v>97</v>
      </c>
      <c r="B646" s="21" t="s">
        <v>17505</v>
      </c>
      <c r="C646" s="23" t="s">
        <v>25810</v>
      </c>
      <c r="D646" s="23" t="s">
        <v>1629</v>
      </c>
      <c r="E646" s="23" t="s">
        <v>3495</v>
      </c>
      <c r="F646" s="24" t="s">
        <v>27523</v>
      </c>
      <c r="G646" s="23" t="s">
        <v>27524</v>
      </c>
      <c r="H646" s="23" t="s">
        <v>26655</v>
      </c>
      <c r="I646" s="24"/>
    </row>
    <row r="647" spans="1:9" ht="67.5">
      <c r="A647" s="246">
        <v>97</v>
      </c>
      <c r="B647" s="21" t="s">
        <v>17505</v>
      </c>
      <c r="C647" s="23" t="s">
        <v>25810</v>
      </c>
      <c r="D647" s="23" t="s">
        <v>1629</v>
      </c>
      <c r="E647" s="23" t="s">
        <v>3495</v>
      </c>
      <c r="F647" s="24" t="s">
        <v>27525</v>
      </c>
      <c r="G647" s="23" t="s">
        <v>27526</v>
      </c>
      <c r="H647" s="23" t="s">
        <v>26656</v>
      </c>
      <c r="I647" s="24"/>
    </row>
    <row r="648" spans="1:9" ht="67.5">
      <c r="A648" s="246">
        <v>97</v>
      </c>
      <c r="B648" s="21" t="s">
        <v>17505</v>
      </c>
      <c r="C648" s="23" t="s">
        <v>25810</v>
      </c>
      <c r="D648" s="23" t="s">
        <v>1629</v>
      </c>
      <c r="E648" s="23" t="s">
        <v>3495</v>
      </c>
      <c r="F648" s="24" t="s">
        <v>26657</v>
      </c>
      <c r="G648" s="23" t="s">
        <v>26658</v>
      </c>
      <c r="H648" s="23" t="s">
        <v>27527</v>
      </c>
      <c r="I648" s="24"/>
    </row>
    <row r="649" spans="1:9" ht="67.5">
      <c r="A649" s="246">
        <v>97</v>
      </c>
      <c r="B649" s="21" t="s">
        <v>17505</v>
      </c>
      <c r="C649" s="23" t="s">
        <v>25810</v>
      </c>
      <c r="D649" s="23" t="s">
        <v>1629</v>
      </c>
      <c r="E649" s="23" t="s">
        <v>3495</v>
      </c>
      <c r="F649" s="24" t="s">
        <v>971</v>
      </c>
      <c r="G649" s="23" t="s">
        <v>26659</v>
      </c>
      <c r="H649" s="23" t="s">
        <v>26660</v>
      </c>
      <c r="I649" s="24"/>
    </row>
    <row r="650" spans="1:9" ht="67.5">
      <c r="A650" s="246">
        <v>97</v>
      </c>
      <c r="B650" s="21" t="s">
        <v>17505</v>
      </c>
      <c r="C650" s="23" t="s">
        <v>25810</v>
      </c>
      <c r="D650" s="23" t="s">
        <v>1629</v>
      </c>
      <c r="E650" s="23" t="s">
        <v>3495</v>
      </c>
      <c r="F650" s="24" t="s">
        <v>27528</v>
      </c>
      <c r="G650" s="23" t="s">
        <v>16570</v>
      </c>
      <c r="H650" s="23" t="s">
        <v>27529</v>
      </c>
      <c r="I650" s="24" t="s">
        <v>16277</v>
      </c>
    </row>
    <row r="651" spans="1:9" ht="33.75">
      <c r="A651" s="246">
        <v>98</v>
      </c>
      <c r="B651" s="21" t="s">
        <v>17505</v>
      </c>
      <c r="C651" s="23" t="s">
        <v>18008</v>
      </c>
      <c r="D651" s="23" t="s">
        <v>22190</v>
      </c>
      <c r="E651" s="23" t="s">
        <v>24336</v>
      </c>
      <c r="F651" s="26" t="s">
        <v>24337</v>
      </c>
      <c r="G651" s="23" t="s">
        <v>24338</v>
      </c>
      <c r="H651" s="23" t="s">
        <v>27530</v>
      </c>
      <c r="I651" s="24"/>
    </row>
    <row r="652" spans="1:9" ht="33.75">
      <c r="A652" s="246">
        <v>98</v>
      </c>
      <c r="B652" s="21" t="s">
        <v>17505</v>
      </c>
      <c r="C652" s="23" t="s">
        <v>18008</v>
      </c>
      <c r="D652" s="23" t="s">
        <v>18486</v>
      </c>
      <c r="E652" s="23" t="s">
        <v>18485</v>
      </c>
      <c r="F652" s="25" t="s">
        <v>24339</v>
      </c>
      <c r="G652" s="21" t="s">
        <v>17520</v>
      </c>
      <c r="H652" s="21" t="s">
        <v>17521</v>
      </c>
      <c r="I652" s="25"/>
    </row>
    <row r="653" spans="1:9" ht="33.75">
      <c r="A653" s="246">
        <v>98</v>
      </c>
      <c r="B653" s="21" t="s">
        <v>17505</v>
      </c>
      <c r="C653" s="23" t="s">
        <v>18008</v>
      </c>
      <c r="D653" s="23" t="s">
        <v>18486</v>
      </c>
      <c r="E653" s="23" t="s">
        <v>24336</v>
      </c>
      <c r="F653" s="25" t="s">
        <v>24340</v>
      </c>
      <c r="G653" s="21" t="s">
        <v>17520</v>
      </c>
      <c r="H653" s="21" t="s">
        <v>17522</v>
      </c>
      <c r="I653" s="25"/>
    </row>
    <row r="654" spans="1:9" ht="33.75">
      <c r="A654" s="246">
        <v>98</v>
      </c>
      <c r="B654" s="21" t="s">
        <v>17505</v>
      </c>
      <c r="C654" s="23" t="s">
        <v>18008</v>
      </c>
      <c r="D654" s="23" t="s">
        <v>18486</v>
      </c>
      <c r="E654" s="23" t="s">
        <v>18485</v>
      </c>
      <c r="F654" s="25" t="s">
        <v>971</v>
      </c>
      <c r="G654" s="21" t="s">
        <v>17523</v>
      </c>
      <c r="H654" s="21" t="s">
        <v>17524</v>
      </c>
      <c r="I654" s="25"/>
    </row>
    <row r="655" spans="1:9" ht="33.75">
      <c r="A655" s="246">
        <v>98</v>
      </c>
      <c r="B655" s="21" t="s">
        <v>17505</v>
      </c>
      <c r="C655" s="23" t="s">
        <v>18008</v>
      </c>
      <c r="D655" s="23" t="s">
        <v>18486</v>
      </c>
      <c r="E655" s="23" t="s">
        <v>18485</v>
      </c>
      <c r="F655" s="25" t="s">
        <v>971</v>
      </c>
      <c r="G655" s="21" t="s">
        <v>18009</v>
      </c>
      <c r="H655" s="21" t="s">
        <v>27531</v>
      </c>
      <c r="I655" s="25"/>
    </row>
    <row r="656" spans="1:9" ht="33.75">
      <c r="A656" s="246">
        <v>98</v>
      </c>
      <c r="B656" s="21" t="s">
        <v>17505</v>
      </c>
      <c r="C656" s="23" t="s">
        <v>18008</v>
      </c>
      <c r="D656" s="23" t="s">
        <v>18486</v>
      </c>
      <c r="E656" s="23" t="s">
        <v>24336</v>
      </c>
      <c r="F656" s="25" t="s">
        <v>24341</v>
      </c>
      <c r="G656" s="21" t="s">
        <v>24342</v>
      </c>
      <c r="H656" s="21" t="s">
        <v>24343</v>
      </c>
      <c r="I656" s="25"/>
    </row>
    <row r="657" spans="1:9" ht="33.75">
      <c r="A657" s="246">
        <v>99</v>
      </c>
      <c r="B657" s="21" t="s">
        <v>17505</v>
      </c>
      <c r="C657" s="23" t="s">
        <v>18012</v>
      </c>
      <c r="D657" s="21" t="s">
        <v>18884</v>
      </c>
      <c r="E657" s="21" t="s">
        <v>24344</v>
      </c>
      <c r="F657" s="46" t="s">
        <v>18010</v>
      </c>
      <c r="G657" s="21" t="s">
        <v>18011</v>
      </c>
      <c r="H657" s="21" t="s">
        <v>24345</v>
      </c>
      <c r="I657" s="25"/>
    </row>
    <row r="658" spans="1:9" ht="33.75">
      <c r="A658" s="246">
        <v>100</v>
      </c>
      <c r="B658" s="21" t="s">
        <v>17505</v>
      </c>
      <c r="C658" s="23" t="s">
        <v>18012</v>
      </c>
      <c r="D658" s="21" t="s">
        <v>18884</v>
      </c>
      <c r="E658" s="21" t="s">
        <v>24344</v>
      </c>
      <c r="F658" s="58" t="s">
        <v>18013</v>
      </c>
      <c r="G658" s="23" t="s">
        <v>18873</v>
      </c>
      <c r="H658" s="23" t="s">
        <v>18014</v>
      </c>
      <c r="I658" s="25"/>
    </row>
    <row r="659" spans="1:9" ht="45">
      <c r="A659" s="246">
        <v>101</v>
      </c>
      <c r="B659" s="21" t="s">
        <v>17505</v>
      </c>
      <c r="C659" s="23" t="s">
        <v>20789</v>
      </c>
      <c r="D659" s="21" t="s">
        <v>20790</v>
      </c>
      <c r="E659" s="21" t="s">
        <v>24346</v>
      </c>
      <c r="F659" s="58" t="s">
        <v>18212</v>
      </c>
      <c r="G659" s="23" t="s">
        <v>22191</v>
      </c>
      <c r="H659" s="23" t="s">
        <v>24347</v>
      </c>
      <c r="I659" s="25"/>
    </row>
    <row r="660" spans="1:9" ht="45">
      <c r="A660" s="246">
        <v>101</v>
      </c>
      <c r="B660" s="21" t="s">
        <v>17505</v>
      </c>
      <c r="C660" s="23" t="s">
        <v>20789</v>
      </c>
      <c r="D660" s="21" t="s">
        <v>20790</v>
      </c>
      <c r="E660" s="21" t="s">
        <v>24346</v>
      </c>
      <c r="F660" s="58" t="s">
        <v>26661</v>
      </c>
      <c r="G660" s="23" t="s">
        <v>24348</v>
      </c>
      <c r="H660" s="23" t="s">
        <v>24349</v>
      </c>
      <c r="I660" s="25"/>
    </row>
    <row r="661" spans="1:9" ht="45">
      <c r="A661" s="246">
        <v>101</v>
      </c>
      <c r="B661" s="21" t="s">
        <v>17505</v>
      </c>
      <c r="C661" s="23" t="s">
        <v>20789</v>
      </c>
      <c r="D661" s="21" t="s">
        <v>20790</v>
      </c>
      <c r="E661" s="21" t="s">
        <v>24346</v>
      </c>
      <c r="F661" s="58" t="s">
        <v>24350</v>
      </c>
      <c r="G661" s="23" t="s">
        <v>24351</v>
      </c>
      <c r="H661" s="23" t="s">
        <v>20791</v>
      </c>
      <c r="I661" s="25"/>
    </row>
    <row r="662" spans="1:9" ht="45">
      <c r="A662" s="246">
        <v>101</v>
      </c>
      <c r="B662" s="21" t="s">
        <v>17505</v>
      </c>
      <c r="C662" s="23" t="s">
        <v>20789</v>
      </c>
      <c r="D662" s="21" t="s">
        <v>20790</v>
      </c>
      <c r="E662" s="21" t="s">
        <v>24346</v>
      </c>
      <c r="F662" s="58" t="s">
        <v>24352</v>
      </c>
      <c r="G662" s="23" t="s">
        <v>27532</v>
      </c>
      <c r="H662" s="23" t="s">
        <v>20792</v>
      </c>
      <c r="I662" s="25"/>
    </row>
    <row r="663" spans="1:9" ht="45">
      <c r="A663" s="246">
        <v>101</v>
      </c>
      <c r="B663" s="21" t="s">
        <v>17505</v>
      </c>
      <c r="C663" s="23" t="s">
        <v>20789</v>
      </c>
      <c r="D663" s="21" t="s">
        <v>20790</v>
      </c>
      <c r="E663" s="21" t="s">
        <v>24346</v>
      </c>
      <c r="F663" s="58" t="s">
        <v>27533</v>
      </c>
      <c r="G663" s="23" t="s">
        <v>27534</v>
      </c>
      <c r="H663" s="23" t="s">
        <v>24353</v>
      </c>
      <c r="I663" s="25"/>
    </row>
    <row r="664" spans="1:9" ht="45">
      <c r="A664" s="246">
        <v>101</v>
      </c>
      <c r="B664" s="21" t="s">
        <v>17505</v>
      </c>
      <c r="C664" s="23" t="s">
        <v>20789</v>
      </c>
      <c r="D664" s="21" t="s">
        <v>20790</v>
      </c>
      <c r="E664" s="21" t="s">
        <v>24346</v>
      </c>
      <c r="F664" s="58" t="s">
        <v>27535</v>
      </c>
      <c r="G664" s="23" t="s">
        <v>27536</v>
      </c>
      <c r="H664" s="23" t="s">
        <v>26662</v>
      </c>
      <c r="I664" s="25"/>
    </row>
    <row r="665" spans="1:9" ht="45">
      <c r="A665" s="246">
        <v>101</v>
      </c>
      <c r="B665" s="21" t="s">
        <v>17505</v>
      </c>
      <c r="C665" s="23" t="s">
        <v>20789</v>
      </c>
      <c r="D665" s="21" t="s">
        <v>20790</v>
      </c>
      <c r="E665" s="21" t="s">
        <v>24346</v>
      </c>
      <c r="F665" s="58" t="s">
        <v>24354</v>
      </c>
      <c r="G665" s="23" t="s">
        <v>24355</v>
      </c>
      <c r="H665" s="23" t="s">
        <v>20793</v>
      </c>
      <c r="I665" s="25"/>
    </row>
    <row r="666" spans="1:9" ht="45">
      <c r="A666" s="246">
        <v>102</v>
      </c>
      <c r="B666" s="21" t="s">
        <v>17505</v>
      </c>
      <c r="C666" s="23" t="s">
        <v>20789</v>
      </c>
      <c r="D666" s="21" t="s">
        <v>20794</v>
      </c>
      <c r="E666" s="21" t="s">
        <v>24356</v>
      </c>
      <c r="F666" s="58" t="s">
        <v>18865</v>
      </c>
      <c r="G666" s="23" t="s">
        <v>20795</v>
      </c>
      <c r="H666" s="23" t="s">
        <v>27537</v>
      </c>
      <c r="I666" s="25"/>
    </row>
    <row r="667" spans="1:9" ht="45">
      <c r="A667" s="246">
        <v>103</v>
      </c>
      <c r="B667" s="21" t="s">
        <v>17505</v>
      </c>
      <c r="C667" s="247" t="s">
        <v>34715</v>
      </c>
      <c r="D667" s="23" t="s">
        <v>34716</v>
      </c>
      <c r="E667" s="23" t="s">
        <v>34717</v>
      </c>
      <c r="F667" s="26" t="s">
        <v>25088</v>
      </c>
      <c r="G667" s="23" t="s">
        <v>34718</v>
      </c>
      <c r="H667" s="23" t="s">
        <v>34719</v>
      </c>
      <c r="I667" s="26"/>
    </row>
    <row r="668" spans="1:9" ht="45">
      <c r="A668" s="246">
        <v>103</v>
      </c>
      <c r="B668" s="21" t="s">
        <v>17505</v>
      </c>
      <c r="C668" s="247" t="s">
        <v>34715</v>
      </c>
      <c r="D668" s="23" t="s">
        <v>1261</v>
      </c>
      <c r="E668" s="23" t="s">
        <v>34720</v>
      </c>
      <c r="F668" s="26" t="s">
        <v>19814</v>
      </c>
      <c r="G668" s="23" t="s">
        <v>34721</v>
      </c>
      <c r="H668" s="23" t="s">
        <v>1262</v>
      </c>
      <c r="I668" s="26"/>
    </row>
    <row r="669" spans="1:9" ht="45">
      <c r="A669" s="246">
        <v>103</v>
      </c>
      <c r="B669" s="21" t="s">
        <v>17505</v>
      </c>
      <c r="C669" s="247" t="s">
        <v>34715</v>
      </c>
      <c r="D669" s="23" t="s">
        <v>1261</v>
      </c>
      <c r="E669" s="23" t="s">
        <v>34720</v>
      </c>
      <c r="F669" s="26" t="s">
        <v>34722</v>
      </c>
      <c r="G669" s="23" t="s">
        <v>34723</v>
      </c>
      <c r="H669" s="23" t="s">
        <v>3654</v>
      </c>
      <c r="I669" s="26"/>
    </row>
    <row r="670" spans="1:9" ht="45">
      <c r="A670" s="246">
        <v>103</v>
      </c>
      <c r="B670" s="21" t="s">
        <v>17505</v>
      </c>
      <c r="C670" s="247" t="s">
        <v>34715</v>
      </c>
      <c r="D670" s="23" t="s">
        <v>1261</v>
      </c>
      <c r="E670" s="23" t="s">
        <v>34720</v>
      </c>
      <c r="F670" s="26" t="s">
        <v>34724</v>
      </c>
      <c r="G670" s="23" t="s">
        <v>34725</v>
      </c>
      <c r="H670" s="23" t="s">
        <v>34726</v>
      </c>
      <c r="I670" s="26"/>
    </row>
    <row r="671" spans="1:9" ht="45">
      <c r="A671" s="246">
        <v>103</v>
      </c>
      <c r="B671" s="21" t="s">
        <v>17505</v>
      </c>
      <c r="C671" s="247" t="s">
        <v>34715</v>
      </c>
      <c r="D671" s="23" t="s">
        <v>1261</v>
      </c>
      <c r="E671" s="23" t="s">
        <v>34720</v>
      </c>
      <c r="F671" s="26" t="s">
        <v>34727</v>
      </c>
      <c r="G671" s="23" t="s">
        <v>34728</v>
      </c>
      <c r="H671" s="23" t="s">
        <v>3349</v>
      </c>
      <c r="I671" s="26"/>
    </row>
    <row r="672" spans="1:9" ht="45">
      <c r="A672" s="246">
        <v>103</v>
      </c>
      <c r="B672" s="21" t="s">
        <v>17505</v>
      </c>
      <c r="C672" s="247" t="s">
        <v>34715</v>
      </c>
      <c r="D672" s="23" t="s">
        <v>1261</v>
      </c>
      <c r="E672" s="23" t="s">
        <v>34720</v>
      </c>
      <c r="F672" s="26" t="s">
        <v>34729</v>
      </c>
      <c r="G672" s="23" t="s">
        <v>34730</v>
      </c>
      <c r="H672" s="23" t="s">
        <v>1263</v>
      </c>
      <c r="I672" s="26"/>
    </row>
    <row r="673" spans="1:9" ht="45">
      <c r="A673" s="246">
        <v>103</v>
      </c>
      <c r="B673" s="21" t="s">
        <v>17505</v>
      </c>
      <c r="C673" s="247" t="s">
        <v>34715</v>
      </c>
      <c r="D673" s="23" t="s">
        <v>1261</v>
      </c>
      <c r="E673" s="23" t="s">
        <v>34720</v>
      </c>
      <c r="F673" s="26" t="s">
        <v>34731</v>
      </c>
      <c r="G673" s="23" t="s">
        <v>34732</v>
      </c>
      <c r="H673" s="23" t="s">
        <v>34733</v>
      </c>
      <c r="I673" s="26"/>
    </row>
    <row r="674" spans="1:9" ht="45">
      <c r="A674" s="246">
        <v>103</v>
      </c>
      <c r="B674" s="21" t="s">
        <v>17505</v>
      </c>
      <c r="C674" s="247" t="s">
        <v>34715</v>
      </c>
      <c r="D674" s="23" t="s">
        <v>1261</v>
      </c>
      <c r="E674" s="23" t="s">
        <v>34720</v>
      </c>
      <c r="F674" s="26" t="s">
        <v>34734</v>
      </c>
      <c r="G674" s="23" t="s">
        <v>34735</v>
      </c>
      <c r="H674" s="23" t="s">
        <v>34736</v>
      </c>
      <c r="I674" s="26"/>
    </row>
    <row r="675" spans="1:9" ht="45">
      <c r="A675" s="246">
        <v>103</v>
      </c>
      <c r="B675" s="21" t="s">
        <v>17505</v>
      </c>
      <c r="C675" s="247" t="s">
        <v>34715</v>
      </c>
      <c r="D675" s="23" t="s">
        <v>1261</v>
      </c>
      <c r="E675" s="23" t="s">
        <v>34720</v>
      </c>
      <c r="F675" s="35" t="s">
        <v>971</v>
      </c>
      <c r="G675" s="23" t="s">
        <v>34737</v>
      </c>
      <c r="H675" s="23" t="s">
        <v>34738</v>
      </c>
      <c r="I675" s="24"/>
    </row>
    <row r="676" spans="1:9" ht="33.75">
      <c r="A676" s="246">
        <v>104</v>
      </c>
      <c r="B676" s="21" t="s">
        <v>17505</v>
      </c>
      <c r="C676" s="294" t="s">
        <v>34739</v>
      </c>
      <c r="D676" s="23" t="s">
        <v>34740</v>
      </c>
      <c r="E676" s="23" t="s">
        <v>34741</v>
      </c>
      <c r="F676" s="26" t="s">
        <v>17749</v>
      </c>
      <c r="G676" s="23" t="s">
        <v>2891</v>
      </c>
      <c r="H676" s="23" t="s">
        <v>1914</v>
      </c>
      <c r="I676" s="24"/>
    </row>
    <row r="677" spans="1:9" ht="33.75">
      <c r="A677" s="246">
        <v>104</v>
      </c>
      <c r="B677" s="21" t="s">
        <v>17505</v>
      </c>
      <c r="C677" s="294" t="s">
        <v>34739</v>
      </c>
      <c r="D677" s="23" t="s">
        <v>34740</v>
      </c>
      <c r="E677" s="23" t="s">
        <v>34741</v>
      </c>
      <c r="F677" s="26" t="s">
        <v>18024</v>
      </c>
      <c r="G677" s="23" t="s">
        <v>17748</v>
      </c>
      <c r="H677" s="23" t="s">
        <v>34742</v>
      </c>
      <c r="I677" s="24"/>
    </row>
    <row r="678" spans="1:9" ht="33.75">
      <c r="A678" s="246">
        <v>104</v>
      </c>
      <c r="B678" s="21" t="s">
        <v>17505</v>
      </c>
      <c r="C678" s="294" t="s">
        <v>34739</v>
      </c>
      <c r="D678" s="23" t="s">
        <v>34740</v>
      </c>
      <c r="E678" s="23" t="s">
        <v>34741</v>
      </c>
      <c r="F678" s="26" t="s">
        <v>34743</v>
      </c>
      <c r="G678" s="23" t="s">
        <v>34744</v>
      </c>
      <c r="H678" s="23" t="s">
        <v>34745</v>
      </c>
      <c r="I678" s="24"/>
    </row>
    <row r="679" spans="1:9" ht="33.75">
      <c r="A679" s="246">
        <v>104</v>
      </c>
      <c r="B679" s="21" t="s">
        <v>17505</v>
      </c>
      <c r="C679" s="294" t="s">
        <v>34739</v>
      </c>
      <c r="D679" s="23" t="s">
        <v>34740</v>
      </c>
      <c r="E679" s="23" t="s">
        <v>34741</v>
      </c>
      <c r="F679" s="26" t="s">
        <v>34746</v>
      </c>
      <c r="G679" s="23" t="s">
        <v>19813</v>
      </c>
      <c r="H679" s="23" t="s">
        <v>18025</v>
      </c>
      <c r="I679" s="24"/>
    </row>
    <row r="680" spans="1:9" ht="33.75">
      <c r="A680" s="246">
        <v>104</v>
      </c>
      <c r="B680" s="21" t="s">
        <v>17505</v>
      </c>
      <c r="C680" s="294" t="s">
        <v>34739</v>
      </c>
      <c r="D680" s="23" t="s">
        <v>34740</v>
      </c>
      <c r="E680" s="23" t="s">
        <v>34741</v>
      </c>
      <c r="F680" s="26" t="s">
        <v>34747</v>
      </c>
      <c r="G680" s="23" t="s">
        <v>34748</v>
      </c>
      <c r="H680" s="23" t="s">
        <v>34749</v>
      </c>
      <c r="I680" s="24"/>
    </row>
    <row r="681" spans="1:9" ht="33.75">
      <c r="A681" s="246">
        <v>104</v>
      </c>
      <c r="B681" s="21" t="s">
        <v>17505</v>
      </c>
      <c r="C681" s="294" t="s">
        <v>34739</v>
      </c>
      <c r="D681" s="23" t="s">
        <v>34740</v>
      </c>
      <c r="E681" s="23" t="s">
        <v>34741</v>
      </c>
      <c r="F681" s="26" t="s">
        <v>34750</v>
      </c>
      <c r="G681" s="23" t="s">
        <v>34751</v>
      </c>
      <c r="H681" s="23" t="s">
        <v>34752</v>
      </c>
      <c r="I681" s="24"/>
    </row>
    <row r="682" spans="1:9" ht="33.75">
      <c r="A682" s="246">
        <v>104</v>
      </c>
      <c r="B682" s="21" t="s">
        <v>17505</v>
      </c>
      <c r="C682" s="294" t="s">
        <v>34739</v>
      </c>
      <c r="D682" s="23" t="s">
        <v>34740</v>
      </c>
      <c r="E682" s="23" t="s">
        <v>34741</v>
      </c>
      <c r="F682" s="26" t="s">
        <v>34753</v>
      </c>
      <c r="G682" s="23" t="s">
        <v>34754</v>
      </c>
      <c r="H682" s="23" t="s">
        <v>34755</v>
      </c>
      <c r="I682" s="24"/>
    </row>
    <row r="683" spans="1:9" ht="33.75">
      <c r="A683" s="246">
        <v>104</v>
      </c>
      <c r="B683" s="21" t="s">
        <v>17505</v>
      </c>
      <c r="C683" s="294" t="s">
        <v>34739</v>
      </c>
      <c r="D683" s="23" t="s">
        <v>34740</v>
      </c>
      <c r="E683" s="23" t="s">
        <v>34741</v>
      </c>
      <c r="F683" s="26" t="s">
        <v>34756</v>
      </c>
      <c r="G683" s="23" t="s">
        <v>18566</v>
      </c>
      <c r="H683" s="23" t="s">
        <v>18567</v>
      </c>
      <c r="I683" s="24"/>
    </row>
    <row r="684" spans="1:9" ht="33.75">
      <c r="A684" s="246">
        <v>104</v>
      </c>
      <c r="B684" s="21" t="s">
        <v>17505</v>
      </c>
      <c r="C684" s="294" t="s">
        <v>34739</v>
      </c>
      <c r="D684" s="23" t="s">
        <v>34740</v>
      </c>
      <c r="E684" s="23" t="s">
        <v>34741</v>
      </c>
      <c r="F684" s="26" t="s">
        <v>34757</v>
      </c>
      <c r="G684" s="23" t="s">
        <v>34758</v>
      </c>
      <c r="H684" s="23" t="s">
        <v>34759</v>
      </c>
      <c r="I684" s="24"/>
    </row>
    <row r="685" spans="1:9" ht="33.75">
      <c r="A685" s="246">
        <v>104</v>
      </c>
      <c r="B685" s="21" t="s">
        <v>17505</v>
      </c>
      <c r="C685" s="294" t="s">
        <v>34739</v>
      </c>
      <c r="D685" s="23" t="s">
        <v>34740</v>
      </c>
      <c r="E685" s="23" t="s">
        <v>34741</v>
      </c>
      <c r="F685" s="26" t="s">
        <v>34760</v>
      </c>
      <c r="G685" s="23" t="s">
        <v>34761</v>
      </c>
      <c r="H685" s="23" t="s">
        <v>34762</v>
      </c>
      <c r="I685" s="24"/>
    </row>
    <row r="686" spans="1:9" ht="33.75">
      <c r="A686" s="246">
        <v>104</v>
      </c>
      <c r="B686" s="21" t="s">
        <v>17505</v>
      </c>
      <c r="C686" s="294" t="s">
        <v>34739</v>
      </c>
      <c r="D686" s="23" t="s">
        <v>34740</v>
      </c>
      <c r="E686" s="23" t="s">
        <v>34741</v>
      </c>
      <c r="F686" s="26" t="s">
        <v>34763</v>
      </c>
      <c r="G686" s="23" t="s">
        <v>34764</v>
      </c>
      <c r="H686" s="23" t="s">
        <v>34765</v>
      </c>
      <c r="I686" s="24"/>
    </row>
    <row r="687" spans="1:9" ht="33.75">
      <c r="A687" s="246">
        <v>104</v>
      </c>
      <c r="B687" s="21" t="s">
        <v>17506</v>
      </c>
      <c r="C687" s="294" t="s">
        <v>34739</v>
      </c>
      <c r="D687" s="23" t="s">
        <v>14104</v>
      </c>
      <c r="E687" s="23" t="s">
        <v>14105</v>
      </c>
      <c r="F687" s="26" t="s">
        <v>34766</v>
      </c>
      <c r="G687" s="23" t="s">
        <v>34767</v>
      </c>
      <c r="H687" s="23" t="s">
        <v>34768</v>
      </c>
      <c r="I687" s="24"/>
    </row>
    <row r="688" spans="1:9" ht="33.75">
      <c r="A688" s="246">
        <v>104</v>
      </c>
      <c r="B688" s="21" t="s">
        <v>17506</v>
      </c>
      <c r="C688" s="294" t="s">
        <v>34739</v>
      </c>
      <c r="D688" s="23" t="s">
        <v>14104</v>
      </c>
      <c r="E688" s="23" t="s">
        <v>14105</v>
      </c>
      <c r="F688" s="26" t="s">
        <v>34769</v>
      </c>
      <c r="G688" s="23" t="s">
        <v>34770</v>
      </c>
      <c r="H688" s="23" t="s">
        <v>34771</v>
      </c>
      <c r="I688" s="24"/>
    </row>
    <row r="689" spans="1:9" ht="33.75">
      <c r="A689" s="246">
        <v>104</v>
      </c>
      <c r="B689" s="21" t="s">
        <v>17506</v>
      </c>
      <c r="C689" s="294" t="s">
        <v>34739</v>
      </c>
      <c r="D689" s="23" t="s">
        <v>14104</v>
      </c>
      <c r="E689" s="23" t="s">
        <v>14105</v>
      </c>
      <c r="F689" s="26" t="s">
        <v>18026</v>
      </c>
      <c r="G689" s="23" t="s">
        <v>34772</v>
      </c>
      <c r="H689" s="23" t="s">
        <v>34773</v>
      </c>
      <c r="I689" s="24"/>
    </row>
    <row r="690" spans="1:9" ht="33.75">
      <c r="A690" s="246">
        <v>104</v>
      </c>
      <c r="B690" s="21" t="s">
        <v>17506</v>
      </c>
      <c r="C690" s="294" t="s">
        <v>34739</v>
      </c>
      <c r="D690" s="23" t="s">
        <v>14104</v>
      </c>
      <c r="E690" s="23" t="s">
        <v>14105</v>
      </c>
      <c r="F690" s="26" t="s">
        <v>34774</v>
      </c>
      <c r="G690" s="23" t="s">
        <v>34744</v>
      </c>
      <c r="H690" s="23" t="s">
        <v>34745</v>
      </c>
      <c r="I690" s="24"/>
    </row>
    <row r="691" spans="1:9" ht="33.75">
      <c r="A691" s="246">
        <v>104</v>
      </c>
      <c r="B691" s="21" t="s">
        <v>17506</v>
      </c>
      <c r="C691" s="294" t="s">
        <v>34739</v>
      </c>
      <c r="D691" s="23" t="s">
        <v>14104</v>
      </c>
      <c r="E691" s="23" t="s">
        <v>14105</v>
      </c>
      <c r="F691" s="26" t="s">
        <v>34775</v>
      </c>
      <c r="G691" s="23" t="s">
        <v>34776</v>
      </c>
      <c r="H691" s="23" t="s">
        <v>34777</v>
      </c>
      <c r="I691" s="24"/>
    </row>
    <row r="692" spans="1:9" ht="33.75">
      <c r="A692" s="246">
        <v>104</v>
      </c>
      <c r="B692" s="21" t="s">
        <v>17506</v>
      </c>
      <c r="C692" s="294" t="s">
        <v>34739</v>
      </c>
      <c r="D692" s="23" t="s">
        <v>14104</v>
      </c>
      <c r="E692" s="23" t="s">
        <v>14105</v>
      </c>
      <c r="F692" s="26" t="s">
        <v>34778</v>
      </c>
      <c r="G692" s="23" t="s">
        <v>34779</v>
      </c>
      <c r="H692" s="23" t="s">
        <v>34780</v>
      </c>
      <c r="I692" s="24"/>
    </row>
    <row r="693" spans="1:9" ht="33.75">
      <c r="A693" s="246">
        <v>104</v>
      </c>
      <c r="B693" s="21" t="s">
        <v>17506</v>
      </c>
      <c r="C693" s="294" t="s">
        <v>34739</v>
      </c>
      <c r="D693" s="23" t="s">
        <v>14104</v>
      </c>
      <c r="E693" s="23" t="s">
        <v>14105</v>
      </c>
      <c r="F693" s="26" t="s">
        <v>34781</v>
      </c>
      <c r="G693" s="23" t="s">
        <v>34782</v>
      </c>
      <c r="H693" s="23" t="s">
        <v>34783</v>
      </c>
      <c r="I693" s="24"/>
    </row>
    <row r="694" spans="1:9" ht="33.75">
      <c r="A694" s="246">
        <v>104</v>
      </c>
      <c r="B694" s="21" t="s">
        <v>17506</v>
      </c>
      <c r="C694" s="294" t="s">
        <v>34739</v>
      </c>
      <c r="D694" s="23" t="s">
        <v>14104</v>
      </c>
      <c r="E694" s="23" t="s">
        <v>14105</v>
      </c>
      <c r="F694" s="26" t="s">
        <v>34784</v>
      </c>
      <c r="G694" s="23" t="s">
        <v>34785</v>
      </c>
      <c r="H694" s="23" t="s">
        <v>34786</v>
      </c>
      <c r="I694" s="24"/>
    </row>
    <row r="695" spans="1:9" ht="33.75">
      <c r="A695" s="246">
        <v>104</v>
      </c>
      <c r="B695" s="21" t="s">
        <v>17506</v>
      </c>
      <c r="C695" s="294" t="s">
        <v>34739</v>
      </c>
      <c r="D695" s="23" t="s">
        <v>14104</v>
      </c>
      <c r="E695" s="23" t="s">
        <v>14105</v>
      </c>
      <c r="F695" s="26" t="s">
        <v>34787</v>
      </c>
      <c r="G695" s="23" t="s">
        <v>34788</v>
      </c>
      <c r="H695" s="23" t="s">
        <v>34789</v>
      </c>
      <c r="I695" s="24"/>
    </row>
    <row r="696" spans="1:9" ht="33.75">
      <c r="A696" s="246">
        <v>104</v>
      </c>
      <c r="B696" s="21" t="s">
        <v>17506</v>
      </c>
      <c r="C696" s="294" t="s">
        <v>34739</v>
      </c>
      <c r="D696" s="23" t="s">
        <v>14104</v>
      </c>
      <c r="E696" s="23" t="s">
        <v>14105</v>
      </c>
      <c r="F696" s="26" t="s">
        <v>34790</v>
      </c>
      <c r="G696" s="23" t="s">
        <v>34791</v>
      </c>
      <c r="H696" s="23" t="s">
        <v>34792</v>
      </c>
      <c r="I696" s="24"/>
    </row>
    <row r="697" spans="1:9" ht="33.75">
      <c r="A697" s="246">
        <v>104</v>
      </c>
      <c r="B697" s="21" t="s">
        <v>17505</v>
      </c>
      <c r="C697" s="294" t="s">
        <v>34739</v>
      </c>
      <c r="D697" s="23" t="s">
        <v>34740</v>
      </c>
      <c r="E697" s="23" t="s">
        <v>34741</v>
      </c>
      <c r="F697" s="26" t="s">
        <v>34793</v>
      </c>
      <c r="G697" s="23" t="s">
        <v>34794</v>
      </c>
      <c r="H697" s="23" t="s">
        <v>34795</v>
      </c>
      <c r="I697" s="24" t="s">
        <v>16277</v>
      </c>
    </row>
  </sheetData>
  <autoFilter ref="A4:I4"/>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1"/>
  <sheetViews>
    <sheetView zoomScaleNormal="100" workbookViewId="0">
      <pane ySplit="5" topLeftCell="A6" activePane="bottomLeft" state="frozen"/>
      <selection pane="bottomLeft"/>
    </sheetView>
  </sheetViews>
  <sheetFormatPr defaultRowHeight="13.5"/>
  <cols>
    <col min="1" max="1" width="3.625" style="8" customWidth="1"/>
    <col min="2" max="2" width="8.25" customWidth="1"/>
    <col min="3" max="3" width="10.375" style="8" customWidth="1"/>
    <col min="4" max="5" width="23.75" style="6" customWidth="1"/>
    <col min="6" max="6" width="10" style="5" customWidth="1"/>
    <col min="7" max="7" width="25" style="7" customWidth="1"/>
    <col min="8" max="8" width="25" style="4" customWidth="1"/>
    <col min="9" max="9" width="25.25" style="3" customWidth="1"/>
  </cols>
  <sheetData>
    <row r="1" spans="1:10">
      <c r="I1" s="28" t="s">
        <v>17632</v>
      </c>
    </row>
    <row r="2" spans="1:10" ht="21.75" customHeight="1">
      <c r="A2"/>
      <c r="B2" s="30" t="str">
        <f>オゾン層保護法_A01!B2</f>
        <v>禁止・管理物質詳細リスト 第12版/ Prohibited and controlled substances detailed list (the 12th version)</v>
      </c>
      <c r="C2"/>
      <c r="D2" s="30"/>
      <c r="E2" s="31"/>
      <c r="F2" s="2"/>
      <c r="G2" s="1"/>
      <c r="H2" s="7"/>
      <c r="I2" s="10"/>
      <c r="J2" s="11"/>
    </row>
    <row r="3" spans="1:10" s="12" customFormat="1" ht="17.25">
      <c r="B3" s="27" t="s">
        <v>17974</v>
      </c>
      <c r="D3" s="27"/>
      <c r="E3" s="31"/>
      <c r="F3" s="13"/>
      <c r="G3" s="14"/>
      <c r="H3" s="11"/>
      <c r="I3" s="10"/>
      <c r="J3" s="15"/>
    </row>
    <row r="4" spans="1:10" s="12" customFormat="1" ht="17.25">
      <c r="A4" s="27"/>
      <c r="C4" s="27"/>
      <c r="D4" s="27" t="s">
        <v>17513</v>
      </c>
      <c r="E4" s="13"/>
      <c r="F4" s="14"/>
      <c r="G4" s="11"/>
      <c r="H4" s="10"/>
      <c r="I4" s="15"/>
    </row>
    <row r="5" spans="1:10" s="20" customFormat="1" ht="33.75">
      <c r="A5" s="29" t="s">
        <v>19700</v>
      </c>
      <c r="B5" s="17" t="s">
        <v>17504</v>
      </c>
      <c r="C5" s="18" t="s">
        <v>21333</v>
      </c>
      <c r="D5" s="17" t="s">
        <v>21336</v>
      </c>
      <c r="E5" s="17" t="s">
        <v>21337</v>
      </c>
      <c r="F5" s="19" t="s">
        <v>3128</v>
      </c>
      <c r="G5" s="17" t="s">
        <v>1285</v>
      </c>
      <c r="H5" s="17" t="s">
        <v>3086</v>
      </c>
      <c r="I5" s="18" t="s">
        <v>17628</v>
      </c>
    </row>
    <row r="6" spans="1:10" s="20" customFormat="1" ht="33.75">
      <c r="A6" s="33" t="s">
        <v>18310</v>
      </c>
      <c r="B6" s="21" t="s">
        <v>17571</v>
      </c>
      <c r="C6" s="24" t="s">
        <v>24357</v>
      </c>
      <c r="D6" s="21" t="s">
        <v>1916</v>
      </c>
      <c r="E6" s="21" t="s">
        <v>3381</v>
      </c>
      <c r="F6" s="36" t="s">
        <v>24358</v>
      </c>
      <c r="G6" s="21" t="s">
        <v>1916</v>
      </c>
      <c r="H6" s="21" t="s">
        <v>3381</v>
      </c>
      <c r="I6" s="25" t="s">
        <v>22192</v>
      </c>
    </row>
    <row r="7" spans="1:10" s="20" customFormat="1" ht="33.75">
      <c r="A7" s="33" t="s">
        <v>18310</v>
      </c>
      <c r="B7" s="21" t="s">
        <v>17571</v>
      </c>
      <c r="C7" s="24" t="s">
        <v>19905</v>
      </c>
      <c r="D7" s="21" t="s">
        <v>3738</v>
      </c>
      <c r="E7" s="21" t="s">
        <v>3717</v>
      </c>
      <c r="F7" s="36" t="s">
        <v>1918</v>
      </c>
      <c r="G7" s="21" t="s">
        <v>3738</v>
      </c>
      <c r="H7" s="21" t="s">
        <v>3717</v>
      </c>
      <c r="I7" s="25" t="s">
        <v>19906</v>
      </c>
    </row>
    <row r="8" spans="1:10" s="20" customFormat="1" ht="33.75">
      <c r="A8" s="33" t="s">
        <v>18310</v>
      </c>
      <c r="B8" s="21" t="s">
        <v>17571</v>
      </c>
      <c r="C8" s="24" t="s">
        <v>19905</v>
      </c>
      <c r="D8" s="21" t="s">
        <v>1611</v>
      </c>
      <c r="E8" s="21" t="s">
        <v>2109</v>
      </c>
      <c r="F8" s="36" t="s">
        <v>3749</v>
      </c>
      <c r="G8" s="21" t="s">
        <v>27538</v>
      </c>
      <c r="H8" s="21" t="s">
        <v>2109</v>
      </c>
      <c r="I8" s="25" t="s">
        <v>19907</v>
      </c>
    </row>
    <row r="9" spans="1:10" s="20" customFormat="1" ht="33.75">
      <c r="A9" s="33" t="s">
        <v>18310</v>
      </c>
      <c r="B9" s="21" t="s">
        <v>17571</v>
      </c>
      <c r="C9" s="24" t="s">
        <v>19905</v>
      </c>
      <c r="D9" s="21" t="s">
        <v>331</v>
      </c>
      <c r="E9" s="21" t="s">
        <v>1045</v>
      </c>
      <c r="F9" s="36" t="s">
        <v>3743</v>
      </c>
      <c r="G9" s="21" t="s">
        <v>331</v>
      </c>
      <c r="H9" s="21" t="s">
        <v>1045</v>
      </c>
      <c r="I9" s="25" t="s">
        <v>19908</v>
      </c>
    </row>
    <row r="10" spans="1:10" s="20" customFormat="1" ht="33.75">
      <c r="A10" s="33" t="s">
        <v>18310</v>
      </c>
      <c r="B10" s="21" t="s">
        <v>17571</v>
      </c>
      <c r="C10" s="24" t="s">
        <v>19905</v>
      </c>
      <c r="D10" s="21" t="s">
        <v>3747</v>
      </c>
      <c r="E10" s="21" t="s">
        <v>3748</v>
      </c>
      <c r="F10" s="36" t="s">
        <v>17564</v>
      </c>
      <c r="G10" s="21" t="s">
        <v>3747</v>
      </c>
      <c r="H10" s="21" t="s">
        <v>3748</v>
      </c>
      <c r="I10" s="25" t="s">
        <v>24359</v>
      </c>
    </row>
    <row r="11" spans="1:10" s="20" customFormat="1" ht="33.75">
      <c r="A11" s="33" t="s">
        <v>18310</v>
      </c>
      <c r="B11" s="21" t="s">
        <v>17571</v>
      </c>
      <c r="C11" s="24" t="s">
        <v>19905</v>
      </c>
      <c r="D11" s="21" t="s">
        <v>3745</v>
      </c>
      <c r="E11" s="21" t="s">
        <v>3746</v>
      </c>
      <c r="F11" s="36" t="s">
        <v>24360</v>
      </c>
      <c r="G11" s="21" t="s">
        <v>24361</v>
      </c>
      <c r="H11" s="21" t="s">
        <v>3746</v>
      </c>
      <c r="I11" s="25" t="s">
        <v>24362</v>
      </c>
    </row>
    <row r="12" spans="1:10" s="20" customFormat="1" ht="33.75">
      <c r="A12" s="33" t="s">
        <v>18310</v>
      </c>
      <c r="B12" s="21" t="s">
        <v>17571</v>
      </c>
      <c r="C12" s="24" t="s">
        <v>19905</v>
      </c>
      <c r="D12" s="21" t="s">
        <v>330</v>
      </c>
      <c r="E12" s="21" t="s">
        <v>1363</v>
      </c>
      <c r="F12" s="36" t="s">
        <v>3736</v>
      </c>
      <c r="G12" s="21" t="s">
        <v>330</v>
      </c>
      <c r="H12" s="21" t="s">
        <v>1363</v>
      </c>
      <c r="I12" s="25" t="s">
        <v>19909</v>
      </c>
    </row>
    <row r="13" spans="1:10" s="20" customFormat="1" ht="33.75">
      <c r="A13" s="33" t="s">
        <v>18310</v>
      </c>
      <c r="B13" s="21" t="s">
        <v>17571</v>
      </c>
      <c r="C13" s="24" t="s">
        <v>19905</v>
      </c>
      <c r="D13" s="21" t="s">
        <v>22193</v>
      </c>
      <c r="E13" s="23" t="s">
        <v>24363</v>
      </c>
      <c r="F13" s="36" t="s">
        <v>24239</v>
      </c>
      <c r="G13" s="21" t="s">
        <v>24364</v>
      </c>
      <c r="H13" s="21" t="s">
        <v>24365</v>
      </c>
      <c r="I13" s="25" t="s">
        <v>19910</v>
      </c>
    </row>
    <row r="14" spans="1:10" s="20" customFormat="1" ht="33.75">
      <c r="A14" s="33" t="s">
        <v>18310</v>
      </c>
      <c r="B14" s="21" t="s">
        <v>17571</v>
      </c>
      <c r="C14" s="24" t="s">
        <v>19905</v>
      </c>
      <c r="D14" s="21" t="s">
        <v>22193</v>
      </c>
      <c r="E14" s="23" t="s">
        <v>24363</v>
      </c>
      <c r="F14" s="36" t="s">
        <v>17692</v>
      </c>
      <c r="G14" s="21" t="s">
        <v>22193</v>
      </c>
      <c r="H14" s="21" t="s">
        <v>24366</v>
      </c>
      <c r="I14" s="25" t="s">
        <v>19910</v>
      </c>
    </row>
    <row r="15" spans="1:10" s="20" customFormat="1" ht="33.75">
      <c r="A15" s="33" t="s">
        <v>18310</v>
      </c>
      <c r="B15" s="21" t="s">
        <v>17571</v>
      </c>
      <c r="C15" s="24" t="s">
        <v>24357</v>
      </c>
      <c r="D15" s="21" t="s">
        <v>3744</v>
      </c>
      <c r="E15" s="21" t="s">
        <v>3715</v>
      </c>
      <c r="F15" s="36" t="s">
        <v>329</v>
      </c>
      <c r="G15" s="21" t="s">
        <v>3744</v>
      </c>
      <c r="H15" s="21" t="s">
        <v>3715</v>
      </c>
      <c r="I15" s="25" t="s">
        <v>24367</v>
      </c>
    </row>
    <row r="16" spans="1:10" s="20" customFormat="1" ht="45">
      <c r="A16" s="33" t="s">
        <v>18310</v>
      </c>
      <c r="B16" s="21" t="s">
        <v>17571</v>
      </c>
      <c r="C16" s="24" t="s">
        <v>22194</v>
      </c>
      <c r="D16" s="21" t="s">
        <v>17935</v>
      </c>
      <c r="E16" s="21" t="s">
        <v>24368</v>
      </c>
      <c r="F16" s="36" t="s">
        <v>17681</v>
      </c>
      <c r="G16" s="21" t="s">
        <v>17935</v>
      </c>
      <c r="H16" s="21" t="s">
        <v>24368</v>
      </c>
      <c r="I16" s="25" t="s">
        <v>22195</v>
      </c>
    </row>
    <row r="17" spans="1:9" s="20" customFormat="1" ht="33.75">
      <c r="A17" s="33" t="s">
        <v>18310</v>
      </c>
      <c r="B17" s="21" t="s">
        <v>17571</v>
      </c>
      <c r="C17" s="24" t="s">
        <v>19905</v>
      </c>
      <c r="D17" s="21" t="s">
        <v>327</v>
      </c>
      <c r="E17" s="21" t="s">
        <v>2108</v>
      </c>
      <c r="F17" s="36" t="s">
        <v>17677</v>
      </c>
      <c r="G17" s="21" t="s">
        <v>327</v>
      </c>
      <c r="H17" s="21" t="s">
        <v>2108</v>
      </c>
      <c r="I17" s="25" t="s">
        <v>19911</v>
      </c>
    </row>
    <row r="18" spans="1:9" s="20" customFormat="1" ht="33.75">
      <c r="A18" s="33" t="s">
        <v>18310</v>
      </c>
      <c r="B18" s="21" t="s">
        <v>17571</v>
      </c>
      <c r="C18" s="24" t="s">
        <v>19905</v>
      </c>
      <c r="D18" s="21" t="s">
        <v>3739</v>
      </c>
      <c r="E18" s="21" t="s">
        <v>2111</v>
      </c>
      <c r="F18" s="36" t="s">
        <v>17565</v>
      </c>
      <c r="G18" s="21" t="s">
        <v>3739</v>
      </c>
      <c r="H18" s="21" t="s">
        <v>2111</v>
      </c>
      <c r="I18" s="25" t="s">
        <v>24369</v>
      </c>
    </row>
    <row r="19" spans="1:9" s="20" customFormat="1" ht="33.75">
      <c r="A19" s="33" t="s">
        <v>18310</v>
      </c>
      <c r="B19" s="21" t="s">
        <v>17571</v>
      </c>
      <c r="C19" s="24" t="s">
        <v>19905</v>
      </c>
      <c r="D19" s="21" t="s">
        <v>3740</v>
      </c>
      <c r="E19" s="21" t="s">
        <v>3741</v>
      </c>
      <c r="F19" s="36" t="s">
        <v>17566</v>
      </c>
      <c r="G19" s="21" t="s">
        <v>3740</v>
      </c>
      <c r="H19" s="21" t="s">
        <v>3741</v>
      </c>
      <c r="I19" s="25" t="s">
        <v>24359</v>
      </c>
    </row>
    <row r="20" spans="1:9" s="20" customFormat="1" ht="33.75">
      <c r="A20" s="33" t="s">
        <v>18310</v>
      </c>
      <c r="B20" s="21" t="s">
        <v>17571</v>
      </c>
      <c r="C20" s="24" t="s">
        <v>19905</v>
      </c>
      <c r="D20" s="21" t="s">
        <v>3737</v>
      </c>
      <c r="E20" s="21" t="s">
        <v>24370</v>
      </c>
      <c r="F20" s="36" t="s">
        <v>17567</v>
      </c>
      <c r="G20" s="21" t="s">
        <v>27539</v>
      </c>
      <c r="H20" s="21" t="s">
        <v>24371</v>
      </c>
      <c r="I20" s="25" t="s">
        <v>19912</v>
      </c>
    </row>
    <row r="21" spans="1:9" s="20" customFormat="1" ht="33.75">
      <c r="A21" s="33" t="s">
        <v>18310</v>
      </c>
      <c r="B21" s="21" t="s">
        <v>17571</v>
      </c>
      <c r="C21" s="24" t="s">
        <v>19905</v>
      </c>
      <c r="D21" s="21" t="s">
        <v>3737</v>
      </c>
      <c r="E21" s="21" t="s">
        <v>24370</v>
      </c>
      <c r="F21" s="36" t="s">
        <v>17678</v>
      </c>
      <c r="G21" s="21" t="s">
        <v>18110</v>
      </c>
      <c r="H21" s="21" t="s">
        <v>24372</v>
      </c>
      <c r="I21" s="25" t="s">
        <v>19912</v>
      </c>
    </row>
    <row r="22" spans="1:9" s="20" customFormat="1" ht="33.75">
      <c r="A22" s="33" t="s">
        <v>18310</v>
      </c>
      <c r="B22" s="21" t="s">
        <v>17571</v>
      </c>
      <c r="C22" s="24" t="s">
        <v>19905</v>
      </c>
      <c r="D22" s="21" t="s">
        <v>3737</v>
      </c>
      <c r="E22" s="21" t="s">
        <v>24370</v>
      </c>
      <c r="F22" s="36" t="s">
        <v>17679</v>
      </c>
      <c r="G22" s="21" t="s">
        <v>24373</v>
      </c>
      <c r="H22" s="21" t="s">
        <v>22196</v>
      </c>
      <c r="I22" s="25" t="s">
        <v>19912</v>
      </c>
    </row>
    <row r="23" spans="1:9" s="20" customFormat="1" ht="33.75">
      <c r="A23" s="33" t="s">
        <v>18310</v>
      </c>
      <c r="B23" s="21" t="s">
        <v>17571</v>
      </c>
      <c r="C23" s="24" t="s">
        <v>19905</v>
      </c>
      <c r="D23" s="21" t="s">
        <v>3737</v>
      </c>
      <c r="E23" s="21" t="s">
        <v>24370</v>
      </c>
      <c r="F23" s="36" t="s">
        <v>17680</v>
      </c>
      <c r="G23" s="21" t="s">
        <v>24374</v>
      </c>
      <c r="H23" s="21" t="s">
        <v>24375</v>
      </c>
      <c r="I23" s="25" t="s">
        <v>19912</v>
      </c>
    </row>
    <row r="24" spans="1:9" s="20" customFormat="1" ht="33.75">
      <c r="A24" s="33" t="s">
        <v>18310</v>
      </c>
      <c r="B24" s="21" t="s">
        <v>17571</v>
      </c>
      <c r="C24" s="24" t="s">
        <v>19905</v>
      </c>
      <c r="D24" s="21" t="s">
        <v>3737</v>
      </c>
      <c r="E24" s="21" t="s">
        <v>24370</v>
      </c>
      <c r="F24" s="36" t="s">
        <v>17996</v>
      </c>
      <c r="G24" s="21" t="s">
        <v>24376</v>
      </c>
      <c r="H24" s="21" t="s">
        <v>27540</v>
      </c>
      <c r="I24" s="25" t="s">
        <v>19912</v>
      </c>
    </row>
    <row r="25" spans="1:9" s="20" customFormat="1" ht="33.75">
      <c r="A25" s="33" t="s">
        <v>18310</v>
      </c>
      <c r="B25" s="21" t="s">
        <v>17571</v>
      </c>
      <c r="C25" s="24" t="s">
        <v>19913</v>
      </c>
      <c r="D25" s="21" t="s">
        <v>3493</v>
      </c>
      <c r="E25" s="21" t="s">
        <v>2705</v>
      </c>
      <c r="F25" s="36" t="s">
        <v>17687</v>
      </c>
      <c r="G25" s="21" t="s">
        <v>24237</v>
      </c>
      <c r="H25" s="21" t="s">
        <v>2705</v>
      </c>
      <c r="I25" s="25" t="s">
        <v>19914</v>
      </c>
    </row>
    <row r="26" spans="1:9" s="20" customFormat="1" ht="33.75">
      <c r="A26" s="33" t="s">
        <v>18310</v>
      </c>
      <c r="B26" s="21" t="s">
        <v>17571</v>
      </c>
      <c r="C26" s="24" t="s">
        <v>19913</v>
      </c>
      <c r="D26" s="21" t="s">
        <v>3492</v>
      </c>
      <c r="E26" s="21" t="s">
        <v>3027</v>
      </c>
      <c r="F26" s="36" t="s">
        <v>3768</v>
      </c>
      <c r="G26" s="21" t="s">
        <v>3492</v>
      </c>
      <c r="H26" s="21" t="s">
        <v>30193</v>
      </c>
      <c r="I26" s="25" t="s">
        <v>19915</v>
      </c>
    </row>
    <row r="27" spans="1:9" s="20" customFormat="1" ht="33.75">
      <c r="A27" s="33" t="s">
        <v>18310</v>
      </c>
      <c r="B27" s="21" t="s">
        <v>17571</v>
      </c>
      <c r="C27" s="24" t="s">
        <v>19913</v>
      </c>
      <c r="D27" s="21" t="s">
        <v>3759</v>
      </c>
      <c r="E27" s="21" t="s">
        <v>3760</v>
      </c>
      <c r="F27" s="36" t="s">
        <v>3761</v>
      </c>
      <c r="G27" s="21" t="s">
        <v>3759</v>
      </c>
      <c r="H27" s="21" t="s">
        <v>3760</v>
      </c>
      <c r="I27" s="25" t="s">
        <v>27541</v>
      </c>
    </row>
    <row r="28" spans="1:9" s="20" customFormat="1" ht="33.75">
      <c r="A28" s="33" t="s">
        <v>18310</v>
      </c>
      <c r="B28" s="21" t="s">
        <v>17571</v>
      </c>
      <c r="C28" s="24" t="s">
        <v>19913</v>
      </c>
      <c r="D28" s="21" t="s">
        <v>1919</v>
      </c>
      <c r="E28" s="21" t="s">
        <v>1047</v>
      </c>
      <c r="F28" s="36" t="s">
        <v>3764</v>
      </c>
      <c r="G28" s="21" t="s">
        <v>1919</v>
      </c>
      <c r="H28" s="21" t="s">
        <v>1047</v>
      </c>
      <c r="I28" s="25" t="s">
        <v>19916</v>
      </c>
    </row>
    <row r="29" spans="1:9" s="20" customFormat="1" ht="33.75">
      <c r="A29" s="33" t="s">
        <v>18310</v>
      </c>
      <c r="B29" s="21" t="s">
        <v>17571</v>
      </c>
      <c r="C29" s="24" t="s">
        <v>19913</v>
      </c>
      <c r="D29" s="21" t="s">
        <v>3750</v>
      </c>
      <c r="E29" s="21" t="s">
        <v>3762</v>
      </c>
      <c r="F29" s="36" t="s">
        <v>17568</v>
      </c>
      <c r="G29" s="21" t="s">
        <v>22197</v>
      </c>
      <c r="H29" s="21" t="s">
        <v>3762</v>
      </c>
      <c r="I29" s="25" t="s">
        <v>22198</v>
      </c>
    </row>
    <row r="30" spans="1:9" s="20" customFormat="1" ht="33.75">
      <c r="A30" s="33" t="s">
        <v>18310</v>
      </c>
      <c r="B30" s="21" t="s">
        <v>17571</v>
      </c>
      <c r="C30" s="24" t="s">
        <v>19913</v>
      </c>
      <c r="D30" s="21" t="s">
        <v>3759</v>
      </c>
      <c r="E30" s="21" t="s">
        <v>3765</v>
      </c>
      <c r="F30" s="36" t="s">
        <v>3766</v>
      </c>
      <c r="G30" s="21" t="s">
        <v>17569</v>
      </c>
      <c r="H30" s="21" t="s">
        <v>3765</v>
      </c>
      <c r="I30" s="25" t="s">
        <v>27542</v>
      </c>
    </row>
    <row r="31" spans="1:9" s="20" customFormat="1" ht="33.75">
      <c r="A31" s="33" t="s">
        <v>18310</v>
      </c>
      <c r="B31" s="21" t="s">
        <v>17571</v>
      </c>
      <c r="C31" s="24" t="s">
        <v>19913</v>
      </c>
      <c r="D31" s="21" t="s">
        <v>1922</v>
      </c>
      <c r="E31" s="21" t="s">
        <v>3324</v>
      </c>
      <c r="F31" s="36" t="s">
        <v>17688</v>
      </c>
      <c r="G31" s="21" t="s">
        <v>1922</v>
      </c>
      <c r="H31" s="21" t="s">
        <v>3324</v>
      </c>
      <c r="I31" s="25" t="s">
        <v>19917</v>
      </c>
    </row>
    <row r="32" spans="1:9" s="20" customFormat="1" ht="33.75">
      <c r="A32" s="33" t="s">
        <v>18310</v>
      </c>
      <c r="B32" s="21" t="s">
        <v>17571</v>
      </c>
      <c r="C32" s="24" t="s">
        <v>19913</v>
      </c>
      <c r="D32" s="21" t="s">
        <v>1920</v>
      </c>
      <c r="E32" s="21" t="s">
        <v>3026</v>
      </c>
      <c r="F32" s="36" t="s">
        <v>3753</v>
      </c>
      <c r="G32" s="21" t="s">
        <v>1920</v>
      </c>
      <c r="H32" s="21" t="s">
        <v>3026</v>
      </c>
      <c r="I32" s="25" t="s">
        <v>19918</v>
      </c>
    </row>
    <row r="33" spans="1:9" s="20" customFormat="1" ht="33.75">
      <c r="A33" s="33" t="s">
        <v>18310</v>
      </c>
      <c r="B33" s="21" t="s">
        <v>17571</v>
      </c>
      <c r="C33" s="24" t="s">
        <v>19913</v>
      </c>
      <c r="D33" s="21" t="s">
        <v>1921</v>
      </c>
      <c r="E33" s="21" t="s">
        <v>1159</v>
      </c>
      <c r="F33" s="36" t="s">
        <v>3767</v>
      </c>
      <c r="G33" s="21" t="s">
        <v>1921</v>
      </c>
      <c r="H33" s="21" t="s">
        <v>1159</v>
      </c>
      <c r="I33" s="25" t="s">
        <v>19919</v>
      </c>
    </row>
    <row r="34" spans="1:9" s="20" customFormat="1" ht="33.75">
      <c r="A34" s="33" t="s">
        <v>18310</v>
      </c>
      <c r="B34" s="21" t="s">
        <v>17571</v>
      </c>
      <c r="C34" s="24" t="s">
        <v>19913</v>
      </c>
      <c r="D34" s="21" t="s">
        <v>3750</v>
      </c>
      <c r="E34" s="21" t="s">
        <v>3751</v>
      </c>
      <c r="F34" s="36" t="s">
        <v>3752</v>
      </c>
      <c r="G34" s="21" t="s">
        <v>3750</v>
      </c>
      <c r="H34" s="21" t="s">
        <v>3751</v>
      </c>
      <c r="I34" s="25" t="s">
        <v>22198</v>
      </c>
    </row>
    <row r="35" spans="1:9" s="20" customFormat="1" ht="33.75">
      <c r="A35" s="33" t="s">
        <v>18310</v>
      </c>
      <c r="B35" s="21" t="s">
        <v>17571</v>
      </c>
      <c r="C35" s="24" t="s">
        <v>19913</v>
      </c>
      <c r="D35" s="21" t="s">
        <v>3755</v>
      </c>
      <c r="E35" s="21" t="s">
        <v>3756</v>
      </c>
      <c r="F35" s="36" t="s">
        <v>17576</v>
      </c>
      <c r="G35" s="21" t="s">
        <v>3755</v>
      </c>
      <c r="H35" s="21" t="s">
        <v>3756</v>
      </c>
      <c r="I35" s="25" t="s">
        <v>19920</v>
      </c>
    </row>
    <row r="36" spans="1:9" s="20" customFormat="1" ht="33.75">
      <c r="A36" s="33" t="s">
        <v>18310</v>
      </c>
      <c r="B36" s="21" t="s">
        <v>17571</v>
      </c>
      <c r="C36" s="24" t="s">
        <v>19913</v>
      </c>
      <c r="D36" s="21" t="s">
        <v>3750</v>
      </c>
      <c r="E36" s="21" t="s">
        <v>3757</v>
      </c>
      <c r="F36" s="36" t="s">
        <v>17570</v>
      </c>
      <c r="G36" s="21" t="s">
        <v>22197</v>
      </c>
      <c r="H36" s="21" t="s">
        <v>3757</v>
      </c>
      <c r="I36" s="25" t="s">
        <v>22198</v>
      </c>
    </row>
    <row r="37" spans="1:9" s="20" customFormat="1" ht="33.75">
      <c r="A37" s="33" t="s">
        <v>18310</v>
      </c>
      <c r="B37" s="21" t="s">
        <v>17571</v>
      </c>
      <c r="C37" s="24" t="s">
        <v>19913</v>
      </c>
      <c r="D37" s="21" t="s">
        <v>3769</v>
      </c>
      <c r="E37" s="21" t="s">
        <v>3770</v>
      </c>
      <c r="F37" s="36" t="s">
        <v>17744</v>
      </c>
      <c r="G37" s="21" t="s">
        <v>3769</v>
      </c>
      <c r="H37" s="21" t="s">
        <v>3770</v>
      </c>
      <c r="I37" s="25" t="s">
        <v>22199</v>
      </c>
    </row>
    <row r="38" spans="1:9" s="20" customFormat="1" ht="33.75">
      <c r="A38" s="33" t="s">
        <v>18310</v>
      </c>
      <c r="B38" s="21" t="s">
        <v>17571</v>
      </c>
      <c r="C38" s="24" t="s">
        <v>19913</v>
      </c>
      <c r="D38" s="21" t="s">
        <v>3778</v>
      </c>
      <c r="E38" s="21" t="s">
        <v>3779</v>
      </c>
      <c r="F38" s="36" t="s">
        <v>17690</v>
      </c>
      <c r="G38" s="21" t="s">
        <v>3778</v>
      </c>
      <c r="H38" s="21" t="s">
        <v>3779</v>
      </c>
      <c r="I38" s="25" t="s">
        <v>22200</v>
      </c>
    </row>
    <row r="39" spans="1:9" s="20" customFormat="1" ht="33.75">
      <c r="A39" s="33" t="s">
        <v>18310</v>
      </c>
      <c r="B39" s="21" t="s">
        <v>17571</v>
      </c>
      <c r="C39" s="24" t="s">
        <v>19921</v>
      </c>
      <c r="D39" s="21" t="s">
        <v>3781</v>
      </c>
      <c r="E39" s="21" t="s">
        <v>3782</v>
      </c>
      <c r="F39" s="36" t="s">
        <v>2591</v>
      </c>
      <c r="G39" s="21" t="s">
        <v>3781</v>
      </c>
      <c r="H39" s="21" t="s">
        <v>3782</v>
      </c>
      <c r="I39" s="25" t="s">
        <v>22201</v>
      </c>
    </row>
    <row r="40" spans="1:9" s="20" customFormat="1" ht="33.75">
      <c r="A40" s="33" t="s">
        <v>18310</v>
      </c>
      <c r="B40" s="21" t="s">
        <v>17571</v>
      </c>
      <c r="C40" s="24" t="s">
        <v>19921</v>
      </c>
      <c r="D40" s="21" t="s">
        <v>18237</v>
      </c>
      <c r="E40" s="21" t="s">
        <v>3783</v>
      </c>
      <c r="F40" s="36" t="s">
        <v>18102</v>
      </c>
      <c r="G40" s="21" t="s">
        <v>18237</v>
      </c>
      <c r="H40" s="21" t="s">
        <v>3783</v>
      </c>
      <c r="I40" s="25" t="s">
        <v>22202</v>
      </c>
    </row>
    <row r="41" spans="1:9" s="20" customFormat="1" ht="33.75">
      <c r="A41" s="33" t="s">
        <v>18310</v>
      </c>
      <c r="B41" s="21" t="s">
        <v>17571</v>
      </c>
      <c r="C41" s="24" t="s">
        <v>19921</v>
      </c>
      <c r="D41" s="21" t="s">
        <v>3780</v>
      </c>
      <c r="E41" s="21" t="s">
        <v>22203</v>
      </c>
      <c r="F41" s="36" t="s">
        <v>17693</v>
      </c>
      <c r="G41" s="21" t="s">
        <v>3780</v>
      </c>
      <c r="H41" s="21" t="s">
        <v>22203</v>
      </c>
      <c r="I41" s="25" t="s">
        <v>22204</v>
      </c>
    </row>
    <row r="42" spans="1:9" s="20" customFormat="1" ht="33.75">
      <c r="A42" s="33" t="s">
        <v>18310</v>
      </c>
      <c r="B42" s="21" t="s">
        <v>17571</v>
      </c>
      <c r="C42" s="24" t="s">
        <v>19921</v>
      </c>
      <c r="D42" s="21" t="s">
        <v>18238</v>
      </c>
      <c r="E42" s="23" t="s">
        <v>18226</v>
      </c>
      <c r="F42" s="36" t="s">
        <v>3771</v>
      </c>
      <c r="G42" s="21" t="s">
        <v>18238</v>
      </c>
      <c r="H42" s="21" t="s">
        <v>18226</v>
      </c>
      <c r="I42" s="25" t="s">
        <v>22202</v>
      </c>
    </row>
    <row r="43" spans="1:9" s="20" customFormat="1" ht="33.75">
      <c r="A43" s="33" t="s">
        <v>18310</v>
      </c>
      <c r="B43" s="21" t="s">
        <v>17571</v>
      </c>
      <c r="C43" s="24" t="s">
        <v>19921</v>
      </c>
      <c r="D43" s="21" t="s">
        <v>18238</v>
      </c>
      <c r="E43" s="23" t="s">
        <v>18226</v>
      </c>
      <c r="F43" s="36" t="s">
        <v>17752</v>
      </c>
      <c r="G43" s="21" t="s">
        <v>3773</v>
      </c>
      <c r="H43" s="21" t="s">
        <v>3774</v>
      </c>
      <c r="I43" s="25" t="s">
        <v>22202</v>
      </c>
    </row>
    <row r="44" spans="1:9" s="20" customFormat="1" ht="33.75">
      <c r="A44" s="33" t="s">
        <v>18310</v>
      </c>
      <c r="B44" s="21" t="s">
        <v>17571</v>
      </c>
      <c r="C44" s="24" t="s">
        <v>19921</v>
      </c>
      <c r="D44" s="21" t="s">
        <v>1399</v>
      </c>
      <c r="E44" s="21" t="s">
        <v>3776</v>
      </c>
      <c r="F44" s="60" t="s">
        <v>3777</v>
      </c>
      <c r="G44" s="21" t="s">
        <v>1399</v>
      </c>
      <c r="H44" s="21" t="s">
        <v>3776</v>
      </c>
      <c r="I44" s="25" t="s">
        <v>22205</v>
      </c>
    </row>
    <row r="45" spans="1:9" s="20" customFormat="1" ht="33.75">
      <c r="A45" s="33" t="s">
        <v>18310</v>
      </c>
      <c r="B45" s="21" t="s">
        <v>17571</v>
      </c>
      <c r="C45" s="24" t="s">
        <v>19921</v>
      </c>
      <c r="D45" s="21" t="s">
        <v>3784</v>
      </c>
      <c r="E45" s="23" t="s">
        <v>22206</v>
      </c>
      <c r="F45" s="36" t="s">
        <v>18098</v>
      </c>
      <c r="G45" s="21" t="s">
        <v>3785</v>
      </c>
      <c r="H45" s="21" t="s">
        <v>22207</v>
      </c>
      <c r="I45" s="25" t="s">
        <v>22202</v>
      </c>
    </row>
    <row r="46" spans="1:9" s="20" customFormat="1" ht="33.75">
      <c r="A46" s="33" t="s">
        <v>18310</v>
      </c>
      <c r="B46" s="21" t="s">
        <v>17571</v>
      </c>
      <c r="C46" s="24" t="s">
        <v>19921</v>
      </c>
      <c r="D46" s="21" t="s">
        <v>3784</v>
      </c>
      <c r="E46" s="23" t="s">
        <v>22206</v>
      </c>
      <c r="F46" s="36" t="s">
        <v>17753</v>
      </c>
      <c r="G46" s="21" t="s">
        <v>3786</v>
      </c>
      <c r="H46" s="21" t="s">
        <v>18239</v>
      </c>
      <c r="I46" s="25" t="s">
        <v>22202</v>
      </c>
    </row>
    <row r="47" spans="1:9" s="20" customFormat="1" ht="33.75">
      <c r="A47" s="33" t="s">
        <v>18310</v>
      </c>
      <c r="B47" s="21" t="s">
        <v>17571</v>
      </c>
      <c r="C47" s="24" t="s">
        <v>19921</v>
      </c>
      <c r="D47" s="21" t="s">
        <v>3784</v>
      </c>
      <c r="E47" s="23" t="s">
        <v>22206</v>
      </c>
      <c r="F47" s="36" t="s">
        <v>18099</v>
      </c>
      <c r="G47" s="21" t="s">
        <v>3787</v>
      </c>
      <c r="H47" s="21" t="s">
        <v>18240</v>
      </c>
      <c r="I47" s="25" t="s">
        <v>22202</v>
      </c>
    </row>
    <row r="48" spans="1:9" s="20" customFormat="1" ht="33.75">
      <c r="A48" s="33" t="s">
        <v>18310</v>
      </c>
      <c r="B48" s="21" t="s">
        <v>17571</v>
      </c>
      <c r="C48" s="24" t="s">
        <v>19921</v>
      </c>
      <c r="D48" s="21" t="s">
        <v>1783</v>
      </c>
      <c r="E48" s="21" t="s">
        <v>3775</v>
      </c>
      <c r="F48" s="36" t="s">
        <v>2953</v>
      </c>
      <c r="G48" s="21" t="s">
        <v>1783</v>
      </c>
      <c r="H48" s="21" t="s">
        <v>3775</v>
      </c>
      <c r="I48" s="25" t="s">
        <v>22208</v>
      </c>
    </row>
    <row r="49" spans="1:9" s="20" customFormat="1" ht="33.75">
      <c r="A49" s="33" t="s">
        <v>18310</v>
      </c>
      <c r="B49" s="21" t="s">
        <v>17571</v>
      </c>
      <c r="C49" s="24" t="s">
        <v>19922</v>
      </c>
      <c r="D49" s="21" t="s">
        <v>3798</v>
      </c>
      <c r="E49" s="21" t="s">
        <v>3799</v>
      </c>
      <c r="F49" s="36" t="s">
        <v>3800</v>
      </c>
      <c r="G49" s="21" t="s">
        <v>3798</v>
      </c>
      <c r="H49" s="21" t="s">
        <v>3799</v>
      </c>
      <c r="I49" s="25" t="s">
        <v>22192</v>
      </c>
    </row>
    <row r="50" spans="1:9" s="20" customFormat="1" ht="33.75">
      <c r="A50" s="33" t="s">
        <v>18310</v>
      </c>
      <c r="B50" s="21" t="s">
        <v>17571</v>
      </c>
      <c r="C50" s="24" t="s">
        <v>19922</v>
      </c>
      <c r="D50" s="21" t="s">
        <v>3790</v>
      </c>
      <c r="E50" s="21" t="s">
        <v>3791</v>
      </c>
      <c r="F50" s="36" t="s">
        <v>3792</v>
      </c>
      <c r="G50" s="21" t="s">
        <v>3790</v>
      </c>
      <c r="H50" s="21" t="s">
        <v>3791</v>
      </c>
      <c r="I50" s="25" t="s">
        <v>22192</v>
      </c>
    </row>
    <row r="51" spans="1:9" s="20" customFormat="1" ht="33.75">
      <c r="A51" s="33" t="s">
        <v>18310</v>
      </c>
      <c r="B51" s="21" t="s">
        <v>17571</v>
      </c>
      <c r="C51" s="24" t="s">
        <v>19922</v>
      </c>
      <c r="D51" s="21" t="s">
        <v>17833</v>
      </c>
      <c r="E51" s="21" t="s">
        <v>3788</v>
      </c>
      <c r="F51" s="36" t="s">
        <v>17790</v>
      </c>
      <c r="G51" s="21" t="s">
        <v>22209</v>
      </c>
      <c r="H51" s="21" t="s">
        <v>3788</v>
      </c>
      <c r="I51" s="25" t="s">
        <v>22202</v>
      </c>
    </row>
    <row r="52" spans="1:9" s="20" customFormat="1" ht="33.75">
      <c r="A52" s="33" t="s">
        <v>18310</v>
      </c>
      <c r="B52" s="21" t="s">
        <v>17571</v>
      </c>
      <c r="C52" s="24" t="s">
        <v>19922</v>
      </c>
      <c r="D52" s="21" t="s">
        <v>21477</v>
      </c>
      <c r="E52" s="23" t="s">
        <v>22210</v>
      </c>
      <c r="F52" s="36" t="s">
        <v>22211</v>
      </c>
      <c r="G52" s="21" t="s">
        <v>3066</v>
      </c>
      <c r="H52" s="21" t="s">
        <v>22212</v>
      </c>
      <c r="I52" s="25" t="s">
        <v>22213</v>
      </c>
    </row>
    <row r="53" spans="1:9" s="20" customFormat="1" ht="33.75">
      <c r="A53" s="33" t="s">
        <v>18310</v>
      </c>
      <c r="B53" s="21" t="s">
        <v>17571</v>
      </c>
      <c r="C53" s="24" t="s">
        <v>19922</v>
      </c>
      <c r="D53" s="21" t="s">
        <v>21477</v>
      </c>
      <c r="E53" s="23" t="s">
        <v>22210</v>
      </c>
      <c r="F53" s="36" t="s">
        <v>22214</v>
      </c>
      <c r="G53" s="21" t="s">
        <v>18885</v>
      </c>
      <c r="H53" s="21" t="s">
        <v>22215</v>
      </c>
      <c r="I53" s="25" t="s">
        <v>22213</v>
      </c>
    </row>
    <row r="54" spans="1:9" s="20" customFormat="1" ht="33.75">
      <c r="A54" s="33" t="s">
        <v>18310</v>
      </c>
      <c r="B54" s="21" t="s">
        <v>17571</v>
      </c>
      <c r="C54" s="24" t="s">
        <v>19922</v>
      </c>
      <c r="D54" s="21" t="s">
        <v>21477</v>
      </c>
      <c r="E54" s="23" t="s">
        <v>22210</v>
      </c>
      <c r="F54" s="36" t="s">
        <v>971</v>
      </c>
      <c r="G54" s="21" t="s">
        <v>3804</v>
      </c>
      <c r="H54" s="21" t="s">
        <v>17834</v>
      </c>
      <c r="I54" s="25" t="s">
        <v>22216</v>
      </c>
    </row>
    <row r="55" spans="1:9" s="20" customFormat="1" ht="33.75">
      <c r="A55" s="33" t="s">
        <v>18310</v>
      </c>
      <c r="B55" s="21" t="s">
        <v>17571</v>
      </c>
      <c r="C55" s="24" t="s">
        <v>19922</v>
      </c>
      <c r="D55" s="21" t="s">
        <v>22217</v>
      </c>
      <c r="E55" s="21" t="s">
        <v>3797</v>
      </c>
      <c r="F55" s="36" t="s">
        <v>17777</v>
      </c>
      <c r="G55" s="21" t="s">
        <v>22217</v>
      </c>
      <c r="H55" s="21" t="s">
        <v>3797</v>
      </c>
      <c r="I55" s="25" t="s">
        <v>22202</v>
      </c>
    </row>
    <row r="56" spans="1:9" s="20" customFormat="1" ht="33.75">
      <c r="A56" s="33" t="s">
        <v>18310</v>
      </c>
      <c r="B56" s="21" t="s">
        <v>17571</v>
      </c>
      <c r="C56" s="24" t="s">
        <v>19922</v>
      </c>
      <c r="D56" s="21" t="s">
        <v>3796</v>
      </c>
      <c r="E56" s="21" t="s">
        <v>2621</v>
      </c>
      <c r="F56" s="36" t="s">
        <v>18220</v>
      </c>
      <c r="G56" s="21" t="s">
        <v>3796</v>
      </c>
      <c r="H56" s="21" t="s">
        <v>2621</v>
      </c>
      <c r="I56" s="25" t="s">
        <v>22218</v>
      </c>
    </row>
    <row r="57" spans="1:9" s="20" customFormat="1" ht="33.75">
      <c r="A57" s="33" t="s">
        <v>18310</v>
      </c>
      <c r="B57" s="21" t="s">
        <v>17571</v>
      </c>
      <c r="C57" s="24" t="s">
        <v>19922</v>
      </c>
      <c r="D57" s="21" t="s">
        <v>3801</v>
      </c>
      <c r="E57" s="21" t="s">
        <v>3802</v>
      </c>
      <c r="F57" s="36" t="s">
        <v>3803</v>
      </c>
      <c r="G57" s="21" t="s">
        <v>33988</v>
      </c>
      <c r="H57" s="21" t="s">
        <v>3802</v>
      </c>
      <c r="I57" s="25" t="s">
        <v>22192</v>
      </c>
    </row>
    <row r="58" spans="1:9" s="20" customFormat="1" ht="33.75">
      <c r="A58" s="33" t="s">
        <v>18310</v>
      </c>
      <c r="B58" s="21" t="s">
        <v>17571</v>
      </c>
      <c r="C58" s="24" t="s">
        <v>19922</v>
      </c>
      <c r="D58" s="21" t="s">
        <v>3793</v>
      </c>
      <c r="E58" s="21" t="s">
        <v>3794</v>
      </c>
      <c r="F58" s="36" t="s">
        <v>3795</v>
      </c>
      <c r="G58" s="21" t="s">
        <v>3793</v>
      </c>
      <c r="H58" s="21" t="s">
        <v>3794</v>
      </c>
      <c r="I58" s="25" t="s">
        <v>22192</v>
      </c>
    </row>
    <row r="59" spans="1:9" s="20" customFormat="1" ht="33.75">
      <c r="A59" s="33" t="s">
        <v>18310</v>
      </c>
      <c r="B59" s="21" t="s">
        <v>17571</v>
      </c>
      <c r="C59" s="24" t="s">
        <v>19923</v>
      </c>
      <c r="D59" s="25" t="s">
        <v>27543</v>
      </c>
      <c r="E59" s="21" t="s">
        <v>3805</v>
      </c>
      <c r="F59" s="36" t="s">
        <v>17835</v>
      </c>
      <c r="G59" s="25" t="s">
        <v>17836</v>
      </c>
      <c r="H59" s="21" t="s">
        <v>3805</v>
      </c>
      <c r="I59" s="25" t="s">
        <v>22202</v>
      </c>
    </row>
    <row r="60" spans="1:9" s="20" customFormat="1" ht="33.75">
      <c r="A60" s="33" t="s">
        <v>18310</v>
      </c>
      <c r="B60" s="21" t="s">
        <v>17571</v>
      </c>
      <c r="C60" s="24" t="s">
        <v>19923</v>
      </c>
      <c r="D60" s="21" t="s">
        <v>3813</v>
      </c>
      <c r="E60" s="21" t="s">
        <v>3814</v>
      </c>
      <c r="F60" s="36" t="s">
        <v>17837</v>
      </c>
      <c r="G60" s="21" t="s">
        <v>3813</v>
      </c>
      <c r="H60" s="21" t="s">
        <v>3814</v>
      </c>
      <c r="I60" s="25" t="s">
        <v>22202</v>
      </c>
    </row>
    <row r="61" spans="1:9" s="20" customFormat="1" ht="33.75">
      <c r="A61" s="33" t="s">
        <v>18310</v>
      </c>
      <c r="B61" s="21" t="s">
        <v>17571</v>
      </c>
      <c r="C61" s="24" t="s">
        <v>19923</v>
      </c>
      <c r="D61" s="21" t="s">
        <v>3808</v>
      </c>
      <c r="E61" s="21" t="s">
        <v>3809</v>
      </c>
      <c r="F61" s="36" t="s">
        <v>3810</v>
      </c>
      <c r="G61" s="21" t="s">
        <v>3808</v>
      </c>
      <c r="H61" s="21" t="s">
        <v>3809</v>
      </c>
      <c r="I61" s="25" t="s">
        <v>22219</v>
      </c>
    </row>
    <row r="62" spans="1:9" s="20" customFormat="1" ht="33.75">
      <c r="A62" s="33" t="s">
        <v>18310</v>
      </c>
      <c r="B62" s="21" t="s">
        <v>17571</v>
      </c>
      <c r="C62" s="24" t="s">
        <v>19923</v>
      </c>
      <c r="D62" s="21" t="s">
        <v>22220</v>
      </c>
      <c r="E62" s="21" t="s">
        <v>3812</v>
      </c>
      <c r="F62" s="36" t="s">
        <v>17785</v>
      </c>
      <c r="G62" s="21" t="s">
        <v>22220</v>
      </c>
      <c r="H62" s="21" t="s">
        <v>3812</v>
      </c>
      <c r="I62" s="25" t="s">
        <v>22202</v>
      </c>
    </row>
    <row r="63" spans="1:9" s="20" customFormat="1" ht="33.75">
      <c r="A63" s="33" t="s">
        <v>18310</v>
      </c>
      <c r="B63" s="21" t="s">
        <v>17571</v>
      </c>
      <c r="C63" s="24" t="s">
        <v>19923</v>
      </c>
      <c r="D63" s="21" t="s">
        <v>13336</v>
      </c>
      <c r="E63" s="21" t="s">
        <v>3815</v>
      </c>
      <c r="F63" s="36" t="s">
        <v>3816</v>
      </c>
      <c r="G63" s="21" t="s">
        <v>22221</v>
      </c>
      <c r="H63" s="21" t="s">
        <v>3815</v>
      </c>
      <c r="I63" s="25" t="s">
        <v>22222</v>
      </c>
    </row>
    <row r="64" spans="1:9" s="20" customFormat="1" ht="33.75">
      <c r="A64" s="33" t="s">
        <v>18310</v>
      </c>
      <c r="B64" s="21" t="s">
        <v>17571</v>
      </c>
      <c r="C64" s="24" t="s">
        <v>19923</v>
      </c>
      <c r="D64" s="61" t="s">
        <v>17647</v>
      </c>
      <c r="E64" s="21" t="s">
        <v>3806</v>
      </c>
      <c r="F64" s="36" t="s">
        <v>3807</v>
      </c>
      <c r="G64" s="61" t="s">
        <v>17647</v>
      </c>
      <c r="H64" s="21" t="s">
        <v>3806</v>
      </c>
      <c r="I64" s="25" t="s">
        <v>22202</v>
      </c>
    </row>
    <row r="65" spans="1:9" s="20" customFormat="1" ht="33.75">
      <c r="A65" s="33" t="s">
        <v>18310</v>
      </c>
      <c r="B65" s="21" t="s">
        <v>17571</v>
      </c>
      <c r="C65" s="24" t="s">
        <v>19923</v>
      </c>
      <c r="D65" s="21" t="s">
        <v>22223</v>
      </c>
      <c r="E65" s="23" t="s">
        <v>22224</v>
      </c>
      <c r="F65" s="36" t="s">
        <v>17758</v>
      </c>
      <c r="G65" s="21" t="s">
        <v>22225</v>
      </c>
      <c r="H65" s="21" t="s">
        <v>3811</v>
      </c>
      <c r="I65" s="25" t="s">
        <v>22226</v>
      </c>
    </row>
    <row r="66" spans="1:9" s="20" customFormat="1" ht="33.75">
      <c r="A66" s="33" t="s">
        <v>18310</v>
      </c>
      <c r="B66" s="21" t="s">
        <v>17571</v>
      </c>
      <c r="C66" s="24" t="s">
        <v>19923</v>
      </c>
      <c r="D66" s="21" t="s">
        <v>22223</v>
      </c>
      <c r="E66" s="23" t="s">
        <v>22224</v>
      </c>
      <c r="F66" s="36" t="s">
        <v>18241</v>
      </c>
      <c r="G66" s="21" t="s">
        <v>18886</v>
      </c>
      <c r="H66" s="21" t="s">
        <v>3811</v>
      </c>
      <c r="I66" s="25" t="s">
        <v>22226</v>
      </c>
    </row>
    <row r="67" spans="1:9" s="20" customFormat="1" ht="45">
      <c r="A67" s="33" t="s">
        <v>18310</v>
      </c>
      <c r="B67" s="21" t="s">
        <v>17571</v>
      </c>
      <c r="C67" s="24" t="s">
        <v>22227</v>
      </c>
      <c r="D67" s="21" t="s">
        <v>3363</v>
      </c>
      <c r="E67" s="21" t="s">
        <v>1620</v>
      </c>
      <c r="F67" s="36" t="s">
        <v>18242</v>
      </c>
      <c r="G67" s="21" t="s">
        <v>3363</v>
      </c>
      <c r="H67" s="21" t="s">
        <v>1620</v>
      </c>
      <c r="I67" s="25" t="s">
        <v>22222</v>
      </c>
    </row>
    <row r="68" spans="1:9" s="20" customFormat="1" ht="33.75">
      <c r="A68" s="33" t="s">
        <v>18310</v>
      </c>
      <c r="B68" s="21" t="s">
        <v>17571</v>
      </c>
      <c r="C68" s="24" t="s">
        <v>19924</v>
      </c>
      <c r="D68" s="21" t="s">
        <v>22228</v>
      </c>
      <c r="E68" s="21" t="s">
        <v>18243</v>
      </c>
      <c r="F68" s="36" t="s">
        <v>17838</v>
      </c>
      <c r="G68" s="21" t="s">
        <v>22228</v>
      </c>
      <c r="H68" s="21" t="s">
        <v>18243</v>
      </c>
      <c r="I68" s="25" t="s">
        <v>22229</v>
      </c>
    </row>
    <row r="69" spans="1:9" s="20" customFormat="1" ht="33.75">
      <c r="A69" s="33" t="s">
        <v>18310</v>
      </c>
      <c r="B69" s="21" t="s">
        <v>17571</v>
      </c>
      <c r="C69" s="24" t="s">
        <v>19924</v>
      </c>
      <c r="D69" s="21" t="s">
        <v>3831</v>
      </c>
      <c r="E69" s="21" t="s">
        <v>22230</v>
      </c>
      <c r="F69" s="36" t="s">
        <v>17745</v>
      </c>
      <c r="G69" s="21" t="s">
        <v>22231</v>
      </c>
      <c r="H69" s="21" t="s">
        <v>22230</v>
      </c>
      <c r="I69" s="25" t="s">
        <v>22202</v>
      </c>
    </row>
    <row r="70" spans="1:9" s="20" customFormat="1" ht="33.75">
      <c r="A70" s="33" t="s">
        <v>18310</v>
      </c>
      <c r="B70" s="21" t="s">
        <v>17571</v>
      </c>
      <c r="C70" s="24" t="s">
        <v>19924</v>
      </c>
      <c r="D70" s="21" t="s">
        <v>3821</v>
      </c>
      <c r="E70" s="21" t="s">
        <v>3822</v>
      </c>
      <c r="F70" s="36" t="s">
        <v>3823</v>
      </c>
      <c r="G70" s="21" t="s">
        <v>3821</v>
      </c>
      <c r="H70" s="21" t="s">
        <v>3822</v>
      </c>
      <c r="I70" s="25" t="s">
        <v>22226</v>
      </c>
    </row>
    <row r="71" spans="1:9" s="20" customFormat="1" ht="33.75">
      <c r="A71" s="33" t="s">
        <v>18310</v>
      </c>
      <c r="B71" s="21" t="s">
        <v>17571</v>
      </c>
      <c r="C71" s="24" t="s">
        <v>19924</v>
      </c>
      <c r="D71" s="21" t="s">
        <v>22232</v>
      </c>
      <c r="E71" s="21" t="s">
        <v>3824</v>
      </c>
      <c r="F71" s="36" t="s">
        <v>18318</v>
      </c>
      <c r="G71" s="21" t="s">
        <v>22232</v>
      </c>
      <c r="H71" s="21" t="s">
        <v>3824</v>
      </c>
      <c r="I71" s="25" t="s">
        <v>22202</v>
      </c>
    </row>
    <row r="72" spans="1:9" s="20" customFormat="1" ht="33.75">
      <c r="A72" s="33" t="s">
        <v>18310</v>
      </c>
      <c r="B72" s="21" t="s">
        <v>17571</v>
      </c>
      <c r="C72" s="24" t="s">
        <v>19924</v>
      </c>
      <c r="D72" s="21" t="s">
        <v>18244</v>
      </c>
      <c r="E72" s="21" t="s">
        <v>3832</v>
      </c>
      <c r="F72" s="36" t="s">
        <v>17839</v>
      </c>
      <c r="G72" s="21" t="s">
        <v>18244</v>
      </c>
      <c r="H72" s="21" t="s">
        <v>3832</v>
      </c>
      <c r="I72" s="25" t="s">
        <v>22202</v>
      </c>
    </row>
    <row r="73" spans="1:9" s="20" customFormat="1" ht="33.75">
      <c r="A73" s="33" t="s">
        <v>18310</v>
      </c>
      <c r="B73" s="21" t="s">
        <v>17571</v>
      </c>
      <c r="C73" s="24" t="s">
        <v>19924</v>
      </c>
      <c r="D73" s="21" t="s">
        <v>1029</v>
      </c>
      <c r="E73" s="21" t="s">
        <v>3827</v>
      </c>
      <c r="F73" s="36" t="s">
        <v>17772</v>
      </c>
      <c r="G73" s="21" t="s">
        <v>1029</v>
      </c>
      <c r="H73" s="21" t="s">
        <v>3827</v>
      </c>
      <c r="I73" s="25" t="s">
        <v>22233</v>
      </c>
    </row>
    <row r="74" spans="1:9" s="20" customFormat="1" ht="33.75">
      <c r="A74" s="33" t="s">
        <v>18310</v>
      </c>
      <c r="B74" s="21" t="s">
        <v>17571</v>
      </c>
      <c r="C74" s="24" t="s">
        <v>19924</v>
      </c>
      <c r="D74" s="21" t="s">
        <v>2125</v>
      </c>
      <c r="E74" s="21" t="s">
        <v>1695</v>
      </c>
      <c r="F74" s="36" t="s">
        <v>22234</v>
      </c>
      <c r="G74" s="21" t="s">
        <v>2125</v>
      </c>
      <c r="H74" s="21" t="s">
        <v>1695</v>
      </c>
      <c r="I74" s="25" t="s">
        <v>22226</v>
      </c>
    </row>
    <row r="75" spans="1:9" s="20" customFormat="1" ht="33.75">
      <c r="A75" s="33" t="s">
        <v>18310</v>
      </c>
      <c r="B75" s="21" t="s">
        <v>17571</v>
      </c>
      <c r="C75" s="24" t="s">
        <v>19924</v>
      </c>
      <c r="D75" s="21" t="s">
        <v>17840</v>
      </c>
      <c r="E75" s="21" t="s">
        <v>3820</v>
      </c>
      <c r="F75" s="36" t="s">
        <v>22235</v>
      </c>
      <c r="G75" s="21" t="s">
        <v>17840</v>
      </c>
      <c r="H75" s="21" t="s">
        <v>3820</v>
      </c>
      <c r="I75" s="25" t="s">
        <v>22236</v>
      </c>
    </row>
    <row r="76" spans="1:9" s="20" customFormat="1" ht="33.75">
      <c r="A76" s="33" t="s">
        <v>18310</v>
      </c>
      <c r="B76" s="21" t="s">
        <v>17571</v>
      </c>
      <c r="C76" s="24" t="s">
        <v>19924</v>
      </c>
      <c r="D76" s="21" t="s">
        <v>3829</v>
      </c>
      <c r="E76" s="21" t="s">
        <v>3830</v>
      </c>
      <c r="F76" s="36" t="s">
        <v>17727</v>
      </c>
      <c r="G76" s="21" t="s">
        <v>3829</v>
      </c>
      <c r="H76" s="21" t="s">
        <v>3830</v>
      </c>
      <c r="I76" s="25" t="s">
        <v>22226</v>
      </c>
    </row>
    <row r="77" spans="1:9" s="20" customFormat="1" ht="33.75">
      <c r="A77" s="33" t="s">
        <v>18310</v>
      </c>
      <c r="B77" s="21" t="s">
        <v>17571</v>
      </c>
      <c r="C77" s="24" t="s">
        <v>19924</v>
      </c>
      <c r="D77" s="21" t="s">
        <v>3825</v>
      </c>
      <c r="E77" s="21" t="s">
        <v>3826</v>
      </c>
      <c r="F77" s="36" t="s">
        <v>17698</v>
      </c>
      <c r="G77" s="21" t="s">
        <v>3825</v>
      </c>
      <c r="H77" s="21" t="s">
        <v>3826</v>
      </c>
      <c r="I77" s="25" t="s">
        <v>22237</v>
      </c>
    </row>
    <row r="78" spans="1:9" s="20" customFormat="1" ht="33.75">
      <c r="A78" s="33" t="s">
        <v>18310</v>
      </c>
      <c r="B78" s="21" t="s">
        <v>17571</v>
      </c>
      <c r="C78" s="24" t="s">
        <v>19924</v>
      </c>
      <c r="D78" s="21" t="s">
        <v>1843</v>
      </c>
      <c r="E78" s="21" t="s">
        <v>2078</v>
      </c>
      <c r="F78" s="36" t="s">
        <v>2077</v>
      </c>
      <c r="G78" s="21" t="s">
        <v>1843</v>
      </c>
      <c r="H78" s="21" t="s">
        <v>2078</v>
      </c>
      <c r="I78" s="25" t="s">
        <v>22238</v>
      </c>
    </row>
    <row r="79" spans="1:9" s="20" customFormat="1" ht="33.75">
      <c r="A79" s="33" t="s">
        <v>18310</v>
      </c>
      <c r="B79" s="21" t="s">
        <v>17571</v>
      </c>
      <c r="C79" s="24" t="s">
        <v>19924</v>
      </c>
      <c r="D79" s="21" t="s">
        <v>3833</v>
      </c>
      <c r="E79" s="21" t="s">
        <v>17841</v>
      </c>
      <c r="F79" s="36" t="s">
        <v>18245</v>
      </c>
      <c r="G79" s="21" t="s">
        <v>3833</v>
      </c>
      <c r="H79" s="21" t="s">
        <v>17841</v>
      </c>
      <c r="I79" s="25" t="s">
        <v>22239</v>
      </c>
    </row>
    <row r="80" spans="1:9" s="20" customFormat="1" ht="33.75">
      <c r="A80" s="33" t="s">
        <v>18310</v>
      </c>
      <c r="B80" s="21" t="s">
        <v>17571</v>
      </c>
      <c r="C80" s="24" t="s">
        <v>19924</v>
      </c>
      <c r="D80" s="21" t="s">
        <v>17694</v>
      </c>
      <c r="E80" s="21" t="s">
        <v>17695</v>
      </c>
      <c r="F80" s="36" t="s">
        <v>17842</v>
      </c>
      <c r="G80" s="21" t="s">
        <v>17694</v>
      </c>
      <c r="H80" s="21" t="s">
        <v>17695</v>
      </c>
      <c r="I80" s="25" t="s">
        <v>22240</v>
      </c>
    </row>
    <row r="81" spans="1:9" s="20" customFormat="1" ht="33.75">
      <c r="A81" s="33" t="s">
        <v>18310</v>
      </c>
      <c r="B81" s="21" t="s">
        <v>17571</v>
      </c>
      <c r="C81" s="24" t="s">
        <v>19924</v>
      </c>
      <c r="D81" s="21" t="s">
        <v>2962</v>
      </c>
      <c r="E81" s="21" t="s">
        <v>3819</v>
      </c>
      <c r="F81" s="36" t="s">
        <v>17843</v>
      </c>
      <c r="G81" s="21" t="s">
        <v>18246</v>
      </c>
      <c r="H81" s="21" t="s">
        <v>3819</v>
      </c>
      <c r="I81" s="25" t="s">
        <v>22241</v>
      </c>
    </row>
    <row r="82" spans="1:9" s="20" customFormat="1" ht="33.75">
      <c r="A82" s="33" t="s">
        <v>18310</v>
      </c>
      <c r="B82" s="21" t="s">
        <v>17571</v>
      </c>
      <c r="C82" s="24" t="s">
        <v>19924</v>
      </c>
      <c r="D82" s="21" t="s">
        <v>1916</v>
      </c>
      <c r="E82" s="21" t="s">
        <v>3828</v>
      </c>
      <c r="F82" s="36" t="s">
        <v>17675</v>
      </c>
      <c r="G82" s="21" t="s">
        <v>1916</v>
      </c>
      <c r="H82" s="21" t="s">
        <v>3828</v>
      </c>
      <c r="I82" s="25" t="s">
        <v>22222</v>
      </c>
    </row>
    <row r="83" spans="1:9" s="20" customFormat="1" ht="33.75">
      <c r="A83" s="33" t="s">
        <v>18310</v>
      </c>
      <c r="B83" s="21" t="s">
        <v>17571</v>
      </c>
      <c r="C83" s="24" t="s">
        <v>19924</v>
      </c>
      <c r="D83" s="21" t="s">
        <v>3837</v>
      </c>
      <c r="E83" s="21" t="s">
        <v>22242</v>
      </c>
      <c r="F83" s="36" t="s">
        <v>17673</v>
      </c>
      <c r="G83" s="21" t="s">
        <v>22243</v>
      </c>
      <c r="H83" s="21" t="s">
        <v>22242</v>
      </c>
      <c r="I83" s="25" t="s">
        <v>22226</v>
      </c>
    </row>
    <row r="84" spans="1:9" s="20" customFormat="1" ht="33.75">
      <c r="A84" s="33" t="s">
        <v>18310</v>
      </c>
      <c r="B84" s="21" t="s">
        <v>17571</v>
      </c>
      <c r="C84" s="24" t="s">
        <v>19924</v>
      </c>
      <c r="D84" s="21" t="s">
        <v>19822</v>
      </c>
      <c r="E84" s="21" t="s">
        <v>18247</v>
      </c>
      <c r="F84" s="36" t="s">
        <v>17717</v>
      </c>
      <c r="G84" s="21" t="s">
        <v>19822</v>
      </c>
      <c r="H84" s="21" t="s">
        <v>18247</v>
      </c>
      <c r="I84" s="25" t="s">
        <v>22202</v>
      </c>
    </row>
    <row r="85" spans="1:9" s="20" customFormat="1" ht="33.75">
      <c r="A85" s="33" t="s">
        <v>18310</v>
      </c>
      <c r="B85" s="21" t="s">
        <v>17571</v>
      </c>
      <c r="C85" s="24" t="s">
        <v>19924</v>
      </c>
      <c r="D85" s="21" t="s">
        <v>3834</v>
      </c>
      <c r="E85" s="21" t="s">
        <v>3835</v>
      </c>
      <c r="F85" s="36" t="s">
        <v>17673</v>
      </c>
      <c r="G85" s="21" t="s">
        <v>22244</v>
      </c>
      <c r="H85" s="21" t="s">
        <v>3835</v>
      </c>
      <c r="I85" s="25" t="s">
        <v>22226</v>
      </c>
    </row>
    <row r="86" spans="1:9" s="20" customFormat="1" ht="33.75">
      <c r="A86" s="33" t="s">
        <v>18310</v>
      </c>
      <c r="B86" s="21" t="s">
        <v>17571</v>
      </c>
      <c r="C86" s="24" t="s">
        <v>19924</v>
      </c>
      <c r="D86" s="21" t="s">
        <v>17696</v>
      </c>
      <c r="E86" s="21" t="s">
        <v>3836</v>
      </c>
      <c r="F86" s="36" t="s">
        <v>17563</v>
      </c>
      <c r="G86" s="21" t="s">
        <v>17696</v>
      </c>
      <c r="H86" s="21" t="s">
        <v>3836</v>
      </c>
      <c r="I86" s="25" t="s">
        <v>22245</v>
      </c>
    </row>
    <row r="87" spans="1:9" s="20" customFormat="1" ht="33.75">
      <c r="A87" s="33" t="s">
        <v>18310</v>
      </c>
      <c r="B87" s="21" t="s">
        <v>17571</v>
      </c>
      <c r="C87" s="24" t="s">
        <v>19924</v>
      </c>
      <c r="D87" s="21" t="s">
        <v>3817</v>
      </c>
      <c r="E87" s="21" t="s">
        <v>17844</v>
      </c>
      <c r="F87" s="36" t="s">
        <v>3818</v>
      </c>
      <c r="G87" s="21" t="s">
        <v>3817</v>
      </c>
      <c r="H87" s="21" t="s">
        <v>17844</v>
      </c>
      <c r="I87" s="25" t="s">
        <v>22246</v>
      </c>
    </row>
    <row r="88" spans="1:9" s="20" customFormat="1" ht="67.5">
      <c r="A88" s="33" t="s">
        <v>18310</v>
      </c>
      <c r="B88" s="21" t="s">
        <v>17571</v>
      </c>
      <c r="C88" s="24" t="s">
        <v>19925</v>
      </c>
      <c r="D88" s="21" t="s">
        <v>3845</v>
      </c>
      <c r="E88" s="21" t="s">
        <v>3846</v>
      </c>
      <c r="F88" s="36" t="s">
        <v>22247</v>
      </c>
      <c r="G88" s="21" t="s">
        <v>30199</v>
      </c>
      <c r="H88" s="21" t="s">
        <v>22248</v>
      </c>
      <c r="I88" s="25" t="s">
        <v>22226</v>
      </c>
    </row>
    <row r="89" spans="1:9" s="20" customFormat="1" ht="33.75">
      <c r="A89" s="33" t="s">
        <v>18310</v>
      </c>
      <c r="B89" s="21" t="s">
        <v>17571</v>
      </c>
      <c r="C89" s="24" t="s">
        <v>19925</v>
      </c>
      <c r="D89" s="21" t="s">
        <v>3856</v>
      </c>
      <c r="E89" s="21" t="s">
        <v>3857</v>
      </c>
      <c r="F89" s="36" t="s">
        <v>22249</v>
      </c>
      <c r="G89" s="21" t="s">
        <v>3856</v>
      </c>
      <c r="H89" s="21" t="s">
        <v>3857</v>
      </c>
      <c r="I89" s="25" t="s">
        <v>22226</v>
      </c>
    </row>
    <row r="90" spans="1:9" s="20" customFormat="1" ht="45">
      <c r="A90" s="33" t="s">
        <v>18310</v>
      </c>
      <c r="B90" s="21" t="s">
        <v>17571</v>
      </c>
      <c r="C90" s="24" t="s">
        <v>19925</v>
      </c>
      <c r="D90" s="21" t="s">
        <v>3864</v>
      </c>
      <c r="E90" s="21" t="s">
        <v>3865</v>
      </c>
      <c r="F90" s="36" t="s">
        <v>3866</v>
      </c>
      <c r="G90" s="21" t="s">
        <v>30200</v>
      </c>
      <c r="H90" s="21" t="s">
        <v>22250</v>
      </c>
      <c r="I90" s="25" t="s">
        <v>22251</v>
      </c>
    </row>
    <row r="91" spans="1:9" s="20" customFormat="1" ht="33.75">
      <c r="A91" s="33" t="s">
        <v>18310</v>
      </c>
      <c r="B91" s="21" t="s">
        <v>17571</v>
      </c>
      <c r="C91" s="24" t="s">
        <v>19925</v>
      </c>
      <c r="D91" s="21" t="s">
        <v>3849</v>
      </c>
      <c r="E91" s="21" t="s">
        <v>3850</v>
      </c>
      <c r="F91" s="36" t="s">
        <v>18222</v>
      </c>
      <c r="G91" s="21" t="s">
        <v>3849</v>
      </c>
      <c r="H91" s="21" t="s">
        <v>22252</v>
      </c>
      <c r="I91" s="25" t="s">
        <v>22202</v>
      </c>
    </row>
    <row r="92" spans="1:9" s="20" customFormat="1" ht="33.75">
      <c r="A92" s="33" t="s">
        <v>18310</v>
      </c>
      <c r="B92" s="21" t="s">
        <v>17571</v>
      </c>
      <c r="C92" s="24" t="s">
        <v>19925</v>
      </c>
      <c r="D92" s="21" t="s">
        <v>18248</v>
      </c>
      <c r="E92" s="21" t="s">
        <v>3838</v>
      </c>
      <c r="F92" s="36" t="s">
        <v>20821</v>
      </c>
      <c r="G92" s="21" t="s">
        <v>30201</v>
      </c>
      <c r="H92" s="21" t="s">
        <v>3838</v>
      </c>
      <c r="I92" s="25" t="s">
        <v>22202</v>
      </c>
    </row>
    <row r="93" spans="1:9" s="20" customFormat="1" ht="33.75">
      <c r="A93" s="33" t="s">
        <v>18310</v>
      </c>
      <c r="B93" s="21" t="s">
        <v>17571</v>
      </c>
      <c r="C93" s="24" t="s">
        <v>19925</v>
      </c>
      <c r="D93" s="21" t="s">
        <v>3847</v>
      </c>
      <c r="E93" s="21" t="s">
        <v>3848</v>
      </c>
      <c r="F93" s="36" t="s">
        <v>22253</v>
      </c>
      <c r="G93" s="21" t="s">
        <v>30202</v>
      </c>
      <c r="H93" s="21" t="s">
        <v>30203</v>
      </c>
      <c r="I93" s="25" t="s">
        <v>22226</v>
      </c>
    </row>
    <row r="94" spans="1:9" s="20" customFormat="1" ht="33.75">
      <c r="A94" s="33" t="s">
        <v>18310</v>
      </c>
      <c r="B94" s="21" t="s">
        <v>17571</v>
      </c>
      <c r="C94" s="24" t="s">
        <v>19925</v>
      </c>
      <c r="D94" s="21" t="s">
        <v>3854</v>
      </c>
      <c r="E94" s="21" t="s">
        <v>3855</v>
      </c>
      <c r="F94" s="36" t="s">
        <v>22254</v>
      </c>
      <c r="G94" s="21" t="s">
        <v>22255</v>
      </c>
      <c r="H94" s="21" t="s">
        <v>3855</v>
      </c>
      <c r="I94" s="25" t="s">
        <v>22241</v>
      </c>
    </row>
    <row r="95" spans="1:9" s="20" customFormat="1" ht="33.75">
      <c r="A95" s="33" t="s">
        <v>18310</v>
      </c>
      <c r="B95" s="21" t="s">
        <v>17571</v>
      </c>
      <c r="C95" s="24" t="s">
        <v>19925</v>
      </c>
      <c r="D95" s="21" t="s">
        <v>3852</v>
      </c>
      <c r="E95" s="21" t="s">
        <v>3853</v>
      </c>
      <c r="F95" s="36" t="s">
        <v>17746</v>
      </c>
      <c r="G95" s="21" t="s">
        <v>3852</v>
      </c>
      <c r="H95" s="21" t="s">
        <v>3853</v>
      </c>
      <c r="I95" s="25" t="s">
        <v>22202</v>
      </c>
    </row>
    <row r="96" spans="1:9" s="20" customFormat="1" ht="56.25">
      <c r="A96" s="33" t="s">
        <v>18310</v>
      </c>
      <c r="B96" s="21" t="s">
        <v>17571</v>
      </c>
      <c r="C96" s="24" t="s">
        <v>19925</v>
      </c>
      <c r="D96" s="21" t="s">
        <v>3843</v>
      </c>
      <c r="E96" s="21" t="s">
        <v>3844</v>
      </c>
      <c r="F96" s="36" t="s">
        <v>18249</v>
      </c>
      <c r="G96" s="21" t="s">
        <v>30204</v>
      </c>
      <c r="H96" s="21" t="s">
        <v>30205</v>
      </c>
      <c r="I96" s="25" t="s">
        <v>22256</v>
      </c>
    </row>
    <row r="97" spans="1:9" s="20" customFormat="1" ht="33.75">
      <c r="A97" s="33" t="s">
        <v>18310</v>
      </c>
      <c r="B97" s="21" t="s">
        <v>17571</v>
      </c>
      <c r="C97" s="24" t="s">
        <v>19925</v>
      </c>
      <c r="D97" s="21" t="s">
        <v>3839</v>
      </c>
      <c r="E97" s="21" t="s">
        <v>3840</v>
      </c>
      <c r="F97" s="36" t="s">
        <v>17779</v>
      </c>
      <c r="G97" s="21" t="s">
        <v>30206</v>
      </c>
      <c r="H97" s="21" t="s">
        <v>3840</v>
      </c>
      <c r="I97" s="25" t="s">
        <v>22202</v>
      </c>
    </row>
    <row r="98" spans="1:9" s="20" customFormat="1" ht="56.25">
      <c r="A98" s="33" t="s">
        <v>18310</v>
      </c>
      <c r="B98" s="21" t="s">
        <v>17571</v>
      </c>
      <c r="C98" s="24" t="s">
        <v>19925</v>
      </c>
      <c r="D98" s="21" t="s">
        <v>3841</v>
      </c>
      <c r="E98" s="21" t="s">
        <v>3842</v>
      </c>
      <c r="F98" s="36" t="s">
        <v>21553</v>
      </c>
      <c r="G98" s="21" t="s">
        <v>30207</v>
      </c>
      <c r="H98" s="21" t="s">
        <v>30208</v>
      </c>
      <c r="I98" s="25" t="s">
        <v>22226</v>
      </c>
    </row>
    <row r="99" spans="1:9" s="20" customFormat="1" ht="33.75">
      <c r="A99" s="33" t="s">
        <v>18310</v>
      </c>
      <c r="B99" s="21" t="s">
        <v>17571</v>
      </c>
      <c r="C99" s="24" t="s">
        <v>19925</v>
      </c>
      <c r="D99" s="21" t="s">
        <v>3862</v>
      </c>
      <c r="E99" s="21" t="s">
        <v>3863</v>
      </c>
      <c r="F99" s="36" t="s">
        <v>17742</v>
      </c>
      <c r="G99" s="21" t="s">
        <v>30209</v>
      </c>
      <c r="H99" s="21" t="s">
        <v>22257</v>
      </c>
      <c r="I99" s="25" t="s">
        <v>22258</v>
      </c>
    </row>
    <row r="100" spans="1:9" s="20" customFormat="1" ht="33.75">
      <c r="A100" s="33" t="s">
        <v>18310</v>
      </c>
      <c r="B100" s="21" t="s">
        <v>17571</v>
      </c>
      <c r="C100" s="24" t="s">
        <v>19925</v>
      </c>
      <c r="D100" s="21" t="s">
        <v>3859</v>
      </c>
      <c r="E100" s="21" t="s">
        <v>3860</v>
      </c>
      <c r="F100" s="36" t="s">
        <v>3861</v>
      </c>
      <c r="G100" s="21" t="s">
        <v>3859</v>
      </c>
      <c r="H100" s="21" t="s">
        <v>3860</v>
      </c>
      <c r="I100" s="25" t="s">
        <v>22226</v>
      </c>
    </row>
    <row r="101" spans="1:9" s="20" customFormat="1" ht="33.75">
      <c r="A101" s="33" t="s">
        <v>18310</v>
      </c>
      <c r="B101" s="21" t="s">
        <v>17571</v>
      </c>
      <c r="C101" s="24" t="s">
        <v>19926</v>
      </c>
      <c r="D101" s="21" t="s">
        <v>3913</v>
      </c>
      <c r="E101" s="21" t="s">
        <v>3914</v>
      </c>
      <c r="F101" s="36" t="s">
        <v>18250</v>
      </c>
      <c r="G101" s="21" t="s">
        <v>3913</v>
      </c>
      <c r="H101" s="21" t="s">
        <v>3914</v>
      </c>
      <c r="I101" s="25" t="s">
        <v>22202</v>
      </c>
    </row>
    <row r="102" spans="1:9" s="20" customFormat="1" ht="33.75">
      <c r="A102" s="33" t="s">
        <v>18310</v>
      </c>
      <c r="B102" s="21" t="s">
        <v>17571</v>
      </c>
      <c r="C102" s="24" t="s">
        <v>19926</v>
      </c>
      <c r="D102" s="21" t="s">
        <v>3941</v>
      </c>
      <c r="E102" s="21" t="s">
        <v>3942</v>
      </c>
      <c r="F102" s="36" t="s">
        <v>17737</v>
      </c>
      <c r="G102" s="21" t="s">
        <v>3941</v>
      </c>
      <c r="H102" s="21" t="s">
        <v>3942</v>
      </c>
      <c r="I102" s="25" t="s">
        <v>22226</v>
      </c>
    </row>
    <row r="103" spans="1:9" s="20" customFormat="1" ht="33.75">
      <c r="A103" s="33" t="s">
        <v>18310</v>
      </c>
      <c r="B103" s="21" t="s">
        <v>17571</v>
      </c>
      <c r="C103" s="24" t="s">
        <v>19926</v>
      </c>
      <c r="D103" s="21" t="s">
        <v>3874</v>
      </c>
      <c r="E103" s="21" t="s">
        <v>3875</v>
      </c>
      <c r="F103" s="36" t="s">
        <v>3876</v>
      </c>
      <c r="G103" s="21" t="s">
        <v>3874</v>
      </c>
      <c r="H103" s="21" t="s">
        <v>18251</v>
      </c>
      <c r="I103" s="25" t="s">
        <v>22259</v>
      </c>
    </row>
    <row r="104" spans="1:9" s="20" customFormat="1" ht="123.75">
      <c r="A104" s="33" t="s">
        <v>18310</v>
      </c>
      <c r="B104" s="21" t="s">
        <v>17571</v>
      </c>
      <c r="C104" s="24" t="s">
        <v>19926</v>
      </c>
      <c r="D104" s="21" t="s">
        <v>17845</v>
      </c>
      <c r="E104" s="21" t="s">
        <v>22260</v>
      </c>
      <c r="F104" s="36" t="s">
        <v>22261</v>
      </c>
      <c r="G104" s="21" t="s">
        <v>22262</v>
      </c>
      <c r="H104" s="21" t="s">
        <v>3882</v>
      </c>
      <c r="I104" s="25" t="s">
        <v>22263</v>
      </c>
    </row>
    <row r="105" spans="1:9" s="20" customFormat="1" ht="123.75">
      <c r="A105" s="33" t="s">
        <v>18310</v>
      </c>
      <c r="B105" s="21" t="s">
        <v>17571</v>
      </c>
      <c r="C105" s="24" t="s">
        <v>19926</v>
      </c>
      <c r="D105" s="21" t="s">
        <v>17845</v>
      </c>
      <c r="E105" s="21" t="s">
        <v>17846</v>
      </c>
      <c r="F105" s="36" t="s">
        <v>17847</v>
      </c>
      <c r="G105" s="21" t="s">
        <v>22264</v>
      </c>
      <c r="H105" s="21" t="s">
        <v>18887</v>
      </c>
      <c r="I105" s="25" t="s">
        <v>22263</v>
      </c>
    </row>
    <row r="106" spans="1:9" s="20" customFormat="1" ht="123.75">
      <c r="A106" s="33" t="s">
        <v>18310</v>
      </c>
      <c r="B106" s="21" t="s">
        <v>17571</v>
      </c>
      <c r="C106" s="24" t="s">
        <v>19926</v>
      </c>
      <c r="D106" s="21" t="s">
        <v>17845</v>
      </c>
      <c r="E106" s="21" t="s">
        <v>17846</v>
      </c>
      <c r="F106" s="36" t="s">
        <v>17848</v>
      </c>
      <c r="G106" s="21" t="s">
        <v>17849</v>
      </c>
      <c r="H106" s="21" t="s">
        <v>18888</v>
      </c>
      <c r="I106" s="25" t="s">
        <v>22263</v>
      </c>
    </row>
    <row r="107" spans="1:9" s="20" customFormat="1" ht="123.75">
      <c r="A107" s="33" t="s">
        <v>18310</v>
      </c>
      <c r="B107" s="21" t="s">
        <v>17571</v>
      </c>
      <c r="C107" s="24" t="s">
        <v>19926</v>
      </c>
      <c r="D107" s="21" t="s">
        <v>17845</v>
      </c>
      <c r="E107" s="21" t="s">
        <v>17846</v>
      </c>
      <c r="F107" s="36" t="s">
        <v>17850</v>
      </c>
      <c r="G107" s="21" t="s">
        <v>22265</v>
      </c>
      <c r="H107" s="21" t="s">
        <v>18252</v>
      </c>
      <c r="I107" s="25" t="s">
        <v>22263</v>
      </c>
    </row>
    <row r="108" spans="1:9" s="20" customFormat="1" ht="112.5">
      <c r="A108" s="33" t="s">
        <v>18310</v>
      </c>
      <c r="B108" s="21" t="s">
        <v>17571</v>
      </c>
      <c r="C108" s="24" t="s">
        <v>19926</v>
      </c>
      <c r="D108" s="21" t="s">
        <v>17851</v>
      </c>
      <c r="E108" s="21" t="s">
        <v>22266</v>
      </c>
      <c r="F108" s="36" t="s">
        <v>22267</v>
      </c>
      <c r="G108" s="21" t="s">
        <v>17852</v>
      </c>
      <c r="H108" s="21" t="s">
        <v>18253</v>
      </c>
      <c r="I108" s="25" t="s">
        <v>22263</v>
      </c>
    </row>
    <row r="109" spans="1:9" s="20" customFormat="1" ht="112.5">
      <c r="A109" s="33" t="s">
        <v>18310</v>
      </c>
      <c r="B109" s="21" t="s">
        <v>17571</v>
      </c>
      <c r="C109" s="24" t="s">
        <v>19926</v>
      </c>
      <c r="D109" s="21" t="s">
        <v>17851</v>
      </c>
      <c r="E109" s="21" t="s">
        <v>22266</v>
      </c>
      <c r="F109" s="36" t="s">
        <v>17853</v>
      </c>
      <c r="G109" s="21" t="s">
        <v>17854</v>
      </c>
      <c r="H109" s="21" t="s">
        <v>22268</v>
      </c>
      <c r="I109" s="25" t="s">
        <v>22263</v>
      </c>
    </row>
    <row r="110" spans="1:9" s="20" customFormat="1" ht="112.5">
      <c r="A110" s="33" t="s">
        <v>18310</v>
      </c>
      <c r="B110" s="21" t="s">
        <v>17571</v>
      </c>
      <c r="C110" s="24" t="s">
        <v>19926</v>
      </c>
      <c r="D110" s="21" t="s">
        <v>17851</v>
      </c>
      <c r="E110" s="21" t="s">
        <v>22266</v>
      </c>
      <c r="F110" s="36" t="s">
        <v>22269</v>
      </c>
      <c r="G110" s="21" t="s">
        <v>22270</v>
      </c>
      <c r="H110" s="21" t="s">
        <v>22271</v>
      </c>
      <c r="I110" s="25" t="s">
        <v>22272</v>
      </c>
    </row>
    <row r="111" spans="1:9" s="20" customFormat="1" ht="33.75">
      <c r="A111" s="33" t="s">
        <v>18310</v>
      </c>
      <c r="B111" s="21" t="s">
        <v>17571</v>
      </c>
      <c r="C111" s="24" t="s">
        <v>19926</v>
      </c>
      <c r="D111" s="21" t="s">
        <v>3890</v>
      </c>
      <c r="E111" s="21" t="s">
        <v>22273</v>
      </c>
      <c r="F111" s="36" t="s">
        <v>17767</v>
      </c>
      <c r="G111" s="21" t="s">
        <v>3890</v>
      </c>
      <c r="H111" s="21" t="s">
        <v>22273</v>
      </c>
      <c r="I111" s="25" t="s">
        <v>22202</v>
      </c>
    </row>
    <row r="112" spans="1:9" s="20" customFormat="1" ht="33.75">
      <c r="A112" s="33" t="s">
        <v>18310</v>
      </c>
      <c r="B112" s="21" t="s">
        <v>17571</v>
      </c>
      <c r="C112" s="24" t="s">
        <v>19926</v>
      </c>
      <c r="D112" s="21" t="s">
        <v>3900</v>
      </c>
      <c r="E112" s="21" t="s">
        <v>3901</v>
      </c>
      <c r="F112" s="36" t="s">
        <v>22274</v>
      </c>
      <c r="G112" s="21" t="s">
        <v>3900</v>
      </c>
      <c r="H112" s="21" t="s">
        <v>3901</v>
      </c>
      <c r="I112" s="25" t="s">
        <v>22202</v>
      </c>
    </row>
    <row r="113" spans="1:9" s="20" customFormat="1" ht="33.75">
      <c r="A113" s="33" t="s">
        <v>18310</v>
      </c>
      <c r="B113" s="21" t="s">
        <v>17571</v>
      </c>
      <c r="C113" s="24" t="s">
        <v>19926</v>
      </c>
      <c r="D113" s="21" t="s">
        <v>3904</v>
      </c>
      <c r="E113" s="21" t="s">
        <v>3905</v>
      </c>
      <c r="F113" s="36" t="s">
        <v>17591</v>
      </c>
      <c r="G113" s="21" t="s">
        <v>3904</v>
      </c>
      <c r="H113" s="21" t="s">
        <v>3905</v>
      </c>
      <c r="I113" s="25" t="s">
        <v>22202</v>
      </c>
    </row>
    <row r="114" spans="1:9" s="20" customFormat="1" ht="33.75">
      <c r="A114" s="33" t="s">
        <v>18310</v>
      </c>
      <c r="B114" s="21" t="s">
        <v>17571</v>
      </c>
      <c r="C114" s="24" t="s">
        <v>19926</v>
      </c>
      <c r="D114" s="21" t="s">
        <v>3916</v>
      </c>
      <c r="E114" s="21" t="s">
        <v>3917</v>
      </c>
      <c r="F114" s="36" t="s">
        <v>22275</v>
      </c>
      <c r="G114" s="21" t="s">
        <v>3916</v>
      </c>
      <c r="H114" s="21" t="s">
        <v>3917</v>
      </c>
      <c r="I114" s="25" t="s">
        <v>22202</v>
      </c>
    </row>
    <row r="115" spans="1:9" s="20" customFormat="1" ht="33.75">
      <c r="A115" s="33" t="s">
        <v>18310</v>
      </c>
      <c r="B115" s="21" t="s">
        <v>17571</v>
      </c>
      <c r="C115" s="24" t="s">
        <v>19926</v>
      </c>
      <c r="D115" s="21" t="s">
        <v>17855</v>
      </c>
      <c r="E115" s="21" t="s">
        <v>17856</v>
      </c>
      <c r="F115" s="36" t="s">
        <v>17723</v>
      </c>
      <c r="G115" s="21" t="s">
        <v>17855</v>
      </c>
      <c r="H115" s="21" t="s">
        <v>17856</v>
      </c>
      <c r="I115" s="25" t="s">
        <v>22226</v>
      </c>
    </row>
    <row r="116" spans="1:9" s="20" customFormat="1" ht="33.75">
      <c r="A116" s="33" t="s">
        <v>18310</v>
      </c>
      <c r="B116" s="21" t="s">
        <v>17571</v>
      </c>
      <c r="C116" s="24" t="s">
        <v>19926</v>
      </c>
      <c r="D116" s="21" t="s">
        <v>3909</v>
      </c>
      <c r="E116" s="21" t="s">
        <v>22276</v>
      </c>
      <c r="F116" s="36" t="s">
        <v>18254</v>
      </c>
      <c r="G116" s="21" t="s">
        <v>3909</v>
      </c>
      <c r="H116" s="21" t="s">
        <v>22276</v>
      </c>
      <c r="I116" s="25" t="s">
        <v>22202</v>
      </c>
    </row>
    <row r="117" spans="1:9" s="20" customFormat="1" ht="33.75">
      <c r="A117" s="33" t="s">
        <v>18310</v>
      </c>
      <c r="B117" s="21" t="s">
        <v>17571</v>
      </c>
      <c r="C117" s="24" t="s">
        <v>19926</v>
      </c>
      <c r="D117" s="21" t="s">
        <v>22277</v>
      </c>
      <c r="E117" s="21" t="s">
        <v>17857</v>
      </c>
      <c r="F117" s="36" t="s">
        <v>18255</v>
      </c>
      <c r="G117" s="21" t="s">
        <v>22277</v>
      </c>
      <c r="H117" s="21" t="s">
        <v>17857</v>
      </c>
      <c r="I117" s="25" t="s">
        <v>22202</v>
      </c>
    </row>
    <row r="118" spans="1:9" s="20" customFormat="1" ht="33.75">
      <c r="A118" s="33" t="s">
        <v>18310</v>
      </c>
      <c r="B118" s="21" t="s">
        <v>17571</v>
      </c>
      <c r="C118" s="24" t="s">
        <v>19926</v>
      </c>
      <c r="D118" s="21" t="s">
        <v>3948</v>
      </c>
      <c r="E118" s="21" t="s">
        <v>22278</v>
      </c>
      <c r="F118" s="36" t="s">
        <v>22279</v>
      </c>
      <c r="G118" s="21" t="s">
        <v>3948</v>
      </c>
      <c r="H118" s="21" t="s">
        <v>22278</v>
      </c>
      <c r="I118" s="25" t="s">
        <v>22226</v>
      </c>
    </row>
    <row r="119" spans="1:9" s="20" customFormat="1" ht="33.75">
      <c r="A119" s="33" t="s">
        <v>18310</v>
      </c>
      <c r="B119" s="21" t="s">
        <v>17571</v>
      </c>
      <c r="C119" s="24" t="s">
        <v>19926</v>
      </c>
      <c r="D119" s="21" t="s">
        <v>3931</v>
      </c>
      <c r="E119" s="21" t="s">
        <v>3932</v>
      </c>
      <c r="F119" s="36" t="s">
        <v>22280</v>
      </c>
      <c r="G119" s="21" t="s">
        <v>3931</v>
      </c>
      <c r="H119" s="21" t="s">
        <v>3932</v>
      </c>
      <c r="I119" s="25" t="s">
        <v>22202</v>
      </c>
    </row>
    <row r="120" spans="1:9" s="20" customFormat="1" ht="123.75">
      <c r="A120" s="33" t="s">
        <v>18310</v>
      </c>
      <c r="B120" s="21" t="s">
        <v>17571</v>
      </c>
      <c r="C120" s="24" t="s">
        <v>19926</v>
      </c>
      <c r="D120" s="21" t="s">
        <v>22281</v>
      </c>
      <c r="E120" s="21" t="s">
        <v>18256</v>
      </c>
      <c r="F120" s="36" t="s">
        <v>17858</v>
      </c>
      <c r="G120" s="21" t="s">
        <v>22281</v>
      </c>
      <c r="H120" s="21" t="s">
        <v>3915</v>
      </c>
      <c r="I120" s="25" t="s">
        <v>22202</v>
      </c>
    </row>
    <row r="121" spans="1:9" s="20" customFormat="1" ht="33.75">
      <c r="A121" s="33" t="s">
        <v>18310</v>
      </c>
      <c r="B121" s="21" t="s">
        <v>17571</v>
      </c>
      <c r="C121" s="24" t="s">
        <v>19926</v>
      </c>
      <c r="D121" s="21" t="s">
        <v>3893</v>
      </c>
      <c r="E121" s="21" t="s">
        <v>22282</v>
      </c>
      <c r="F121" s="36" t="s">
        <v>17859</v>
      </c>
      <c r="G121" s="21" t="s">
        <v>3893</v>
      </c>
      <c r="H121" s="21" t="s">
        <v>22282</v>
      </c>
      <c r="I121" s="25" t="s">
        <v>22202</v>
      </c>
    </row>
    <row r="122" spans="1:9" s="20" customFormat="1" ht="33.75">
      <c r="A122" s="33" t="s">
        <v>18310</v>
      </c>
      <c r="B122" s="21" t="s">
        <v>17571</v>
      </c>
      <c r="C122" s="24" t="s">
        <v>19926</v>
      </c>
      <c r="D122" s="21" t="s">
        <v>3925</v>
      </c>
      <c r="E122" s="21" t="s">
        <v>3926</v>
      </c>
      <c r="F122" s="36" t="s">
        <v>17781</v>
      </c>
      <c r="G122" s="21" t="s">
        <v>3925</v>
      </c>
      <c r="H122" s="21" t="s">
        <v>3926</v>
      </c>
      <c r="I122" s="25" t="s">
        <v>22226</v>
      </c>
    </row>
    <row r="123" spans="1:9" s="20" customFormat="1" ht="33.75">
      <c r="A123" s="33" t="s">
        <v>18310</v>
      </c>
      <c r="B123" s="21" t="s">
        <v>17571</v>
      </c>
      <c r="C123" s="24" t="s">
        <v>19926</v>
      </c>
      <c r="D123" s="21" t="s">
        <v>17860</v>
      </c>
      <c r="E123" s="21" t="s">
        <v>17861</v>
      </c>
      <c r="F123" s="36" t="s">
        <v>17743</v>
      </c>
      <c r="G123" s="21" t="s">
        <v>17860</v>
      </c>
      <c r="H123" s="21" t="s">
        <v>17861</v>
      </c>
      <c r="I123" s="25" t="s">
        <v>22202</v>
      </c>
    </row>
    <row r="124" spans="1:9" s="20" customFormat="1" ht="56.25">
      <c r="A124" s="33" t="s">
        <v>18310</v>
      </c>
      <c r="B124" s="21" t="s">
        <v>17571</v>
      </c>
      <c r="C124" s="24" t="s">
        <v>19926</v>
      </c>
      <c r="D124" s="21" t="s">
        <v>17648</v>
      </c>
      <c r="E124" s="21" t="s">
        <v>17862</v>
      </c>
      <c r="F124" s="36" t="s">
        <v>971</v>
      </c>
      <c r="G124" s="21" t="s">
        <v>17648</v>
      </c>
      <c r="H124" s="21" t="s">
        <v>17862</v>
      </c>
      <c r="I124" s="25" t="s">
        <v>22229</v>
      </c>
    </row>
    <row r="125" spans="1:9" s="20" customFormat="1" ht="56.25">
      <c r="A125" s="33" t="s">
        <v>18310</v>
      </c>
      <c r="B125" s="21" t="s">
        <v>17571</v>
      </c>
      <c r="C125" s="24" t="s">
        <v>19926</v>
      </c>
      <c r="D125" s="21" t="s">
        <v>17648</v>
      </c>
      <c r="E125" s="21" t="s">
        <v>17862</v>
      </c>
      <c r="F125" s="46" t="s">
        <v>18258</v>
      </c>
      <c r="G125" s="21" t="s">
        <v>17865</v>
      </c>
      <c r="H125" s="21" t="s">
        <v>21479</v>
      </c>
      <c r="I125" s="25" t="s">
        <v>22284</v>
      </c>
    </row>
    <row r="126" spans="1:9" s="20" customFormat="1" ht="56.25">
      <c r="A126" s="33" t="s">
        <v>18310</v>
      </c>
      <c r="B126" s="21" t="s">
        <v>17571</v>
      </c>
      <c r="C126" s="24" t="s">
        <v>19926</v>
      </c>
      <c r="D126" s="21" t="s">
        <v>17648</v>
      </c>
      <c r="E126" s="21" t="s">
        <v>17862</v>
      </c>
      <c r="F126" s="46" t="s">
        <v>17863</v>
      </c>
      <c r="G126" s="21" t="s">
        <v>21478</v>
      </c>
      <c r="H126" s="21" t="s">
        <v>18257</v>
      </c>
      <c r="I126" s="25" t="s">
        <v>22283</v>
      </c>
    </row>
    <row r="127" spans="1:9" s="20" customFormat="1" ht="56.25">
      <c r="A127" s="33" t="s">
        <v>18310</v>
      </c>
      <c r="B127" s="21" t="s">
        <v>17571</v>
      </c>
      <c r="C127" s="24" t="s">
        <v>19926</v>
      </c>
      <c r="D127" s="21" t="s">
        <v>17648</v>
      </c>
      <c r="E127" s="21" t="s">
        <v>17862</v>
      </c>
      <c r="F127" s="46" t="s">
        <v>17864</v>
      </c>
      <c r="G127" s="21" t="s">
        <v>25474</v>
      </c>
      <c r="H127" s="21" t="s">
        <v>25475</v>
      </c>
      <c r="I127" s="25" t="s">
        <v>22283</v>
      </c>
    </row>
    <row r="128" spans="1:9" s="20" customFormat="1" ht="56.25">
      <c r="A128" s="33" t="s">
        <v>18310</v>
      </c>
      <c r="B128" s="21" t="s">
        <v>17571</v>
      </c>
      <c r="C128" s="24" t="s">
        <v>19926</v>
      </c>
      <c r="D128" s="21" t="s">
        <v>17648</v>
      </c>
      <c r="E128" s="21" t="s">
        <v>17862</v>
      </c>
      <c r="F128" s="46" t="s">
        <v>18889</v>
      </c>
      <c r="G128" s="21" t="s">
        <v>25476</v>
      </c>
      <c r="H128" s="21" t="s">
        <v>25477</v>
      </c>
      <c r="I128" s="25" t="s">
        <v>22283</v>
      </c>
    </row>
    <row r="129" spans="1:9" s="20" customFormat="1" ht="101.25">
      <c r="A129" s="33" t="s">
        <v>18310</v>
      </c>
      <c r="B129" s="21" t="s">
        <v>17571</v>
      </c>
      <c r="C129" s="24" t="s">
        <v>19926</v>
      </c>
      <c r="D129" s="21" t="s">
        <v>17649</v>
      </c>
      <c r="E129" s="21" t="s">
        <v>17866</v>
      </c>
      <c r="F129" s="36" t="s">
        <v>971</v>
      </c>
      <c r="G129" s="21" t="s">
        <v>17649</v>
      </c>
      <c r="H129" s="21" t="s">
        <v>17866</v>
      </c>
      <c r="I129" s="25" t="s">
        <v>22229</v>
      </c>
    </row>
    <row r="130" spans="1:9" s="20" customFormat="1" ht="101.25">
      <c r="A130" s="33" t="s">
        <v>18310</v>
      </c>
      <c r="B130" s="21" t="s">
        <v>17571</v>
      </c>
      <c r="C130" s="24" t="s">
        <v>19926</v>
      </c>
      <c r="D130" s="21" t="s">
        <v>17649</v>
      </c>
      <c r="E130" s="21" t="s">
        <v>17866</v>
      </c>
      <c r="F130" s="36" t="s">
        <v>17867</v>
      </c>
      <c r="G130" s="21" t="s">
        <v>13768</v>
      </c>
      <c r="H130" s="21" t="s">
        <v>22285</v>
      </c>
      <c r="I130" s="25" t="s">
        <v>22284</v>
      </c>
    </row>
    <row r="131" spans="1:9" s="20" customFormat="1" ht="101.25">
      <c r="A131" s="33" t="s">
        <v>18310</v>
      </c>
      <c r="B131" s="21" t="s">
        <v>17571</v>
      </c>
      <c r="C131" s="24" t="s">
        <v>19926</v>
      </c>
      <c r="D131" s="21" t="s">
        <v>17649</v>
      </c>
      <c r="E131" s="21" t="s">
        <v>17866</v>
      </c>
      <c r="F131" s="36" t="s">
        <v>17872</v>
      </c>
      <c r="G131" s="21" t="s">
        <v>17873</v>
      </c>
      <c r="H131" s="21" t="s">
        <v>22291</v>
      </c>
      <c r="I131" s="25" t="s">
        <v>22283</v>
      </c>
    </row>
    <row r="132" spans="1:9" s="20" customFormat="1" ht="101.25">
      <c r="A132" s="33" t="s">
        <v>18310</v>
      </c>
      <c r="B132" s="21" t="s">
        <v>17571</v>
      </c>
      <c r="C132" s="24" t="s">
        <v>19926</v>
      </c>
      <c r="D132" s="21" t="s">
        <v>17649</v>
      </c>
      <c r="E132" s="21" t="s">
        <v>17866</v>
      </c>
      <c r="F132" s="46" t="s">
        <v>17869</v>
      </c>
      <c r="G132" s="21" t="s">
        <v>18259</v>
      </c>
      <c r="H132" s="21" t="s">
        <v>22287</v>
      </c>
      <c r="I132" s="25" t="s">
        <v>22283</v>
      </c>
    </row>
    <row r="133" spans="1:9" s="20" customFormat="1" ht="101.25">
      <c r="A133" s="33" t="s">
        <v>18310</v>
      </c>
      <c r="B133" s="21" t="s">
        <v>17571</v>
      </c>
      <c r="C133" s="24" t="s">
        <v>19926</v>
      </c>
      <c r="D133" s="21" t="s">
        <v>17649</v>
      </c>
      <c r="E133" s="21" t="s">
        <v>17866</v>
      </c>
      <c r="F133" s="36" t="s">
        <v>17868</v>
      </c>
      <c r="G133" s="21" t="s">
        <v>3249</v>
      </c>
      <c r="H133" s="21" t="s">
        <v>18890</v>
      </c>
      <c r="I133" s="25" t="s">
        <v>22283</v>
      </c>
    </row>
    <row r="134" spans="1:9" s="20" customFormat="1" ht="101.25">
      <c r="A134" s="33" t="s">
        <v>18310</v>
      </c>
      <c r="B134" s="21" t="s">
        <v>17571</v>
      </c>
      <c r="C134" s="24" t="s">
        <v>19926</v>
      </c>
      <c r="D134" s="21" t="s">
        <v>17649</v>
      </c>
      <c r="E134" s="21" t="s">
        <v>17866</v>
      </c>
      <c r="F134" s="36" t="s">
        <v>17874</v>
      </c>
      <c r="G134" s="21" t="s">
        <v>22292</v>
      </c>
      <c r="H134" s="21" t="s">
        <v>22293</v>
      </c>
      <c r="I134" s="25" t="s">
        <v>22284</v>
      </c>
    </row>
    <row r="135" spans="1:9" s="20" customFormat="1" ht="101.25">
      <c r="A135" s="33" t="s">
        <v>18310</v>
      </c>
      <c r="B135" s="21" t="s">
        <v>17571</v>
      </c>
      <c r="C135" s="24" t="s">
        <v>19926</v>
      </c>
      <c r="D135" s="21" t="s">
        <v>17649</v>
      </c>
      <c r="E135" s="21" t="s">
        <v>17866</v>
      </c>
      <c r="F135" s="36" t="s">
        <v>17870</v>
      </c>
      <c r="G135" s="21" t="s">
        <v>18260</v>
      </c>
      <c r="H135" s="21" t="s">
        <v>22288</v>
      </c>
      <c r="I135" s="25" t="s">
        <v>22283</v>
      </c>
    </row>
    <row r="136" spans="1:9" s="20" customFormat="1" ht="101.25">
      <c r="A136" s="33" t="s">
        <v>18310</v>
      </c>
      <c r="B136" s="21" t="s">
        <v>17571</v>
      </c>
      <c r="C136" s="24" t="s">
        <v>19926</v>
      </c>
      <c r="D136" s="21" t="s">
        <v>17649</v>
      </c>
      <c r="E136" s="21" t="s">
        <v>17866</v>
      </c>
      <c r="F136" s="36" t="s">
        <v>17871</v>
      </c>
      <c r="G136" s="21" t="s">
        <v>22289</v>
      </c>
      <c r="H136" s="21" t="s">
        <v>22290</v>
      </c>
      <c r="I136" s="25" t="s">
        <v>22283</v>
      </c>
    </row>
    <row r="137" spans="1:9" s="20" customFormat="1" ht="101.25">
      <c r="A137" s="33" t="s">
        <v>18310</v>
      </c>
      <c r="B137" s="21" t="s">
        <v>17571</v>
      </c>
      <c r="C137" s="24" t="s">
        <v>19926</v>
      </c>
      <c r="D137" s="21" t="s">
        <v>17649</v>
      </c>
      <c r="E137" s="21" t="s">
        <v>17866</v>
      </c>
      <c r="F137" s="36" t="s">
        <v>18797</v>
      </c>
      <c r="G137" s="21" t="s">
        <v>13765</v>
      </c>
      <c r="H137" s="21" t="s">
        <v>22286</v>
      </c>
      <c r="I137" s="25" t="s">
        <v>22283</v>
      </c>
    </row>
    <row r="138" spans="1:9" s="20" customFormat="1" ht="101.25">
      <c r="A138" s="33" t="s">
        <v>18310</v>
      </c>
      <c r="B138" s="21" t="s">
        <v>17571</v>
      </c>
      <c r="C138" s="24" t="s">
        <v>19926</v>
      </c>
      <c r="D138" s="21" t="s">
        <v>17649</v>
      </c>
      <c r="E138" s="21" t="s">
        <v>17866</v>
      </c>
      <c r="F138" s="36" t="s">
        <v>27544</v>
      </c>
      <c r="G138" s="21" t="s">
        <v>27545</v>
      </c>
      <c r="H138" s="21" t="s">
        <v>27546</v>
      </c>
      <c r="I138" s="25" t="s">
        <v>27547</v>
      </c>
    </row>
    <row r="139" spans="1:9" s="20" customFormat="1" ht="101.25">
      <c r="A139" s="33" t="s">
        <v>18310</v>
      </c>
      <c r="B139" s="21" t="s">
        <v>17571</v>
      </c>
      <c r="C139" s="24" t="s">
        <v>19926</v>
      </c>
      <c r="D139" s="21" t="s">
        <v>17649</v>
      </c>
      <c r="E139" s="21" t="s">
        <v>17866</v>
      </c>
      <c r="F139" s="36" t="s">
        <v>27548</v>
      </c>
      <c r="G139" s="21" t="s">
        <v>27549</v>
      </c>
      <c r="H139" s="21" t="s">
        <v>27550</v>
      </c>
      <c r="I139" s="25" t="s">
        <v>27551</v>
      </c>
    </row>
    <row r="140" spans="1:9" s="20" customFormat="1" ht="33.75">
      <c r="A140" s="33" t="s">
        <v>18310</v>
      </c>
      <c r="B140" s="21" t="s">
        <v>17571</v>
      </c>
      <c r="C140" s="24" t="s">
        <v>19926</v>
      </c>
      <c r="D140" s="21" t="s">
        <v>3933</v>
      </c>
      <c r="E140" s="21" t="s">
        <v>3934</v>
      </c>
      <c r="F140" s="36" t="s">
        <v>22294</v>
      </c>
      <c r="G140" s="21" t="s">
        <v>3933</v>
      </c>
      <c r="H140" s="21" t="s">
        <v>3934</v>
      </c>
      <c r="I140" s="25" t="s">
        <v>22226</v>
      </c>
    </row>
    <row r="141" spans="1:9" s="20" customFormat="1" ht="33.75">
      <c r="A141" s="33" t="s">
        <v>18310</v>
      </c>
      <c r="B141" s="21" t="s">
        <v>17571</v>
      </c>
      <c r="C141" s="24" t="s">
        <v>19926</v>
      </c>
      <c r="D141" s="21" t="s">
        <v>22295</v>
      </c>
      <c r="E141" s="21" t="s">
        <v>3928</v>
      </c>
      <c r="F141" s="36" t="s">
        <v>22296</v>
      </c>
      <c r="G141" s="21" t="s">
        <v>22295</v>
      </c>
      <c r="H141" s="21" t="s">
        <v>3928</v>
      </c>
      <c r="I141" s="25" t="s">
        <v>22297</v>
      </c>
    </row>
    <row r="142" spans="1:9" s="20" customFormat="1" ht="33.75">
      <c r="A142" s="33" t="s">
        <v>18310</v>
      </c>
      <c r="B142" s="21" t="s">
        <v>17571</v>
      </c>
      <c r="C142" s="24" t="s">
        <v>19926</v>
      </c>
      <c r="D142" s="21" t="s">
        <v>3929</v>
      </c>
      <c r="E142" s="21" t="s">
        <v>3930</v>
      </c>
      <c r="F142" s="36" t="s">
        <v>22298</v>
      </c>
      <c r="G142" s="21" t="s">
        <v>3929</v>
      </c>
      <c r="H142" s="21" t="s">
        <v>3930</v>
      </c>
      <c r="I142" s="25" t="s">
        <v>22226</v>
      </c>
    </row>
    <row r="143" spans="1:9" s="20" customFormat="1" ht="33.75">
      <c r="A143" s="33" t="s">
        <v>18310</v>
      </c>
      <c r="B143" s="21" t="s">
        <v>17571</v>
      </c>
      <c r="C143" s="24" t="s">
        <v>19926</v>
      </c>
      <c r="D143" s="21" t="s">
        <v>22299</v>
      </c>
      <c r="E143" s="21" t="s">
        <v>22300</v>
      </c>
      <c r="F143" s="36" t="s">
        <v>18261</v>
      </c>
      <c r="G143" s="21" t="s">
        <v>22299</v>
      </c>
      <c r="H143" s="21" t="s">
        <v>22300</v>
      </c>
      <c r="I143" s="25" t="s">
        <v>22202</v>
      </c>
    </row>
    <row r="144" spans="1:9" s="20" customFormat="1" ht="33.75">
      <c r="A144" s="33" t="s">
        <v>18310</v>
      </c>
      <c r="B144" s="21" t="s">
        <v>17571</v>
      </c>
      <c r="C144" s="24" t="s">
        <v>19926</v>
      </c>
      <c r="D144" s="21" t="s">
        <v>3907</v>
      </c>
      <c r="E144" s="21" t="s">
        <v>3908</v>
      </c>
      <c r="F144" s="36" t="s">
        <v>22301</v>
      </c>
      <c r="G144" s="21" t="s">
        <v>3907</v>
      </c>
      <c r="H144" s="21" t="s">
        <v>3908</v>
      </c>
      <c r="I144" s="25" t="s">
        <v>22202</v>
      </c>
    </row>
    <row r="145" spans="1:9" s="20" customFormat="1" ht="33.75">
      <c r="A145" s="33" t="s">
        <v>18310</v>
      </c>
      <c r="B145" s="21" t="s">
        <v>17571</v>
      </c>
      <c r="C145" s="24" t="s">
        <v>19926</v>
      </c>
      <c r="D145" s="21" t="s">
        <v>2610</v>
      </c>
      <c r="E145" s="21" t="s">
        <v>3891</v>
      </c>
      <c r="F145" s="36" t="s">
        <v>18262</v>
      </c>
      <c r="G145" s="21" t="s">
        <v>2610</v>
      </c>
      <c r="H145" s="21" t="s">
        <v>22302</v>
      </c>
      <c r="I145" s="25" t="s">
        <v>22202</v>
      </c>
    </row>
    <row r="146" spans="1:9" s="20" customFormat="1" ht="33.75">
      <c r="A146" s="33" t="s">
        <v>18310</v>
      </c>
      <c r="B146" s="21" t="s">
        <v>17571</v>
      </c>
      <c r="C146" s="24" t="s">
        <v>19926</v>
      </c>
      <c r="D146" s="21" t="s">
        <v>17875</v>
      </c>
      <c r="E146" s="21" t="s">
        <v>18263</v>
      </c>
      <c r="F146" s="36" t="s">
        <v>17876</v>
      </c>
      <c r="G146" s="21" t="s">
        <v>17875</v>
      </c>
      <c r="H146" s="21" t="s">
        <v>18263</v>
      </c>
      <c r="I146" s="25" t="s">
        <v>22202</v>
      </c>
    </row>
    <row r="147" spans="1:9" s="20" customFormat="1" ht="33.75">
      <c r="A147" s="33" t="s">
        <v>18310</v>
      </c>
      <c r="B147" s="21" t="s">
        <v>17571</v>
      </c>
      <c r="C147" s="24" t="s">
        <v>19926</v>
      </c>
      <c r="D147" s="21" t="s">
        <v>3867</v>
      </c>
      <c r="E147" s="21" t="s">
        <v>22303</v>
      </c>
      <c r="F147" s="36" t="s">
        <v>17676</v>
      </c>
      <c r="G147" s="21" t="s">
        <v>3867</v>
      </c>
      <c r="H147" s="21" t="s">
        <v>22303</v>
      </c>
      <c r="I147" s="25" t="s">
        <v>22304</v>
      </c>
    </row>
    <row r="148" spans="1:9" s="20" customFormat="1" ht="33.75">
      <c r="A148" s="33" t="s">
        <v>18310</v>
      </c>
      <c r="B148" s="21" t="s">
        <v>17571</v>
      </c>
      <c r="C148" s="24" t="s">
        <v>19926</v>
      </c>
      <c r="D148" s="21" t="s">
        <v>3950</v>
      </c>
      <c r="E148" s="21" t="s">
        <v>3951</v>
      </c>
      <c r="F148" s="36" t="s">
        <v>3952</v>
      </c>
      <c r="G148" s="21" t="s">
        <v>3950</v>
      </c>
      <c r="H148" s="21" t="s">
        <v>3951</v>
      </c>
      <c r="I148" s="25" t="s">
        <v>22202</v>
      </c>
    </row>
    <row r="149" spans="1:9" s="20" customFormat="1" ht="33.75">
      <c r="A149" s="33" t="s">
        <v>18310</v>
      </c>
      <c r="B149" s="21" t="s">
        <v>17571</v>
      </c>
      <c r="C149" s="24" t="s">
        <v>19926</v>
      </c>
      <c r="D149" s="21" t="s">
        <v>18264</v>
      </c>
      <c r="E149" s="21" t="s">
        <v>18265</v>
      </c>
      <c r="F149" s="36" t="s">
        <v>17720</v>
      </c>
      <c r="G149" s="21" t="s">
        <v>18264</v>
      </c>
      <c r="H149" s="21" t="s">
        <v>18265</v>
      </c>
      <c r="I149" s="25" t="s">
        <v>22202</v>
      </c>
    </row>
    <row r="150" spans="1:9" s="20" customFormat="1" ht="33.75">
      <c r="A150" s="33" t="s">
        <v>18310</v>
      </c>
      <c r="B150" s="21" t="s">
        <v>17571</v>
      </c>
      <c r="C150" s="24" t="s">
        <v>19926</v>
      </c>
      <c r="D150" s="21" t="s">
        <v>22305</v>
      </c>
      <c r="E150" s="21" t="s">
        <v>3889</v>
      </c>
      <c r="F150" s="36" t="s">
        <v>17783</v>
      </c>
      <c r="G150" s="21" t="s">
        <v>22305</v>
      </c>
      <c r="H150" s="21" t="s">
        <v>3889</v>
      </c>
      <c r="I150" s="25" t="s">
        <v>22202</v>
      </c>
    </row>
    <row r="151" spans="1:9" s="20" customFormat="1" ht="33.75">
      <c r="A151" s="33" t="s">
        <v>18310</v>
      </c>
      <c r="B151" s="21" t="s">
        <v>17571</v>
      </c>
      <c r="C151" s="24" t="s">
        <v>19926</v>
      </c>
      <c r="D151" s="21" t="s">
        <v>17877</v>
      </c>
      <c r="E151" s="21" t="s">
        <v>3923</v>
      </c>
      <c r="F151" s="36" t="s">
        <v>17878</v>
      </c>
      <c r="G151" s="21" t="s">
        <v>17877</v>
      </c>
      <c r="H151" s="21" t="s">
        <v>3923</v>
      </c>
      <c r="I151" s="25" t="s">
        <v>22202</v>
      </c>
    </row>
    <row r="152" spans="1:9" s="20" customFormat="1" ht="33.75">
      <c r="A152" s="33" t="s">
        <v>18310</v>
      </c>
      <c r="B152" s="21" t="s">
        <v>17571</v>
      </c>
      <c r="C152" s="24" t="s">
        <v>19926</v>
      </c>
      <c r="D152" s="21" t="s">
        <v>3886</v>
      </c>
      <c r="E152" s="21" t="s">
        <v>3887</v>
      </c>
      <c r="F152" s="36" t="s">
        <v>3888</v>
      </c>
      <c r="G152" s="21" t="s">
        <v>3886</v>
      </c>
      <c r="H152" s="21" t="s">
        <v>3887</v>
      </c>
      <c r="I152" s="25" t="s">
        <v>22202</v>
      </c>
    </row>
    <row r="153" spans="1:9" s="20" customFormat="1" ht="33.75">
      <c r="A153" s="33" t="s">
        <v>18310</v>
      </c>
      <c r="B153" s="21" t="s">
        <v>17571</v>
      </c>
      <c r="C153" s="24" t="s">
        <v>19926</v>
      </c>
      <c r="D153" s="21" t="s">
        <v>3895</v>
      </c>
      <c r="E153" s="21" t="s">
        <v>3896</v>
      </c>
      <c r="F153" s="36" t="s">
        <v>17879</v>
      </c>
      <c r="G153" s="21" t="s">
        <v>3895</v>
      </c>
      <c r="H153" s="21" t="s">
        <v>3896</v>
      </c>
      <c r="I153" s="25" t="s">
        <v>22202</v>
      </c>
    </row>
    <row r="154" spans="1:9" s="20" customFormat="1" ht="33.75">
      <c r="A154" s="33" t="s">
        <v>18310</v>
      </c>
      <c r="B154" s="21" t="s">
        <v>17571</v>
      </c>
      <c r="C154" s="24" t="s">
        <v>19926</v>
      </c>
      <c r="D154" s="21" t="s">
        <v>3922</v>
      </c>
      <c r="E154" s="21" t="s">
        <v>1606</v>
      </c>
      <c r="F154" s="36" t="s">
        <v>22306</v>
      </c>
      <c r="G154" s="21" t="s">
        <v>3922</v>
      </c>
      <c r="H154" s="21" t="s">
        <v>1606</v>
      </c>
      <c r="I154" s="25" t="s">
        <v>22202</v>
      </c>
    </row>
    <row r="155" spans="1:9" s="20" customFormat="1" ht="33.75">
      <c r="A155" s="33" t="s">
        <v>18310</v>
      </c>
      <c r="B155" s="21" t="s">
        <v>17571</v>
      </c>
      <c r="C155" s="24" t="s">
        <v>19926</v>
      </c>
      <c r="D155" s="21" t="s">
        <v>3910</v>
      </c>
      <c r="E155" s="21" t="s">
        <v>3911</v>
      </c>
      <c r="F155" s="36" t="s">
        <v>18266</v>
      </c>
      <c r="G155" s="21" t="s">
        <v>3910</v>
      </c>
      <c r="H155" s="21" t="s">
        <v>3911</v>
      </c>
      <c r="I155" s="25" t="s">
        <v>22202</v>
      </c>
    </row>
    <row r="156" spans="1:9" s="20" customFormat="1" ht="33.75">
      <c r="A156" s="33" t="s">
        <v>18310</v>
      </c>
      <c r="B156" s="21" t="s">
        <v>17571</v>
      </c>
      <c r="C156" s="24" t="s">
        <v>19926</v>
      </c>
      <c r="D156" s="21" t="s">
        <v>3868</v>
      </c>
      <c r="E156" s="21" t="s">
        <v>3869</v>
      </c>
      <c r="F156" s="36" t="s">
        <v>17880</v>
      </c>
      <c r="G156" s="21" t="s">
        <v>3868</v>
      </c>
      <c r="H156" s="21" t="s">
        <v>3869</v>
      </c>
      <c r="I156" s="25" t="s">
        <v>22259</v>
      </c>
    </row>
    <row r="157" spans="1:9" s="20" customFormat="1" ht="33.75">
      <c r="A157" s="33" t="s">
        <v>18310</v>
      </c>
      <c r="B157" s="21" t="s">
        <v>17571</v>
      </c>
      <c r="C157" s="24" t="s">
        <v>19926</v>
      </c>
      <c r="D157" s="21" t="s">
        <v>3871</v>
      </c>
      <c r="E157" s="21" t="s">
        <v>3872</v>
      </c>
      <c r="F157" s="36" t="s">
        <v>3873</v>
      </c>
      <c r="G157" s="21" t="s">
        <v>3871</v>
      </c>
      <c r="H157" s="21" t="s">
        <v>3872</v>
      </c>
      <c r="I157" s="25" t="s">
        <v>22307</v>
      </c>
    </row>
    <row r="158" spans="1:9" s="20" customFormat="1" ht="33.75">
      <c r="A158" s="33" t="s">
        <v>18310</v>
      </c>
      <c r="B158" s="21" t="s">
        <v>17571</v>
      </c>
      <c r="C158" s="24" t="s">
        <v>19926</v>
      </c>
      <c r="D158" s="21" t="s">
        <v>3877</v>
      </c>
      <c r="E158" s="21" t="s">
        <v>3878</v>
      </c>
      <c r="F158" s="36" t="s">
        <v>3879</v>
      </c>
      <c r="G158" s="21" t="s">
        <v>3877</v>
      </c>
      <c r="H158" s="21" t="s">
        <v>3878</v>
      </c>
      <c r="I158" s="25" t="s">
        <v>22307</v>
      </c>
    </row>
    <row r="159" spans="1:9" s="20" customFormat="1" ht="33.75">
      <c r="A159" s="33" t="s">
        <v>18310</v>
      </c>
      <c r="B159" s="21" t="s">
        <v>17571</v>
      </c>
      <c r="C159" s="24" t="s">
        <v>19926</v>
      </c>
      <c r="D159" s="21" t="s">
        <v>18891</v>
      </c>
      <c r="E159" s="21" t="s">
        <v>17881</v>
      </c>
      <c r="F159" s="36" t="s">
        <v>17773</v>
      </c>
      <c r="G159" s="21" t="s">
        <v>18891</v>
      </c>
      <c r="H159" s="21" t="s">
        <v>17881</v>
      </c>
      <c r="I159" s="25" t="s">
        <v>22202</v>
      </c>
    </row>
    <row r="160" spans="1:9" s="20" customFormat="1" ht="33.75">
      <c r="A160" s="33" t="s">
        <v>18310</v>
      </c>
      <c r="B160" s="21" t="s">
        <v>17571</v>
      </c>
      <c r="C160" s="24" t="s">
        <v>19926</v>
      </c>
      <c r="D160" s="21" t="s">
        <v>3883</v>
      </c>
      <c r="E160" s="21" t="s">
        <v>17882</v>
      </c>
      <c r="F160" s="36" t="s">
        <v>17883</v>
      </c>
      <c r="G160" s="21" t="s">
        <v>3883</v>
      </c>
      <c r="H160" s="21" t="s">
        <v>17882</v>
      </c>
      <c r="I160" s="25" t="s">
        <v>22202</v>
      </c>
    </row>
    <row r="161" spans="1:9" s="20" customFormat="1" ht="33.75">
      <c r="A161" s="33" t="s">
        <v>18310</v>
      </c>
      <c r="B161" s="21" t="s">
        <v>17571</v>
      </c>
      <c r="C161" s="24" t="s">
        <v>19926</v>
      </c>
      <c r="D161" s="21" t="s">
        <v>17884</v>
      </c>
      <c r="E161" s="21" t="s">
        <v>17885</v>
      </c>
      <c r="F161" s="36" t="s">
        <v>17732</v>
      </c>
      <c r="G161" s="21" t="s">
        <v>17884</v>
      </c>
      <c r="H161" s="21" t="s">
        <v>17885</v>
      </c>
      <c r="I161" s="25" t="s">
        <v>22226</v>
      </c>
    </row>
    <row r="162" spans="1:9" s="20" customFormat="1" ht="33.75">
      <c r="A162" s="33" t="s">
        <v>18310</v>
      </c>
      <c r="B162" s="21" t="s">
        <v>17571</v>
      </c>
      <c r="C162" s="24" t="s">
        <v>19926</v>
      </c>
      <c r="D162" s="21" t="s">
        <v>18892</v>
      </c>
      <c r="E162" s="21" t="s">
        <v>17886</v>
      </c>
      <c r="F162" s="36" t="s">
        <v>17780</v>
      </c>
      <c r="G162" s="21" t="s">
        <v>18892</v>
      </c>
      <c r="H162" s="21" t="s">
        <v>17886</v>
      </c>
      <c r="I162" s="25" t="s">
        <v>22297</v>
      </c>
    </row>
    <row r="163" spans="1:9" s="20" customFormat="1" ht="33.75">
      <c r="A163" s="33" t="s">
        <v>18310</v>
      </c>
      <c r="B163" s="21" t="s">
        <v>17571</v>
      </c>
      <c r="C163" s="24" t="s">
        <v>19926</v>
      </c>
      <c r="D163" s="21" t="s">
        <v>22308</v>
      </c>
      <c r="E163" s="21" t="s">
        <v>3924</v>
      </c>
      <c r="F163" s="36" t="s">
        <v>17887</v>
      </c>
      <c r="G163" s="21" t="s">
        <v>22308</v>
      </c>
      <c r="H163" s="21" t="s">
        <v>3924</v>
      </c>
      <c r="I163" s="25" t="s">
        <v>22202</v>
      </c>
    </row>
    <row r="164" spans="1:9" s="20" customFormat="1" ht="33.75">
      <c r="A164" s="33" t="s">
        <v>18310</v>
      </c>
      <c r="B164" s="21" t="s">
        <v>17571</v>
      </c>
      <c r="C164" s="24" t="s">
        <v>19926</v>
      </c>
      <c r="D164" s="21" t="s">
        <v>17888</v>
      </c>
      <c r="E164" s="21" t="s">
        <v>3946</v>
      </c>
      <c r="F164" s="36" t="s">
        <v>22309</v>
      </c>
      <c r="G164" s="21" t="s">
        <v>17888</v>
      </c>
      <c r="H164" s="21" t="s">
        <v>3946</v>
      </c>
      <c r="I164" s="25" t="s">
        <v>22226</v>
      </c>
    </row>
    <row r="165" spans="1:9" s="20" customFormat="1" ht="33.75">
      <c r="A165" s="33" t="s">
        <v>18310</v>
      </c>
      <c r="B165" s="21" t="s">
        <v>17571</v>
      </c>
      <c r="C165" s="24" t="s">
        <v>19926</v>
      </c>
      <c r="D165" s="21" t="s">
        <v>16367</v>
      </c>
      <c r="E165" s="21" t="s">
        <v>3884</v>
      </c>
      <c r="F165" s="36" t="s">
        <v>18267</v>
      </c>
      <c r="G165" s="21" t="s">
        <v>16367</v>
      </c>
      <c r="H165" s="21" t="s">
        <v>3884</v>
      </c>
      <c r="I165" s="25" t="s">
        <v>22202</v>
      </c>
    </row>
    <row r="166" spans="1:9" s="20" customFormat="1" ht="33.75">
      <c r="A166" s="33" t="s">
        <v>18310</v>
      </c>
      <c r="B166" s="21" t="s">
        <v>17571</v>
      </c>
      <c r="C166" s="24" t="s">
        <v>19926</v>
      </c>
      <c r="D166" s="21" t="s">
        <v>16366</v>
      </c>
      <c r="E166" s="21" t="s">
        <v>3937</v>
      </c>
      <c r="F166" s="36" t="s">
        <v>3938</v>
      </c>
      <c r="G166" s="21" t="s">
        <v>16366</v>
      </c>
      <c r="H166" s="21" t="s">
        <v>3937</v>
      </c>
      <c r="I166" s="25" t="s">
        <v>22297</v>
      </c>
    </row>
    <row r="167" spans="1:9" s="20" customFormat="1" ht="33.75">
      <c r="A167" s="33" t="s">
        <v>18310</v>
      </c>
      <c r="B167" s="21" t="s">
        <v>17571</v>
      </c>
      <c r="C167" s="24" t="s">
        <v>19926</v>
      </c>
      <c r="D167" s="21" t="s">
        <v>3906</v>
      </c>
      <c r="E167" s="21" t="s">
        <v>18268</v>
      </c>
      <c r="F167" s="36" t="s">
        <v>17889</v>
      </c>
      <c r="G167" s="21" t="s">
        <v>3906</v>
      </c>
      <c r="H167" s="21" t="s">
        <v>18268</v>
      </c>
      <c r="I167" s="25" t="s">
        <v>22202</v>
      </c>
    </row>
    <row r="168" spans="1:9" s="20" customFormat="1" ht="33.75">
      <c r="A168" s="33" t="s">
        <v>18310</v>
      </c>
      <c r="B168" s="21" t="s">
        <v>17571</v>
      </c>
      <c r="C168" s="24" t="s">
        <v>19926</v>
      </c>
      <c r="D168" s="21" t="s">
        <v>3944</v>
      </c>
      <c r="E168" s="21" t="s">
        <v>3945</v>
      </c>
      <c r="F168" s="36" t="s">
        <v>17890</v>
      </c>
      <c r="G168" s="21" t="s">
        <v>3944</v>
      </c>
      <c r="H168" s="21" t="s">
        <v>3945</v>
      </c>
      <c r="I168" s="25" t="s">
        <v>22226</v>
      </c>
    </row>
    <row r="169" spans="1:9" s="20" customFormat="1" ht="33.75">
      <c r="A169" s="33" t="s">
        <v>18310</v>
      </c>
      <c r="B169" s="21" t="s">
        <v>17571</v>
      </c>
      <c r="C169" s="24" t="s">
        <v>19926</v>
      </c>
      <c r="D169" s="21" t="s">
        <v>17891</v>
      </c>
      <c r="E169" s="21" t="s">
        <v>18893</v>
      </c>
      <c r="F169" s="36" t="s">
        <v>18269</v>
      </c>
      <c r="G169" s="21" t="s">
        <v>17891</v>
      </c>
      <c r="H169" s="21" t="s">
        <v>18893</v>
      </c>
      <c r="I169" s="25" t="s">
        <v>22202</v>
      </c>
    </row>
    <row r="170" spans="1:9" s="20" customFormat="1" ht="33.75">
      <c r="A170" s="33" t="s">
        <v>18310</v>
      </c>
      <c r="B170" s="21" t="s">
        <v>17571</v>
      </c>
      <c r="C170" s="24" t="s">
        <v>19926</v>
      </c>
      <c r="D170" s="21" t="s">
        <v>3897</v>
      </c>
      <c r="E170" s="21" t="s">
        <v>3898</v>
      </c>
      <c r="F170" s="36" t="s">
        <v>17892</v>
      </c>
      <c r="G170" s="21" t="s">
        <v>3897</v>
      </c>
      <c r="H170" s="21" t="s">
        <v>3898</v>
      </c>
      <c r="I170" s="25" t="s">
        <v>22202</v>
      </c>
    </row>
    <row r="171" spans="1:9" s="20" customFormat="1" ht="33.75">
      <c r="A171" s="33" t="s">
        <v>18310</v>
      </c>
      <c r="B171" s="21" t="s">
        <v>17571</v>
      </c>
      <c r="C171" s="24" t="s">
        <v>19926</v>
      </c>
      <c r="D171" s="21" t="s">
        <v>3880</v>
      </c>
      <c r="E171" s="21" t="s">
        <v>3881</v>
      </c>
      <c r="F171" s="36" t="s">
        <v>17893</v>
      </c>
      <c r="G171" s="21" t="s">
        <v>18270</v>
      </c>
      <c r="H171" s="21" t="s">
        <v>3881</v>
      </c>
      <c r="I171" s="25" t="s">
        <v>22272</v>
      </c>
    </row>
    <row r="172" spans="1:9" s="20" customFormat="1" ht="33.75">
      <c r="A172" s="33" t="s">
        <v>18310</v>
      </c>
      <c r="B172" s="21" t="s">
        <v>17571</v>
      </c>
      <c r="C172" s="24" t="s">
        <v>19926</v>
      </c>
      <c r="D172" s="21" t="s">
        <v>3919</v>
      </c>
      <c r="E172" s="21" t="s">
        <v>3920</v>
      </c>
      <c r="F172" s="36" t="s">
        <v>17894</v>
      </c>
      <c r="G172" s="21" t="s">
        <v>3919</v>
      </c>
      <c r="H172" s="21" t="s">
        <v>3920</v>
      </c>
      <c r="I172" s="25" t="s">
        <v>22202</v>
      </c>
    </row>
    <row r="173" spans="1:9" s="20" customFormat="1" ht="33.75">
      <c r="A173" s="33" t="s">
        <v>18310</v>
      </c>
      <c r="B173" s="21" t="s">
        <v>17571</v>
      </c>
      <c r="C173" s="24" t="s">
        <v>19926</v>
      </c>
      <c r="D173" s="21" t="s">
        <v>3902</v>
      </c>
      <c r="E173" s="21" t="s">
        <v>3903</v>
      </c>
      <c r="F173" s="36" t="s">
        <v>17895</v>
      </c>
      <c r="G173" s="21" t="s">
        <v>3902</v>
      </c>
      <c r="H173" s="21" t="s">
        <v>3903</v>
      </c>
      <c r="I173" s="25" t="s">
        <v>22202</v>
      </c>
    </row>
    <row r="174" spans="1:9" s="20" customFormat="1" ht="33.75">
      <c r="A174" s="33" t="s">
        <v>18310</v>
      </c>
      <c r="B174" s="21" t="s">
        <v>17571</v>
      </c>
      <c r="C174" s="24" t="s">
        <v>19927</v>
      </c>
      <c r="D174" s="21" t="s">
        <v>17671</v>
      </c>
      <c r="E174" s="21" t="s">
        <v>22310</v>
      </c>
      <c r="F174" s="36" t="s">
        <v>17765</v>
      </c>
      <c r="G174" s="21" t="s">
        <v>17671</v>
      </c>
      <c r="H174" s="21" t="s">
        <v>22310</v>
      </c>
      <c r="I174" s="25" t="s">
        <v>22311</v>
      </c>
    </row>
    <row r="175" spans="1:9" s="20" customFormat="1" ht="33.75">
      <c r="A175" s="33" t="s">
        <v>18310</v>
      </c>
      <c r="B175" s="21" t="s">
        <v>17571</v>
      </c>
      <c r="C175" s="24" t="s">
        <v>19927</v>
      </c>
      <c r="D175" s="21" t="s">
        <v>15764</v>
      </c>
      <c r="E175" s="21" t="s">
        <v>17896</v>
      </c>
      <c r="F175" s="36" t="s">
        <v>17897</v>
      </c>
      <c r="G175" s="21" t="s">
        <v>15764</v>
      </c>
      <c r="H175" s="21" t="s">
        <v>17896</v>
      </c>
      <c r="I175" s="25" t="s">
        <v>22312</v>
      </c>
    </row>
    <row r="176" spans="1:9" s="20" customFormat="1" ht="123.75">
      <c r="A176" s="33" t="s">
        <v>18310</v>
      </c>
      <c r="B176" s="21" t="s">
        <v>17571</v>
      </c>
      <c r="C176" s="24" t="s">
        <v>19927</v>
      </c>
      <c r="D176" s="21" t="s">
        <v>17898</v>
      </c>
      <c r="E176" s="21" t="s">
        <v>17899</v>
      </c>
      <c r="F176" s="61" t="s">
        <v>17673</v>
      </c>
      <c r="G176" s="21" t="s">
        <v>17898</v>
      </c>
      <c r="H176" s="21" t="s">
        <v>17899</v>
      </c>
      <c r="I176" s="25" t="s">
        <v>22229</v>
      </c>
    </row>
    <row r="177" spans="1:9" s="20" customFormat="1" ht="123.75">
      <c r="A177" s="33" t="s">
        <v>18310</v>
      </c>
      <c r="B177" s="21" t="s">
        <v>17571</v>
      </c>
      <c r="C177" s="24" t="s">
        <v>19927</v>
      </c>
      <c r="D177" s="21" t="s">
        <v>17898</v>
      </c>
      <c r="E177" s="21" t="s">
        <v>17899</v>
      </c>
      <c r="F177" s="46" t="s">
        <v>27552</v>
      </c>
      <c r="G177" s="21" t="s">
        <v>25485</v>
      </c>
      <c r="H177" s="21" t="s">
        <v>25486</v>
      </c>
      <c r="I177" s="25" t="s">
        <v>22283</v>
      </c>
    </row>
    <row r="178" spans="1:9" s="20" customFormat="1" ht="123.75">
      <c r="A178" s="33" t="s">
        <v>18310</v>
      </c>
      <c r="B178" s="21" t="s">
        <v>17571</v>
      </c>
      <c r="C178" s="24" t="s">
        <v>19927</v>
      </c>
      <c r="D178" s="21" t="s">
        <v>17898</v>
      </c>
      <c r="E178" s="21" t="s">
        <v>17899</v>
      </c>
      <c r="F178" s="46" t="s">
        <v>17903</v>
      </c>
      <c r="G178" s="21" t="s">
        <v>30194</v>
      </c>
      <c r="H178" s="21" t="s">
        <v>25487</v>
      </c>
      <c r="I178" s="25" t="s">
        <v>22283</v>
      </c>
    </row>
    <row r="179" spans="1:9" s="20" customFormat="1" ht="123.75">
      <c r="A179" s="33" t="s">
        <v>18310</v>
      </c>
      <c r="B179" s="21" t="s">
        <v>17571</v>
      </c>
      <c r="C179" s="24" t="s">
        <v>19927</v>
      </c>
      <c r="D179" s="21" t="s">
        <v>17898</v>
      </c>
      <c r="E179" s="21" t="s">
        <v>17899</v>
      </c>
      <c r="F179" s="46" t="s">
        <v>25480</v>
      </c>
      <c r="G179" s="21" t="s">
        <v>25481</v>
      </c>
      <c r="H179" s="21" t="s">
        <v>25482</v>
      </c>
      <c r="I179" s="25" t="s">
        <v>22283</v>
      </c>
    </row>
    <row r="180" spans="1:9" s="20" customFormat="1" ht="123.75">
      <c r="A180" s="33" t="s">
        <v>18310</v>
      </c>
      <c r="B180" s="21" t="s">
        <v>17571</v>
      </c>
      <c r="C180" s="24" t="s">
        <v>19927</v>
      </c>
      <c r="D180" s="21" t="s">
        <v>17898</v>
      </c>
      <c r="E180" s="21" t="s">
        <v>17899</v>
      </c>
      <c r="F180" s="46" t="s">
        <v>18271</v>
      </c>
      <c r="G180" s="21" t="s">
        <v>25483</v>
      </c>
      <c r="H180" s="21" t="s">
        <v>25484</v>
      </c>
      <c r="I180" s="25" t="s">
        <v>22283</v>
      </c>
    </row>
    <row r="181" spans="1:9" s="20" customFormat="1" ht="123.75">
      <c r="A181" s="33" t="s">
        <v>18310</v>
      </c>
      <c r="B181" s="21" t="s">
        <v>17571</v>
      </c>
      <c r="C181" s="24" t="s">
        <v>19927</v>
      </c>
      <c r="D181" s="21" t="s">
        <v>17898</v>
      </c>
      <c r="E181" s="21" t="s">
        <v>17899</v>
      </c>
      <c r="F181" s="46" t="s">
        <v>17900</v>
      </c>
      <c r="G181" s="21" t="s">
        <v>17592</v>
      </c>
      <c r="H181" s="21" t="s">
        <v>17901</v>
      </c>
      <c r="I181" s="25" t="s">
        <v>22283</v>
      </c>
    </row>
    <row r="182" spans="1:9" s="20" customFormat="1" ht="123.75">
      <c r="A182" s="33" t="s">
        <v>18310</v>
      </c>
      <c r="B182" s="21" t="s">
        <v>17571</v>
      </c>
      <c r="C182" s="24" t="s">
        <v>19927</v>
      </c>
      <c r="D182" s="21" t="s">
        <v>17898</v>
      </c>
      <c r="E182" s="21" t="s">
        <v>17899</v>
      </c>
      <c r="F182" s="46" t="s">
        <v>17904</v>
      </c>
      <c r="G182" s="21" t="s">
        <v>17593</v>
      </c>
      <c r="H182" s="21" t="s">
        <v>17905</v>
      </c>
      <c r="I182" s="25" t="s">
        <v>22284</v>
      </c>
    </row>
    <row r="183" spans="1:9" s="20" customFormat="1" ht="123.75">
      <c r="A183" s="33" t="s">
        <v>18310</v>
      </c>
      <c r="B183" s="21" t="s">
        <v>17571</v>
      </c>
      <c r="C183" s="24" t="s">
        <v>19927</v>
      </c>
      <c r="D183" s="21" t="s">
        <v>17898</v>
      </c>
      <c r="E183" s="21" t="s">
        <v>17899</v>
      </c>
      <c r="F183" s="46" t="s">
        <v>27553</v>
      </c>
      <c r="G183" s="21" t="s">
        <v>27554</v>
      </c>
      <c r="H183" s="21" t="s">
        <v>27555</v>
      </c>
      <c r="I183" s="25" t="s">
        <v>27556</v>
      </c>
    </row>
    <row r="184" spans="1:9" s="20" customFormat="1" ht="123.75">
      <c r="A184" s="33" t="s">
        <v>18310</v>
      </c>
      <c r="B184" s="21" t="s">
        <v>17571</v>
      </c>
      <c r="C184" s="24" t="s">
        <v>19927</v>
      </c>
      <c r="D184" s="21" t="s">
        <v>17898</v>
      </c>
      <c r="E184" s="21" t="s">
        <v>17899</v>
      </c>
      <c r="F184" s="46" t="s">
        <v>27557</v>
      </c>
      <c r="G184" s="21" t="s">
        <v>27558</v>
      </c>
      <c r="H184" s="21" t="s">
        <v>27559</v>
      </c>
      <c r="I184" s="25" t="s">
        <v>27556</v>
      </c>
    </row>
    <row r="185" spans="1:9" s="20" customFormat="1" ht="123.75">
      <c r="A185" s="33" t="s">
        <v>18310</v>
      </c>
      <c r="B185" s="21" t="s">
        <v>17571</v>
      </c>
      <c r="C185" s="24" t="s">
        <v>19927</v>
      </c>
      <c r="D185" s="21" t="s">
        <v>17898</v>
      </c>
      <c r="E185" s="21" t="s">
        <v>17899</v>
      </c>
      <c r="F185" s="46" t="s">
        <v>3042</v>
      </c>
      <c r="G185" s="21" t="s">
        <v>25491</v>
      </c>
      <c r="H185" s="21" t="s">
        <v>25492</v>
      </c>
      <c r="I185" s="25" t="s">
        <v>22283</v>
      </c>
    </row>
    <row r="186" spans="1:9" s="20" customFormat="1" ht="123.75">
      <c r="A186" s="33" t="s">
        <v>18310</v>
      </c>
      <c r="B186" s="21" t="s">
        <v>17571</v>
      </c>
      <c r="C186" s="24" t="s">
        <v>19927</v>
      </c>
      <c r="D186" s="21" t="s">
        <v>17898</v>
      </c>
      <c r="E186" s="21" t="s">
        <v>17899</v>
      </c>
      <c r="F186" s="46" t="s">
        <v>25493</v>
      </c>
      <c r="G186" s="21" t="s">
        <v>25494</v>
      </c>
      <c r="H186" s="21" t="s">
        <v>25495</v>
      </c>
      <c r="I186" s="25" t="s">
        <v>22283</v>
      </c>
    </row>
    <row r="187" spans="1:9" s="20" customFormat="1" ht="123.75">
      <c r="A187" s="33" t="s">
        <v>18310</v>
      </c>
      <c r="B187" s="21" t="s">
        <v>17571</v>
      </c>
      <c r="C187" s="24" t="s">
        <v>19927</v>
      </c>
      <c r="D187" s="21" t="s">
        <v>17898</v>
      </c>
      <c r="E187" s="21" t="s">
        <v>17899</v>
      </c>
      <c r="F187" s="46" t="s">
        <v>17673</v>
      </c>
      <c r="G187" s="21" t="s">
        <v>27560</v>
      </c>
      <c r="H187" s="21" t="s">
        <v>27561</v>
      </c>
      <c r="I187" s="25" t="s">
        <v>27556</v>
      </c>
    </row>
    <row r="188" spans="1:9" s="20" customFormat="1" ht="123.75">
      <c r="A188" s="33" t="s">
        <v>18310</v>
      </c>
      <c r="B188" s="21" t="s">
        <v>17571</v>
      </c>
      <c r="C188" s="24" t="s">
        <v>19927</v>
      </c>
      <c r="D188" s="21" t="s">
        <v>17898</v>
      </c>
      <c r="E188" s="21" t="s">
        <v>17899</v>
      </c>
      <c r="F188" s="46" t="s">
        <v>1610</v>
      </c>
      <c r="G188" s="21" t="s">
        <v>25489</v>
      </c>
      <c r="H188" s="21" t="s">
        <v>25490</v>
      </c>
      <c r="I188" s="25" t="s">
        <v>22283</v>
      </c>
    </row>
    <row r="189" spans="1:9" s="20" customFormat="1" ht="123.75">
      <c r="A189" s="33" t="s">
        <v>18310</v>
      </c>
      <c r="B189" s="21" t="s">
        <v>17571</v>
      </c>
      <c r="C189" s="24" t="s">
        <v>19927</v>
      </c>
      <c r="D189" s="21" t="s">
        <v>17898</v>
      </c>
      <c r="E189" s="21" t="s">
        <v>17899</v>
      </c>
      <c r="F189" s="46" t="s">
        <v>18272</v>
      </c>
      <c r="G189" s="21" t="s">
        <v>9422</v>
      </c>
      <c r="H189" s="21" t="s">
        <v>25488</v>
      </c>
      <c r="I189" s="25" t="s">
        <v>22283</v>
      </c>
    </row>
    <row r="190" spans="1:9" s="20" customFormat="1" ht="33.75">
      <c r="A190" s="33" t="s">
        <v>18310</v>
      </c>
      <c r="B190" s="21" t="s">
        <v>17571</v>
      </c>
      <c r="C190" s="24" t="s">
        <v>19927</v>
      </c>
      <c r="D190" s="21" t="s">
        <v>22313</v>
      </c>
      <c r="E190" s="21" t="s">
        <v>17906</v>
      </c>
      <c r="F190" s="36" t="s">
        <v>17907</v>
      </c>
      <c r="G190" s="21" t="s">
        <v>16370</v>
      </c>
      <c r="H190" s="21" t="s">
        <v>17906</v>
      </c>
      <c r="I190" s="25" t="s">
        <v>22312</v>
      </c>
    </row>
    <row r="191" spans="1:9" s="20" customFormat="1" ht="33.75">
      <c r="A191" s="33" t="s">
        <v>18310</v>
      </c>
      <c r="B191" s="21" t="s">
        <v>17571</v>
      </c>
      <c r="C191" s="24" t="s">
        <v>19927</v>
      </c>
      <c r="D191" s="21" t="s">
        <v>9543</v>
      </c>
      <c r="E191" s="21" t="s">
        <v>17908</v>
      </c>
      <c r="F191" s="36" t="s">
        <v>17909</v>
      </c>
      <c r="G191" s="21" t="s">
        <v>9543</v>
      </c>
      <c r="H191" s="21" t="s">
        <v>17908</v>
      </c>
      <c r="I191" s="25" t="s">
        <v>22202</v>
      </c>
    </row>
    <row r="192" spans="1:9" s="20" customFormat="1" ht="33.75">
      <c r="A192" s="33" t="s">
        <v>18310</v>
      </c>
      <c r="B192" s="21" t="s">
        <v>17571</v>
      </c>
      <c r="C192" s="24" t="s">
        <v>19927</v>
      </c>
      <c r="D192" s="21" t="s">
        <v>16371</v>
      </c>
      <c r="E192" s="21" t="s">
        <v>22314</v>
      </c>
      <c r="F192" s="36" t="s">
        <v>17766</v>
      </c>
      <c r="G192" s="21" t="s">
        <v>16371</v>
      </c>
      <c r="H192" s="21" t="s">
        <v>22314</v>
      </c>
      <c r="I192" s="25" t="s">
        <v>22311</v>
      </c>
    </row>
    <row r="193" spans="1:9" s="20" customFormat="1" ht="67.5">
      <c r="A193" s="33" t="s">
        <v>18310</v>
      </c>
      <c r="B193" s="21" t="s">
        <v>17571</v>
      </c>
      <c r="C193" s="24" t="s">
        <v>19928</v>
      </c>
      <c r="D193" s="21" t="s">
        <v>22315</v>
      </c>
      <c r="E193" s="21" t="s">
        <v>17912</v>
      </c>
      <c r="F193" s="36" t="s">
        <v>17710</v>
      </c>
      <c r="G193" s="21" t="s">
        <v>22315</v>
      </c>
      <c r="H193" s="21" t="s">
        <v>17912</v>
      </c>
      <c r="I193" s="25" t="s">
        <v>22226</v>
      </c>
    </row>
    <row r="194" spans="1:9" s="20" customFormat="1" ht="33.75">
      <c r="A194" s="33" t="s">
        <v>18310</v>
      </c>
      <c r="B194" s="21" t="s">
        <v>17571</v>
      </c>
      <c r="C194" s="24" t="s">
        <v>19928</v>
      </c>
      <c r="D194" s="21" t="s">
        <v>17913</v>
      </c>
      <c r="E194" s="21" t="s">
        <v>17914</v>
      </c>
      <c r="F194" s="36" t="s">
        <v>17915</v>
      </c>
      <c r="G194" s="21" t="s">
        <v>17913</v>
      </c>
      <c r="H194" s="21" t="s">
        <v>17914</v>
      </c>
      <c r="I194" s="25" t="s">
        <v>27562</v>
      </c>
    </row>
    <row r="195" spans="1:9" s="20" customFormat="1" ht="33.75">
      <c r="A195" s="33" t="s">
        <v>18310</v>
      </c>
      <c r="B195" s="21" t="s">
        <v>17571</v>
      </c>
      <c r="C195" s="24" t="s">
        <v>19928</v>
      </c>
      <c r="D195" s="21" t="s">
        <v>17706</v>
      </c>
      <c r="E195" s="21" t="s">
        <v>22316</v>
      </c>
      <c r="F195" s="36" t="s">
        <v>17739</v>
      </c>
      <c r="G195" s="21" t="s">
        <v>17706</v>
      </c>
      <c r="H195" s="21" t="s">
        <v>22316</v>
      </c>
      <c r="I195" s="25" t="s">
        <v>22202</v>
      </c>
    </row>
    <row r="196" spans="1:9" s="20" customFormat="1" ht="33.75">
      <c r="A196" s="33" t="s">
        <v>18310</v>
      </c>
      <c r="B196" s="21" t="s">
        <v>17571</v>
      </c>
      <c r="C196" s="24" t="s">
        <v>19928</v>
      </c>
      <c r="D196" s="21" t="s">
        <v>22317</v>
      </c>
      <c r="E196" s="21" t="s">
        <v>17916</v>
      </c>
      <c r="F196" s="36" t="s">
        <v>17759</v>
      </c>
      <c r="G196" s="21" t="s">
        <v>22317</v>
      </c>
      <c r="H196" s="21" t="s">
        <v>17916</v>
      </c>
      <c r="I196" s="25" t="s">
        <v>22241</v>
      </c>
    </row>
    <row r="197" spans="1:9" s="20" customFormat="1" ht="45">
      <c r="A197" s="33" t="s">
        <v>18310</v>
      </c>
      <c r="B197" s="21" t="s">
        <v>17571</v>
      </c>
      <c r="C197" s="24" t="s">
        <v>19928</v>
      </c>
      <c r="D197" s="21" t="s">
        <v>17917</v>
      </c>
      <c r="E197" s="21" t="s">
        <v>17918</v>
      </c>
      <c r="F197" s="36" t="s">
        <v>17724</v>
      </c>
      <c r="G197" s="21" t="s">
        <v>17919</v>
      </c>
      <c r="H197" s="21" t="s">
        <v>17918</v>
      </c>
      <c r="I197" s="25" t="s">
        <v>22256</v>
      </c>
    </row>
    <row r="198" spans="1:9" s="20" customFormat="1" ht="33.75">
      <c r="A198" s="33" t="s">
        <v>18310</v>
      </c>
      <c r="B198" s="21" t="s">
        <v>17571</v>
      </c>
      <c r="C198" s="24" t="s">
        <v>19928</v>
      </c>
      <c r="D198" s="21" t="s">
        <v>17920</v>
      </c>
      <c r="E198" s="21" t="s">
        <v>22318</v>
      </c>
      <c r="F198" s="36" t="s">
        <v>22319</v>
      </c>
      <c r="G198" s="21" t="s">
        <v>17920</v>
      </c>
      <c r="H198" s="21" t="s">
        <v>22318</v>
      </c>
      <c r="I198" s="25" t="s">
        <v>22202</v>
      </c>
    </row>
    <row r="199" spans="1:9" s="20" customFormat="1" ht="33.75">
      <c r="A199" s="33" t="s">
        <v>18310</v>
      </c>
      <c r="B199" s="21" t="s">
        <v>17571</v>
      </c>
      <c r="C199" s="24" t="s">
        <v>19928</v>
      </c>
      <c r="D199" s="21" t="s">
        <v>17910</v>
      </c>
      <c r="E199" s="21" t="s">
        <v>18273</v>
      </c>
      <c r="F199" s="36" t="s">
        <v>17911</v>
      </c>
      <c r="G199" s="21" t="s">
        <v>17910</v>
      </c>
      <c r="H199" s="21" t="s">
        <v>18273</v>
      </c>
      <c r="I199" s="25" t="s">
        <v>22320</v>
      </c>
    </row>
    <row r="200" spans="1:9" s="20" customFormat="1" ht="33.75">
      <c r="A200" s="33" t="s">
        <v>18310</v>
      </c>
      <c r="B200" s="21" t="s">
        <v>17571</v>
      </c>
      <c r="C200" s="24" t="s">
        <v>19929</v>
      </c>
      <c r="D200" s="21" t="s">
        <v>16571</v>
      </c>
      <c r="E200" s="21" t="s">
        <v>17921</v>
      </c>
      <c r="F200" s="36" t="s">
        <v>18274</v>
      </c>
      <c r="G200" s="21" t="s">
        <v>16571</v>
      </c>
      <c r="H200" s="21" t="s">
        <v>17921</v>
      </c>
      <c r="I200" s="25" t="s">
        <v>27563</v>
      </c>
    </row>
    <row r="201" spans="1:9" s="20" customFormat="1" ht="33.75">
      <c r="A201" s="33" t="s">
        <v>18310</v>
      </c>
      <c r="B201" s="21" t="s">
        <v>17571</v>
      </c>
      <c r="C201" s="24" t="s">
        <v>19929</v>
      </c>
      <c r="D201" s="21" t="s">
        <v>17922</v>
      </c>
      <c r="E201" s="21" t="s">
        <v>18275</v>
      </c>
      <c r="F201" s="36" t="s">
        <v>17673</v>
      </c>
      <c r="G201" s="21" t="s">
        <v>17923</v>
      </c>
      <c r="H201" s="21" t="s">
        <v>18275</v>
      </c>
      <c r="I201" s="25" t="s">
        <v>22202</v>
      </c>
    </row>
    <row r="202" spans="1:9" s="20" customFormat="1" ht="33.75">
      <c r="A202" s="33" t="s">
        <v>18310</v>
      </c>
      <c r="B202" s="21" t="s">
        <v>17571</v>
      </c>
      <c r="C202" s="24" t="s">
        <v>19929</v>
      </c>
      <c r="D202" s="21" t="s">
        <v>17922</v>
      </c>
      <c r="E202" s="21" t="s">
        <v>18275</v>
      </c>
      <c r="F202" s="36" t="s">
        <v>17924</v>
      </c>
      <c r="G202" s="21" t="s">
        <v>17594</v>
      </c>
      <c r="H202" s="21" t="s">
        <v>17595</v>
      </c>
      <c r="I202" s="25" t="s">
        <v>22321</v>
      </c>
    </row>
    <row r="203" spans="1:9" s="20" customFormat="1" ht="33.75">
      <c r="A203" s="33" t="s">
        <v>18310</v>
      </c>
      <c r="B203" s="21" t="s">
        <v>17571</v>
      </c>
      <c r="C203" s="24" t="s">
        <v>19929</v>
      </c>
      <c r="D203" s="21" t="s">
        <v>17922</v>
      </c>
      <c r="E203" s="21" t="s">
        <v>18275</v>
      </c>
      <c r="F203" s="36" t="s">
        <v>22322</v>
      </c>
      <c r="G203" s="21" t="s">
        <v>17594</v>
      </c>
      <c r="H203" s="21" t="s">
        <v>17595</v>
      </c>
      <c r="I203" s="25" t="s">
        <v>22321</v>
      </c>
    </row>
    <row r="204" spans="1:9" s="20" customFormat="1" ht="33.75">
      <c r="A204" s="33" t="s">
        <v>18310</v>
      </c>
      <c r="B204" s="21" t="s">
        <v>17571</v>
      </c>
      <c r="C204" s="24" t="s">
        <v>19929</v>
      </c>
      <c r="D204" s="21" t="s">
        <v>17922</v>
      </c>
      <c r="E204" s="21" t="s">
        <v>18275</v>
      </c>
      <c r="F204" s="36" t="s">
        <v>22323</v>
      </c>
      <c r="G204" s="21" t="s">
        <v>14288</v>
      </c>
      <c r="H204" s="21" t="s">
        <v>18894</v>
      </c>
      <c r="I204" s="25" t="s">
        <v>22321</v>
      </c>
    </row>
    <row r="205" spans="1:9" s="20" customFormat="1" ht="33.75">
      <c r="A205" s="33" t="s">
        <v>18310</v>
      </c>
      <c r="B205" s="21" t="s">
        <v>17571</v>
      </c>
      <c r="C205" s="24" t="s">
        <v>19929</v>
      </c>
      <c r="D205" s="21" t="s">
        <v>17922</v>
      </c>
      <c r="E205" s="21" t="s">
        <v>18275</v>
      </c>
      <c r="F205" s="36" t="s">
        <v>17755</v>
      </c>
      <c r="G205" s="21" t="s">
        <v>17596</v>
      </c>
      <c r="H205" s="21" t="s">
        <v>22324</v>
      </c>
      <c r="I205" s="25" t="s">
        <v>22321</v>
      </c>
    </row>
    <row r="206" spans="1:9" s="20" customFormat="1" ht="33.75">
      <c r="A206" s="33" t="s">
        <v>18310</v>
      </c>
      <c r="B206" s="21" t="s">
        <v>17571</v>
      </c>
      <c r="C206" s="24" t="s">
        <v>19929</v>
      </c>
      <c r="D206" s="21" t="s">
        <v>17922</v>
      </c>
      <c r="E206" s="21" t="s">
        <v>18275</v>
      </c>
      <c r="F206" s="36" t="s">
        <v>17757</v>
      </c>
      <c r="G206" s="21" t="s">
        <v>14291</v>
      </c>
      <c r="H206" s="21" t="s">
        <v>22325</v>
      </c>
      <c r="I206" s="25" t="s">
        <v>22321</v>
      </c>
    </row>
    <row r="207" spans="1:9" s="20" customFormat="1" ht="33.75">
      <c r="A207" s="33" t="s">
        <v>18310</v>
      </c>
      <c r="B207" s="21" t="s">
        <v>17571</v>
      </c>
      <c r="C207" s="24" t="s">
        <v>19929</v>
      </c>
      <c r="D207" s="21" t="s">
        <v>17922</v>
      </c>
      <c r="E207" s="21" t="s">
        <v>18275</v>
      </c>
      <c r="F207" s="36" t="s">
        <v>17756</v>
      </c>
      <c r="G207" s="21" t="s">
        <v>14291</v>
      </c>
      <c r="H207" s="21" t="s">
        <v>22326</v>
      </c>
      <c r="I207" s="25" t="s">
        <v>22321</v>
      </c>
    </row>
    <row r="208" spans="1:9" s="20" customFormat="1" ht="33.75">
      <c r="A208" s="33" t="s">
        <v>18310</v>
      </c>
      <c r="B208" s="21" t="s">
        <v>17571</v>
      </c>
      <c r="C208" s="24" t="s">
        <v>19929</v>
      </c>
      <c r="D208" s="21" t="s">
        <v>17922</v>
      </c>
      <c r="E208" s="21" t="s">
        <v>18275</v>
      </c>
      <c r="F208" s="36" t="s">
        <v>18895</v>
      </c>
      <c r="G208" s="21" t="s">
        <v>14269</v>
      </c>
      <c r="H208" s="21" t="s">
        <v>17925</v>
      </c>
      <c r="I208" s="25" t="s">
        <v>22321</v>
      </c>
    </row>
    <row r="209" spans="1:9" s="20" customFormat="1" ht="45">
      <c r="A209" s="33" t="s">
        <v>18310</v>
      </c>
      <c r="B209" s="21" t="s">
        <v>17571</v>
      </c>
      <c r="C209" s="24" t="s">
        <v>19929</v>
      </c>
      <c r="D209" s="21" t="s">
        <v>17922</v>
      </c>
      <c r="E209" s="21" t="s">
        <v>18275</v>
      </c>
      <c r="F209" s="36" t="s">
        <v>22327</v>
      </c>
      <c r="G209" s="21" t="s">
        <v>17597</v>
      </c>
      <c r="H209" s="21" t="s">
        <v>22328</v>
      </c>
      <c r="I209" s="25" t="s">
        <v>22321</v>
      </c>
    </row>
    <row r="210" spans="1:9" s="20" customFormat="1" ht="33.75">
      <c r="A210" s="33" t="s">
        <v>18310</v>
      </c>
      <c r="B210" s="21" t="s">
        <v>17571</v>
      </c>
      <c r="C210" s="24" t="s">
        <v>19929</v>
      </c>
      <c r="D210" s="21" t="s">
        <v>22329</v>
      </c>
      <c r="E210" s="21" t="s">
        <v>22330</v>
      </c>
      <c r="F210" s="36" t="s">
        <v>17754</v>
      </c>
      <c r="G210" s="21" t="s">
        <v>17923</v>
      </c>
      <c r="H210" s="21" t="s">
        <v>22330</v>
      </c>
      <c r="I210" s="25" t="s">
        <v>22202</v>
      </c>
    </row>
    <row r="211" spans="1:9" s="20" customFormat="1" ht="33.75">
      <c r="A211" s="33" t="s">
        <v>18310</v>
      </c>
      <c r="B211" s="21" t="s">
        <v>17571</v>
      </c>
      <c r="C211" s="24" t="s">
        <v>19929</v>
      </c>
      <c r="D211" s="21" t="s">
        <v>18276</v>
      </c>
      <c r="E211" s="21" t="s">
        <v>22330</v>
      </c>
      <c r="F211" s="36" t="s">
        <v>22331</v>
      </c>
      <c r="G211" s="21" t="s">
        <v>17650</v>
      </c>
      <c r="H211" s="21" t="s">
        <v>18277</v>
      </c>
      <c r="I211" s="25" t="s">
        <v>22321</v>
      </c>
    </row>
    <row r="212" spans="1:9" s="20" customFormat="1" ht="33.75">
      <c r="A212" s="33" t="s">
        <v>18310</v>
      </c>
      <c r="B212" s="21" t="s">
        <v>17571</v>
      </c>
      <c r="C212" s="24" t="s">
        <v>19929</v>
      </c>
      <c r="D212" s="21" t="s">
        <v>18276</v>
      </c>
      <c r="E212" s="21" t="s">
        <v>22330</v>
      </c>
      <c r="F212" s="36" t="s">
        <v>22323</v>
      </c>
      <c r="G212" s="21" t="s">
        <v>14288</v>
      </c>
      <c r="H212" s="21" t="s">
        <v>18278</v>
      </c>
      <c r="I212" s="25" t="s">
        <v>22321</v>
      </c>
    </row>
    <row r="213" spans="1:9" s="20" customFormat="1" ht="33.75">
      <c r="A213" s="33" t="s">
        <v>18310</v>
      </c>
      <c r="B213" s="21" t="s">
        <v>17571</v>
      </c>
      <c r="C213" s="24" t="s">
        <v>19929</v>
      </c>
      <c r="D213" s="21" t="s">
        <v>18276</v>
      </c>
      <c r="E213" s="21" t="s">
        <v>22330</v>
      </c>
      <c r="F213" s="36" t="s">
        <v>17755</v>
      </c>
      <c r="G213" s="21" t="s">
        <v>17596</v>
      </c>
      <c r="H213" s="21" t="s">
        <v>18279</v>
      </c>
      <c r="I213" s="25" t="s">
        <v>22321</v>
      </c>
    </row>
    <row r="214" spans="1:9" s="20" customFormat="1" ht="33.75">
      <c r="A214" s="33" t="s">
        <v>18310</v>
      </c>
      <c r="B214" s="21" t="s">
        <v>17571</v>
      </c>
      <c r="C214" s="24" t="s">
        <v>19929</v>
      </c>
      <c r="D214" s="21" t="s">
        <v>18276</v>
      </c>
      <c r="E214" s="21" t="s">
        <v>22330</v>
      </c>
      <c r="F214" s="36" t="s">
        <v>17757</v>
      </c>
      <c r="G214" s="21" t="s">
        <v>14291</v>
      </c>
      <c r="H214" s="21" t="s">
        <v>18280</v>
      </c>
      <c r="I214" s="25" t="s">
        <v>22321</v>
      </c>
    </row>
    <row r="215" spans="1:9" s="20" customFormat="1" ht="33.75">
      <c r="A215" s="33" t="s">
        <v>18310</v>
      </c>
      <c r="B215" s="21" t="s">
        <v>17571</v>
      </c>
      <c r="C215" s="24" t="s">
        <v>19929</v>
      </c>
      <c r="D215" s="21" t="s">
        <v>18276</v>
      </c>
      <c r="E215" s="21" t="s">
        <v>22330</v>
      </c>
      <c r="F215" s="36" t="s">
        <v>17756</v>
      </c>
      <c r="G215" s="21" t="s">
        <v>14291</v>
      </c>
      <c r="H215" s="21" t="s">
        <v>18281</v>
      </c>
      <c r="I215" s="25" t="s">
        <v>22321</v>
      </c>
    </row>
    <row r="216" spans="1:9" s="20" customFormat="1" ht="45">
      <c r="A216" s="33" t="s">
        <v>18310</v>
      </c>
      <c r="B216" s="21" t="s">
        <v>17571</v>
      </c>
      <c r="C216" s="24" t="s">
        <v>19930</v>
      </c>
      <c r="D216" s="21" t="s">
        <v>5148</v>
      </c>
      <c r="E216" s="21" t="s">
        <v>18282</v>
      </c>
      <c r="F216" s="36" t="s">
        <v>22332</v>
      </c>
      <c r="G216" s="21" t="s">
        <v>18896</v>
      </c>
      <c r="H216" s="21" t="s">
        <v>18282</v>
      </c>
      <c r="I216" s="25" t="s">
        <v>22333</v>
      </c>
    </row>
    <row r="217" spans="1:9" s="20" customFormat="1" ht="45">
      <c r="A217" s="33" t="s">
        <v>18310</v>
      </c>
      <c r="B217" s="21" t="s">
        <v>17571</v>
      </c>
      <c r="C217" s="24" t="s">
        <v>19931</v>
      </c>
      <c r="D217" s="21" t="s">
        <v>17926</v>
      </c>
      <c r="E217" s="21" t="s">
        <v>22334</v>
      </c>
      <c r="F217" s="36" t="s">
        <v>17927</v>
      </c>
      <c r="G217" s="21" t="s">
        <v>17926</v>
      </c>
      <c r="H217" s="21" t="s">
        <v>22334</v>
      </c>
      <c r="I217" s="25" t="s">
        <v>22333</v>
      </c>
    </row>
    <row r="218" spans="1:9" s="20" customFormat="1" ht="33.75">
      <c r="A218" s="33" t="s">
        <v>18310</v>
      </c>
      <c r="B218" s="21" t="s">
        <v>17571</v>
      </c>
      <c r="C218" s="24" t="s">
        <v>19931</v>
      </c>
      <c r="D218" s="21" t="s">
        <v>17929</v>
      </c>
      <c r="E218" s="21" t="s">
        <v>17930</v>
      </c>
      <c r="F218" s="36" t="s">
        <v>17931</v>
      </c>
      <c r="G218" s="21" t="s">
        <v>17929</v>
      </c>
      <c r="H218" s="21" t="s">
        <v>17930</v>
      </c>
      <c r="I218" s="25" t="s">
        <v>22335</v>
      </c>
    </row>
    <row r="219" spans="1:9" s="20" customFormat="1" ht="101.25">
      <c r="A219" s="33" t="s">
        <v>18310</v>
      </c>
      <c r="B219" s="21" t="s">
        <v>17571</v>
      </c>
      <c r="C219" s="24" t="s">
        <v>19931</v>
      </c>
      <c r="D219" s="21" t="s">
        <v>17080</v>
      </c>
      <c r="E219" s="21" t="s">
        <v>17081</v>
      </c>
      <c r="F219" s="36" t="s">
        <v>17673</v>
      </c>
      <c r="G219" s="21" t="s">
        <v>17932</v>
      </c>
      <c r="H219" s="21" t="s">
        <v>18283</v>
      </c>
      <c r="I219" s="25" t="s">
        <v>22336</v>
      </c>
    </row>
    <row r="220" spans="1:9" s="20" customFormat="1" ht="45">
      <c r="A220" s="33" t="s">
        <v>18310</v>
      </c>
      <c r="B220" s="21" t="s">
        <v>17571</v>
      </c>
      <c r="C220" s="24" t="s">
        <v>19931</v>
      </c>
      <c r="D220" s="21" t="s">
        <v>17082</v>
      </c>
      <c r="E220" s="21" t="s">
        <v>17083</v>
      </c>
      <c r="F220" s="36" t="s">
        <v>17768</v>
      </c>
      <c r="G220" s="21" t="s">
        <v>18284</v>
      </c>
      <c r="H220" s="21" t="s">
        <v>22337</v>
      </c>
      <c r="I220" s="25" t="s">
        <v>22336</v>
      </c>
    </row>
    <row r="221" spans="1:9" s="20" customFormat="1" ht="33.75">
      <c r="A221" s="33" t="s">
        <v>18310</v>
      </c>
      <c r="B221" s="21" t="s">
        <v>17571</v>
      </c>
      <c r="C221" s="24" t="s">
        <v>19931</v>
      </c>
      <c r="D221" s="21" t="s">
        <v>17084</v>
      </c>
      <c r="E221" s="21" t="s">
        <v>17085</v>
      </c>
      <c r="F221" s="36" t="s">
        <v>17933</v>
      </c>
      <c r="G221" s="21" t="s">
        <v>22338</v>
      </c>
      <c r="H221" s="21" t="s">
        <v>17934</v>
      </c>
      <c r="I221" s="25" t="s">
        <v>22304</v>
      </c>
    </row>
    <row r="222" spans="1:9" s="20" customFormat="1" ht="45">
      <c r="A222" s="33" t="s">
        <v>18310</v>
      </c>
      <c r="B222" s="21" t="s">
        <v>17571</v>
      </c>
      <c r="C222" s="24" t="s">
        <v>19931</v>
      </c>
      <c r="D222" s="21" t="s">
        <v>1780</v>
      </c>
      <c r="E222" s="21" t="s">
        <v>22334</v>
      </c>
      <c r="F222" s="36" t="s">
        <v>22339</v>
      </c>
      <c r="G222" s="21" t="s">
        <v>1780</v>
      </c>
      <c r="H222" s="21" t="s">
        <v>22334</v>
      </c>
      <c r="I222" s="25" t="s">
        <v>22333</v>
      </c>
    </row>
    <row r="223" spans="1:9" s="20" customFormat="1" ht="45">
      <c r="A223" s="33" t="s">
        <v>18310</v>
      </c>
      <c r="B223" s="21" t="s">
        <v>17571</v>
      </c>
      <c r="C223" s="24" t="s">
        <v>19931</v>
      </c>
      <c r="D223" s="21" t="s">
        <v>3227</v>
      </c>
      <c r="E223" s="21" t="s">
        <v>17928</v>
      </c>
      <c r="F223" s="36" t="s">
        <v>21476</v>
      </c>
      <c r="G223" s="21" t="s">
        <v>22340</v>
      </c>
      <c r="H223" s="21" t="s">
        <v>17928</v>
      </c>
      <c r="I223" s="25" t="s">
        <v>22333</v>
      </c>
    </row>
    <row r="224" spans="1:9" s="20" customFormat="1" ht="67.5">
      <c r="A224" s="33" t="s">
        <v>18310</v>
      </c>
      <c r="B224" s="21" t="s">
        <v>17571</v>
      </c>
      <c r="C224" s="24" t="s">
        <v>19932</v>
      </c>
      <c r="D224" s="21" t="s">
        <v>17936</v>
      </c>
      <c r="E224" s="21" t="s">
        <v>18897</v>
      </c>
      <c r="F224" s="36" t="s">
        <v>17937</v>
      </c>
      <c r="G224" s="21" t="s">
        <v>17598</v>
      </c>
      <c r="H224" s="21" t="s">
        <v>22341</v>
      </c>
      <c r="I224" s="25" t="s">
        <v>22344</v>
      </c>
    </row>
    <row r="225" spans="1:9" s="20" customFormat="1" ht="67.5">
      <c r="A225" s="33" t="s">
        <v>18310</v>
      </c>
      <c r="B225" s="21" t="s">
        <v>17571</v>
      </c>
      <c r="C225" s="24" t="s">
        <v>19932</v>
      </c>
      <c r="D225" s="21" t="s">
        <v>22342</v>
      </c>
      <c r="E225" s="21" t="s">
        <v>18897</v>
      </c>
      <c r="F225" s="46" t="s">
        <v>17938</v>
      </c>
      <c r="G225" s="21" t="s">
        <v>30210</v>
      </c>
      <c r="H225" s="21" t="s">
        <v>22343</v>
      </c>
      <c r="I225" s="25" t="s">
        <v>22344</v>
      </c>
    </row>
    <row r="226" spans="1:9" s="20" customFormat="1" ht="90">
      <c r="A226" s="33" t="s">
        <v>18310</v>
      </c>
      <c r="B226" s="21" t="s">
        <v>17571</v>
      </c>
      <c r="C226" s="24" t="s">
        <v>19932</v>
      </c>
      <c r="D226" s="21" t="s">
        <v>17590</v>
      </c>
      <c r="E226" s="21" t="s">
        <v>17939</v>
      </c>
      <c r="F226" s="36" t="s">
        <v>17673</v>
      </c>
      <c r="G226" s="21" t="s">
        <v>17590</v>
      </c>
      <c r="H226" s="21" t="s">
        <v>22345</v>
      </c>
      <c r="I226" s="25" t="s">
        <v>22259</v>
      </c>
    </row>
    <row r="227" spans="1:9" ht="90">
      <c r="A227" s="33" t="s">
        <v>18310</v>
      </c>
      <c r="B227" s="21" t="s">
        <v>17571</v>
      </c>
      <c r="C227" s="24" t="s">
        <v>19932</v>
      </c>
      <c r="D227" s="21" t="s">
        <v>17590</v>
      </c>
      <c r="E227" s="21" t="s">
        <v>17939</v>
      </c>
      <c r="F227" s="36" t="s">
        <v>17673</v>
      </c>
      <c r="G227" s="21" t="s">
        <v>30211</v>
      </c>
      <c r="H227" s="21" t="s">
        <v>30212</v>
      </c>
      <c r="I227" s="25" t="s">
        <v>22346</v>
      </c>
    </row>
    <row r="228" spans="1:9" ht="180">
      <c r="A228" s="33" t="s">
        <v>18310</v>
      </c>
      <c r="B228" s="21" t="s">
        <v>17571</v>
      </c>
      <c r="C228" s="24" t="s">
        <v>19932</v>
      </c>
      <c r="D228" s="21" t="s">
        <v>17590</v>
      </c>
      <c r="E228" s="21" t="s">
        <v>17939</v>
      </c>
      <c r="F228" s="36" t="s">
        <v>17673</v>
      </c>
      <c r="G228" s="21" t="s">
        <v>30213</v>
      </c>
      <c r="H228" s="21" t="s">
        <v>30214</v>
      </c>
      <c r="I228" s="25" t="s">
        <v>22346</v>
      </c>
    </row>
    <row r="229" spans="1:9" ht="90">
      <c r="A229" s="33" t="s">
        <v>18310</v>
      </c>
      <c r="B229" s="21" t="s">
        <v>17571</v>
      </c>
      <c r="C229" s="24" t="s">
        <v>19932</v>
      </c>
      <c r="D229" s="21" t="s">
        <v>17590</v>
      </c>
      <c r="E229" s="21" t="s">
        <v>17939</v>
      </c>
      <c r="F229" s="36" t="s">
        <v>18285</v>
      </c>
      <c r="G229" s="21" t="s">
        <v>18898</v>
      </c>
      <c r="H229" s="21" t="s">
        <v>18301</v>
      </c>
      <c r="I229" s="25" t="s">
        <v>22346</v>
      </c>
    </row>
    <row r="230" spans="1:9" ht="90">
      <c r="A230" s="33" t="s">
        <v>18310</v>
      </c>
      <c r="B230" s="21" t="s">
        <v>17571</v>
      </c>
      <c r="C230" s="24" t="s">
        <v>19932</v>
      </c>
      <c r="D230" s="21" t="s">
        <v>17590</v>
      </c>
      <c r="E230" s="21" t="s">
        <v>17939</v>
      </c>
      <c r="F230" s="36" t="s">
        <v>18286</v>
      </c>
      <c r="G230" s="21" t="s">
        <v>17940</v>
      </c>
      <c r="H230" s="21" t="s">
        <v>18287</v>
      </c>
      <c r="I230" s="25" t="s">
        <v>22346</v>
      </c>
    </row>
    <row r="231" spans="1:9" ht="90">
      <c r="A231" s="33" t="s">
        <v>18310</v>
      </c>
      <c r="B231" s="21" t="s">
        <v>17571</v>
      </c>
      <c r="C231" s="24" t="s">
        <v>19932</v>
      </c>
      <c r="D231" s="21" t="s">
        <v>17590</v>
      </c>
      <c r="E231" s="21" t="s">
        <v>17939</v>
      </c>
      <c r="F231" s="36" t="s">
        <v>17941</v>
      </c>
      <c r="G231" s="21" t="s">
        <v>18288</v>
      </c>
      <c r="H231" s="21" t="s">
        <v>17942</v>
      </c>
      <c r="I231" s="25" t="s">
        <v>22346</v>
      </c>
    </row>
    <row r="232" spans="1:9" ht="90">
      <c r="A232" s="33" t="s">
        <v>18310</v>
      </c>
      <c r="B232" s="21" t="s">
        <v>17571</v>
      </c>
      <c r="C232" s="24" t="s">
        <v>19932</v>
      </c>
      <c r="D232" s="21" t="s">
        <v>17590</v>
      </c>
      <c r="E232" s="21" t="s">
        <v>17939</v>
      </c>
      <c r="F232" s="36" t="s">
        <v>17943</v>
      </c>
      <c r="G232" s="21" t="s">
        <v>18289</v>
      </c>
      <c r="H232" s="21" t="s">
        <v>17944</v>
      </c>
      <c r="I232" s="25" t="s">
        <v>22346</v>
      </c>
    </row>
    <row r="233" spans="1:9" ht="90">
      <c r="A233" s="33" t="s">
        <v>18310</v>
      </c>
      <c r="B233" s="21" t="s">
        <v>17571</v>
      </c>
      <c r="C233" s="24" t="s">
        <v>19932</v>
      </c>
      <c r="D233" s="21" t="s">
        <v>17590</v>
      </c>
      <c r="E233" s="21" t="s">
        <v>17939</v>
      </c>
      <c r="F233" s="36" t="s">
        <v>17945</v>
      </c>
      <c r="G233" s="21" t="s">
        <v>18899</v>
      </c>
      <c r="H233" s="21" t="s">
        <v>18290</v>
      </c>
      <c r="I233" s="25" t="s">
        <v>22346</v>
      </c>
    </row>
    <row r="234" spans="1:9" ht="90">
      <c r="A234" s="33" t="s">
        <v>18310</v>
      </c>
      <c r="B234" s="21" t="s">
        <v>17571</v>
      </c>
      <c r="C234" s="24" t="s">
        <v>19932</v>
      </c>
      <c r="D234" s="21" t="s">
        <v>17590</v>
      </c>
      <c r="E234" s="21" t="s">
        <v>17939</v>
      </c>
      <c r="F234" s="36" t="s">
        <v>18900</v>
      </c>
      <c r="G234" s="21" t="s">
        <v>17946</v>
      </c>
      <c r="H234" s="21" t="s">
        <v>17947</v>
      </c>
      <c r="I234" s="25" t="s">
        <v>22346</v>
      </c>
    </row>
    <row r="235" spans="1:9" ht="90">
      <c r="A235" s="33" t="s">
        <v>18310</v>
      </c>
      <c r="B235" s="21" t="s">
        <v>17571</v>
      </c>
      <c r="C235" s="24" t="s">
        <v>19932</v>
      </c>
      <c r="D235" s="21" t="s">
        <v>17590</v>
      </c>
      <c r="E235" s="21" t="s">
        <v>17939</v>
      </c>
      <c r="F235" s="36" t="s">
        <v>18291</v>
      </c>
      <c r="G235" s="21" t="s">
        <v>17948</v>
      </c>
      <c r="H235" s="21" t="s">
        <v>18292</v>
      </c>
      <c r="I235" s="25" t="s">
        <v>22346</v>
      </c>
    </row>
    <row r="236" spans="1:9" ht="90">
      <c r="A236" s="33" t="s">
        <v>18310</v>
      </c>
      <c r="B236" s="21" t="s">
        <v>17571</v>
      </c>
      <c r="C236" s="24" t="s">
        <v>19932</v>
      </c>
      <c r="D236" s="21" t="s">
        <v>17590</v>
      </c>
      <c r="E236" s="21" t="s">
        <v>17939</v>
      </c>
      <c r="F236" s="36" t="s">
        <v>17949</v>
      </c>
      <c r="G236" s="21" t="s">
        <v>18293</v>
      </c>
      <c r="H236" s="21" t="s">
        <v>18294</v>
      </c>
      <c r="I236" s="25" t="s">
        <v>22346</v>
      </c>
    </row>
    <row r="237" spans="1:9" ht="90">
      <c r="A237" s="33" t="s">
        <v>18310</v>
      </c>
      <c r="B237" s="21" t="s">
        <v>17571</v>
      </c>
      <c r="C237" s="24" t="s">
        <v>19932</v>
      </c>
      <c r="D237" s="21" t="s">
        <v>17590</v>
      </c>
      <c r="E237" s="21" t="s">
        <v>17939</v>
      </c>
      <c r="F237" s="36" t="s">
        <v>18295</v>
      </c>
      <c r="G237" s="21" t="s">
        <v>18296</v>
      </c>
      <c r="H237" s="21" t="s">
        <v>17950</v>
      </c>
      <c r="I237" s="25" t="s">
        <v>22346</v>
      </c>
    </row>
    <row r="238" spans="1:9" ht="90">
      <c r="A238" s="33" t="s">
        <v>18310</v>
      </c>
      <c r="B238" s="21" t="s">
        <v>17571</v>
      </c>
      <c r="C238" s="24" t="s">
        <v>19932</v>
      </c>
      <c r="D238" s="21" t="s">
        <v>17590</v>
      </c>
      <c r="E238" s="21" t="s">
        <v>17939</v>
      </c>
      <c r="F238" s="36" t="s">
        <v>18297</v>
      </c>
      <c r="G238" s="21" t="s">
        <v>18298</v>
      </c>
      <c r="H238" s="21" t="s">
        <v>18299</v>
      </c>
      <c r="I238" s="25" t="s">
        <v>22346</v>
      </c>
    </row>
    <row r="239" spans="1:9" ht="90">
      <c r="A239" s="33" t="s">
        <v>18310</v>
      </c>
      <c r="B239" s="21" t="s">
        <v>17571</v>
      </c>
      <c r="C239" s="24" t="s">
        <v>19932</v>
      </c>
      <c r="D239" s="21" t="s">
        <v>17590</v>
      </c>
      <c r="E239" s="21" t="s">
        <v>17939</v>
      </c>
      <c r="F239" s="36" t="s">
        <v>17951</v>
      </c>
      <c r="G239" s="21" t="s">
        <v>18300</v>
      </c>
      <c r="H239" s="21" t="s">
        <v>18901</v>
      </c>
      <c r="I239" s="25" t="s">
        <v>22346</v>
      </c>
    </row>
    <row r="240" spans="1:9" ht="90">
      <c r="A240" s="33" t="s">
        <v>18310</v>
      </c>
      <c r="B240" s="21" t="s">
        <v>17571</v>
      </c>
      <c r="C240" s="24" t="s">
        <v>19932</v>
      </c>
      <c r="D240" s="21" t="s">
        <v>17590</v>
      </c>
      <c r="E240" s="21" t="s">
        <v>17939</v>
      </c>
      <c r="F240" s="36" t="s">
        <v>18902</v>
      </c>
      <c r="G240" s="21" t="s">
        <v>17952</v>
      </c>
      <c r="H240" s="21" t="s">
        <v>18301</v>
      </c>
      <c r="I240" s="25" t="s">
        <v>22346</v>
      </c>
    </row>
    <row r="241" spans="1:9" ht="33.75">
      <c r="A241" s="33" t="s">
        <v>18310</v>
      </c>
      <c r="B241" s="21" t="s">
        <v>17571</v>
      </c>
      <c r="C241" s="24" t="s">
        <v>19933</v>
      </c>
      <c r="D241" s="21" t="s">
        <v>15740</v>
      </c>
      <c r="E241" s="21" t="s">
        <v>17953</v>
      </c>
      <c r="F241" s="36" t="s">
        <v>17760</v>
      </c>
      <c r="G241" s="21" t="s">
        <v>17954</v>
      </c>
      <c r="H241" s="21" t="s">
        <v>18302</v>
      </c>
      <c r="I241" s="25" t="s">
        <v>22256</v>
      </c>
    </row>
    <row r="242" spans="1:9" ht="33.75">
      <c r="A242" s="33" t="s">
        <v>18310</v>
      </c>
      <c r="B242" s="21" t="s">
        <v>17571</v>
      </c>
      <c r="C242" s="24" t="s">
        <v>19933</v>
      </c>
      <c r="D242" s="21" t="s">
        <v>17955</v>
      </c>
      <c r="E242" s="21" t="s">
        <v>17956</v>
      </c>
      <c r="F242" s="36" t="s">
        <v>17957</v>
      </c>
      <c r="G242" s="21" t="s">
        <v>18303</v>
      </c>
      <c r="H242" s="21" t="s">
        <v>18903</v>
      </c>
      <c r="I242" s="25" t="s">
        <v>22307</v>
      </c>
    </row>
    <row r="243" spans="1:9" ht="33.75">
      <c r="A243" s="33" t="s">
        <v>18310</v>
      </c>
      <c r="B243" s="21" t="s">
        <v>17571</v>
      </c>
      <c r="C243" s="24" t="s">
        <v>19933</v>
      </c>
      <c r="D243" s="21" t="s">
        <v>17958</v>
      </c>
      <c r="E243" s="21" t="s">
        <v>17959</v>
      </c>
      <c r="F243" s="36" t="s">
        <v>17960</v>
      </c>
      <c r="G243" s="21" t="s">
        <v>18304</v>
      </c>
      <c r="H243" s="21" t="s">
        <v>17961</v>
      </c>
      <c r="I243" s="25" t="s">
        <v>22259</v>
      </c>
    </row>
    <row r="244" spans="1:9" ht="33.75">
      <c r="A244" s="33" t="s">
        <v>18310</v>
      </c>
      <c r="B244" s="21" t="s">
        <v>17571</v>
      </c>
      <c r="C244" s="24" t="s">
        <v>19933</v>
      </c>
      <c r="D244" s="21" t="s">
        <v>13753</v>
      </c>
      <c r="E244" s="21" t="s">
        <v>17962</v>
      </c>
      <c r="F244" s="36" t="s">
        <v>17963</v>
      </c>
      <c r="G244" s="21" t="s">
        <v>13753</v>
      </c>
      <c r="H244" s="21" t="s">
        <v>17964</v>
      </c>
      <c r="I244" s="25" t="s">
        <v>22241</v>
      </c>
    </row>
    <row r="245" spans="1:9" ht="33.75">
      <c r="A245" s="33" t="s">
        <v>18310</v>
      </c>
      <c r="B245" s="21" t="s">
        <v>17571</v>
      </c>
      <c r="C245" s="24" t="s">
        <v>19933</v>
      </c>
      <c r="D245" s="21" t="s">
        <v>17965</v>
      </c>
      <c r="E245" s="21" t="s">
        <v>17966</v>
      </c>
      <c r="F245" s="46" t="s">
        <v>18305</v>
      </c>
      <c r="G245" s="21" t="s">
        <v>17967</v>
      </c>
      <c r="H245" s="21" t="s">
        <v>17968</v>
      </c>
      <c r="I245" s="25" t="s">
        <v>22347</v>
      </c>
    </row>
    <row r="246" spans="1:9" ht="33.75">
      <c r="A246" s="33" t="s">
        <v>18310</v>
      </c>
      <c r="B246" s="21" t="s">
        <v>17571</v>
      </c>
      <c r="C246" s="24" t="s">
        <v>19933</v>
      </c>
      <c r="D246" s="21" t="s">
        <v>17965</v>
      </c>
      <c r="E246" s="21" t="s">
        <v>17969</v>
      </c>
      <c r="F246" s="36" t="s">
        <v>17970</v>
      </c>
      <c r="G246" s="21" t="s">
        <v>18306</v>
      </c>
      <c r="H246" s="21" t="s">
        <v>18307</v>
      </c>
      <c r="I246" s="25" t="s">
        <v>22347</v>
      </c>
    </row>
    <row r="247" spans="1:9" ht="33.75">
      <c r="A247" s="33" t="s">
        <v>18310</v>
      </c>
      <c r="B247" s="21" t="s">
        <v>17571</v>
      </c>
      <c r="C247" s="24" t="s">
        <v>19933</v>
      </c>
      <c r="D247" s="21" t="s">
        <v>17965</v>
      </c>
      <c r="E247" s="21" t="s">
        <v>17966</v>
      </c>
      <c r="F247" s="36" t="s">
        <v>18308</v>
      </c>
      <c r="G247" s="21" t="s">
        <v>18309</v>
      </c>
      <c r="H247" s="21" t="s">
        <v>17971</v>
      </c>
      <c r="I247" s="25" t="s">
        <v>22312</v>
      </c>
    </row>
    <row r="248" spans="1:9" ht="33.75">
      <c r="A248" s="33" t="s">
        <v>18310</v>
      </c>
      <c r="B248" s="21" t="s">
        <v>17571</v>
      </c>
      <c r="C248" s="24" t="s">
        <v>19934</v>
      </c>
      <c r="D248" s="21" t="s">
        <v>18904</v>
      </c>
      <c r="E248" s="21" t="s">
        <v>18905</v>
      </c>
      <c r="F248" s="36" t="s">
        <v>17771</v>
      </c>
      <c r="G248" s="21" t="s">
        <v>18906</v>
      </c>
      <c r="H248" s="21" t="s">
        <v>18907</v>
      </c>
      <c r="I248" s="25" t="s">
        <v>22348</v>
      </c>
    </row>
    <row r="249" spans="1:9" ht="33.75">
      <c r="A249" s="33" t="s">
        <v>18310</v>
      </c>
      <c r="B249" s="21" t="s">
        <v>17571</v>
      </c>
      <c r="C249" s="24" t="s">
        <v>19935</v>
      </c>
      <c r="D249" s="21" t="s">
        <v>18786</v>
      </c>
      <c r="E249" s="21" t="s">
        <v>18908</v>
      </c>
      <c r="F249" s="36" t="s">
        <v>18405</v>
      </c>
      <c r="G249" s="21" t="s">
        <v>18909</v>
      </c>
      <c r="H249" s="21" t="s">
        <v>18787</v>
      </c>
      <c r="I249" s="25" t="s">
        <v>22349</v>
      </c>
    </row>
    <row r="250" spans="1:9" ht="33.75">
      <c r="A250" s="33" t="s">
        <v>18310</v>
      </c>
      <c r="B250" s="21" t="s">
        <v>17571</v>
      </c>
      <c r="C250" s="24" t="s">
        <v>19935</v>
      </c>
      <c r="D250" s="21" t="s">
        <v>18910</v>
      </c>
      <c r="E250" s="21" t="s">
        <v>18911</v>
      </c>
      <c r="F250" s="36" t="s">
        <v>18912</v>
      </c>
      <c r="G250" s="21" t="s">
        <v>18913</v>
      </c>
      <c r="H250" s="21" t="s">
        <v>18914</v>
      </c>
      <c r="I250" s="25" t="s">
        <v>22347</v>
      </c>
    </row>
    <row r="251" spans="1:9" ht="33.75">
      <c r="A251" s="33" t="s">
        <v>18310</v>
      </c>
      <c r="B251" s="21" t="s">
        <v>17571</v>
      </c>
      <c r="C251" s="24" t="s">
        <v>19935</v>
      </c>
      <c r="D251" s="21" t="s">
        <v>18910</v>
      </c>
      <c r="E251" s="21" t="s">
        <v>18911</v>
      </c>
      <c r="F251" s="36" t="s">
        <v>18915</v>
      </c>
      <c r="G251" s="21" t="s">
        <v>18916</v>
      </c>
      <c r="H251" s="21" t="s">
        <v>18917</v>
      </c>
      <c r="I251" s="25" t="s">
        <v>22347</v>
      </c>
    </row>
    <row r="252" spans="1:9" ht="33.75">
      <c r="A252" s="33" t="s">
        <v>18310</v>
      </c>
      <c r="B252" s="21" t="s">
        <v>17571</v>
      </c>
      <c r="C252" s="24" t="s">
        <v>19935</v>
      </c>
      <c r="D252" s="21" t="s">
        <v>18910</v>
      </c>
      <c r="E252" s="21" t="s">
        <v>18911</v>
      </c>
      <c r="F252" s="36" t="s">
        <v>18918</v>
      </c>
      <c r="G252" s="21" t="s">
        <v>18919</v>
      </c>
      <c r="H252" s="21" t="s">
        <v>18920</v>
      </c>
      <c r="I252" s="25" t="s">
        <v>22312</v>
      </c>
    </row>
    <row r="253" spans="1:9" ht="112.5">
      <c r="A253" s="33" t="s">
        <v>18310</v>
      </c>
      <c r="B253" s="21" t="s">
        <v>17571</v>
      </c>
      <c r="C253" s="24" t="s">
        <v>19935</v>
      </c>
      <c r="D253" s="21" t="s">
        <v>18921</v>
      </c>
      <c r="E253" s="21" t="s">
        <v>18922</v>
      </c>
      <c r="F253" s="36" t="s">
        <v>17673</v>
      </c>
      <c r="G253" s="21" t="s">
        <v>18923</v>
      </c>
      <c r="H253" s="21" t="s">
        <v>18924</v>
      </c>
      <c r="I253" s="25" t="s">
        <v>22350</v>
      </c>
    </row>
    <row r="254" spans="1:9" ht="112.5">
      <c r="A254" s="33" t="s">
        <v>18310</v>
      </c>
      <c r="B254" s="21" t="s">
        <v>17571</v>
      </c>
      <c r="C254" s="24" t="s">
        <v>19935</v>
      </c>
      <c r="D254" s="21" t="s">
        <v>18921</v>
      </c>
      <c r="E254" s="21" t="s">
        <v>18922</v>
      </c>
      <c r="F254" s="36" t="s">
        <v>18925</v>
      </c>
      <c r="G254" s="21" t="s">
        <v>18926</v>
      </c>
      <c r="H254" s="21" t="s">
        <v>18927</v>
      </c>
      <c r="I254" s="25" t="s">
        <v>22351</v>
      </c>
    </row>
    <row r="255" spans="1:9" ht="112.5">
      <c r="A255" s="33" t="s">
        <v>18310</v>
      </c>
      <c r="B255" s="21" t="s">
        <v>17571</v>
      </c>
      <c r="C255" s="24" t="s">
        <v>19935</v>
      </c>
      <c r="D255" s="21" t="s">
        <v>18921</v>
      </c>
      <c r="E255" s="21" t="s">
        <v>18922</v>
      </c>
      <c r="F255" s="36" t="s">
        <v>18928</v>
      </c>
      <c r="G255" s="21" t="s">
        <v>18929</v>
      </c>
      <c r="H255" s="21" t="s">
        <v>18930</v>
      </c>
      <c r="I255" s="25" t="s">
        <v>22351</v>
      </c>
    </row>
    <row r="256" spans="1:9" ht="112.5">
      <c r="A256" s="33" t="s">
        <v>18310</v>
      </c>
      <c r="B256" s="21" t="s">
        <v>17571</v>
      </c>
      <c r="C256" s="24" t="s">
        <v>19935</v>
      </c>
      <c r="D256" s="21" t="s">
        <v>18921</v>
      </c>
      <c r="E256" s="21" t="s">
        <v>18922</v>
      </c>
      <c r="F256" s="36" t="s">
        <v>18931</v>
      </c>
      <c r="G256" s="21" t="s">
        <v>18932</v>
      </c>
      <c r="H256" s="21" t="s">
        <v>18933</v>
      </c>
      <c r="I256" s="25" t="s">
        <v>22351</v>
      </c>
    </row>
    <row r="257" spans="1:9" ht="112.5">
      <c r="A257" s="33" t="s">
        <v>18310</v>
      </c>
      <c r="B257" s="21" t="s">
        <v>17571</v>
      </c>
      <c r="C257" s="24" t="s">
        <v>19935</v>
      </c>
      <c r="D257" s="21" t="s">
        <v>18921</v>
      </c>
      <c r="E257" s="21" t="s">
        <v>18922</v>
      </c>
      <c r="F257" s="36" t="s">
        <v>30215</v>
      </c>
      <c r="G257" s="21" t="s">
        <v>30216</v>
      </c>
      <c r="H257" s="21" t="s">
        <v>18934</v>
      </c>
      <c r="I257" s="25" t="s">
        <v>22351</v>
      </c>
    </row>
    <row r="258" spans="1:9" ht="112.5">
      <c r="A258" s="33" t="s">
        <v>18310</v>
      </c>
      <c r="B258" s="21" t="s">
        <v>17571</v>
      </c>
      <c r="C258" s="24" t="s">
        <v>19935</v>
      </c>
      <c r="D258" s="21" t="s">
        <v>18921</v>
      </c>
      <c r="E258" s="21" t="s">
        <v>18922</v>
      </c>
      <c r="F258" s="36" t="s">
        <v>18935</v>
      </c>
      <c r="G258" s="21" t="s">
        <v>18936</v>
      </c>
      <c r="H258" s="21" t="s">
        <v>18937</v>
      </c>
      <c r="I258" s="25" t="s">
        <v>22351</v>
      </c>
    </row>
    <row r="259" spans="1:9" ht="112.5">
      <c r="A259" s="33" t="s">
        <v>18310</v>
      </c>
      <c r="B259" s="21" t="s">
        <v>17571</v>
      </c>
      <c r="C259" s="24" t="s">
        <v>19935</v>
      </c>
      <c r="D259" s="21" t="s">
        <v>18921</v>
      </c>
      <c r="E259" s="21" t="s">
        <v>18922</v>
      </c>
      <c r="F259" s="36" t="s">
        <v>18938</v>
      </c>
      <c r="G259" s="21" t="s">
        <v>18939</v>
      </c>
      <c r="H259" s="21" t="s">
        <v>18940</v>
      </c>
      <c r="I259" s="25" t="s">
        <v>22351</v>
      </c>
    </row>
    <row r="260" spans="1:9" ht="112.5">
      <c r="A260" s="33" t="s">
        <v>18310</v>
      </c>
      <c r="B260" s="21" t="s">
        <v>17571</v>
      </c>
      <c r="C260" s="24" t="s">
        <v>19935</v>
      </c>
      <c r="D260" s="21" t="s">
        <v>18921</v>
      </c>
      <c r="E260" s="21" t="s">
        <v>18922</v>
      </c>
      <c r="F260" s="36" t="s">
        <v>18941</v>
      </c>
      <c r="G260" s="21" t="s">
        <v>18942</v>
      </c>
      <c r="H260" s="21" t="s">
        <v>18943</v>
      </c>
      <c r="I260" s="25" t="s">
        <v>22351</v>
      </c>
    </row>
    <row r="261" spans="1:9" ht="112.5">
      <c r="A261" s="33" t="s">
        <v>18310</v>
      </c>
      <c r="B261" s="21" t="s">
        <v>17571</v>
      </c>
      <c r="C261" s="24" t="s">
        <v>19935</v>
      </c>
      <c r="D261" s="21" t="s">
        <v>18921</v>
      </c>
      <c r="E261" s="21" t="s">
        <v>18922</v>
      </c>
      <c r="F261" s="36" t="s">
        <v>18944</v>
      </c>
      <c r="G261" s="21" t="s">
        <v>18945</v>
      </c>
      <c r="H261" s="21" t="s">
        <v>18946</v>
      </c>
      <c r="I261" s="25" t="s">
        <v>22351</v>
      </c>
    </row>
    <row r="262" spans="1:9" ht="112.5">
      <c r="A262" s="33" t="s">
        <v>18310</v>
      </c>
      <c r="B262" s="21" t="s">
        <v>17571</v>
      </c>
      <c r="C262" s="24" t="s">
        <v>19935</v>
      </c>
      <c r="D262" s="21" t="s">
        <v>18921</v>
      </c>
      <c r="E262" s="21" t="s">
        <v>18922</v>
      </c>
      <c r="F262" s="36" t="s">
        <v>18947</v>
      </c>
      <c r="G262" s="21" t="s">
        <v>18948</v>
      </c>
      <c r="H262" s="21" t="s">
        <v>18949</v>
      </c>
      <c r="I262" s="25" t="s">
        <v>22351</v>
      </c>
    </row>
    <row r="263" spans="1:9" ht="112.5">
      <c r="A263" s="33" t="s">
        <v>18310</v>
      </c>
      <c r="B263" s="21" t="s">
        <v>17571</v>
      </c>
      <c r="C263" s="24" t="s">
        <v>19935</v>
      </c>
      <c r="D263" s="21" t="s">
        <v>18921</v>
      </c>
      <c r="E263" s="21" t="s">
        <v>18922</v>
      </c>
      <c r="F263" s="36" t="s">
        <v>18950</v>
      </c>
      <c r="G263" s="21" t="s">
        <v>18951</v>
      </c>
      <c r="H263" s="21" t="s">
        <v>18952</v>
      </c>
      <c r="I263" s="25" t="s">
        <v>22351</v>
      </c>
    </row>
    <row r="264" spans="1:9" ht="112.5">
      <c r="A264" s="33" t="s">
        <v>18310</v>
      </c>
      <c r="B264" s="21" t="s">
        <v>17571</v>
      </c>
      <c r="C264" s="24" t="s">
        <v>19935</v>
      </c>
      <c r="D264" s="21" t="s">
        <v>18921</v>
      </c>
      <c r="E264" s="21" t="s">
        <v>18922</v>
      </c>
      <c r="F264" s="36" t="s">
        <v>18953</v>
      </c>
      <c r="G264" s="21" t="s">
        <v>18954</v>
      </c>
      <c r="H264" s="21" t="s">
        <v>18955</v>
      </c>
      <c r="I264" s="25" t="s">
        <v>22351</v>
      </c>
    </row>
    <row r="265" spans="1:9" ht="112.5">
      <c r="A265" s="33" t="s">
        <v>18310</v>
      </c>
      <c r="B265" s="21" t="s">
        <v>17571</v>
      </c>
      <c r="C265" s="24" t="s">
        <v>19935</v>
      </c>
      <c r="D265" s="21" t="s">
        <v>18921</v>
      </c>
      <c r="E265" s="21" t="s">
        <v>18922</v>
      </c>
      <c r="F265" s="36" t="s">
        <v>18956</v>
      </c>
      <c r="G265" s="21" t="s">
        <v>18957</v>
      </c>
      <c r="H265" s="21" t="s">
        <v>18958</v>
      </c>
      <c r="I265" s="25" t="s">
        <v>22351</v>
      </c>
    </row>
    <row r="266" spans="1:9" ht="112.5">
      <c r="A266" s="33" t="s">
        <v>18310</v>
      </c>
      <c r="B266" s="21" t="s">
        <v>17571</v>
      </c>
      <c r="C266" s="24" t="s">
        <v>19935</v>
      </c>
      <c r="D266" s="21" t="s">
        <v>18921</v>
      </c>
      <c r="E266" s="21" t="s">
        <v>18922</v>
      </c>
      <c r="F266" s="36" t="s">
        <v>18959</v>
      </c>
      <c r="G266" s="21" t="s">
        <v>18960</v>
      </c>
      <c r="H266" s="21" t="s">
        <v>18961</v>
      </c>
      <c r="I266" s="25" t="s">
        <v>22351</v>
      </c>
    </row>
    <row r="267" spans="1:9" ht="112.5">
      <c r="A267" s="33" t="s">
        <v>18310</v>
      </c>
      <c r="B267" s="21" t="s">
        <v>17571</v>
      </c>
      <c r="C267" s="24" t="s">
        <v>19935</v>
      </c>
      <c r="D267" s="21" t="s">
        <v>18921</v>
      </c>
      <c r="E267" s="21" t="s">
        <v>18922</v>
      </c>
      <c r="F267" s="36" t="s">
        <v>18962</v>
      </c>
      <c r="G267" s="21" t="s">
        <v>18963</v>
      </c>
      <c r="H267" s="21" t="s">
        <v>18964</v>
      </c>
      <c r="I267" s="25" t="s">
        <v>22351</v>
      </c>
    </row>
    <row r="268" spans="1:9" ht="112.5">
      <c r="A268" s="33" t="s">
        <v>18310</v>
      </c>
      <c r="B268" s="21" t="s">
        <v>17571</v>
      </c>
      <c r="C268" s="24" t="s">
        <v>19935</v>
      </c>
      <c r="D268" s="21" t="s">
        <v>18921</v>
      </c>
      <c r="E268" s="21" t="s">
        <v>18922</v>
      </c>
      <c r="F268" s="36" t="s">
        <v>18965</v>
      </c>
      <c r="G268" s="21" t="s">
        <v>18966</v>
      </c>
      <c r="H268" s="21" t="s">
        <v>18967</v>
      </c>
      <c r="I268" s="25" t="s">
        <v>22351</v>
      </c>
    </row>
    <row r="269" spans="1:9" ht="112.5">
      <c r="A269" s="33" t="s">
        <v>18310</v>
      </c>
      <c r="B269" s="21" t="s">
        <v>17571</v>
      </c>
      <c r="C269" s="24" t="s">
        <v>19935</v>
      </c>
      <c r="D269" s="21" t="s">
        <v>18921</v>
      </c>
      <c r="E269" s="21" t="s">
        <v>18922</v>
      </c>
      <c r="F269" s="36" t="s">
        <v>18968</v>
      </c>
      <c r="G269" s="21" t="s">
        <v>18969</v>
      </c>
      <c r="H269" s="21" t="s">
        <v>18970</v>
      </c>
      <c r="I269" s="25" t="s">
        <v>22351</v>
      </c>
    </row>
    <row r="270" spans="1:9" ht="112.5">
      <c r="A270" s="33" t="s">
        <v>18310</v>
      </c>
      <c r="B270" s="21" t="s">
        <v>17571</v>
      </c>
      <c r="C270" s="24" t="s">
        <v>19935</v>
      </c>
      <c r="D270" s="21" t="s">
        <v>18921</v>
      </c>
      <c r="E270" s="21" t="s">
        <v>18922</v>
      </c>
      <c r="F270" s="36" t="s">
        <v>18971</v>
      </c>
      <c r="G270" s="21" t="s">
        <v>18972</v>
      </c>
      <c r="H270" s="21" t="s">
        <v>18973</v>
      </c>
      <c r="I270" s="25" t="s">
        <v>22351</v>
      </c>
    </row>
    <row r="271" spans="1:9" ht="112.5">
      <c r="A271" s="33" t="s">
        <v>18310</v>
      </c>
      <c r="B271" s="21" t="s">
        <v>17571</v>
      </c>
      <c r="C271" s="24" t="s">
        <v>19935</v>
      </c>
      <c r="D271" s="21" t="s">
        <v>18921</v>
      </c>
      <c r="E271" s="21" t="s">
        <v>18922</v>
      </c>
      <c r="F271" s="36" t="s">
        <v>18974</v>
      </c>
      <c r="G271" s="21" t="s">
        <v>18975</v>
      </c>
      <c r="H271" s="21" t="s">
        <v>18976</v>
      </c>
      <c r="I271" s="25" t="s">
        <v>22351</v>
      </c>
    </row>
    <row r="272" spans="1:9" ht="112.5">
      <c r="A272" s="33" t="s">
        <v>18310</v>
      </c>
      <c r="B272" s="21" t="s">
        <v>17571</v>
      </c>
      <c r="C272" s="24" t="s">
        <v>19935</v>
      </c>
      <c r="D272" s="21" t="s">
        <v>18921</v>
      </c>
      <c r="E272" s="21" t="s">
        <v>18922</v>
      </c>
      <c r="F272" s="36" t="s">
        <v>18977</v>
      </c>
      <c r="G272" s="21" t="s">
        <v>18978</v>
      </c>
      <c r="H272" s="21" t="s">
        <v>18979</v>
      </c>
      <c r="I272" s="25" t="s">
        <v>22351</v>
      </c>
    </row>
    <row r="273" spans="1:9" ht="112.5">
      <c r="A273" s="33" t="s">
        <v>18310</v>
      </c>
      <c r="B273" s="21" t="s">
        <v>17571</v>
      </c>
      <c r="C273" s="24" t="s">
        <v>19935</v>
      </c>
      <c r="D273" s="21" t="s">
        <v>18921</v>
      </c>
      <c r="E273" s="21" t="s">
        <v>18922</v>
      </c>
      <c r="F273" s="36" t="s">
        <v>18980</v>
      </c>
      <c r="G273" s="21" t="s">
        <v>18981</v>
      </c>
      <c r="H273" s="21" t="s">
        <v>18982</v>
      </c>
      <c r="I273" s="25" t="s">
        <v>22351</v>
      </c>
    </row>
    <row r="274" spans="1:9" ht="112.5">
      <c r="A274" s="33" t="s">
        <v>18310</v>
      </c>
      <c r="B274" s="21" t="s">
        <v>17571</v>
      </c>
      <c r="C274" s="24" t="s">
        <v>19935</v>
      </c>
      <c r="D274" s="21" t="s">
        <v>18921</v>
      </c>
      <c r="E274" s="21" t="s">
        <v>18922</v>
      </c>
      <c r="F274" s="36" t="s">
        <v>18983</v>
      </c>
      <c r="G274" s="21" t="s">
        <v>18984</v>
      </c>
      <c r="H274" s="21" t="s">
        <v>18985</v>
      </c>
      <c r="I274" s="25" t="s">
        <v>22351</v>
      </c>
    </row>
    <row r="275" spans="1:9" ht="112.5">
      <c r="A275" s="33" t="s">
        <v>18310</v>
      </c>
      <c r="B275" s="21" t="s">
        <v>17571</v>
      </c>
      <c r="C275" s="24" t="s">
        <v>19935</v>
      </c>
      <c r="D275" s="21" t="s">
        <v>18921</v>
      </c>
      <c r="E275" s="21" t="s">
        <v>18922</v>
      </c>
      <c r="F275" s="36" t="s">
        <v>18986</v>
      </c>
      <c r="G275" s="21" t="s">
        <v>18987</v>
      </c>
      <c r="H275" s="21" t="s">
        <v>18988</v>
      </c>
      <c r="I275" s="25" t="s">
        <v>22351</v>
      </c>
    </row>
    <row r="276" spans="1:9" ht="112.5">
      <c r="A276" s="33" t="s">
        <v>18310</v>
      </c>
      <c r="B276" s="21" t="s">
        <v>17571</v>
      </c>
      <c r="C276" s="24" t="s">
        <v>19935</v>
      </c>
      <c r="D276" s="21" t="s">
        <v>18921</v>
      </c>
      <c r="E276" s="21" t="s">
        <v>18922</v>
      </c>
      <c r="F276" s="36" t="s">
        <v>18989</v>
      </c>
      <c r="G276" s="21" t="s">
        <v>18990</v>
      </c>
      <c r="H276" s="21" t="s">
        <v>18991</v>
      </c>
      <c r="I276" s="25" t="s">
        <v>22351</v>
      </c>
    </row>
    <row r="277" spans="1:9" ht="112.5">
      <c r="A277" s="33" t="s">
        <v>18310</v>
      </c>
      <c r="B277" s="21" t="s">
        <v>17571</v>
      </c>
      <c r="C277" s="24" t="s">
        <v>19935</v>
      </c>
      <c r="D277" s="21" t="s">
        <v>18921</v>
      </c>
      <c r="E277" s="21" t="s">
        <v>18922</v>
      </c>
      <c r="F277" s="36" t="s">
        <v>18992</v>
      </c>
      <c r="G277" s="21" t="s">
        <v>18993</v>
      </c>
      <c r="H277" s="21" t="s">
        <v>18994</v>
      </c>
      <c r="I277" s="25" t="s">
        <v>22351</v>
      </c>
    </row>
    <row r="278" spans="1:9" ht="112.5">
      <c r="A278" s="33" t="s">
        <v>18310</v>
      </c>
      <c r="B278" s="21" t="s">
        <v>17571</v>
      </c>
      <c r="C278" s="24" t="s">
        <v>19935</v>
      </c>
      <c r="D278" s="21" t="s">
        <v>18921</v>
      </c>
      <c r="E278" s="21" t="s">
        <v>18922</v>
      </c>
      <c r="F278" s="36" t="s">
        <v>18995</v>
      </c>
      <c r="G278" s="21" t="s">
        <v>18996</v>
      </c>
      <c r="H278" s="21" t="s">
        <v>18997</v>
      </c>
      <c r="I278" s="25" t="s">
        <v>22351</v>
      </c>
    </row>
    <row r="279" spans="1:9" ht="33.75">
      <c r="A279" s="33" t="s">
        <v>18310</v>
      </c>
      <c r="B279" s="21" t="s">
        <v>17571</v>
      </c>
      <c r="C279" s="24" t="s">
        <v>19935</v>
      </c>
      <c r="D279" s="21" t="s">
        <v>18998</v>
      </c>
      <c r="E279" s="21" t="s">
        <v>18999</v>
      </c>
      <c r="F279" s="36" t="s">
        <v>19000</v>
      </c>
      <c r="G279" s="21" t="s">
        <v>19001</v>
      </c>
      <c r="H279" s="21" t="s">
        <v>19002</v>
      </c>
      <c r="I279" s="25" t="s">
        <v>22352</v>
      </c>
    </row>
    <row r="280" spans="1:9" ht="33.75">
      <c r="A280" s="33" t="s">
        <v>18310</v>
      </c>
      <c r="B280" s="21" t="s">
        <v>17571</v>
      </c>
      <c r="C280" s="24" t="s">
        <v>19936</v>
      </c>
      <c r="D280" s="21" t="s">
        <v>19937</v>
      </c>
      <c r="E280" s="21" t="s">
        <v>19938</v>
      </c>
      <c r="F280" s="36" t="s">
        <v>971</v>
      </c>
      <c r="G280" s="21" t="s">
        <v>19937</v>
      </c>
      <c r="H280" s="21" t="s">
        <v>19939</v>
      </c>
      <c r="I280" s="25" t="s">
        <v>22353</v>
      </c>
    </row>
    <row r="281" spans="1:9" ht="33.75">
      <c r="A281" s="33" t="s">
        <v>18310</v>
      </c>
      <c r="B281" s="21" t="s">
        <v>17571</v>
      </c>
      <c r="C281" s="24" t="s">
        <v>19936</v>
      </c>
      <c r="D281" s="21" t="s">
        <v>19937</v>
      </c>
      <c r="E281" s="21" t="s">
        <v>19938</v>
      </c>
      <c r="F281" s="36" t="s">
        <v>19940</v>
      </c>
      <c r="G281" s="21" t="s">
        <v>19941</v>
      </c>
      <c r="H281" s="21" t="s">
        <v>19942</v>
      </c>
      <c r="I281" s="25" t="s">
        <v>22354</v>
      </c>
    </row>
    <row r="282" spans="1:9" ht="33.75">
      <c r="A282" s="33" t="s">
        <v>18310</v>
      </c>
      <c r="B282" s="21" t="s">
        <v>17571</v>
      </c>
      <c r="C282" s="24" t="s">
        <v>19936</v>
      </c>
      <c r="D282" s="21" t="s">
        <v>19937</v>
      </c>
      <c r="E282" s="21" t="s">
        <v>19938</v>
      </c>
      <c r="F282" s="36" t="s">
        <v>19943</v>
      </c>
      <c r="G282" s="21" t="s">
        <v>19944</v>
      </c>
      <c r="H282" s="21" t="s">
        <v>15983</v>
      </c>
      <c r="I282" s="25" t="s">
        <v>22355</v>
      </c>
    </row>
    <row r="283" spans="1:9" ht="33.75">
      <c r="A283" s="33" t="s">
        <v>18310</v>
      </c>
      <c r="B283" s="21" t="s">
        <v>17571</v>
      </c>
      <c r="C283" s="24" t="s">
        <v>19936</v>
      </c>
      <c r="D283" s="21" t="s">
        <v>19937</v>
      </c>
      <c r="E283" s="21" t="s">
        <v>19938</v>
      </c>
      <c r="F283" s="36" t="s">
        <v>19945</v>
      </c>
      <c r="G283" s="21" t="s">
        <v>19946</v>
      </c>
      <c r="H283" s="21" t="s">
        <v>19947</v>
      </c>
      <c r="I283" s="25" t="s">
        <v>22355</v>
      </c>
    </row>
    <row r="284" spans="1:9" ht="33.75">
      <c r="A284" s="33" t="s">
        <v>18310</v>
      </c>
      <c r="B284" s="21" t="s">
        <v>17571</v>
      </c>
      <c r="C284" s="24" t="s">
        <v>19936</v>
      </c>
      <c r="D284" s="21" t="s">
        <v>19937</v>
      </c>
      <c r="E284" s="21" t="s">
        <v>19938</v>
      </c>
      <c r="F284" s="36" t="s">
        <v>19948</v>
      </c>
      <c r="G284" s="21" t="s">
        <v>19949</v>
      </c>
      <c r="H284" s="21" t="s">
        <v>19950</v>
      </c>
      <c r="I284" s="25" t="s">
        <v>22355</v>
      </c>
    </row>
    <row r="285" spans="1:9" ht="33.75">
      <c r="A285" s="33" t="s">
        <v>18310</v>
      </c>
      <c r="B285" s="21" t="s">
        <v>17571</v>
      </c>
      <c r="C285" s="24" t="s">
        <v>19936</v>
      </c>
      <c r="D285" s="21" t="s">
        <v>19937</v>
      </c>
      <c r="E285" s="21" t="s">
        <v>19938</v>
      </c>
      <c r="F285" s="36" t="s">
        <v>19162</v>
      </c>
      <c r="G285" s="21" t="s">
        <v>19951</v>
      </c>
      <c r="H285" s="21" t="s">
        <v>16005</v>
      </c>
      <c r="I285" s="25" t="s">
        <v>22355</v>
      </c>
    </row>
    <row r="286" spans="1:9" ht="33.75">
      <c r="A286" s="33" t="s">
        <v>18310</v>
      </c>
      <c r="B286" s="21" t="s">
        <v>17571</v>
      </c>
      <c r="C286" s="24" t="s">
        <v>19936</v>
      </c>
      <c r="D286" s="21" t="s">
        <v>19937</v>
      </c>
      <c r="E286" s="21" t="s">
        <v>19938</v>
      </c>
      <c r="F286" s="36" t="s">
        <v>19952</v>
      </c>
      <c r="G286" s="21" t="s">
        <v>19953</v>
      </c>
      <c r="H286" s="21" t="s">
        <v>19954</v>
      </c>
      <c r="I286" s="25" t="s">
        <v>22355</v>
      </c>
    </row>
    <row r="287" spans="1:9" ht="33.75">
      <c r="A287" s="33" t="s">
        <v>18310</v>
      </c>
      <c r="B287" s="21" t="s">
        <v>17571</v>
      </c>
      <c r="C287" s="24" t="s">
        <v>19936</v>
      </c>
      <c r="D287" s="21" t="s">
        <v>19937</v>
      </c>
      <c r="E287" s="21" t="s">
        <v>19938</v>
      </c>
      <c r="F287" s="36" t="s">
        <v>19955</v>
      </c>
      <c r="G287" s="21" t="s">
        <v>19956</v>
      </c>
      <c r="H287" s="21" t="s">
        <v>19957</v>
      </c>
      <c r="I287" s="25" t="s">
        <v>22355</v>
      </c>
    </row>
    <row r="288" spans="1:9" ht="33.75">
      <c r="A288" s="33" t="s">
        <v>18310</v>
      </c>
      <c r="B288" s="21" t="s">
        <v>17571</v>
      </c>
      <c r="C288" s="24" t="s">
        <v>19936</v>
      </c>
      <c r="D288" s="21" t="s">
        <v>19937</v>
      </c>
      <c r="E288" s="21" t="s">
        <v>19938</v>
      </c>
      <c r="F288" s="36" t="s">
        <v>19958</v>
      </c>
      <c r="G288" s="21" t="s">
        <v>19959</v>
      </c>
      <c r="H288" s="21" t="s">
        <v>19960</v>
      </c>
      <c r="I288" s="25" t="s">
        <v>22355</v>
      </c>
    </row>
    <row r="289" spans="1:9" ht="45">
      <c r="A289" s="33" t="s">
        <v>18310</v>
      </c>
      <c r="B289" s="21" t="s">
        <v>17571</v>
      </c>
      <c r="C289" s="24" t="s">
        <v>19936</v>
      </c>
      <c r="D289" s="21" t="s">
        <v>19937</v>
      </c>
      <c r="E289" s="21" t="s">
        <v>19938</v>
      </c>
      <c r="F289" s="36" t="s">
        <v>19961</v>
      </c>
      <c r="G289" s="21" t="s">
        <v>19962</v>
      </c>
      <c r="H289" s="21" t="s">
        <v>19963</v>
      </c>
      <c r="I289" s="25" t="s">
        <v>22355</v>
      </c>
    </row>
    <row r="290" spans="1:9" ht="33.75">
      <c r="A290" s="33" t="s">
        <v>18310</v>
      </c>
      <c r="B290" s="21" t="s">
        <v>17571</v>
      </c>
      <c r="C290" s="24" t="s">
        <v>19936</v>
      </c>
      <c r="D290" s="21" t="s">
        <v>19937</v>
      </c>
      <c r="E290" s="21" t="s">
        <v>19938</v>
      </c>
      <c r="F290" s="36" t="s">
        <v>19964</v>
      </c>
      <c r="G290" s="21" t="s">
        <v>19965</v>
      </c>
      <c r="H290" s="21" t="s">
        <v>16231</v>
      </c>
      <c r="I290" s="25" t="s">
        <v>22355</v>
      </c>
    </row>
    <row r="291" spans="1:9" ht="33.75">
      <c r="A291" s="33" t="s">
        <v>18310</v>
      </c>
      <c r="B291" s="21" t="s">
        <v>17571</v>
      </c>
      <c r="C291" s="24" t="s">
        <v>19936</v>
      </c>
      <c r="D291" s="21" t="s">
        <v>19937</v>
      </c>
      <c r="E291" s="21" t="s">
        <v>19938</v>
      </c>
      <c r="F291" s="36" t="s">
        <v>19966</v>
      </c>
      <c r="G291" s="21" t="s">
        <v>19967</v>
      </c>
      <c r="H291" s="21" t="s">
        <v>19968</v>
      </c>
      <c r="I291" s="25" t="s">
        <v>22355</v>
      </c>
    </row>
    <row r="292" spans="1:9" ht="45">
      <c r="A292" s="33" t="s">
        <v>18310</v>
      </c>
      <c r="B292" s="21" t="s">
        <v>17571</v>
      </c>
      <c r="C292" s="24" t="s">
        <v>19936</v>
      </c>
      <c r="D292" s="21" t="s">
        <v>19937</v>
      </c>
      <c r="E292" s="21" t="s">
        <v>19938</v>
      </c>
      <c r="F292" s="36" t="s">
        <v>19969</v>
      </c>
      <c r="G292" s="21" t="s">
        <v>19970</v>
      </c>
      <c r="H292" s="21" t="s">
        <v>19971</v>
      </c>
      <c r="I292" s="25" t="s">
        <v>22355</v>
      </c>
    </row>
    <row r="293" spans="1:9" ht="45">
      <c r="A293" s="33" t="s">
        <v>18310</v>
      </c>
      <c r="B293" s="21" t="s">
        <v>17571</v>
      </c>
      <c r="C293" s="24" t="s">
        <v>19936</v>
      </c>
      <c r="D293" s="21" t="s">
        <v>19937</v>
      </c>
      <c r="E293" s="21" t="s">
        <v>19938</v>
      </c>
      <c r="F293" s="36" t="s">
        <v>19972</v>
      </c>
      <c r="G293" s="21" t="s">
        <v>19973</v>
      </c>
      <c r="H293" s="21" t="s">
        <v>19974</v>
      </c>
      <c r="I293" s="25" t="s">
        <v>22355</v>
      </c>
    </row>
    <row r="294" spans="1:9" ht="33.75">
      <c r="A294" s="33" t="s">
        <v>18310</v>
      </c>
      <c r="B294" s="21" t="s">
        <v>17571</v>
      </c>
      <c r="C294" s="24" t="s">
        <v>19936</v>
      </c>
      <c r="D294" s="21" t="s">
        <v>19937</v>
      </c>
      <c r="E294" s="21" t="s">
        <v>19938</v>
      </c>
      <c r="F294" s="36" t="s">
        <v>19975</v>
      </c>
      <c r="G294" s="21" t="s">
        <v>19976</v>
      </c>
      <c r="H294" s="21" t="s">
        <v>19977</v>
      </c>
      <c r="I294" s="25" t="s">
        <v>22355</v>
      </c>
    </row>
    <row r="295" spans="1:9" ht="33.75">
      <c r="A295" s="33" t="s">
        <v>18310</v>
      </c>
      <c r="B295" s="21" t="s">
        <v>17571</v>
      </c>
      <c r="C295" s="24" t="s">
        <v>19936</v>
      </c>
      <c r="D295" s="21" t="s">
        <v>19937</v>
      </c>
      <c r="E295" s="21" t="s">
        <v>19938</v>
      </c>
      <c r="F295" s="36" t="s">
        <v>19978</v>
      </c>
      <c r="G295" s="21" t="s">
        <v>19979</v>
      </c>
      <c r="H295" s="21" t="s">
        <v>19980</v>
      </c>
      <c r="I295" s="25" t="s">
        <v>22355</v>
      </c>
    </row>
    <row r="296" spans="1:9" ht="45">
      <c r="A296" s="33" t="s">
        <v>18310</v>
      </c>
      <c r="B296" s="21" t="s">
        <v>17571</v>
      </c>
      <c r="C296" s="24" t="s">
        <v>19936</v>
      </c>
      <c r="D296" s="21" t="s">
        <v>19937</v>
      </c>
      <c r="E296" s="21" t="s">
        <v>19938</v>
      </c>
      <c r="F296" s="36" t="s">
        <v>19981</v>
      </c>
      <c r="G296" s="21" t="s">
        <v>19982</v>
      </c>
      <c r="H296" s="21" t="s">
        <v>19983</v>
      </c>
      <c r="I296" s="25" t="s">
        <v>22355</v>
      </c>
    </row>
    <row r="297" spans="1:9" ht="45">
      <c r="A297" s="33" t="s">
        <v>18310</v>
      </c>
      <c r="B297" s="21" t="s">
        <v>17571</v>
      </c>
      <c r="C297" s="24" t="s">
        <v>19936</v>
      </c>
      <c r="D297" s="21" t="s">
        <v>19937</v>
      </c>
      <c r="E297" s="21" t="s">
        <v>19938</v>
      </c>
      <c r="F297" s="36" t="s">
        <v>19984</v>
      </c>
      <c r="G297" s="21" t="s">
        <v>19985</v>
      </c>
      <c r="H297" s="21" t="s">
        <v>19986</v>
      </c>
      <c r="I297" s="25" t="s">
        <v>22355</v>
      </c>
    </row>
    <row r="298" spans="1:9" ht="45">
      <c r="A298" s="33" t="s">
        <v>18310</v>
      </c>
      <c r="B298" s="21" t="s">
        <v>17571</v>
      </c>
      <c r="C298" s="24" t="s">
        <v>19936</v>
      </c>
      <c r="D298" s="21" t="s">
        <v>19937</v>
      </c>
      <c r="E298" s="21" t="s">
        <v>19938</v>
      </c>
      <c r="F298" s="36" t="s">
        <v>19987</v>
      </c>
      <c r="G298" s="21" t="s">
        <v>19988</v>
      </c>
      <c r="H298" s="21" t="s">
        <v>19989</v>
      </c>
      <c r="I298" s="25" t="s">
        <v>22355</v>
      </c>
    </row>
    <row r="299" spans="1:9" ht="33.75">
      <c r="A299" s="33" t="s">
        <v>18310</v>
      </c>
      <c r="B299" s="21" t="s">
        <v>17571</v>
      </c>
      <c r="C299" s="24" t="s">
        <v>19936</v>
      </c>
      <c r="D299" s="21" t="s">
        <v>19937</v>
      </c>
      <c r="E299" s="21" t="s">
        <v>19938</v>
      </c>
      <c r="F299" s="36" t="s">
        <v>19990</v>
      </c>
      <c r="G299" s="21" t="s">
        <v>19991</v>
      </c>
      <c r="H299" s="21" t="s">
        <v>19992</v>
      </c>
      <c r="I299" s="25" t="s">
        <v>22355</v>
      </c>
    </row>
    <row r="300" spans="1:9" ht="45">
      <c r="A300" s="33" t="s">
        <v>18310</v>
      </c>
      <c r="B300" s="21" t="s">
        <v>17571</v>
      </c>
      <c r="C300" s="24" t="s">
        <v>19936</v>
      </c>
      <c r="D300" s="21" t="s">
        <v>19937</v>
      </c>
      <c r="E300" s="21" t="s">
        <v>19938</v>
      </c>
      <c r="F300" s="36" t="s">
        <v>19993</v>
      </c>
      <c r="G300" s="21" t="s">
        <v>19994</v>
      </c>
      <c r="H300" s="21" t="s">
        <v>19995</v>
      </c>
      <c r="I300" s="25" t="s">
        <v>22355</v>
      </c>
    </row>
    <row r="301" spans="1:9" ht="33.75">
      <c r="A301" s="33" t="s">
        <v>18310</v>
      </c>
      <c r="B301" s="21" t="s">
        <v>17571</v>
      </c>
      <c r="C301" s="24" t="s">
        <v>19936</v>
      </c>
      <c r="D301" s="21" t="s">
        <v>19937</v>
      </c>
      <c r="E301" s="21" t="s">
        <v>19938</v>
      </c>
      <c r="F301" s="36" t="s">
        <v>19996</v>
      </c>
      <c r="G301" s="21" t="s">
        <v>19997</v>
      </c>
      <c r="H301" s="21" t="s">
        <v>19998</v>
      </c>
      <c r="I301" s="25" t="s">
        <v>22355</v>
      </c>
    </row>
    <row r="302" spans="1:9" ht="45">
      <c r="A302" s="33" t="s">
        <v>18310</v>
      </c>
      <c r="B302" s="21" t="s">
        <v>17571</v>
      </c>
      <c r="C302" s="24" t="s">
        <v>19936</v>
      </c>
      <c r="D302" s="21" t="s">
        <v>19937</v>
      </c>
      <c r="E302" s="21" t="s">
        <v>19938</v>
      </c>
      <c r="F302" s="36" t="s">
        <v>19999</v>
      </c>
      <c r="G302" s="21" t="s">
        <v>20000</v>
      </c>
      <c r="H302" s="21" t="s">
        <v>20001</v>
      </c>
      <c r="I302" s="25" t="s">
        <v>22355</v>
      </c>
    </row>
    <row r="303" spans="1:9" ht="45">
      <c r="A303" s="33" t="s">
        <v>18310</v>
      </c>
      <c r="B303" s="21" t="s">
        <v>17571</v>
      </c>
      <c r="C303" s="24" t="s">
        <v>19936</v>
      </c>
      <c r="D303" s="21" t="s">
        <v>19937</v>
      </c>
      <c r="E303" s="21" t="s">
        <v>19938</v>
      </c>
      <c r="F303" s="36" t="s">
        <v>20002</v>
      </c>
      <c r="G303" s="21" t="s">
        <v>20003</v>
      </c>
      <c r="H303" s="21" t="s">
        <v>20004</v>
      </c>
      <c r="I303" s="25" t="s">
        <v>22355</v>
      </c>
    </row>
    <row r="304" spans="1:9" ht="45">
      <c r="A304" s="33" t="s">
        <v>18310</v>
      </c>
      <c r="B304" s="21" t="s">
        <v>17571</v>
      </c>
      <c r="C304" s="24" t="s">
        <v>19936</v>
      </c>
      <c r="D304" s="21" t="s">
        <v>19937</v>
      </c>
      <c r="E304" s="21" t="s">
        <v>19938</v>
      </c>
      <c r="F304" s="36" t="s">
        <v>20005</v>
      </c>
      <c r="G304" s="21" t="s">
        <v>20006</v>
      </c>
      <c r="H304" s="21" t="s">
        <v>20007</v>
      </c>
      <c r="I304" s="25" t="s">
        <v>22355</v>
      </c>
    </row>
    <row r="305" spans="1:9" ht="45">
      <c r="A305" s="33" t="s">
        <v>18310</v>
      </c>
      <c r="B305" s="21" t="s">
        <v>17571</v>
      </c>
      <c r="C305" s="24" t="s">
        <v>19936</v>
      </c>
      <c r="D305" s="21" t="s">
        <v>19937</v>
      </c>
      <c r="E305" s="21" t="s">
        <v>19938</v>
      </c>
      <c r="F305" s="36" t="s">
        <v>20008</v>
      </c>
      <c r="G305" s="21" t="s">
        <v>20009</v>
      </c>
      <c r="H305" s="21" t="s">
        <v>20010</v>
      </c>
      <c r="I305" s="25" t="s">
        <v>22355</v>
      </c>
    </row>
    <row r="306" spans="1:9" ht="33.75">
      <c r="A306" s="33" t="s">
        <v>18310</v>
      </c>
      <c r="B306" s="21" t="s">
        <v>17571</v>
      </c>
      <c r="C306" s="24" t="s">
        <v>19936</v>
      </c>
      <c r="D306" s="21" t="s">
        <v>19937</v>
      </c>
      <c r="E306" s="21" t="s">
        <v>19938</v>
      </c>
      <c r="F306" s="36" t="s">
        <v>20011</v>
      </c>
      <c r="G306" s="21" t="s">
        <v>20012</v>
      </c>
      <c r="H306" s="21" t="s">
        <v>20013</v>
      </c>
      <c r="I306" s="25" t="s">
        <v>22355</v>
      </c>
    </row>
    <row r="307" spans="1:9" ht="45">
      <c r="A307" s="33" t="s">
        <v>18310</v>
      </c>
      <c r="B307" s="21" t="s">
        <v>17571</v>
      </c>
      <c r="C307" s="24" t="s">
        <v>19936</v>
      </c>
      <c r="D307" s="21" t="s">
        <v>19937</v>
      </c>
      <c r="E307" s="21" t="s">
        <v>19938</v>
      </c>
      <c r="F307" s="36" t="s">
        <v>20014</v>
      </c>
      <c r="G307" s="21" t="s">
        <v>20015</v>
      </c>
      <c r="H307" s="21" t="s">
        <v>20016</v>
      </c>
      <c r="I307" s="25" t="s">
        <v>22355</v>
      </c>
    </row>
    <row r="308" spans="1:9" ht="56.25">
      <c r="A308" s="33" t="s">
        <v>18310</v>
      </c>
      <c r="B308" s="21" t="s">
        <v>17571</v>
      </c>
      <c r="C308" s="24" t="s">
        <v>19936</v>
      </c>
      <c r="D308" s="21" t="s">
        <v>19937</v>
      </c>
      <c r="E308" s="21" t="s">
        <v>19938</v>
      </c>
      <c r="F308" s="36" t="s">
        <v>20017</v>
      </c>
      <c r="G308" s="21" t="s">
        <v>20018</v>
      </c>
      <c r="H308" s="21" t="s">
        <v>20019</v>
      </c>
      <c r="I308" s="25" t="s">
        <v>22355</v>
      </c>
    </row>
    <row r="309" spans="1:9" ht="56.25">
      <c r="A309" s="33" t="s">
        <v>18310</v>
      </c>
      <c r="B309" s="21" t="s">
        <v>17571</v>
      </c>
      <c r="C309" s="24" t="s">
        <v>19936</v>
      </c>
      <c r="D309" s="21" t="s">
        <v>19937</v>
      </c>
      <c r="E309" s="21" t="s">
        <v>19938</v>
      </c>
      <c r="F309" s="36" t="s">
        <v>20020</v>
      </c>
      <c r="G309" s="21" t="s">
        <v>20021</v>
      </c>
      <c r="H309" s="21" t="s">
        <v>20022</v>
      </c>
      <c r="I309" s="25" t="s">
        <v>22355</v>
      </c>
    </row>
    <row r="310" spans="1:9" ht="45">
      <c r="A310" s="33" t="s">
        <v>18310</v>
      </c>
      <c r="B310" s="21" t="s">
        <v>17571</v>
      </c>
      <c r="C310" s="24" t="s">
        <v>19936</v>
      </c>
      <c r="D310" s="21" t="s">
        <v>19937</v>
      </c>
      <c r="E310" s="21" t="s">
        <v>19938</v>
      </c>
      <c r="F310" s="36" t="s">
        <v>20023</v>
      </c>
      <c r="G310" s="21" t="s">
        <v>20024</v>
      </c>
      <c r="H310" s="21" t="s">
        <v>20025</v>
      </c>
      <c r="I310" s="25" t="s">
        <v>22355</v>
      </c>
    </row>
    <row r="311" spans="1:9" ht="33.75">
      <c r="A311" s="33" t="s">
        <v>18310</v>
      </c>
      <c r="B311" s="21" t="s">
        <v>17571</v>
      </c>
      <c r="C311" s="24" t="s">
        <v>19936</v>
      </c>
      <c r="D311" s="21" t="s">
        <v>19937</v>
      </c>
      <c r="E311" s="21" t="s">
        <v>19938</v>
      </c>
      <c r="F311" s="36" t="s">
        <v>20026</v>
      </c>
      <c r="G311" s="21" t="s">
        <v>20027</v>
      </c>
      <c r="H311" s="21" t="s">
        <v>20028</v>
      </c>
      <c r="I311" s="25" t="s">
        <v>22355</v>
      </c>
    </row>
    <row r="312" spans="1:9" ht="67.5">
      <c r="A312" s="33" t="s">
        <v>18310</v>
      </c>
      <c r="B312" s="21" t="s">
        <v>17571</v>
      </c>
      <c r="C312" s="24" t="s">
        <v>19936</v>
      </c>
      <c r="D312" s="21" t="s">
        <v>19937</v>
      </c>
      <c r="E312" s="21" t="s">
        <v>19938</v>
      </c>
      <c r="F312" s="36" t="s">
        <v>20029</v>
      </c>
      <c r="G312" s="21" t="s">
        <v>20030</v>
      </c>
      <c r="H312" s="21" t="s">
        <v>20031</v>
      </c>
      <c r="I312" s="25" t="s">
        <v>22355</v>
      </c>
    </row>
    <row r="313" spans="1:9" ht="78.75">
      <c r="A313" s="33" t="s">
        <v>18310</v>
      </c>
      <c r="B313" s="21" t="s">
        <v>17571</v>
      </c>
      <c r="C313" s="24" t="s">
        <v>19936</v>
      </c>
      <c r="D313" s="21" t="s">
        <v>19937</v>
      </c>
      <c r="E313" s="21" t="s">
        <v>19938</v>
      </c>
      <c r="F313" s="36" t="s">
        <v>20032</v>
      </c>
      <c r="G313" s="21" t="s">
        <v>20033</v>
      </c>
      <c r="H313" s="21" t="s">
        <v>20034</v>
      </c>
      <c r="I313" s="25" t="s">
        <v>22355</v>
      </c>
    </row>
    <row r="314" spans="1:9" ht="78.75">
      <c r="A314" s="33" t="s">
        <v>18310</v>
      </c>
      <c r="B314" s="21" t="s">
        <v>17571</v>
      </c>
      <c r="C314" s="24" t="s">
        <v>19936</v>
      </c>
      <c r="D314" s="21" t="s">
        <v>19937</v>
      </c>
      <c r="E314" s="21" t="s">
        <v>19938</v>
      </c>
      <c r="F314" s="36" t="s">
        <v>20035</v>
      </c>
      <c r="G314" s="21" t="s">
        <v>20036</v>
      </c>
      <c r="H314" s="21" t="s">
        <v>20037</v>
      </c>
      <c r="I314" s="25" t="s">
        <v>22355</v>
      </c>
    </row>
    <row r="315" spans="1:9" ht="33.75">
      <c r="A315" s="33" t="s">
        <v>18310</v>
      </c>
      <c r="B315" s="21" t="s">
        <v>17571</v>
      </c>
      <c r="C315" s="24" t="s">
        <v>19936</v>
      </c>
      <c r="D315" s="21" t="s">
        <v>19937</v>
      </c>
      <c r="E315" s="21" t="s">
        <v>19938</v>
      </c>
      <c r="F315" s="36" t="s">
        <v>20038</v>
      </c>
      <c r="G315" s="21" t="s">
        <v>20039</v>
      </c>
      <c r="H315" s="21" t="s">
        <v>20040</v>
      </c>
      <c r="I315" s="25" t="s">
        <v>22355</v>
      </c>
    </row>
    <row r="316" spans="1:9" ht="33.75">
      <c r="A316" s="33" t="s">
        <v>18310</v>
      </c>
      <c r="B316" s="21" t="s">
        <v>17571</v>
      </c>
      <c r="C316" s="24" t="s">
        <v>19936</v>
      </c>
      <c r="D316" s="21" t="s">
        <v>19937</v>
      </c>
      <c r="E316" s="21" t="s">
        <v>19938</v>
      </c>
      <c r="F316" s="36" t="s">
        <v>20041</v>
      </c>
      <c r="G316" s="21" t="s">
        <v>20042</v>
      </c>
      <c r="H316" s="21" t="s">
        <v>20043</v>
      </c>
      <c r="I316" s="25" t="s">
        <v>22355</v>
      </c>
    </row>
    <row r="317" spans="1:9" ht="67.5">
      <c r="A317" s="33" t="s">
        <v>18310</v>
      </c>
      <c r="B317" s="21" t="s">
        <v>17571</v>
      </c>
      <c r="C317" s="24" t="s">
        <v>19936</v>
      </c>
      <c r="D317" s="21" t="s">
        <v>19937</v>
      </c>
      <c r="E317" s="21" t="s">
        <v>19938</v>
      </c>
      <c r="F317" s="36" t="s">
        <v>20044</v>
      </c>
      <c r="G317" s="21" t="s">
        <v>20045</v>
      </c>
      <c r="H317" s="21" t="s">
        <v>20046</v>
      </c>
      <c r="I317" s="25" t="s">
        <v>22355</v>
      </c>
    </row>
    <row r="318" spans="1:9" ht="33.75">
      <c r="A318" s="33" t="s">
        <v>18310</v>
      </c>
      <c r="B318" s="21" t="s">
        <v>17571</v>
      </c>
      <c r="C318" s="24" t="s">
        <v>20047</v>
      </c>
      <c r="D318" s="21" t="s">
        <v>9670</v>
      </c>
      <c r="E318" s="21" t="s">
        <v>9671</v>
      </c>
      <c r="F318" s="36" t="s">
        <v>18321</v>
      </c>
      <c r="G318" s="21" t="s">
        <v>9670</v>
      </c>
      <c r="H318" s="21" t="s">
        <v>9671</v>
      </c>
      <c r="I318" s="25" t="s">
        <v>22356</v>
      </c>
    </row>
    <row r="319" spans="1:9" ht="33.75">
      <c r="A319" s="33" t="s">
        <v>18310</v>
      </c>
      <c r="B319" s="21" t="s">
        <v>17571</v>
      </c>
      <c r="C319" s="24" t="s">
        <v>20047</v>
      </c>
      <c r="D319" s="21" t="s">
        <v>9670</v>
      </c>
      <c r="E319" s="21" t="s">
        <v>9671</v>
      </c>
      <c r="F319" s="36" t="s">
        <v>20048</v>
      </c>
      <c r="G319" s="21" t="s">
        <v>20049</v>
      </c>
      <c r="H319" s="21" t="s">
        <v>20050</v>
      </c>
      <c r="I319" s="25" t="s">
        <v>22356</v>
      </c>
    </row>
    <row r="320" spans="1:9" ht="33.75">
      <c r="A320" s="33" t="s">
        <v>18310</v>
      </c>
      <c r="B320" s="21" t="s">
        <v>17571</v>
      </c>
      <c r="C320" s="24" t="s">
        <v>20047</v>
      </c>
      <c r="D320" s="21" t="s">
        <v>20997</v>
      </c>
      <c r="E320" s="21" t="s">
        <v>20051</v>
      </c>
      <c r="F320" s="46" t="s">
        <v>18397</v>
      </c>
      <c r="G320" s="21" t="s">
        <v>9669</v>
      </c>
      <c r="H320" s="21" t="s">
        <v>20051</v>
      </c>
      <c r="I320" s="25" t="s">
        <v>22356</v>
      </c>
    </row>
    <row r="321" spans="1:9" ht="33.75">
      <c r="A321" s="33" t="s">
        <v>18310</v>
      </c>
      <c r="B321" s="21" t="s">
        <v>17571</v>
      </c>
      <c r="C321" s="24" t="s">
        <v>20047</v>
      </c>
      <c r="D321" s="21" t="s">
        <v>9669</v>
      </c>
      <c r="E321" s="21" t="s">
        <v>20051</v>
      </c>
      <c r="F321" s="36" t="s">
        <v>20052</v>
      </c>
      <c r="G321" s="21" t="s">
        <v>20053</v>
      </c>
      <c r="H321" s="21" t="s">
        <v>20054</v>
      </c>
      <c r="I321" s="25" t="s">
        <v>22356</v>
      </c>
    </row>
    <row r="322" spans="1:9" ht="33.75">
      <c r="A322" s="33" t="s">
        <v>18310</v>
      </c>
      <c r="B322" s="21" t="s">
        <v>17571</v>
      </c>
      <c r="C322" s="24" t="s">
        <v>20047</v>
      </c>
      <c r="D322" s="21" t="s">
        <v>20055</v>
      </c>
      <c r="E322" s="21" t="s">
        <v>20056</v>
      </c>
      <c r="F322" s="36" t="s">
        <v>20057</v>
      </c>
      <c r="G322" s="21" t="s">
        <v>20058</v>
      </c>
      <c r="H322" s="21" t="s">
        <v>20059</v>
      </c>
      <c r="I322" s="25" t="s">
        <v>22357</v>
      </c>
    </row>
    <row r="323" spans="1:9" ht="33.75">
      <c r="A323" s="33" t="s">
        <v>18310</v>
      </c>
      <c r="B323" s="21" t="s">
        <v>17571</v>
      </c>
      <c r="C323" s="24" t="s">
        <v>20047</v>
      </c>
      <c r="D323" s="21" t="s">
        <v>20055</v>
      </c>
      <c r="E323" s="21" t="s">
        <v>20056</v>
      </c>
      <c r="F323" s="36" t="s">
        <v>20060</v>
      </c>
      <c r="G323" s="21" t="s">
        <v>20055</v>
      </c>
      <c r="H323" s="21" t="s">
        <v>20056</v>
      </c>
      <c r="I323" s="25" t="s">
        <v>22357</v>
      </c>
    </row>
    <row r="324" spans="1:9" ht="33.75">
      <c r="A324" s="33" t="s">
        <v>18310</v>
      </c>
      <c r="B324" s="21" t="s">
        <v>17571</v>
      </c>
      <c r="C324" s="24" t="s">
        <v>20047</v>
      </c>
      <c r="D324" s="40" t="s">
        <v>20061</v>
      </c>
      <c r="E324" s="21" t="s">
        <v>11122</v>
      </c>
      <c r="F324" s="200" t="s">
        <v>20062</v>
      </c>
      <c r="G324" s="21" t="s">
        <v>20061</v>
      </c>
      <c r="H324" s="21" t="s">
        <v>11122</v>
      </c>
      <c r="I324" s="25" t="s">
        <v>22357</v>
      </c>
    </row>
    <row r="325" spans="1:9" ht="33.75">
      <c r="A325" s="33" t="s">
        <v>18310</v>
      </c>
      <c r="B325" s="21" t="s">
        <v>17571</v>
      </c>
      <c r="C325" s="24" t="s">
        <v>20047</v>
      </c>
      <c r="D325" s="40" t="s">
        <v>5147</v>
      </c>
      <c r="E325" s="21" t="s">
        <v>20063</v>
      </c>
      <c r="F325" s="36" t="s">
        <v>1771</v>
      </c>
      <c r="G325" s="21" t="s">
        <v>5147</v>
      </c>
      <c r="H325" s="21" t="s">
        <v>20063</v>
      </c>
      <c r="I325" s="25" t="s">
        <v>22357</v>
      </c>
    </row>
    <row r="326" spans="1:9" ht="67.5">
      <c r="A326" s="33" t="s">
        <v>18310</v>
      </c>
      <c r="B326" s="21" t="s">
        <v>17571</v>
      </c>
      <c r="C326" s="24" t="s">
        <v>20047</v>
      </c>
      <c r="D326" s="21" t="s">
        <v>20064</v>
      </c>
      <c r="E326" s="21" t="s">
        <v>20065</v>
      </c>
      <c r="F326" s="36" t="s">
        <v>971</v>
      </c>
      <c r="G326" s="21" t="s">
        <v>30217</v>
      </c>
      <c r="H326" s="21" t="s">
        <v>20065</v>
      </c>
      <c r="I326" s="25" t="s">
        <v>22259</v>
      </c>
    </row>
    <row r="327" spans="1:9" ht="67.5">
      <c r="A327" s="33" t="s">
        <v>18310</v>
      </c>
      <c r="B327" s="21" t="s">
        <v>17571</v>
      </c>
      <c r="C327" s="24" t="s">
        <v>20047</v>
      </c>
      <c r="D327" s="21" t="s">
        <v>20066</v>
      </c>
      <c r="E327" s="21" t="s">
        <v>20067</v>
      </c>
      <c r="F327" s="36" t="s">
        <v>18772</v>
      </c>
      <c r="G327" s="21" t="s">
        <v>20068</v>
      </c>
      <c r="H327" s="21" t="s">
        <v>20069</v>
      </c>
      <c r="I327" s="25" t="s">
        <v>22358</v>
      </c>
    </row>
    <row r="328" spans="1:9" ht="67.5">
      <c r="A328" s="33" t="s">
        <v>18310</v>
      </c>
      <c r="B328" s="21" t="s">
        <v>17571</v>
      </c>
      <c r="C328" s="24" t="s">
        <v>20047</v>
      </c>
      <c r="D328" s="21" t="s">
        <v>20064</v>
      </c>
      <c r="E328" s="21" t="s">
        <v>20065</v>
      </c>
      <c r="F328" s="36" t="s">
        <v>20070</v>
      </c>
      <c r="G328" s="21" t="s">
        <v>20071</v>
      </c>
      <c r="H328" s="21" t="s">
        <v>20072</v>
      </c>
      <c r="I328" s="25" t="s">
        <v>22358</v>
      </c>
    </row>
    <row r="329" spans="1:9" ht="67.5">
      <c r="A329" s="33" t="s">
        <v>18310</v>
      </c>
      <c r="B329" s="21" t="s">
        <v>17571</v>
      </c>
      <c r="C329" s="24" t="s">
        <v>20047</v>
      </c>
      <c r="D329" s="21" t="s">
        <v>20064</v>
      </c>
      <c r="E329" s="21" t="s">
        <v>20065</v>
      </c>
      <c r="F329" s="36" t="s">
        <v>20073</v>
      </c>
      <c r="G329" s="21" t="s">
        <v>20074</v>
      </c>
      <c r="H329" s="21" t="s">
        <v>20075</v>
      </c>
      <c r="I329" s="25" t="s">
        <v>22358</v>
      </c>
    </row>
    <row r="330" spans="1:9" ht="78.75">
      <c r="A330" s="33" t="s">
        <v>18310</v>
      </c>
      <c r="B330" s="21" t="s">
        <v>17571</v>
      </c>
      <c r="C330" s="24" t="s">
        <v>20047</v>
      </c>
      <c r="D330" s="21" t="s">
        <v>20064</v>
      </c>
      <c r="E330" s="21" t="s">
        <v>20065</v>
      </c>
      <c r="F330" s="36" t="s">
        <v>17673</v>
      </c>
      <c r="G330" s="21" t="s">
        <v>27564</v>
      </c>
      <c r="H330" s="21" t="s">
        <v>27565</v>
      </c>
      <c r="I330" s="25" t="s">
        <v>27566</v>
      </c>
    </row>
    <row r="331" spans="1:9" ht="78.75">
      <c r="A331" s="33" t="s">
        <v>18310</v>
      </c>
      <c r="B331" s="21" t="s">
        <v>17571</v>
      </c>
      <c r="C331" s="24" t="s">
        <v>20047</v>
      </c>
      <c r="D331" s="21" t="s">
        <v>20064</v>
      </c>
      <c r="E331" s="21" t="s">
        <v>20065</v>
      </c>
      <c r="F331" s="36" t="s">
        <v>17673</v>
      </c>
      <c r="G331" s="21" t="s">
        <v>27567</v>
      </c>
      <c r="H331" s="21" t="s">
        <v>27568</v>
      </c>
      <c r="I331" s="25" t="s">
        <v>27569</v>
      </c>
    </row>
    <row r="332" spans="1:9" ht="78.75">
      <c r="A332" s="33" t="s">
        <v>18310</v>
      </c>
      <c r="B332" s="21" t="s">
        <v>17571</v>
      </c>
      <c r="C332" s="24" t="s">
        <v>20047</v>
      </c>
      <c r="D332" s="21" t="s">
        <v>20076</v>
      </c>
      <c r="E332" s="21" t="s">
        <v>20077</v>
      </c>
      <c r="F332" s="36" t="s">
        <v>971</v>
      </c>
      <c r="G332" s="21" t="s">
        <v>30218</v>
      </c>
      <c r="H332" s="21" t="s">
        <v>30219</v>
      </c>
      <c r="I332" s="25" t="s">
        <v>22359</v>
      </c>
    </row>
    <row r="333" spans="1:9" ht="78.75">
      <c r="A333" s="33" t="s">
        <v>18310</v>
      </c>
      <c r="B333" s="21" t="s">
        <v>17571</v>
      </c>
      <c r="C333" s="24" t="s">
        <v>20047</v>
      </c>
      <c r="D333" s="21" t="s">
        <v>20076</v>
      </c>
      <c r="E333" s="21" t="s">
        <v>20077</v>
      </c>
      <c r="F333" s="36" t="s">
        <v>20078</v>
      </c>
      <c r="G333" s="21" t="s">
        <v>20079</v>
      </c>
      <c r="H333" s="21" t="s">
        <v>20080</v>
      </c>
      <c r="I333" s="25" t="s">
        <v>22360</v>
      </c>
    </row>
    <row r="334" spans="1:9" ht="33.75">
      <c r="A334" s="33" t="s">
        <v>18310</v>
      </c>
      <c r="B334" s="21" t="s">
        <v>17571</v>
      </c>
      <c r="C334" s="24" t="s">
        <v>22361</v>
      </c>
      <c r="D334" s="21" t="s">
        <v>22362</v>
      </c>
      <c r="E334" s="21" t="s">
        <v>22363</v>
      </c>
      <c r="F334" s="36" t="s">
        <v>19170</v>
      </c>
      <c r="G334" s="21" t="s">
        <v>22362</v>
      </c>
      <c r="H334" s="21" t="s">
        <v>22363</v>
      </c>
      <c r="I334" s="25" t="s">
        <v>22304</v>
      </c>
    </row>
    <row r="335" spans="1:9" ht="33.75">
      <c r="A335" s="33" t="s">
        <v>18310</v>
      </c>
      <c r="B335" s="21" t="s">
        <v>17571</v>
      </c>
      <c r="C335" s="24" t="s">
        <v>22364</v>
      </c>
      <c r="D335" s="21" t="s">
        <v>22365</v>
      </c>
      <c r="E335" s="21" t="s">
        <v>22366</v>
      </c>
      <c r="F335" s="36" t="s">
        <v>19897</v>
      </c>
      <c r="G335" s="21" t="s">
        <v>22365</v>
      </c>
      <c r="H335" s="21" t="s">
        <v>22366</v>
      </c>
      <c r="I335" s="25" t="s">
        <v>22304</v>
      </c>
    </row>
    <row r="336" spans="1:9" ht="33.75">
      <c r="A336" s="33" t="s">
        <v>18310</v>
      </c>
      <c r="B336" s="21" t="s">
        <v>17571</v>
      </c>
      <c r="C336" s="24" t="s">
        <v>22364</v>
      </c>
      <c r="D336" s="21" t="s">
        <v>22367</v>
      </c>
      <c r="E336" s="21" t="s">
        <v>22368</v>
      </c>
      <c r="F336" s="36" t="s">
        <v>21271</v>
      </c>
      <c r="G336" s="21" t="s">
        <v>22369</v>
      </c>
      <c r="H336" s="21" t="s">
        <v>22368</v>
      </c>
      <c r="I336" s="25" t="s">
        <v>22304</v>
      </c>
    </row>
    <row r="337" spans="1:9" ht="33.75">
      <c r="A337" s="33" t="s">
        <v>18310</v>
      </c>
      <c r="B337" s="21" t="s">
        <v>17571</v>
      </c>
      <c r="C337" s="24" t="s">
        <v>22364</v>
      </c>
      <c r="D337" s="21" t="s">
        <v>22370</v>
      </c>
      <c r="E337" s="21" t="s">
        <v>22371</v>
      </c>
      <c r="F337" s="36" t="s">
        <v>17674</v>
      </c>
      <c r="G337" s="21" t="s">
        <v>22370</v>
      </c>
      <c r="H337" s="21" t="s">
        <v>22371</v>
      </c>
      <c r="I337" s="25" t="s">
        <v>22344</v>
      </c>
    </row>
    <row r="338" spans="1:9" ht="33.75">
      <c r="A338" s="33" t="s">
        <v>18310</v>
      </c>
      <c r="B338" s="21" t="s">
        <v>17571</v>
      </c>
      <c r="C338" s="24" t="s">
        <v>22364</v>
      </c>
      <c r="D338" s="21" t="s">
        <v>22372</v>
      </c>
      <c r="E338" s="21" t="s">
        <v>22373</v>
      </c>
      <c r="F338" s="36" t="s">
        <v>19003</v>
      </c>
      <c r="G338" s="21" t="s">
        <v>22372</v>
      </c>
      <c r="H338" s="21" t="s">
        <v>22373</v>
      </c>
      <c r="I338" s="25" t="s">
        <v>22336</v>
      </c>
    </row>
    <row r="339" spans="1:9" ht="33.75">
      <c r="A339" s="33" t="s">
        <v>18310</v>
      </c>
      <c r="B339" s="21" t="s">
        <v>17571</v>
      </c>
      <c r="C339" s="24" t="s">
        <v>22364</v>
      </c>
      <c r="D339" s="21" t="s">
        <v>22374</v>
      </c>
      <c r="E339" s="21" t="s">
        <v>22375</v>
      </c>
      <c r="F339" s="36" t="s">
        <v>22376</v>
      </c>
      <c r="G339" s="21" t="s">
        <v>30220</v>
      </c>
      <c r="H339" s="21" t="s">
        <v>22375</v>
      </c>
      <c r="I339" s="25" t="s">
        <v>22304</v>
      </c>
    </row>
    <row r="340" spans="1:9" ht="33.75">
      <c r="A340" s="33" t="s">
        <v>18310</v>
      </c>
      <c r="B340" s="21" t="s">
        <v>17571</v>
      </c>
      <c r="C340" s="24" t="s">
        <v>22364</v>
      </c>
      <c r="D340" s="21" t="s">
        <v>12432</v>
      </c>
      <c r="E340" s="21" t="s">
        <v>22377</v>
      </c>
      <c r="F340" s="36" t="s">
        <v>22180</v>
      </c>
      <c r="G340" s="21" t="s">
        <v>12432</v>
      </c>
      <c r="H340" s="21" t="s">
        <v>22377</v>
      </c>
      <c r="I340" s="25" t="s">
        <v>22259</v>
      </c>
    </row>
    <row r="341" spans="1:9" ht="33.75">
      <c r="A341" s="33" t="s">
        <v>18310</v>
      </c>
      <c r="B341" s="21" t="s">
        <v>17571</v>
      </c>
      <c r="C341" s="24" t="s">
        <v>22364</v>
      </c>
      <c r="D341" s="21" t="s">
        <v>12432</v>
      </c>
      <c r="E341" s="21" t="s">
        <v>22377</v>
      </c>
      <c r="F341" s="36" t="s">
        <v>27570</v>
      </c>
      <c r="G341" s="21" t="s">
        <v>27571</v>
      </c>
      <c r="H341" s="21" t="s">
        <v>27572</v>
      </c>
      <c r="I341" s="25" t="s">
        <v>22378</v>
      </c>
    </row>
    <row r="342" spans="1:9" ht="33.75">
      <c r="A342" s="33" t="s">
        <v>18310</v>
      </c>
      <c r="B342" s="21" t="s">
        <v>17571</v>
      </c>
      <c r="C342" s="24" t="s">
        <v>22364</v>
      </c>
      <c r="D342" s="21" t="s">
        <v>12432</v>
      </c>
      <c r="E342" s="21" t="s">
        <v>22377</v>
      </c>
      <c r="F342" s="36" t="s">
        <v>27573</v>
      </c>
      <c r="G342" s="21" t="s">
        <v>27574</v>
      </c>
      <c r="H342" s="21" t="s">
        <v>27575</v>
      </c>
      <c r="I342" s="25" t="s">
        <v>22379</v>
      </c>
    </row>
    <row r="343" spans="1:9" ht="33.75">
      <c r="A343" s="33" t="s">
        <v>18310</v>
      </c>
      <c r="B343" s="21" t="s">
        <v>17571</v>
      </c>
      <c r="C343" s="24" t="s">
        <v>22364</v>
      </c>
      <c r="D343" s="21" t="s">
        <v>12432</v>
      </c>
      <c r="E343" s="21" t="s">
        <v>22377</v>
      </c>
      <c r="F343" s="36" t="s">
        <v>27576</v>
      </c>
      <c r="G343" s="21" t="s">
        <v>27577</v>
      </c>
      <c r="H343" s="21" t="s">
        <v>27578</v>
      </c>
      <c r="I343" s="25" t="s">
        <v>22379</v>
      </c>
    </row>
    <row r="344" spans="1:9" ht="33.75">
      <c r="A344" s="33" t="s">
        <v>18310</v>
      </c>
      <c r="B344" s="21" t="s">
        <v>17571</v>
      </c>
      <c r="C344" s="24" t="s">
        <v>22364</v>
      </c>
      <c r="D344" s="21" t="s">
        <v>12432</v>
      </c>
      <c r="E344" s="21" t="s">
        <v>22377</v>
      </c>
      <c r="F344" s="36" t="s">
        <v>27579</v>
      </c>
      <c r="G344" s="21" t="s">
        <v>27580</v>
      </c>
      <c r="H344" s="21" t="s">
        <v>27581</v>
      </c>
      <c r="I344" s="25" t="s">
        <v>22379</v>
      </c>
    </row>
    <row r="345" spans="1:9" ht="33.75">
      <c r="A345" s="33" t="s">
        <v>18310</v>
      </c>
      <c r="B345" s="21" t="s">
        <v>17571</v>
      </c>
      <c r="C345" s="24" t="s">
        <v>22364</v>
      </c>
      <c r="D345" s="21" t="s">
        <v>12432</v>
      </c>
      <c r="E345" s="21" t="s">
        <v>22377</v>
      </c>
      <c r="F345" s="36" t="s">
        <v>22380</v>
      </c>
      <c r="G345" s="21" t="s">
        <v>27582</v>
      </c>
      <c r="H345" s="21" t="s">
        <v>27583</v>
      </c>
      <c r="I345" s="25" t="s">
        <v>22379</v>
      </c>
    </row>
    <row r="346" spans="1:9" ht="33.75">
      <c r="A346" s="33" t="s">
        <v>18310</v>
      </c>
      <c r="B346" s="21" t="s">
        <v>17571</v>
      </c>
      <c r="C346" s="24" t="s">
        <v>22364</v>
      </c>
      <c r="D346" s="21" t="s">
        <v>12432</v>
      </c>
      <c r="E346" s="21" t="s">
        <v>22377</v>
      </c>
      <c r="F346" s="36" t="s">
        <v>22381</v>
      </c>
      <c r="G346" s="21" t="s">
        <v>27584</v>
      </c>
      <c r="H346" s="21" t="s">
        <v>27585</v>
      </c>
      <c r="I346" s="25" t="s">
        <v>22379</v>
      </c>
    </row>
    <row r="347" spans="1:9" ht="33.75">
      <c r="A347" s="33" t="s">
        <v>18310</v>
      </c>
      <c r="B347" s="21" t="s">
        <v>17571</v>
      </c>
      <c r="C347" s="24" t="s">
        <v>22364</v>
      </c>
      <c r="D347" s="21" t="s">
        <v>12432</v>
      </c>
      <c r="E347" s="21" t="s">
        <v>22377</v>
      </c>
      <c r="F347" s="36" t="s">
        <v>27586</v>
      </c>
      <c r="G347" s="21" t="s">
        <v>22382</v>
      </c>
      <c r="H347" s="21" t="s">
        <v>27587</v>
      </c>
      <c r="I347" s="25" t="s">
        <v>22379</v>
      </c>
    </row>
    <row r="348" spans="1:9" ht="33.75">
      <c r="A348" s="33" t="s">
        <v>18310</v>
      </c>
      <c r="B348" s="21" t="s">
        <v>17571</v>
      </c>
      <c r="C348" s="24" t="s">
        <v>22364</v>
      </c>
      <c r="D348" s="21" t="s">
        <v>12432</v>
      </c>
      <c r="E348" s="21" t="s">
        <v>22377</v>
      </c>
      <c r="F348" s="36" t="s">
        <v>22383</v>
      </c>
      <c r="G348" s="21" t="s">
        <v>27588</v>
      </c>
      <c r="H348" s="21" t="s">
        <v>27589</v>
      </c>
      <c r="I348" s="25" t="s">
        <v>22379</v>
      </c>
    </row>
    <row r="349" spans="1:9" ht="33.75">
      <c r="A349" s="33" t="s">
        <v>18310</v>
      </c>
      <c r="B349" s="21" t="s">
        <v>17571</v>
      </c>
      <c r="C349" s="24" t="s">
        <v>22364</v>
      </c>
      <c r="D349" s="21" t="s">
        <v>12432</v>
      </c>
      <c r="E349" s="21" t="s">
        <v>22377</v>
      </c>
      <c r="F349" s="36" t="s">
        <v>22384</v>
      </c>
      <c r="G349" s="21" t="s">
        <v>27590</v>
      </c>
      <c r="H349" s="21" t="s">
        <v>27591</v>
      </c>
      <c r="I349" s="25" t="s">
        <v>22379</v>
      </c>
    </row>
    <row r="350" spans="1:9" ht="33.75">
      <c r="A350" s="33" t="s">
        <v>18310</v>
      </c>
      <c r="B350" s="21" t="s">
        <v>17571</v>
      </c>
      <c r="C350" s="24" t="s">
        <v>22364</v>
      </c>
      <c r="D350" s="21" t="s">
        <v>12432</v>
      </c>
      <c r="E350" s="21" t="s">
        <v>22377</v>
      </c>
      <c r="F350" s="36" t="s">
        <v>27592</v>
      </c>
      <c r="G350" s="21" t="s">
        <v>27593</v>
      </c>
      <c r="H350" s="21" t="s">
        <v>24377</v>
      </c>
      <c r="I350" s="25" t="s">
        <v>22378</v>
      </c>
    </row>
    <row r="351" spans="1:9" ht="33.75">
      <c r="A351" s="33" t="s">
        <v>18310</v>
      </c>
      <c r="B351" s="21" t="s">
        <v>17571</v>
      </c>
      <c r="C351" s="24" t="s">
        <v>22364</v>
      </c>
      <c r="D351" s="21" t="s">
        <v>12432</v>
      </c>
      <c r="E351" s="21" t="s">
        <v>22377</v>
      </c>
      <c r="F351" s="36" t="s">
        <v>27594</v>
      </c>
      <c r="G351" s="21" t="s">
        <v>27595</v>
      </c>
      <c r="H351" s="21" t="s">
        <v>27596</v>
      </c>
      <c r="I351" s="25" t="s">
        <v>22379</v>
      </c>
    </row>
    <row r="352" spans="1:9" ht="33.75">
      <c r="A352" s="33" t="s">
        <v>18310</v>
      </c>
      <c r="B352" s="21" t="s">
        <v>17571</v>
      </c>
      <c r="C352" s="24" t="s">
        <v>22364</v>
      </c>
      <c r="D352" s="21" t="s">
        <v>12432</v>
      </c>
      <c r="E352" s="21" t="s">
        <v>22377</v>
      </c>
      <c r="F352" s="36" t="s">
        <v>22385</v>
      </c>
      <c r="G352" s="21" t="s">
        <v>27597</v>
      </c>
      <c r="H352" s="21" t="s">
        <v>27598</v>
      </c>
      <c r="I352" s="25" t="s">
        <v>22379</v>
      </c>
    </row>
    <row r="353" spans="1:9" ht="33.75">
      <c r="A353" s="33" t="s">
        <v>18310</v>
      </c>
      <c r="B353" s="21" t="s">
        <v>17571</v>
      </c>
      <c r="C353" s="24" t="s">
        <v>22364</v>
      </c>
      <c r="D353" s="21" t="s">
        <v>12432</v>
      </c>
      <c r="E353" s="21" t="s">
        <v>22377</v>
      </c>
      <c r="F353" s="36" t="s">
        <v>27599</v>
      </c>
      <c r="G353" s="21" t="s">
        <v>27600</v>
      </c>
      <c r="H353" s="21" t="s">
        <v>27601</v>
      </c>
      <c r="I353" s="25" t="s">
        <v>22379</v>
      </c>
    </row>
    <row r="354" spans="1:9" ht="33.75">
      <c r="A354" s="33" t="s">
        <v>18310</v>
      </c>
      <c r="B354" s="21" t="s">
        <v>17571</v>
      </c>
      <c r="C354" s="24" t="s">
        <v>22364</v>
      </c>
      <c r="D354" s="21" t="s">
        <v>12432</v>
      </c>
      <c r="E354" s="21" t="s">
        <v>22377</v>
      </c>
      <c r="F354" s="36" t="s">
        <v>971</v>
      </c>
      <c r="G354" s="21" t="s">
        <v>27602</v>
      </c>
      <c r="H354" s="21" t="s">
        <v>27603</v>
      </c>
      <c r="I354" s="25" t="s">
        <v>22379</v>
      </c>
    </row>
    <row r="355" spans="1:9" ht="33.75">
      <c r="A355" s="33" t="s">
        <v>18310</v>
      </c>
      <c r="B355" s="21" t="s">
        <v>17571</v>
      </c>
      <c r="C355" s="24" t="s">
        <v>22364</v>
      </c>
      <c r="D355" s="21" t="s">
        <v>12432</v>
      </c>
      <c r="E355" s="21" t="s">
        <v>22377</v>
      </c>
      <c r="F355" s="36" t="s">
        <v>971</v>
      </c>
      <c r="G355" s="21" t="s">
        <v>27604</v>
      </c>
      <c r="H355" s="21" t="s">
        <v>27605</v>
      </c>
      <c r="I355" s="25" t="s">
        <v>22378</v>
      </c>
    </row>
    <row r="356" spans="1:9" ht="33.75">
      <c r="A356" s="33" t="s">
        <v>18310</v>
      </c>
      <c r="B356" s="21" t="s">
        <v>17571</v>
      </c>
      <c r="C356" s="24" t="s">
        <v>22364</v>
      </c>
      <c r="D356" s="21" t="s">
        <v>12432</v>
      </c>
      <c r="E356" s="21" t="s">
        <v>22377</v>
      </c>
      <c r="F356" s="36" t="s">
        <v>971</v>
      </c>
      <c r="G356" s="21" t="s">
        <v>27606</v>
      </c>
      <c r="H356" s="21" t="s">
        <v>27607</v>
      </c>
      <c r="I356" s="25" t="s">
        <v>22379</v>
      </c>
    </row>
    <row r="357" spans="1:9" ht="33.75">
      <c r="A357" s="33" t="s">
        <v>18310</v>
      </c>
      <c r="B357" s="21" t="s">
        <v>17571</v>
      </c>
      <c r="C357" s="24" t="s">
        <v>22364</v>
      </c>
      <c r="D357" s="21" t="s">
        <v>22386</v>
      </c>
      <c r="E357" s="21" t="s">
        <v>22387</v>
      </c>
      <c r="F357" s="36" t="s">
        <v>22388</v>
      </c>
      <c r="G357" s="21" t="s">
        <v>22386</v>
      </c>
      <c r="H357" s="21" t="s">
        <v>22387</v>
      </c>
      <c r="I357" s="25" t="s">
        <v>22389</v>
      </c>
    </row>
    <row r="358" spans="1:9" ht="33.75">
      <c r="A358" s="33" t="s">
        <v>18310</v>
      </c>
      <c r="B358" s="21" t="s">
        <v>17571</v>
      </c>
      <c r="C358" s="24" t="s">
        <v>22364</v>
      </c>
      <c r="D358" s="21" t="s">
        <v>22390</v>
      </c>
      <c r="E358" s="21" t="s">
        <v>22391</v>
      </c>
      <c r="F358" s="36" t="s">
        <v>18435</v>
      </c>
      <c r="G358" s="21" t="s">
        <v>30221</v>
      </c>
      <c r="H358" s="21" t="s">
        <v>22391</v>
      </c>
      <c r="I358" s="25" t="s">
        <v>22389</v>
      </c>
    </row>
    <row r="359" spans="1:9" ht="33.75">
      <c r="A359" s="33" t="s">
        <v>18310</v>
      </c>
      <c r="B359" s="21" t="s">
        <v>17571</v>
      </c>
      <c r="C359" s="24" t="s">
        <v>22364</v>
      </c>
      <c r="D359" s="21" t="s">
        <v>22392</v>
      </c>
      <c r="E359" s="21" t="s">
        <v>22393</v>
      </c>
      <c r="F359" s="36" t="s">
        <v>19041</v>
      </c>
      <c r="G359" s="21" t="s">
        <v>22392</v>
      </c>
      <c r="H359" s="21" t="s">
        <v>22393</v>
      </c>
      <c r="I359" s="25" t="s">
        <v>27608</v>
      </c>
    </row>
    <row r="360" spans="1:9" ht="33.75">
      <c r="A360" s="33" t="s">
        <v>18310</v>
      </c>
      <c r="B360" s="21" t="s">
        <v>17571</v>
      </c>
      <c r="C360" s="24" t="s">
        <v>22394</v>
      </c>
      <c r="D360" s="21" t="s">
        <v>22395</v>
      </c>
      <c r="E360" s="21" t="s">
        <v>22396</v>
      </c>
      <c r="F360" s="36" t="s">
        <v>22397</v>
      </c>
      <c r="G360" s="21" t="s">
        <v>22395</v>
      </c>
      <c r="H360" s="21" t="s">
        <v>22396</v>
      </c>
      <c r="I360" s="25" t="s">
        <v>22344</v>
      </c>
    </row>
    <row r="361" spans="1:9" ht="33.75">
      <c r="A361" s="33" t="s">
        <v>18310</v>
      </c>
      <c r="B361" s="21" t="s">
        <v>17571</v>
      </c>
      <c r="C361" s="24" t="s">
        <v>22394</v>
      </c>
      <c r="D361" s="21" t="s">
        <v>22398</v>
      </c>
      <c r="E361" s="21" t="s">
        <v>17059</v>
      </c>
      <c r="F361" s="36" t="s">
        <v>18320</v>
      </c>
      <c r="G361" s="21" t="s">
        <v>22398</v>
      </c>
      <c r="H361" s="21" t="s">
        <v>17059</v>
      </c>
      <c r="I361" s="25" t="s">
        <v>22356</v>
      </c>
    </row>
    <row r="362" spans="1:9" ht="33.75">
      <c r="A362" s="33" t="s">
        <v>18310</v>
      </c>
      <c r="B362" s="21" t="s">
        <v>17571</v>
      </c>
      <c r="C362" s="24" t="s">
        <v>22394</v>
      </c>
      <c r="D362" s="21" t="s">
        <v>22399</v>
      </c>
      <c r="E362" s="21" t="s">
        <v>15954</v>
      </c>
      <c r="F362" s="36" t="s">
        <v>22173</v>
      </c>
      <c r="G362" s="21" t="s">
        <v>22399</v>
      </c>
      <c r="H362" s="21" t="s">
        <v>15954</v>
      </c>
      <c r="I362" s="25" t="s">
        <v>22335</v>
      </c>
    </row>
    <row r="363" spans="1:9" ht="33.75">
      <c r="A363" s="33" t="s">
        <v>18310</v>
      </c>
      <c r="B363" s="21" t="s">
        <v>17571</v>
      </c>
      <c r="C363" s="24" t="s">
        <v>22394</v>
      </c>
      <c r="D363" s="21" t="s">
        <v>22399</v>
      </c>
      <c r="E363" s="21" t="s">
        <v>15954</v>
      </c>
      <c r="F363" s="36" t="s">
        <v>27609</v>
      </c>
      <c r="G363" s="21" t="s">
        <v>27610</v>
      </c>
      <c r="H363" s="21" t="s">
        <v>24378</v>
      </c>
      <c r="I363" s="25" t="s">
        <v>22335</v>
      </c>
    </row>
    <row r="364" spans="1:9" ht="33.75">
      <c r="A364" s="33" t="s">
        <v>18310</v>
      </c>
      <c r="B364" s="21" t="s">
        <v>17571</v>
      </c>
      <c r="C364" s="24" t="s">
        <v>22394</v>
      </c>
      <c r="D364" s="21" t="s">
        <v>22400</v>
      </c>
      <c r="E364" s="21" t="s">
        <v>15953</v>
      </c>
      <c r="F364" s="36" t="s">
        <v>22401</v>
      </c>
      <c r="G364" s="21" t="s">
        <v>22400</v>
      </c>
      <c r="H364" s="21" t="s">
        <v>15953</v>
      </c>
      <c r="I364" s="25" t="s">
        <v>22259</v>
      </c>
    </row>
    <row r="365" spans="1:9" ht="33.75">
      <c r="A365" s="33" t="s">
        <v>18310</v>
      </c>
      <c r="B365" s="21" t="s">
        <v>17571</v>
      </c>
      <c r="C365" s="24" t="s">
        <v>22394</v>
      </c>
      <c r="D365" s="21" t="s">
        <v>22402</v>
      </c>
      <c r="E365" s="21" t="s">
        <v>15955</v>
      </c>
      <c r="F365" s="36" t="s">
        <v>22174</v>
      </c>
      <c r="G365" s="21" t="s">
        <v>22402</v>
      </c>
      <c r="H365" s="21" t="s">
        <v>15955</v>
      </c>
      <c r="I365" s="25" t="s">
        <v>22335</v>
      </c>
    </row>
    <row r="366" spans="1:9" ht="33.75">
      <c r="A366" s="33" t="s">
        <v>18310</v>
      </c>
      <c r="B366" s="21" t="s">
        <v>17571</v>
      </c>
      <c r="C366" s="24" t="s">
        <v>22394</v>
      </c>
      <c r="D366" s="21" t="s">
        <v>22402</v>
      </c>
      <c r="E366" s="21" t="s">
        <v>15955</v>
      </c>
      <c r="F366" s="36" t="s">
        <v>27611</v>
      </c>
      <c r="G366" s="21" t="s">
        <v>27612</v>
      </c>
      <c r="H366" s="21" t="s">
        <v>24379</v>
      </c>
      <c r="I366" s="25" t="s">
        <v>22335</v>
      </c>
    </row>
    <row r="367" spans="1:9" ht="45">
      <c r="A367" s="33" t="s">
        <v>18310</v>
      </c>
      <c r="B367" s="21" t="s">
        <v>17571</v>
      </c>
      <c r="C367" s="24" t="s">
        <v>22394</v>
      </c>
      <c r="D367" s="21" t="s">
        <v>22403</v>
      </c>
      <c r="E367" s="21" t="s">
        <v>27613</v>
      </c>
      <c r="F367" s="36" t="s">
        <v>27614</v>
      </c>
      <c r="G367" s="21" t="s">
        <v>30222</v>
      </c>
      <c r="H367" s="21" t="s">
        <v>30223</v>
      </c>
      <c r="I367" s="25" t="s">
        <v>22359</v>
      </c>
    </row>
    <row r="368" spans="1:9" ht="33.75">
      <c r="A368" s="33" t="s">
        <v>18310</v>
      </c>
      <c r="B368" s="21" t="s">
        <v>17571</v>
      </c>
      <c r="C368" s="24" t="s">
        <v>24380</v>
      </c>
      <c r="D368" s="21" t="s">
        <v>24381</v>
      </c>
      <c r="E368" s="21" t="s">
        <v>24382</v>
      </c>
      <c r="F368" s="36" t="s">
        <v>17714</v>
      </c>
      <c r="G368" s="21" t="s">
        <v>27615</v>
      </c>
      <c r="H368" s="21" t="s">
        <v>27616</v>
      </c>
      <c r="I368" s="25" t="s">
        <v>22336</v>
      </c>
    </row>
    <row r="369" spans="1:9" ht="45">
      <c r="A369" s="33" t="s">
        <v>18310</v>
      </c>
      <c r="B369" s="21" t="s">
        <v>17571</v>
      </c>
      <c r="C369" s="24" t="s">
        <v>24380</v>
      </c>
      <c r="D369" s="21" t="s">
        <v>27617</v>
      </c>
      <c r="E369" s="21" t="s">
        <v>24383</v>
      </c>
      <c r="F369" s="36" t="s">
        <v>17673</v>
      </c>
      <c r="G369" s="21" t="s">
        <v>27617</v>
      </c>
      <c r="H369" s="21" t="s">
        <v>24383</v>
      </c>
      <c r="I369" s="25" t="s">
        <v>24384</v>
      </c>
    </row>
    <row r="370" spans="1:9" ht="45">
      <c r="A370" s="33" t="s">
        <v>18310</v>
      </c>
      <c r="B370" s="21" t="s">
        <v>17571</v>
      </c>
      <c r="C370" s="24" t="s">
        <v>24380</v>
      </c>
      <c r="D370" s="21" t="s">
        <v>27617</v>
      </c>
      <c r="E370" s="21" t="s">
        <v>24383</v>
      </c>
      <c r="F370" s="36" t="s">
        <v>20782</v>
      </c>
      <c r="G370" s="21" t="s">
        <v>27618</v>
      </c>
      <c r="H370" s="21" t="s">
        <v>27619</v>
      </c>
      <c r="I370" s="25" t="s">
        <v>24385</v>
      </c>
    </row>
    <row r="371" spans="1:9" ht="33" customHeight="1">
      <c r="A371" s="33" t="s">
        <v>18310</v>
      </c>
      <c r="B371" s="21" t="s">
        <v>17571</v>
      </c>
      <c r="C371" s="24" t="s">
        <v>24380</v>
      </c>
      <c r="D371" s="21" t="s">
        <v>27617</v>
      </c>
      <c r="E371" s="21" t="s">
        <v>24383</v>
      </c>
      <c r="F371" s="36" t="s">
        <v>24386</v>
      </c>
      <c r="G371" s="21" t="s">
        <v>24387</v>
      </c>
      <c r="H371" s="21" t="s">
        <v>27620</v>
      </c>
      <c r="I371" s="25" t="s">
        <v>24385</v>
      </c>
    </row>
    <row r="372" spans="1:9" ht="45">
      <c r="A372" s="33" t="s">
        <v>18310</v>
      </c>
      <c r="B372" s="21" t="s">
        <v>17571</v>
      </c>
      <c r="C372" s="24" t="s">
        <v>24380</v>
      </c>
      <c r="D372" s="21" t="s">
        <v>27617</v>
      </c>
      <c r="E372" s="21" t="s">
        <v>24383</v>
      </c>
      <c r="F372" s="36" t="s">
        <v>24388</v>
      </c>
      <c r="G372" s="21" t="s">
        <v>27621</v>
      </c>
      <c r="H372" s="21" t="s">
        <v>27622</v>
      </c>
      <c r="I372" s="25" t="s">
        <v>24385</v>
      </c>
    </row>
    <row r="373" spans="1:9" ht="45">
      <c r="A373" s="33" t="s">
        <v>18310</v>
      </c>
      <c r="B373" s="21" t="s">
        <v>17571</v>
      </c>
      <c r="C373" s="24" t="s">
        <v>24380</v>
      </c>
      <c r="D373" s="21" t="s">
        <v>27617</v>
      </c>
      <c r="E373" s="21" t="s">
        <v>24383</v>
      </c>
      <c r="F373" s="36" t="s">
        <v>24389</v>
      </c>
      <c r="G373" s="21" t="s">
        <v>27623</v>
      </c>
      <c r="H373" s="21" t="s">
        <v>24390</v>
      </c>
      <c r="I373" s="25" t="s">
        <v>24385</v>
      </c>
    </row>
    <row r="374" spans="1:9" ht="56.25">
      <c r="A374" s="33" t="s">
        <v>18310</v>
      </c>
      <c r="B374" s="21" t="s">
        <v>17571</v>
      </c>
      <c r="C374" s="24" t="s">
        <v>24380</v>
      </c>
      <c r="D374" s="21" t="s">
        <v>24391</v>
      </c>
      <c r="E374" s="21" t="s">
        <v>27624</v>
      </c>
      <c r="F374" s="36" t="s">
        <v>17673</v>
      </c>
      <c r="G374" s="21" t="s">
        <v>27625</v>
      </c>
      <c r="H374" s="21" t="s">
        <v>27626</v>
      </c>
      <c r="I374" s="25" t="s">
        <v>24392</v>
      </c>
    </row>
    <row r="375" spans="1:9" ht="56.25">
      <c r="A375" s="33" t="s">
        <v>18310</v>
      </c>
      <c r="B375" s="21" t="s">
        <v>17571</v>
      </c>
      <c r="C375" s="24" t="s">
        <v>24380</v>
      </c>
      <c r="D375" s="21" t="s">
        <v>24391</v>
      </c>
      <c r="E375" s="21" t="s">
        <v>27624</v>
      </c>
      <c r="F375" s="46" t="s">
        <v>27627</v>
      </c>
      <c r="G375" s="21" t="s">
        <v>27628</v>
      </c>
      <c r="H375" s="21" t="s">
        <v>27629</v>
      </c>
      <c r="I375" s="25" t="s">
        <v>27630</v>
      </c>
    </row>
    <row r="376" spans="1:9" ht="56.25">
      <c r="A376" s="33" t="s">
        <v>18310</v>
      </c>
      <c r="B376" s="21" t="s">
        <v>17571</v>
      </c>
      <c r="C376" s="24" t="s">
        <v>24380</v>
      </c>
      <c r="D376" s="21" t="s">
        <v>24391</v>
      </c>
      <c r="E376" s="21" t="s">
        <v>27624</v>
      </c>
      <c r="F376" s="36" t="s">
        <v>27631</v>
      </c>
      <c r="G376" s="21" t="s">
        <v>27632</v>
      </c>
      <c r="H376" s="21" t="s">
        <v>30224</v>
      </c>
      <c r="I376" s="25" t="s">
        <v>24393</v>
      </c>
    </row>
    <row r="377" spans="1:9" ht="56.25">
      <c r="A377" s="33" t="s">
        <v>18310</v>
      </c>
      <c r="B377" s="21" t="s">
        <v>17571</v>
      </c>
      <c r="C377" s="24" t="s">
        <v>24380</v>
      </c>
      <c r="D377" s="21" t="s">
        <v>24391</v>
      </c>
      <c r="E377" s="21" t="s">
        <v>27624</v>
      </c>
      <c r="F377" s="36" t="s">
        <v>27633</v>
      </c>
      <c r="G377" s="21" t="s">
        <v>27634</v>
      </c>
      <c r="H377" s="21" t="s">
        <v>27635</v>
      </c>
      <c r="I377" s="25" t="s">
        <v>24393</v>
      </c>
    </row>
    <row r="378" spans="1:9" ht="56.25">
      <c r="A378" s="33" t="s">
        <v>18310</v>
      </c>
      <c r="B378" s="21" t="s">
        <v>17571</v>
      </c>
      <c r="C378" s="24" t="s">
        <v>24380</v>
      </c>
      <c r="D378" s="21" t="s">
        <v>24391</v>
      </c>
      <c r="E378" s="21" t="s">
        <v>27624</v>
      </c>
      <c r="F378" s="36" t="s">
        <v>24394</v>
      </c>
      <c r="G378" s="21" t="s">
        <v>30225</v>
      </c>
      <c r="H378" s="21" t="s">
        <v>27636</v>
      </c>
      <c r="I378" s="25" t="s">
        <v>24393</v>
      </c>
    </row>
    <row r="379" spans="1:9" ht="56.25">
      <c r="A379" s="33" t="s">
        <v>18310</v>
      </c>
      <c r="B379" s="21" t="s">
        <v>17571</v>
      </c>
      <c r="C379" s="24" t="s">
        <v>24380</v>
      </c>
      <c r="D379" s="21" t="s">
        <v>24391</v>
      </c>
      <c r="E379" s="21" t="s">
        <v>27624</v>
      </c>
      <c r="F379" s="46" t="s">
        <v>27637</v>
      </c>
      <c r="G379" s="21" t="s">
        <v>27638</v>
      </c>
      <c r="H379" s="21" t="s">
        <v>24395</v>
      </c>
      <c r="I379" s="25" t="s">
        <v>24393</v>
      </c>
    </row>
    <row r="380" spans="1:9" ht="56.25">
      <c r="A380" s="33" t="s">
        <v>18310</v>
      </c>
      <c r="B380" s="21" t="s">
        <v>17571</v>
      </c>
      <c r="C380" s="24" t="s">
        <v>24380</v>
      </c>
      <c r="D380" s="21" t="s">
        <v>24391</v>
      </c>
      <c r="E380" s="21" t="s">
        <v>27624</v>
      </c>
      <c r="F380" s="36" t="s">
        <v>27639</v>
      </c>
      <c r="G380" s="21" t="s">
        <v>27640</v>
      </c>
      <c r="H380" s="21" t="s">
        <v>27641</v>
      </c>
      <c r="I380" s="25" t="s">
        <v>24393</v>
      </c>
    </row>
    <row r="381" spans="1:9" ht="56.25">
      <c r="A381" s="33" t="s">
        <v>18310</v>
      </c>
      <c r="B381" s="21" t="s">
        <v>17571</v>
      </c>
      <c r="C381" s="24" t="s">
        <v>24380</v>
      </c>
      <c r="D381" s="21" t="s">
        <v>24391</v>
      </c>
      <c r="E381" s="21" t="s">
        <v>27624</v>
      </c>
      <c r="F381" s="46" t="s">
        <v>24396</v>
      </c>
      <c r="G381" s="21" t="s">
        <v>27642</v>
      </c>
      <c r="H381" s="21" t="s">
        <v>24397</v>
      </c>
      <c r="I381" s="25" t="s">
        <v>24393</v>
      </c>
    </row>
    <row r="382" spans="1:9" ht="33.75">
      <c r="A382" s="33" t="s">
        <v>18310</v>
      </c>
      <c r="B382" s="21" t="s">
        <v>17571</v>
      </c>
      <c r="C382" s="24" t="s">
        <v>24380</v>
      </c>
      <c r="D382" s="21" t="s">
        <v>13989</v>
      </c>
      <c r="E382" s="21" t="s">
        <v>24398</v>
      </c>
      <c r="F382" s="36" t="s">
        <v>21111</v>
      </c>
      <c r="G382" s="21" t="s">
        <v>27643</v>
      </c>
      <c r="H382" s="21" t="s">
        <v>27644</v>
      </c>
      <c r="I382" s="25" t="s">
        <v>24384</v>
      </c>
    </row>
    <row r="383" spans="1:9" ht="33.75">
      <c r="A383" s="33" t="s">
        <v>18310</v>
      </c>
      <c r="B383" s="21" t="s">
        <v>17571</v>
      </c>
      <c r="C383" s="24" t="s">
        <v>27645</v>
      </c>
      <c r="D383" s="21" t="s">
        <v>27646</v>
      </c>
      <c r="E383" s="21" t="s">
        <v>27647</v>
      </c>
      <c r="F383" s="36" t="s">
        <v>22697</v>
      </c>
      <c r="G383" s="21" t="s">
        <v>30226</v>
      </c>
      <c r="H383" s="21" t="s">
        <v>27647</v>
      </c>
      <c r="I383" s="25" t="s">
        <v>22336</v>
      </c>
    </row>
    <row r="384" spans="1:9" ht="33.75">
      <c r="A384" s="33" t="s">
        <v>18310</v>
      </c>
      <c r="B384" s="21" t="s">
        <v>17571</v>
      </c>
      <c r="C384" s="24" t="s">
        <v>27645</v>
      </c>
      <c r="D384" s="21" t="s">
        <v>27648</v>
      </c>
      <c r="E384" s="21" t="s">
        <v>21723</v>
      </c>
      <c r="F384" s="36" t="s">
        <v>20826</v>
      </c>
      <c r="G384" s="21" t="s">
        <v>30227</v>
      </c>
      <c r="H384" s="21" t="s">
        <v>21723</v>
      </c>
      <c r="I384" s="25" t="s">
        <v>22336</v>
      </c>
    </row>
    <row r="385" spans="1:9" ht="33.75">
      <c r="A385" s="33" t="s">
        <v>18310</v>
      </c>
      <c r="B385" s="21" t="s">
        <v>17571</v>
      </c>
      <c r="C385" s="24" t="s">
        <v>27645</v>
      </c>
      <c r="D385" s="21" t="s">
        <v>27649</v>
      </c>
      <c r="E385" s="21" t="s">
        <v>27650</v>
      </c>
      <c r="F385" s="36" t="s">
        <v>27651</v>
      </c>
      <c r="G385" s="21" t="s">
        <v>27649</v>
      </c>
      <c r="H385" s="21" t="s">
        <v>27650</v>
      </c>
      <c r="I385" s="25" t="s">
        <v>22336</v>
      </c>
    </row>
    <row r="386" spans="1:9" ht="45">
      <c r="A386" s="33" t="s">
        <v>18310</v>
      </c>
      <c r="B386" s="21" t="s">
        <v>17571</v>
      </c>
      <c r="C386" s="24" t="s">
        <v>27645</v>
      </c>
      <c r="D386" s="21" t="s">
        <v>27652</v>
      </c>
      <c r="E386" s="21" t="s">
        <v>27653</v>
      </c>
      <c r="F386" s="36" t="s">
        <v>21738</v>
      </c>
      <c r="G386" s="21" t="s">
        <v>27654</v>
      </c>
      <c r="H386" s="21" t="s">
        <v>27655</v>
      </c>
      <c r="I386" s="25" t="s">
        <v>27656</v>
      </c>
    </row>
    <row r="387" spans="1:9" ht="45">
      <c r="A387" s="33" t="s">
        <v>18310</v>
      </c>
      <c r="B387" s="21" t="s">
        <v>17571</v>
      </c>
      <c r="C387" s="24" t="s">
        <v>27645</v>
      </c>
      <c r="D387" s="21" t="s">
        <v>27652</v>
      </c>
      <c r="E387" s="21" t="s">
        <v>27653</v>
      </c>
      <c r="F387" s="36" t="s">
        <v>27657</v>
      </c>
      <c r="G387" s="21" t="s">
        <v>27658</v>
      </c>
      <c r="H387" s="21" t="s">
        <v>27659</v>
      </c>
      <c r="I387" s="25" t="s">
        <v>27660</v>
      </c>
    </row>
    <row r="388" spans="1:9" ht="45">
      <c r="A388" s="33" t="s">
        <v>18310</v>
      </c>
      <c r="B388" s="21" t="s">
        <v>17571</v>
      </c>
      <c r="C388" s="24" t="s">
        <v>27645</v>
      </c>
      <c r="D388" s="21" t="s">
        <v>27652</v>
      </c>
      <c r="E388" s="21" t="s">
        <v>27653</v>
      </c>
      <c r="F388" s="36" t="s">
        <v>27661</v>
      </c>
      <c r="G388" s="21" t="s">
        <v>27662</v>
      </c>
      <c r="H388" s="21" t="s">
        <v>27663</v>
      </c>
      <c r="I388" s="25" t="s">
        <v>27660</v>
      </c>
    </row>
    <row r="389" spans="1:9" ht="45">
      <c r="A389" s="33" t="s">
        <v>18310</v>
      </c>
      <c r="B389" s="21" t="s">
        <v>17571</v>
      </c>
      <c r="C389" s="24" t="s">
        <v>27645</v>
      </c>
      <c r="D389" s="21" t="s">
        <v>27652</v>
      </c>
      <c r="E389" s="21" t="s">
        <v>27653</v>
      </c>
      <c r="F389" s="36" t="s">
        <v>27664</v>
      </c>
      <c r="G389" s="21" t="s">
        <v>27665</v>
      </c>
      <c r="H389" s="21" t="s">
        <v>27666</v>
      </c>
      <c r="I389" s="25" t="s">
        <v>27656</v>
      </c>
    </row>
    <row r="390" spans="1:9" ht="45">
      <c r="A390" s="33" t="s">
        <v>18310</v>
      </c>
      <c r="B390" s="21" t="s">
        <v>17571</v>
      </c>
      <c r="C390" s="24" t="s">
        <v>27645</v>
      </c>
      <c r="D390" s="21" t="s">
        <v>27652</v>
      </c>
      <c r="E390" s="21" t="s">
        <v>27653</v>
      </c>
      <c r="F390" s="36" t="s">
        <v>27667</v>
      </c>
      <c r="G390" s="21" t="s">
        <v>27668</v>
      </c>
      <c r="H390" s="21" t="s">
        <v>27669</v>
      </c>
      <c r="I390" s="25" t="s">
        <v>27660</v>
      </c>
    </row>
    <row r="391" spans="1:9" ht="45">
      <c r="A391" s="33" t="s">
        <v>18310</v>
      </c>
      <c r="B391" s="21" t="s">
        <v>17571</v>
      </c>
      <c r="C391" s="24" t="s">
        <v>27645</v>
      </c>
      <c r="D391" s="21" t="s">
        <v>27652</v>
      </c>
      <c r="E391" s="21" t="s">
        <v>27653</v>
      </c>
      <c r="F391" s="36" t="s">
        <v>27670</v>
      </c>
      <c r="G391" s="21" t="s">
        <v>27671</v>
      </c>
      <c r="H391" s="21" t="s">
        <v>27672</v>
      </c>
      <c r="I391" s="25" t="s">
        <v>27660</v>
      </c>
    </row>
    <row r="392" spans="1:9" ht="45">
      <c r="A392" s="33" t="s">
        <v>18310</v>
      </c>
      <c r="B392" s="21" t="s">
        <v>17571</v>
      </c>
      <c r="C392" s="24" t="s">
        <v>27645</v>
      </c>
      <c r="D392" s="21" t="s">
        <v>27652</v>
      </c>
      <c r="E392" s="21" t="s">
        <v>27653</v>
      </c>
      <c r="F392" s="36" t="s">
        <v>971</v>
      </c>
      <c r="G392" s="21" t="s">
        <v>27673</v>
      </c>
      <c r="H392" s="21" t="s">
        <v>27674</v>
      </c>
      <c r="I392" s="25" t="s">
        <v>27660</v>
      </c>
    </row>
    <row r="393" spans="1:9" ht="45">
      <c r="A393" s="33" t="s">
        <v>18310</v>
      </c>
      <c r="B393" s="21" t="s">
        <v>17571</v>
      </c>
      <c r="C393" s="24" t="s">
        <v>27645</v>
      </c>
      <c r="D393" s="21" t="s">
        <v>27652</v>
      </c>
      <c r="E393" s="21" t="s">
        <v>27653</v>
      </c>
      <c r="F393" s="36" t="s">
        <v>27675</v>
      </c>
      <c r="G393" s="21" t="s">
        <v>27676</v>
      </c>
      <c r="H393" s="21" t="s">
        <v>27677</v>
      </c>
      <c r="I393" s="25" t="s">
        <v>27660</v>
      </c>
    </row>
    <row r="394" spans="1:9" ht="45">
      <c r="A394" s="33" t="s">
        <v>18310</v>
      </c>
      <c r="B394" s="21" t="s">
        <v>17571</v>
      </c>
      <c r="C394" s="24" t="s">
        <v>27645</v>
      </c>
      <c r="D394" s="21" t="s">
        <v>27652</v>
      </c>
      <c r="E394" s="21" t="s">
        <v>27653</v>
      </c>
      <c r="F394" s="36" t="s">
        <v>27678</v>
      </c>
      <c r="G394" s="21" t="s">
        <v>27679</v>
      </c>
      <c r="H394" s="21" t="s">
        <v>27680</v>
      </c>
      <c r="I394" s="25" t="s">
        <v>27660</v>
      </c>
    </row>
    <row r="395" spans="1:9" ht="45">
      <c r="A395" s="33" t="s">
        <v>18310</v>
      </c>
      <c r="B395" s="21" t="s">
        <v>17571</v>
      </c>
      <c r="C395" s="24" t="s">
        <v>27645</v>
      </c>
      <c r="D395" s="21" t="s">
        <v>27652</v>
      </c>
      <c r="E395" s="21" t="s">
        <v>27653</v>
      </c>
      <c r="F395" s="36" t="s">
        <v>27681</v>
      </c>
      <c r="G395" s="21" t="s">
        <v>27682</v>
      </c>
      <c r="H395" s="21" t="s">
        <v>27683</v>
      </c>
      <c r="I395" s="25" t="s">
        <v>27660</v>
      </c>
    </row>
    <row r="396" spans="1:9" ht="45">
      <c r="A396" s="33" t="s">
        <v>18310</v>
      </c>
      <c r="B396" s="21" t="s">
        <v>17571</v>
      </c>
      <c r="C396" s="24" t="s">
        <v>27645</v>
      </c>
      <c r="D396" s="21" t="s">
        <v>27652</v>
      </c>
      <c r="E396" s="21" t="s">
        <v>27653</v>
      </c>
      <c r="F396" s="36" t="s">
        <v>27684</v>
      </c>
      <c r="G396" s="21" t="s">
        <v>27685</v>
      </c>
      <c r="H396" s="21" t="s">
        <v>27686</v>
      </c>
      <c r="I396" s="25" t="s">
        <v>27660</v>
      </c>
    </row>
    <row r="397" spans="1:9" ht="45">
      <c r="A397" s="33" t="s">
        <v>18310</v>
      </c>
      <c r="B397" s="21" t="s">
        <v>17571</v>
      </c>
      <c r="C397" s="24" t="s">
        <v>27645</v>
      </c>
      <c r="D397" s="21" t="s">
        <v>27652</v>
      </c>
      <c r="E397" s="21" t="s">
        <v>27653</v>
      </c>
      <c r="F397" s="36" t="s">
        <v>971</v>
      </c>
      <c r="G397" s="21" t="s">
        <v>27687</v>
      </c>
      <c r="H397" s="21" t="s">
        <v>27688</v>
      </c>
      <c r="I397" s="25" t="s">
        <v>27660</v>
      </c>
    </row>
    <row r="398" spans="1:9" ht="33.75">
      <c r="A398" s="33" t="s">
        <v>18310</v>
      </c>
      <c r="B398" s="21" t="s">
        <v>17571</v>
      </c>
      <c r="C398" s="24" t="s">
        <v>27689</v>
      </c>
      <c r="D398" s="21" t="s">
        <v>27690</v>
      </c>
      <c r="E398" s="21" t="s">
        <v>22922</v>
      </c>
      <c r="F398" s="36" t="s">
        <v>22921</v>
      </c>
      <c r="G398" s="21" t="s">
        <v>27690</v>
      </c>
      <c r="H398" s="21" t="s">
        <v>27691</v>
      </c>
      <c r="I398" s="25" t="s">
        <v>22336</v>
      </c>
    </row>
    <row r="399" spans="1:9" ht="33.75">
      <c r="A399" s="33" t="s">
        <v>18310</v>
      </c>
      <c r="B399" s="21" t="s">
        <v>17571</v>
      </c>
      <c r="C399" s="24" t="s">
        <v>27692</v>
      </c>
      <c r="D399" s="21" t="s">
        <v>27693</v>
      </c>
      <c r="E399" s="21" t="s">
        <v>27694</v>
      </c>
      <c r="F399" s="36" t="s">
        <v>27695</v>
      </c>
      <c r="G399" s="21" t="s">
        <v>27693</v>
      </c>
      <c r="H399" s="21" t="s">
        <v>27694</v>
      </c>
      <c r="I399" s="25" t="s">
        <v>22336</v>
      </c>
    </row>
    <row r="400" spans="1:9" ht="33.75">
      <c r="A400" s="33" t="s">
        <v>18310</v>
      </c>
      <c r="B400" s="21" t="s">
        <v>17571</v>
      </c>
      <c r="C400" s="24" t="s">
        <v>27692</v>
      </c>
      <c r="D400" s="21" t="s">
        <v>27696</v>
      </c>
      <c r="E400" s="21" t="s">
        <v>27697</v>
      </c>
      <c r="F400" s="36" t="s">
        <v>27698</v>
      </c>
      <c r="G400" s="21" t="s">
        <v>27699</v>
      </c>
      <c r="H400" s="21" t="s">
        <v>27700</v>
      </c>
      <c r="I400" s="25" t="s">
        <v>22359</v>
      </c>
    </row>
    <row r="401" spans="1:9" ht="33.75">
      <c r="A401" s="33" t="s">
        <v>18310</v>
      </c>
      <c r="B401" s="21" t="s">
        <v>17571</v>
      </c>
      <c r="C401" s="24" t="s">
        <v>27692</v>
      </c>
      <c r="D401" s="21" t="s">
        <v>6854</v>
      </c>
      <c r="E401" s="21" t="s">
        <v>27701</v>
      </c>
      <c r="F401" s="36" t="s">
        <v>27702</v>
      </c>
      <c r="G401" s="21" t="s">
        <v>6854</v>
      </c>
      <c r="H401" s="21" t="s">
        <v>27701</v>
      </c>
      <c r="I401" s="25" t="s">
        <v>22344</v>
      </c>
    </row>
    <row r="402" spans="1:9" ht="33.75">
      <c r="A402" s="33" t="s">
        <v>18310</v>
      </c>
      <c r="B402" s="21" t="s">
        <v>17571</v>
      </c>
      <c r="C402" s="24" t="s">
        <v>31902</v>
      </c>
      <c r="D402" s="21" t="s">
        <v>31903</v>
      </c>
      <c r="E402" s="21" t="s">
        <v>31904</v>
      </c>
      <c r="F402" s="36" t="s">
        <v>29402</v>
      </c>
      <c r="G402" s="21" t="s">
        <v>31905</v>
      </c>
      <c r="H402" s="21" t="s">
        <v>31906</v>
      </c>
      <c r="I402" s="25" t="s">
        <v>22344</v>
      </c>
    </row>
    <row r="403" spans="1:9" ht="78.75">
      <c r="A403" s="33" t="s">
        <v>18310</v>
      </c>
      <c r="B403" s="21" t="s">
        <v>17571</v>
      </c>
      <c r="C403" s="24" t="s">
        <v>31902</v>
      </c>
      <c r="D403" s="21" t="s">
        <v>31907</v>
      </c>
      <c r="E403" s="21" t="s">
        <v>31913</v>
      </c>
      <c r="F403" s="36" t="s">
        <v>971</v>
      </c>
      <c r="G403" s="21" t="s">
        <v>31908</v>
      </c>
      <c r="H403" s="21" t="s">
        <v>31909</v>
      </c>
      <c r="I403" s="25" t="s">
        <v>22336</v>
      </c>
    </row>
    <row r="404" spans="1:9" ht="78.75">
      <c r="A404" s="33" t="s">
        <v>18310</v>
      </c>
      <c r="B404" s="21" t="s">
        <v>17571</v>
      </c>
      <c r="C404" s="24" t="s">
        <v>31902</v>
      </c>
      <c r="D404" s="21" t="s">
        <v>31907</v>
      </c>
      <c r="E404" s="21" t="s">
        <v>31913</v>
      </c>
      <c r="F404" s="36" t="s">
        <v>20619</v>
      </c>
      <c r="G404" s="21" t="s">
        <v>31910</v>
      </c>
      <c r="H404" s="21" t="s">
        <v>31911</v>
      </c>
      <c r="I404" s="25" t="s">
        <v>22336</v>
      </c>
    </row>
    <row r="405" spans="1:9" ht="78.75">
      <c r="A405" s="33" t="s">
        <v>18310</v>
      </c>
      <c r="B405" s="21" t="s">
        <v>17571</v>
      </c>
      <c r="C405" s="24" t="s">
        <v>31902</v>
      </c>
      <c r="D405" s="21" t="s">
        <v>31907</v>
      </c>
      <c r="E405" s="21" t="s">
        <v>31913</v>
      </c>
      <c r="F405" s="36" t="s">
        <v>29379</v>
      </c>
      <c r="G405" s="21" t="s">
        <v>10180</v>
      </c>
      <c r="H405" s="21" t="s">
        <v>31912</v>
      </c>
      <c r="I405" s="25" t="s">
        <v>22336</v>
      </c>
    </row>
    <row r="406" spans="1:9" ht="45">
      <c r="A406" s="33" t="s">
        <v>18310</v>
      </c>
      <c r="B406" s="21" t="s">
        <v>17588</v>
      </c>
      <c r="C406" s="24" t="s">
        <v>33989</v>
      </c>
      <c r="D406" s="21" t="s">
        <v>12095</v>
      </c>
      <c r="E406" s="21" t="s">
        <v>33990</v>
      </c>
      <c r="F406" s="36" t="s">
        <v>28167</v>
      </c>
      <c r="G406" s="21" t="s">
        <v>12095</v>
      </c>
      <c r="H406" s="21" t="s">
        <v>33990</v>
      </c>
      <c r="I406" s="25" t="s">
        <v>33991</v>
      </c>
    </row>
    <row r="407" spans="1:9" ht="67.5">
      <c r="A407" s="33" t="s">
        <v>18310</v>
      </c>
      <c r="B407" s="21" t="s">
        <v>17588</v>
      </c>
      <c r="C407" s="24" t="s">
        <v>33989</v>
      </c>
      <c r="D407" s="21" t="s">
        <v>33992</v>
      </c>
      <c r="E407" s="21" t="s">
        <v>33993</v>
      </c>
      <c r="F407" s="36" t="s">
        <v>19091</v>
      </c>
      <c r="G407" s="21" t="s">
        <v>33994</v>
      </c>
      <c r="H407" s="21" t="s">
        <v>33995</v>
      </c>
      <c r="I407" s="25" t="s">
        <v>22256</v>
      </c>
    </row>
    <row r="408" spans="1:9" ht="67.5">
      <c r="A408" s="33" t="s">
        <v>18310</v>
      </c>
      <c r="B408" s="21" t="s">
        <v>17588</v>
      </c>
      <c r="C408" s="24" t="s">
        <v>33989</v>
      </c>
      <c r="D408" s="21" t="s">
        <v>33996</v>
      </c>
      <c r="E408" s="21" t="s">
        <v>33993</v>
      </c>
      <c r="F408" s="36" t="s">
        <v>31980</v>
      </c>
      <c r="G408" s="21" t="s">
        <v>33997</v>
      </c>
      <c r="H408" s="21" t="s">
        <v>33998</v>
      </c>
      <c r="I408" s="25" t="s">
        <v>22256</v>
      </c>
    </row>
    <row r="409" spans="1:9" ht="67.5">
      <c r="A409" s="33" t="s">
        <v>18310</v>
      </c>
      <c r="B409" s="21" t="s">
        <v>17588</v>
      </c>
      <c r="C409" s="24" t="s">
        <v>33989</v>
      </c>
      <c r="D409" s="21" t="s">
        <v>33996</v>
      </c>
      <c r="E409" s="21" t="s">
        <v>33993</v>
      </c>
      <c r="F409" s="36" t="s">
        <v>29407</v>
      </c>
      <c r="G409" s="21" t="s">
        <v>33999</v>
      </c>
      <c r="H409" s="21" t="s">
        <v>34000</v>
      </c>
      <c r="I409" s="25" t="s">
        <v>22256</v>
      </c>
    </row>
    <row r="410" spans="1:9" ht="67.5">
      <c r="A410" s="33" t="s">
        <v>18310</v>
      </c>
      <c r="B410" s="21" t="s">
        <v>17588</v>
      </c>
      <c r="C410" s="24" t="s">
        <v>33989</v>
      </c>
      <c r="D410" s="21" t="s">
        <v>33996</v>
      </c>
      <c r="E410" s="21" t="s">
        <v>33993</v>
      </c>
      <c r="F410" s="36" t="s">
        <v>22633</v>
      </c>
      <c r="G410" s="21" t="s">
        <v>34001</v>
      </c>
      <c r="H410" s="21" t="s">
        <v>34002</v>
      </c>
      <c r="I410" s="25" t="s">
        <v>22256</v>
      </c>
    </row>
    <row r="411" spans="1:9" ht="33.75">
      <c r="A411" s="33" t="s">
        <v>18310</v>
      </c>
      <c r="B411" s="21" t="s">
        <v>17588</v>
      </c>
      <c r="C411" s="24" t="s">
        <v>33989</v>
      </c>
      <c r="D411" s="21" t="s">
        <v>34003</v>
      </c>
      <c r="E411" s="21" t="s">
        <v>34004</v>
      </c>
      <c r="F411" s="36" t="s">
        <v>29413</v>
      </c>
      <c r="G411" s="21" t="s">
        <v>34005</v>
      </c>
      <c r="H411" s="21" t="s">
        <v>34006</v>
      </c>
      <c r="I411" s="25" t="s">
        <v>22344</v>
      </c>
    </row>
    <row r="412" spans="1:9" ht="33.75">
      <c r="A412" s="33" t="s">
        <v>18310</v>
      </c>
      <c r="B412" s="21" t="s">
        <v>17588</v>
      </c>
      <c r="C412" s="24" t="s">
        <v>33989</v>
      </c>
      <c r="D412" s="21" t="s">
        <v>34003</v>
      </c>
      <c r="E412" s="21" t="s">
        <v>34004</v>
      </c>
      <c r="F412" s="36" t="s">
        <v>34007</v>
      </c>
      <c r="G412" s="21" t="s">
        <v>34008</v>
      </c>
      <c r="H412" s="21" t="s">
        <v>34009</v>
      </c>
      <c r="I412" s="25" t="s">
        <v>22344</v>
      </c>
    </row>
    <row r="413" spans="1:9" ht="33.75">
      <c r="A413" s="33" t="s">
        <v>18310</v>
      </c>
      <c r="B413" s="21" t="s">
        <v>17588</v>
      </c>
      <c r="C413" s="24" t="s">
        <v>33989</v>
      </c>
      <c r="D413" s="21" t="s">
        <v>34003</v>
      </c>
      <c r="E413" s="21" t="s">
        <v>34004</v>
      </c>
      <c r="F413" s="36" t="s">
        <v>34010</v>
      </c>
      <c r="G413" s="21" t="s">
        <v>34011</v>
      </c>
      <c r="H413" s="21" t="s">
        <v>34012</v>
      </c>
      <c r="I413" s="25" t="s">
        <v>22344</v>
      </c>
    </row>
    <row r="414" spans="1:9" ht="33.75">
      <c r="A414" s="33" t="s">
        <v>18310</v>
      </c>
      <c r="B414" s="21" t="s">
        <v>17588</v>
      </c>
      <c r="C414" s="24" t="s">
        <v>33989</v>
      </c>
      <c r="D414" s="21" t="s">
        <v>20659</v>
      </c>
      <c r="E414" s="21" t="s">
        <v>34013</v>
      </c>
      <c r="F414" s="36" t="s">
        <v>20658</v>
      </c>
      <c r="G414" s="21" t="s">
        <v>34014</v>
      </c>
      <c r="H414" s="21" t="s">
        <v>34015</v>
      </c>
      <c r="I414" s="25" t="s">
        <v>22359</v>
      </c>
    </row>
    <row r="415" spans="1:9" ht="33.75">
      <c r="A415" s="33" t="s">
        <v>18310</v>
      </c>
      <c r="B415" s="21" t="s">
        <v>17588</v>
      </c>
      <c r="C415" s="24" t="s">
        <v>33989</v>
      </c>
      <c r="D415" s="21" t="s">
        <v>34016</v>
      </c>
      <c r="E415" s="21" t="s">
        <v>34017</v>
      </c>
      <c r="F415" s="36" t="s">
        <v>18721</v>
      </c>
      <c r="G415" s="21" t="s">
        <v>34016</v>
      </c>
      <c r="H415" s="21" t="s">
        <v>34018</v>
      </c>
      <c r="I415" s="25" t="s">
        <v>34019</v>
      </c>
    </row>
    <row r="416" spans="1:9" ht="67.5">
      <c r="A416" s="33" t="s">
        <v>18310</v>
      </c>
      <c r="B416" s="21" t="s">
        <v>17588</v>
      </c>
      <c r="C416" s="24" t="s">
        <v>33989</v>
      </c>
      <c r="D416" s="21" t="s">
        <v>34020</v>
      </c>
      <c r="E416" s="21" t="s">
        <v>34021</v>
      </c>
      <c r="F416" s="36" t="s">
        <v>34022</v>
      </c>
      <c r="G416" s="21" t="s">
        <v>34023</v>
      </c>
      <c r="H416" s="21" t="s">
        <v>5287</v>
      </c>
      <c r="I416" s="25" t="s">
        <v>24369</v>
      </c>
    </row>
    <row r="417" spans="1:9" ht="67.5">
      <c r="A417" s="33" t="s">
        <v>18310</v>
      </c>
      <c r="B417" s="21" t="s">
        <v>17588</v>
      </c>
      <c r="C417" s="24" t="s">
        <v>33989</v>
      </c>
      <c r="D417" s="21" t="s">
        <v>34020</v>
      </c>
      <c r="E417" s="21" t="s">
        <v>34021</v>
      </c>
      <c r="F417" s="36" t="s">
        <v>34024</v>
      </c>
      <c r="G417" s="21" t="s">
        <v>29327</v>
      </c>
      <c r="H417" s="21" t="s">
        <v>29328</v>
      </c>
      <c r="I417" s="25" t="s">
        <v>24369</v>
      </c>
    </row>
    <row r="418" spans="1:9" ht="67.5">
      <c r="A418" s="33" t="s">
        <v>18310</v>
      </c>
      <c r="B418" s="21" t="s">
        <v>17588</v>
      </c>
      <c r="C418" s="24" t="s">
        <v>33989</v>
      </c>
      <c r="D418" s="21" t="s">
        <v>34020</v>
      </c>
      <c r="E418" s="21" t="s">
        <v>34021</v>
      </c>
      <c r="F418" s="36" t="s">
        <v>34025</v>
      </c>
      <c r="G418" s="21" t="s">
        <v>29324</v>
      </c>
      <c r="H418" s="21" t="s">
        <v>29325</v>
      </c>
      <c r="I418" s="25" t="s">
        <v>24369</v>
      </c>
    </row>
    <row r="419" spans="1:9" ht="67.5">
      <c r="A419" s="33" t="s">
        <v>18310</v>
      </c>
      <c r="B419" s="21" t="s">
        <v>17588</v>
      </c>
      <c r="C419" s="24" t="s">
        <v>33989</v>
      </c>
      <c r="D419" s="21" t="s">
        <v>34020</v>
      </c>
      <c r="E419" s="21" t="s">
        <v>34021</v>
      </c>
      <c r="F419" s="36" t="s">
        <v>34026</v>
      </c>
      <c r="G419" s="21" t="s">
        <v>34027</v>
      </c>
      <c r="H419" s="21" t="s">
        <v>34028</v>
      </c>
      <c r="I419" s="25" t="s">
        <v>24369</v>
      </c>
    </row>
    <row r="420" spans="1:9" ht="33.75">
      <c r="A420" s="33" t="s">
        <v>18310</v>
      </c>
      <c r="B420" s="21" t="s">
        <v>17588</v>
      </c>
      <c r="C420" s="24" t="s">
        <v>33989</v>
      </c>
      <c r="D420" s="21" t="s">
        <v>34029</v>
      </c>
      <c r="E420" s="21" t="s">
        <v>24527</v>
      </c>
      <c r="F420" s="36" t="s">
        <v>22410</v>
      </c>
      <c r="G420" s="21" t="s">
        <v>34030</v>
      </c>
      <c r="H420" s="21" t="s">
        <v>34031</v>
      </c>
      <c r="I420" s="25" t="s">
        <v>22344</v>
      </c>
    </row>
    <row r="421" spans="1:9" ht="33.75">
      <c r="A421" s="33" t="s">
        <v>18310</v>
      </c>
      <c r="B421" s="21" t="s">
        <v>17588</v>
      </c>
      <c r="C421" s="24" t="s">
        <v>33989</v>
      </c>
      <c r="D421" s="21" t="s">
        <v>34029</v>
      </c>
      <c r="E421" s="21" t="s">
        <v>24527</v>
      </c>
      <c r="F421" s="36" t="s">
        <v>34032</v>
      </c>
      <c r="G421" s="21" t="s">
        <v>34033</v>
      </c>
      <c r="H421" s="21" t="s">
        <v>34034</v>
      </c>
      <c r="I421" s="25" t="s">
        <v>22336</v>
      </c>
    </row>
    <row r="422" spans="1:9" ht="33.75">
      <c r="A422" s="33" t="s">
        <v>18310</v>
      </c>
      <c r="B422" s="21" t="s">
        <v>17588</v>
      </c>
      <c r="C422" s="24" t="s">
        <v>33989</v>
      </c>
      <c r="D422" s="21" t="s">
        <v>34029</v>
      </c>
      <c r="E422" s="21" t="s">
        <v>24527</v>
      </c>
      <c r="F422" s="36" t="s">
        <v>34035</v>
      </c>
      <c r="G422" s="21" t="s">
        <v>34036</v>
      </c>
      <c r="H422" s="21" t="s">
        <v>34037</v>
      </c>
      <c r="I422" s="25" t="s">
        <v>22336</v>
      </c>
    </row>
    <row r="423" spans="1:9" ht="33.75">
      <c r="A423" s="33" t="s">
        <v>18310</v>
      </c>
      <c r="B423" s="21" t="s">
        <v>17588</v>
      </c>
      <c r="C423" s="24" t="s">
        <v>33989</v>
      </c>
      <c r="D423" s="21" t="s">
        <v>34029</v>
      </c>
      <c r="E423" s="21" t="s">
        <v>24527</v>
      </c>
      <c r="F423" s="36" t="s">
        <v>34038</v>
      </c>
      <c r="G423" s="21" t="s">
        <v>34039</v>
      </c>
      <c r="H423" s="21" t="s">
        <v>34040</v>
      </c>
      <c r="I423" s="25" t="s">
        <v>22336</v>
      </c>
    </row>
    <row r="424" spans="1:9" ht="33.75">
      <c r="A424" s="33" t="s">
        <v>18310</v>
      </c>
      <c r="B424" s="21" t="s">
        <v>17588</v>
      </c>
      <c r="C424" s="24" t="s">
        <v>33989</v>
      </c>
      <c r="D424" s="21" t="s">
        <v>34029</v>
      </c>
      <c r="E424" s="21" t="s">
        <v>24527</v>
      </c>
      <c r="F424" s="36" t="s">
        <v>34041</v>
      </c>
      <c r="G424" s="21" t="s">
        <v>34042</v>
      </c>
      <c r="H424" s="21" t="s">
        <v>34043</v>
      </c>
      <c r="I424" s="25" t="s">
        <v>22336</v>
      </c>
    </row>
    <row r="425" spans="1:9" ht="33.75">
      <c r="A425" s="33" t="s">
        <v>18310</v>
      </c>
      <c r="B425" s="21" t="s">
        <v>17588</v>
      </c>
      <c r="C425" s="24" t="s">
        <v>33989</v>
      </c>
      <c r="D425" s="21" t="s">
        <v>34029</v>
      </c>
      <c r="E425" s="21" t="s">
        <v>24527</v>
      </c>
      <c r="F425" s="36" t="s">
        <v>34044</v>
      </c>
      <c r="G425" s="21" t="s">
        <v>34045</v>
      </c>
      <c r="H425" s="21" t="s">
        <v>34046</v>
      </c>
      <c r="I425" s="25" t="s">
        <v>22336</v>
      </c>
    </row>
    <row r="426" spans="1:9" ht="67.5">
      <c r="A426" s="33" t="s">
        <v>18310</v>
      </c>
      <c r="B426" s="21" t="s">
        <v>17588</v>
      </c>
      <c r="C426" s="24" t="s">
        <v>33989</v>
      </c>
      <c r="D426" s="21" t="s">
        <v>34047</v>
      </c>
      <c r="E426" s="21" t="s">
        <v>34048</v>
      </c>
      <c r="F426" s="36" t="s">
        <v>22685</v>
      </c>
      <c r="G426" s="21" t="s">
        <v>34049</v>
      </c>
      <c r="H426" s="21" t="s">
        <v>34050</v>
      </c>
      <c r="I426" s="25" t="s">
        <v>22349</v>
      </c>
    </row>
    <row r="427" spans="1:9" ht="67.5">
      <c r="A427" s="33" t="s">
        <v>18310</v>
      </c>
      <c r="B427" s="21" t="s">
        <v>17588</v>
      </c>
      <c r="C427" s="24" t="s">
        <v>33989</v>
      </c>
      <c r="D427" s="21" t="s">
        <v>34047</v>
      </c>
      <c r="E427" s="21" t="s">
        <v>34048</v>
      </c>
      <c r="F427" s="36" t="s">
        <v>34051</v>
      </c>
      <c r="G427" s="21" t="s">
        <v>34052</v>
      </c>
      <c r="H427" s="21" t="s">
        <v>34053</v>
      </c>
      <c r="I427" s="25" t="s">
        <v>34054</v>
      </c>
    </row>
    <row r="428" spans="1:9" ht="67.5">
      <c r="A428" s="33" t="s">
        <v>18310</v>
      </c>
      <c r="B428" s="21" t="s">
        <v>17588</v>
      </c>
      <c r="C428" s="24" t="s">
        <v>33989</v>
      </c>
      <c r="D428" s="21" t="s">
        <v>34047</v>
      </c>
      <c r="E428" s="21" t="s">
        <v>34048</v>
      </c>
      <c r="F428" s="36" t="s">
        <v>34055</v>
      </c>
      <c r="G428" s="21" t="s">
        <v>34052</v>
      </c>
      <c r="H428" s="21" t="s">
        <v>34056</v>
      </c>
      <c r="I428" s="25" t="s">
        <v>34054</v>
      </c>
    </row>
    <row r="429" spans="1:9" ht="67.5">
      <c r="A429" s="33" t="s">
        <v>18310</v>
      </c>
      <c r="B429" s="21" t="s">
        <v>17588</v>
      </c>
      <c r="C429" s="24" t="s">
        <v>33989</v>
      </c>
      <c r="D429" s="21" t="s">
        <v>34047</v>
      </c>
      <c r="E429" s="21" t="s">
        <v>34048</v>
      </c>
      <c r="F429" s="36" t="s">
        <v>22684</v>
      </c>
      <c r="G429" s="21" t="s">
        <v>34057</v>
      </c>
      <c r="H429" s="21" t="s">
        <v>34058</v>
      </c>
      <c r="I429" s="25" t="s">
        <v>34054</v>
      </c>
    </row>
    <row r="430" spans="1:9" ht="67.5">
      <c r="A430" s="33" t="s">
        <v>18310</v>
      </c>
      <c r="B430" s="21" t="s">
        <v>17588</v>
      </c>
      <c r="C430" s="24" t="s">
        <v>33989</v>
      </c>
      <c r="D430" s="21" t="s">
        <v>34047</v>
      </c>
      <c r="E430" s="21" t="s">
        <v>34048</v>
      </c>
      <c r="F430" s="36" t="s">
        <v>20824</v>
      </c>
      <c r="G430" s="21" t="s">
        <v>34059</v>
      </c>
      <c r="H430" s="21" t="s">
        <v>34060</v>
      </c>
      <c r="I430" s="25" t="s">
        <v>34054</v>
      </c>
    </row>
    <row r="431" spans="1:9" ht="67.5">
      <c r="A431" s="33" t="s">
        <v>18310</v>
      </c>
      <c r="B431" s="21" t="s">
        <v>17588</v>
      </c>
      <c r="C431" s="24" t="s">
        <v>33989</v>
      </c>
      <c r="D431" s="21" t="s">
        <v>34047</v>
      </c>
      <c r="E431" s="21" t="s">
        <v>34048</v>
      </c>
      <c r="F431" s="36" t="s">
        <v>34061</v>
      </c>
      <c r="G431" s="21" t="s">
        <v>34062</v>
      </c>
      <c r="H431" s="21" t="s">
        <v>34063</v>
      </c>
      <c r="I431" s="25" t="s">
        <v>34054</v>
      </c>
    </row>
    <row r="432" spans="1:9" ht="78.75">
      <c r="A432" s="253" t="s">
        <v>18310</v>
      </c>
      <c r="B432" s="243" t="s">
        <v>17588</v>
      </c>
      <c r="C432" s="247" t="s">
        <v>34796</v>
      </c>
      <c r="D432" s="243" t="s">
        <v>34797</v>
      </c>
      <c r="E432" s="243" t="s">
        <v>34798</v>
      </c>
      <c r="F432" s="254" t="s">
        <v>34799</v>
      </c>
      <c r="G432" s="243" t="s">
        <v>34800</v>
      </c>
      <c r="H432" s="243" t="s">
        <v>34801</v>
      </c>
      <c r="I432" s="25" t="s">
        <v>22359</v>
      </c>
    </row>
    <row r="433" spans="1:9" ht="78.75">
      <c r="A433" s="253" t="s">
        <v>18310</v>
      </c>
      <c r="B433" s="243" t="s">
        <v>17588</v>
      </c>
      <c r="C433" s="247" t="s">
        <v>34796</v>
      </c>
      <c r="D433" s="243" t="s">
        <v>34797</v>
      </c>
      <c r="E433" s="243" t="s">
        <v>34798</v>
      </c>
      <c r="F433" s="254" t="s">
        <v>34802</v>
      </c>
      <c r="G433" s="243" t="s">
        <v>34803</v>
      </c>
      <c r="H433" s="243" t="s">
        <v>34804</v>
      </c>
      <c r="I433" s="25" t="s">
        <v>24384</v>
      </c>
    </row>
    <row r="434" spans="1:9" ht="78.75">
      <c r="A434" s="253" t="s">
        <v>18310</v>
      </c>
      <c r="B434" s="243" t="s">
        <v>17588</v>
      </c>
      <c r="C434" s="247" t="s">
        <v>34796</v>
      </c>
      <c r="D434" s="243" t="s">
        <v>34797</v>
      </c>
      <c r="E434" s="243" t="s">
        <v>34798</v>
      </c>
      <c r="F434" s="254" t="s">
        <v>34805</v>
      </c>
      <c r="G434" s="243" t="s">
        <v>34806</v>
      </c>
      <c r="H434" s="243" t="s">
        <v>34807</v>
      </c>
      <c r="I434" s="25" t="s">
        <v>24384</v>
      </c>
    </row>
    <row r="435" spans="1:9" ht="78.75">
      <c r="A435" s="253" t="s">
        <v>18310</v>
      </c>
      <c r="B435" s="243" t="s">
        <v>17588</v>
      </c>
      <c r="C435" s="247" t="s">
        <v>34796</v>
      </c>
      <c r="D435" s="243" t="s">
        <v>34797</v>
      </c>
      <c r="E435" s="243" t="s">
        <v>34798</v>
      </c>
      <c r="F435" s="254" t="s">
        <v>34808</v>
      </c>
      <c r="G435" s="243" t="s">
        <v>34809</v>
      </c>
      <c r="H435" s="243" t="s">
        <v>34810</v>
      </c>
      <c r="I435" s="25" t="s">
        <v>24384</v>
      </c>
    </row>
    <row r="436" spans="1:9" ht="78.75">
      <c r="A436" s="253" t="s">
        <v>18310</v>
      </c>
      <c r="B436" s="243" t="s">
        <v>17588</v>
      </c>
      <c r="C436" s="247" t="s">
        <v>34796</v>
      </c>
      <c r="D436" s="243" t="s">
        <v>34797</v>
      </c>
      <c r="E436" s="243" t="s">
        <v>34798</v>
      </c>
      <c r="F436" s="254" t="s">
        <v>34811</v>
      </c>
      <c r="G436" s="243" t="s">
        <v>34812</v>
      </c>
      <c r="H436" s="243" t="s">
        <v>34813</v>
      </c>
      <c r="I436" s="25" t="s">
        <v>24384</v>
      </c>
    </row>
    <row r="437" spans="1:9" ht="78.75">
      <c r="A437" s="253" t="s">
        <v>18310</v>
      </c>
      <c r="B437" s="243" t="s">
        <v>17588</v>
      </c>
      <c r="C437" s="247" t="s">
        <v>34796</v>
      </c>
      <c r="D437" s="243" t="s">
        <v>34797</v>
      </c>
      <c r="E437" s="243" t="s">
        <v>34798</v>
      </c>
      <c r="F437" s="254" t="s">
        <v>34814</v>
      </c>
      <c r="G437" s="243" t="s">
        <v>34815</v>
      </c>
      <c r="H437" s="243" t="s">
        <v>34816</v>
      </c>
      <c r="I437" s="25" t="s">
        <v>24384</v>
      </c>
    </row>
    <row r="438" spans="1:9" ht="78.75">
      <c r="A438" s="253" t="s">
        <v>18310</v>
      </c>
      <c r="B438" s="243" t="s">
        <v>17588</v>
      </c>
      <c r="C438" s="247" t="s">
        <v>34796</v>
      </c>
      <c r="D438" s="243" t="s">
        <v>34797</v>
      </c>
      <c r="E438" s="243" t="s">
        <v>34798</v>
      </c>
      <c r="F438" s="254" t="s">
        <v>34817</v>
      </c>
      <c r="G438" s="243" t="s">
        <v>34818</v>
      </c>
      <c r="H438" s="243" t="s">
        <v>34819</v>
      </c>
      <c r="I438" s="25" t="s">
        <v>24384</v>
      </c>
    </row>
    <row r="439" spans="1:9" ht="33.75">
      <c r="A439" s="253" t="s">
        <v>18310</v>
      </c>
      <c r="B439" s="243" t="s">
        <v>17588</v>
      </c>
      <c r="C439" s="247" t="s">
        <v>34796</v>
      </c>
      <c r="D439" s="243" t="s">
        <v>34820</v>
      </c>
      <c r="E439" s="243" t="s">
        <v>34821</v>
      </c>
      <c r="F439" s="254" t="s">
        <v>34082</v>
      </c>
      <c r="G439" s="243" t="s">
        <v>34820</v>
      </c>
      <c r="H439" s="243" t="s">
        <v>34822</v>
      </c>
      <c r="I439" s="25" t="s">
        <v>22344</v>
      </c>
    </row>
    <row r="440" spans="1:9" ht="78.75">
      <c r="A440" s="253" t="s">
        <v>18310</v>
      </c>
      <c r="B440" s="243" t="s">
        <v>17588</v>
      </c>
      <c r="C440" s="247" t="s">
        <v>34796</v>
      </c>
      <c r="D440" s="243" t="s">
        <v>34823</v>
      </c>
      <c r="E440" s="243" t="s">
        <v>34824</v>
      </c>
      <c r="F440" s="254" t="s">
        <v>34825</v>
      </c>
      <c r="G440" s="243" t="s">
        <v>34826</v>
      </c>
      <c r="H440" s="243" t="s">
        <v>34827</v>
      </c>
      <c r="I440" s="25" t="s">
        <v>24359</v>
      </c>
    </row>
    <row r="441" spans="1:9" ht="33.75">
      <c r="A441" s="253" t="s">
        <v>18310</v>
      </c>
      <c r="B441" s="243" t="s">
        <v>17588</v>
      </c>
      <c r="C441" s="247" t="s">
        <v>34796</v>
      </c>
      <c r="D441" s="243" t="s">
        <v>34828</v>
      </c>
      <c r="E441" s="243" t="s">
        <v>34829</v>
      </c>
      <c r="F441" s="254" t="s">
        <v>29370</v>
      </c>
      <c r="G441" s="243" t="s">
        <v>34828</v>
      </c>
      <c r="H441" s="243" t="s">
        <v>34829</v>
      </c>
      <c r="I441" s="25" t="s">
        <v>22344</v>
      </c>
    </row>
  </sheetData>
  <autoFilter ref="A5:I5">
    <sortState ref="B6:I183">
      <sortCondition ref="B5"/>
    </sortState>
  </autoFilter>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42"/>
  <sheetViews>
    <sheetView zoomScaleNormal="100" workbookViewId="0">
      <pane ySplit="5" topLeftCell="A6" activePane="bottomLeft" state="frozen"/>
      <selection pane="bottomLeft"/>
    </sheetView>
  </sheetViews>
  <sheetFormatPr defaultRowHeight="13.5"/>
  <cols>
    <col min="1" max="1" width="3.625" style="8" customWidth="1"/>
    <col min="2" max="2" width="8.375" customWidth="1"/>
    <col min="3" max="3" width="21.375" style="6" customWidth="1"/>
    <col min="4" max="4" width="11.25" style="5" customWidth="1"/>
    <col min="5" max="5" width="27.5" style="7" customWidth="1"/>
    <col min="6" max="6" width="27.5" style="4" customWidth="1"/>
    <col min="7" max="7" width="19.5" style="3" customWidth="1"/>
    <col min="8" max="8" width="19.125" customWidth="1"/>
  </cols>
  <sheetData>
    <row r="1" spans="1:9">
      <c r="G1" s="28" t="s">
        <v>17632</v>
      </c>
    </row>
    <row r="2" spans="1:9" ht="17.25">
      <c r="A2"/>
      <c r="B2" s="30" t="str">
        <f>オゾン層保護法_A01!B2</f>
        <v>禁止・管理物質詳細リスト 第12版/ Prohibited and controlled substances detailed list (the 12th version)</v>
      </c>
      <c r="C2"/>
      <c r="D2" s="31"/>
      <c r="E2" s="1"/>
      <c r="F2" s="7"/>
      <c r="G2" s="10"/>
      <c r="H2" s="3"/>
      <c r="I2" s="11"/>
    </row>
    <row r="3" spans="1:9" s="12" customFormat="1" ht="18" customHeight="1">
      <c r="B3" s="27" t="s">
        <v>23780</v>
      </c>
      <c r="D3" s="31"/>
      <c r="E3" s="14"/>
      <c r="F3" s="11"/>
      <c r="G3" s="10"/>
      <c r="H3" s="15"/>
    </row>
    <row r="4" spans="1:9" s="12" customFormat="1" ht="17.25">
      <c r="A4" s="27"/>
      <c r="C4" s="62" t="s">
        <v>23781</v>
      </c>
      <c r="D4" s="14"/>
      <c r="E4" s="11"/>
      <c r="F4" s="10"/>
      <c r="G4" s="15"/>
    </row>
    <row r="5" spans="1:9" s="20" customFormat="1" ht="33.75">
      <c r="A5" s="29" t="s">
        <v>19700</v>
      </c>
      <c r="B5" s="17" t="s">
        <v>17504</v>
      </c>
      <c r="C5" s="17" t="s">
        <v>17086</v>
      </c>
      <c r="D5" s="19" t="s">
        <v>3128</v>
      </c>
      <c r="E5" s="17" t="s">
        <v>1285</v>
      </c>
      <c r="F5" s="17" t="s">
        <v>3086</v>
      </c>
      <c r="G5" s="18" t="s">
        <v>17628</v>
      </c>
    </row>
    <row r="6" spans="1:9" s="20" customFormat="1" ht="36" customHeight="1">
      <c r="A6" s="63" t="s">
        <v>18333</v>
      </c>
      <c r="B6" s="21" t="s">
        <v>17571</v>
      </c>
      <c r="C6" s="21" t="s">
        <v>22404</v>
      </c>
      <c r="D6" s="46" t="s">
        <v>18024</v>
      </c>
      <c r="E6" s="21" t="s">
        <v>17748</v>
      </c>
      <c r="F6" s="21" t="s">
        <v>4015</v>
      </c>
      <c r="G6" s="25" t="s">
        <v>17713</v>
      </c>
    </row>
    <row r="7" spans="1:9" s="20" customFormat="1" ht="33.75">
      <c r="A7" s="63" t="s">
        <v>18333</v>
      </c>
      <c r="B7" s="21" t="s">
        <v>17588</v>
      </c>
      <c r="C7" s="21" t="s">
        <v>22405</v>
      </c>
      <c r="D7" s="46" t="s">
        <v>971</v>
      </c>
      <c r="E7" s="21" t="s">
        <v>27703</v>
      </c>
      <c r="F7" s="21" t="s">
        <v>27704</v>
      </c>
      <c r="G7" s="25" t="s">
        <v>17713</v>
      </c>
    </row>
    <row r="8" spans="1:9" s="20" customFormat="1" ht="33.75">
      <c r="A8" s="63" t="s">
        <v>18333</v>
      </c>
      <c r="B8" s="21" t="s">
        <v>17588</v>
      </c>
      <c r="C8" s="21" t="s">
        <v>22406</v>
      </c>
      <c r="D8" s="46" t="s">
        <v>17749</v>
      </c>
      <c r="E8" s="21" t="s">
        <v>2891</v>
      </c>
      <c r="F8" s="21" t="s">
        <v>4017</v>
      </c>
      <c r="G8" s="25" t="s">
        <v>17713</v>
      </c>
    </row>
    <row r="9" spans="1:9" s="20" customFormat="1" ht="33.75">
      <c r="A9" s="63" t="s">
        <v>18333</v>
      </c>
      <c r="B9" s="21" t="s">
        <v>17588</v>
      </c>
      <c r="C9" s="21" t="s">
        <v>24501</v>
      </c>
      <c r="D9" s="46" t="s">
        <v>17750</v>
      </c>
      <c r="E9" s="21" t="s">
        <v>6821</v>
      </c>
      <c r="F9" s="21" t="s">
        <v>22407</v>
      </c>
      <c r="G9" s="25" t="s">
        <v>18311</v>
      </c>
    </row>
    <row r="10" spans="1:9" s="20" customFormat="1" ht="33.75">
      <c r="A10" s="63" t="s">
        <v>18333</v>
      </c>
      <c r="B10" s="21" t="s">
        <v>17588</v>
      </c>
      <c r="C10" s="21" t="s">
        <v>24502</v>
      </c>
      <c r="D10" s="46" t="s">
        <v>17751</v>
      </c>
      <c r="E10" s="21" t="s">
        <v>16374</v>
      </c>
      <c r="F10" s="21" t="s">
        <v>24503</v>
      </c>
      <c r="G10" s="25" t="s">
        <v>18311</v>
      </c>
    </row>
    <row r="11" spans="1:9" s="20" customFormat="1" ht="33.75">
      <c r="A11" s="63" t="s">
        <v>18333</v>
      </c>
      <c r="B11" s="21" t="s">
        <v>17588</v>
      </c>
      <c r="C11" s="21" t="s">
        <v>24502</v>
      </c>
      <c r="D11" s="46" t="s">
        <v>17752</v>
      </c>
      <c r="E11" s="21" t="s">
        <v>3773</v>
      </c>
      <c r="F11" s="21" t="s">
        <v>22408</v>
      </c>
      <c r="G11" s="25" t="s">
        <v>18311</v>
      </c>
    </row>
    <row r="12" spans="1:9" s="20" customFormat="1" ht="33.75">
      <c r="A12" s="63" t="s">
        <v>18333</v>
      </c>
      <c r="B12" s="21" t="s">
        <v>17588</v>
      </c>
      <c r="C12" s="21" t="s">
        <v>27705</v>
      </c>
      <c r="D12" s="46" t="s">
        <v>18222</v>
      </c>
      <c r="E12" s="21" t="s">
        <v>14223</v>
      </c>
      <c r="F12" s="21" t="s">
        <v>30248</v>
      </c>
      <c r="G12" s="25" t="s">
        <v>18311</v>
      </c>
    </row>
    <row r="13" spans="1:9" s="20" customFormat="1" ht="33.75">
      <c r="A13" s="63" t="s">
        <v>18333</v>
      </c>
      <c r="B13" s="21" t="s">
        <v>17588</v>
      </c>
      <c r="C13" s="21" t="s">
        <v>24504</v>
      </c>
      <c r="D13" s="46" t="s">
        <v>18102</v>
      </c>
      <c r="E13" s="21" t="s">
        <v>16376</v>
      </c>
      <c r="F13" s="21" t="s">
        <v>22409</v>
      </c>
      <c r="G13" s="25" t="s">
        <v>18311</v>
      </c>
    </row>
    <row r="14" spans="1:9" s="20" customFormat="1" ht="33.75">
      <c r="A14" s="63" t="s">
        <v>18333</v>
      </c>
      <c r="B14" s="21" t="s">
        <v>17588</v>
      </c>
      <c r="C14" s="21" t="s">
        <v>24504</v>
      </c>
      <c r="D14" s="46" t="s">
        <v>17753</v>
      </c>
      <c r="E14" s="21" t="s">
        <v>16375</v>
      </c>
      <c r="F14" s="21" t="s">
        <v>34064</v>
      </c>
      <c r="G14" s="25" t="s">
        <v>18311</v>
      </c>
    </row>
    <row r="15" spans="1:9" s="20" customFormat="1" ht="33.75">
      <c r="A15" s="63" t="s">
        <v>18333</v>
      </c>
      <c r="B15" s="21" t="s">
        <v>17588</v>
      </c>
      <c r="C15" s="21" t="s">
        <v>24504</v>
      </c>
      <c r="D15" s="46" t="s">
        <v>22410</v>
      </c>
      <c r="E15" s="21" t="s">
        <v>16377</v>
      </c>
      <c r="F15" s="21" t="s">
        <v>24527</v>
      </c>
      <c r="G15" s="25" t="s">
        <v>18311</v>
      </c>
    </row>
    <row r="16" spans="1:9" s="20" customFormat="1" ht="33.75">
      <c r="A16" s="63" t="s">
        <v>18333</v>
      </c>
      <c r="B16" s="21" t="s">
        <v>17588</v>
      </c>
      <c r="C16" s="21" t="s">
        <v>24504</v>
      </c>
      <c r="D16" s="46" t="s">
        <v>18098</v>
      </c>
      <c r="E16" s="21" t="s">
        <v>34065</v>
      </c>
      <c r="F16" s="21" t="s">
        <v>34066</v>
      </c>
      <c r="G16" s="25" t="s">
        <v>34922</v>
      </c>
    </row>
    <row r="17" spans="1:7" s="20" customFormat="1" ht="33.75">
      <c r="A17" s="63" t="s">
        <v>18333</v>
      </c>
      <c r="B17" s="21" t="s">
        <v>17588</v>
      </c>
      <c r="C17" s="21" t="s">
        <v>24504</v>
      </c>
      <c r="D17" s="46" t="s">
        <v>18099</v>
      </c>
      <c r="E17" s="21" t="s">
        <v>34067</v>
      </c>
      <c r="F17" s="21" t="s">
        <v>34068</v>
      </c>
      <c r="G17" s="25" t="s">
        <v>34922</v>
      </c>
    </row>
    <row r="18" spans="1:7" s="20" customFormat="1" ht="33.75">
      <c r="A18" s="63" t="s">
        <v>18333</v>
      </c>
      <c r="B18" s="21" t="s">
        <v>17588</v>
      </c>
      <c r="C18" s="21" t="s">
        <v>22411</v>
      </c>
      <c r="D18" s="46" t="s">
        <v>17924</v>
      </c>
      <c r="E18" s="21" t="s">
        <v>17923</v>
      </c>
      <c r="F18" s="21" t="s">
        <v>24528</v>
      </c>
      <c r="G18" s="25" t="s">
        <v>18311</v>
      </c>
    </row>
    <row r="19" spans="1:7" s="20" customFormat="1" ht="67.5">
      <c r="A19" s="63" t="s">
        <v>18333</v>
      </c>
      <c r="B19" s="21" t="s">
        <v>17588</v>
      </c>
      <c r="C19" s="21" t="s">
        <v>34923</v>
      </c>
      <c r="D19" s="46" t="s">
        <v>17754</v>
      </c>
      <c r="E19" s="21" t="s">
        <v>17923</v>
      </c>
      <c r="F19" s="21" t="s">
        <v>34924</v>
      </c>
      <c r="G19" s="25" t="s">
        <v>18311</v>
      </c>
    </row>
    <row r="20" spans="1:7" s="20" customFormat="1" ht="45">
      <c r="A20" s="63" t="s">
        <v>18333</v>
      </c>
      <c r="B20" s="21" t="s">
        <v>17588</v>
      </c>
      <c r="C20" s="21" t="s">
        <v>34925</v>
      </c>
      <c r="D20" s="46" t="s">
        <v>17754</v>
      </c>
      <c r="E20" s="21" t="s">
        <v>17923</v>
      </c>
      <c r="F20" s="21" t="s">
        <v>34926</v>
      </c>
      <c r="G20" s="25" t="s">
        <v>18311</v>
      </c>
    </row>
    <row r="21" spans="1:7" s="20" customFormat="1" ht="45">
      <c r="A21" s="63" t="s">
        <v>18333</v>
      </c>
      <c r="B21" s="21" t="s">
        <v>17588</v>
      </c>
      <c r="C21" s="21" t="s">
        <v>34927</v>
      </c>
      <c r="D21" s="46" t="s">
        <v>17755</v>
      </c>
      <c r="E21" s="21" t="s">
        <v>17596</v>
      </c>
      <c r="F21" s="21" t="s">
        <v>34928</v>
      </c>
      <c r="G21" s="25" t="s">
        <v>18311</v>
      </c>
    </row>
    <row r="22" spans="1:7" s="20" customFormat="1" ht="33.75">
      <c r="A22" s="63" t="s">
        <v>18333</v>
      </c>
      <c r="B22" s="21" t="s">
        <v>17588</v>
      </c>
      <c r="C22" s="21" t="s">
        <v>34927</v>
      </c>
      <c r="D22" s="46" t="s">
        <v>17756</v>
      </c>
      <c r="E22" s="21" t="s">
        <v>14291</v>
      </c>
      <c r="F22" s="21" t="s">
        <v>34929</v>
      </c>
      <c r="G22" s="25" t="s">
        <v>18311</v>
      </c>
    </row>
    <row r="23" spans="1:7" s="20" customFormat="1" ht="56.25">
      <c r="A23" s="63" t="s">
        <v>18333</v>
      </c>
      <c r="B23" s="21" t="s">
        <v>17588</v>
      </c>
      <c r="C23" s="21" t="s">
        <v>34927</v>
      </c>
      <c r="D23" s="46" t="s">
        <v>17757</v>
      </c>
      <c r="E23" s="21" t="s">
        <v>24530</v>
      </c>
      <c r="F23" s="21" t="s">
        <v>34930</v>
      </c>
      <c r="G23" s="25" t="s">
        <v>18311</v>
      </c>
    </row>
    <row r="24" spans="1:7" s="20" customFormat="1" ht="33.75">
      <c r="A24" s="63" t="s">
        <v>18333</v>
      </c>
      <c r="B24" s="21" t="s">
        <v>17588</v>
      </c>
      <c r="C24" s="21" t="s">
        <v>34931</v>
      </c>
      <c r="D24" s="46" t="s">
        <v>17755</v>
      </c>
      <c r="E24" s="21" t="s">
        <v>17596</v>
      </c>
      <c r="F24" s="21" t="s">
        <v>24529</v>
      </c>
      <c r="G24" s="25" t="s">
        <v>18311</v>
      </c>
    </row>
    <row r="25" spans="1:7" s="20" customFormat="1" ht="33.75">
      <c r="A25" s="63" t="s">
        <v>18333</v>
      </c>
      <c r="B25" s="21" t="s">
        <v>17588</v>
      </c>
      <c r="C25" s="21" t="s">
        <v>34931</v>
      </c>
      <c r="D25" s="46" t="s">
        <v>17756</v>
      </c>
      <c r="E25" s="21" t="s">
        <v>14291</v>
      </c>
      <c r="F25" s="21" t="s">
        <v>27706</v>
      </c>
      <c r="G25" s="25" t="s">
        <v>18311</v>
      </c>
    </row>
    <row r="26" spans="1:7" s="20" customFormat="1" ht="33.75">
      <c r="A26" s="63" t="s">
        <v>18333</v>
      </c>
      <c r="B26" s="21" t="s">
        <v>17588</v>
      </c>
      <c r="C26" s="21" t="s">
        <v>34931</v>
      </c>
      <c r="D26" s="46" t="s">
        <v>17757</v>
      </c>
      <c r="E26" s="21" t="s">
        <v>24530</v>
      </c>
      <c r="F26" s="21" t="s">
        <v>20797</v>
      </c>
      <c r="G26" s="25" t="s">
        <v>18311</v>
      </c>
    </row>
    <row r="27" spans="1:7" s="20" customFormat="1" ht="33.75">
      <c r="A27" s="63" t="s">
        <v>18333</v>
      </c>
      <c r="B27" s="21" t="s">
        <v>17588</v>
      </c>
      <c r="C27" s="21" t="s">
        <v>34932</v>
      </c>
      <c r="D27" s="46" t="s">
        <v>22322</v>
      </c>
      <c r="E27" s="21" t="s">
        <v>17923</v>
      </c>
      <c r="F27" s="21" t="s">
        <v>34933</v>
      </c>
      <c r="G27" s="25" t="s">
        <v>18311</v>
      </c>
    </row>
    <row r="28" spans="1:7" s="20" customFormat="1" ht="33.75">
      <c r="A28" s="63" t="s">
        <v>18333</v>
      </c>
      <c r="B28" s="21" t="s">
        <v>17588</v>
      </c>
      <c r="C28" s="21" t="s">
        <v>34932</v>
      </c>
      <c r="D28" s="46" t="s">
        <v>22331</v>
      </c>
      <c r="E28" s="21" t="s">
        <v>17650</v>
      </c>
      <c r="F28" s="21" t="s">
        <v>34934</v>
      </c>
      <c r="G28" s="25" t="s">
        <v>18311</v>
      </c>
    </row>
    <row r="29" spans="1:7" s="20" customFormat="1" ht="45">
      <c r="A29" s="63" t="s">
        <v>18333</v>
      </c>
      <c r="B29" s="21" t="s">
        <v>17588</v>
      </c>
      <c r="C29" s="21" t="s">
        <v>34932</v>
      </c>
      <c r="D29" s="46" t="s">
        <v>22323</v>
      </c>
      <c r="E29" s="21" t="s">
        <v>14288</v>
      </c>
      <c r="F29" s="21" t="s">
        <v>34935</v>
      </c>
      <c r="G29" s="25" t="s">
        <v>18311</v>
      </c>
    </row>
    <row r="30" spans="1:7" s="20" customFormat="1" ht="33.75">
      <c r="A30" s="63" t="s">
        <v>18333</v>
      </c>
      <c r="B30" s="21" t="s">
        <v>17588</v>
      </c>
      <c r="C30" s="21" t="s">
        <v>34936</v>
      </c>
      <c r="D30" s="46" t="s">
        <v>22322</v>
      </c>
      <c r="E30" s="21" t="s">
        <v>17923</v>
      </c>
      <c r="F30" s="21" t="s">
        <v>24531</v>
      </c>
      <c r="G30" s="25" t="s">
        <v>18311</v>
      </c>
    </row>
    <row r="31" spans="1:7" s="20" customFormat="1" ht="33.75">
      <c r="A31" s="63" t="s">
        <v>18333</v>
      </c>
      <c r="B31" s="21" t="s">
        <v>17588</v>
      </c>
      <c r="C31" s="21" t="s">
        <v>34936</v>
      </c>
      <c r="D31" s="46" t="s">
        <v>22331</v>
      </c>
      <c r="E31" s="21" t="s">
        <v>17650</v>
      </c>
      <c r="F31" s="21" t="s">
        <v>34937</v>
      </c>
      <c r="G31" s="25" t="s">
        <v>18311</v>
      </c>
    </row>
    <row r="32" spans="1:7" s="20" customFormat="1" ht="45">
      <c r="A32" s="63" t="s">
        <v>18333</v>
      </c>
      <c r="B32" s="21" t="s">
        <v>17588</v>
      </c>
      <c r="C32" s="21" t="s">
        <v>34936</v>
      </c>
      <c r="D32" s="46" t="s">
        <v>22323</v>
      </c>
      <c r="E32" s="21" t="s">
        <v>14288</v>
      </c>
      <c r="F32" s="21" t="s">
        <v>34938</v>
      </c>
      <c r="G32" s="25" t="s">
        <v>18311</v>
      </c>
    </row>
    <row r="33" spans="1:7" s="20" customFormat="1" ht="33.75">
      <c r="A33" s="63" t="s">
        <v>18333</v>
      </c>
      <c r="B33" s="21" t="s">
        <v>17588</v>
      </c>
      <c r="C33" s="21" t="s">
        <v>24532</v>
      </c>
      <c r="D33" s="46" t="s">
        <v>19003</v>
      </c>
      <c r="E33" s="21" t="s">
        <v>19004</v>
      </c>
      <c r="F33" s="21" t="s">
        <v>24533</v>
      </c>
      <c r="G33" s="25" t="s">
        <v>19005</v>
      </c>
    </row>
    <row r="34" spans="1:7" s="20" customFormat="1" ht="33.75">
      <c r="A34" s="63" t="s">
        <v>18333</v>
      </c>
      <c r="B34" s="21" t="s">
        <v>17588</v>
      </c>
      <c r="C34" s="21" t="s">
        <v>24532</v>
      </c>
      <c r="D34" s="46" t="s">
        <v>20798</v>
      </c>
      <c r="E34" s="21" t="s">
        <v>19006</v>
      </c>
      <c r="F34" s="21" t="s">
        <v>27707</v>
      </c>
      <c r="G34" s="25" t="s">
        <v>19005</v>
      </c>
    </row>
    <row r="35" spans="1:7" s="20" customFormat="1" ht="33.75">
      <c r="A35" s="63" t="s">
        <v>18333</v>
      </c>
      <c r="B35" s="21" t="s">
        <v>17588</v>
      </c>
      <c r="C35" s="21" t="s">
        <v>22412</v>
      </c>
      <c r="D35" s="46" t="s">
        <v>27708</v>
      </c>
      <c r="E35" s="21" t="s">
        <v>27709</v>
      </c>
      <c r="F35" s="21" t="s">
        <v>4020</v>
      </c>
      <c r="G35" s="25" t="s">
        <v>18312</v>
      </c>
    </row>
    <row r="36" spans="1:7" s="20" customFormat="1" ht="33.75">
      <c r="A36" s="63" t="s">
        <v>18333</v>
      </c>
      <c r="B36" s="21" t="s">
        <v>17588</v>
      </c>
      <c r="C36" s="21" t="s">
        <v>22413</v>
      </c>
      <c r="D36" s="46" t="s">
        <v>20799</v>
      </c>
      <c r="E36" s="21" t="s">
        <v>12162</v>
      </c>
      <c r="F36" s="21" t="s">
        <v>30249</v>
      </c>
      <c r="G36" s="25" t="s">
        <v>18311</v>
      </c>
    </row>
    <row r="37" spans="1:7" s="20" customFormat="1" ht="33.75">
      <c r="A37" s="63" t="s">
        <v>18333</v>
      </c>
      <c r="B37" s="21" t="s">
        <v>17588</v>
      </c>
      <c r="C37" s="21" t="s">
        <v>22414</v>
      </c>
      <c r="D37" s="46" t="s">
        <v>24534</v>
      </c>
      <c r="E37" s="21" t="s">
        <v>27710</v>
      </c>
      <c r="F37" s="21" t="s">
        <v>30250</v>
      </c>
      <c r="G37" s="25" t="s">
        <v>17713</v>
      </c>
    </row>
    <row r="38" spans="1:7" s="20" customFormat="1" ht="33.75">
      <c r="A38" s="63" t="s">
        <v>18333</v>
      </c>
      <c r="B38" s="21" t="s">
        <v>17588</v>
      </c>
      <c r="C38" s="21" t="s">
        <v>22415</v>
      </c>
      <c r="D38" s="46" t="s">
        <v>20800</v>
      </c>
      <c r="E38" s="21" t="s">
        <v>15667</v>
      </c>
      <c r="F38" s="21" t="s">
        <v>4022</v>
      </c>
      <c r="G38" s="25" t="s">
        <v>17713</v>
      </c>
    </row>
    <row r="39" spans="1:7" s="20" customFormat="1" ht="33.75">
      <c r="A39" s="63" t="s">
        <v>18333</v>
      </c>
      <c r="B39" s="21" t="s">
        <v>17588</v>
      </c>
      <c r="C39" s="21" t="s">
        <v>22416</v>
      </c>
      <c r="D39" s="46" t="s">
        <v>24535</v>
      </c>
      <c r="E39" s="21" t="s">
        <v>24536</v>
      </c>
      <c r="F39" s="21" t="s">
        <v>4023</v>
      </c>
      <c r="G39" s="25" t="s">
        <v>17713</v>
      </c>
    </row>
    <row r="40" spans="1:7" s="20" customFormat="1" ht="33.75">
      <c r="A40" s="63" t="s">
        <v>18333</v>
      </c>
      <c r="B40" s="21" t="s">
        <v>17588</v>
      </c>
      <c r="C40" s="21" t="s">
        <v>34069</v>
      </c>
      <c r="D40" s="46" t="s">
        <v>28115</v>
      </c>
      <c r="E40" s="21" t="s">
        <v>34070</v>
      </c>
      <c r="F40" s="21" t="s">
        <v>34071</v>
      </c>
      <c r="G40" s="25" t="s">
        <v>34939</v>
      </c>
    </row>
    <row r="41" spans="1:7" s="20" customFormat="1" ht="33.75">
      <c r="A41" s="63" t="s">
        <v>18333</v>
      </c>
      <c r="B41" s="21" t="s">
        <v>17588</v>
      </c>
      <c r="C41" s="21" t="s">
        <v>24537</v>
      </c>
      <c r="D41" s="46" t="s">
        <v>22417</v>
      </c>
      <c r="E41" s="21" t="s">
        <v>22418</v>
      </c>
      <c r="F41" s="21" t="s">
        <v>27711</v>
      </c>
      <c r="G41" s="25" t="s">
        <v>17716</v>
      </c>
    </row>
    <row r="42" spans="1:7" s="20" customFormat="1" ht="33.75">
      <c r="A42" s="63" t="s">
        <v>18333</v>
      </c>
      <c r="B42" s="21" t="s">
        <v>17588</v>
      </c>
      <c r="C42" s="21" t="s">
        <v>24505</v>
      </c>
      <c r="D42" s="46" t="s">
        <v>17673</v>
      </c>
      <c r="E42" s="21" t="s">
        <v>22419</v>
      </c>
      <c r="F42" s="21" t="s">
        <v>18313</v>
      </c>
      <c r="G42" s="25" t="s">
        <v>17716</v>
      </c>
    </row>
    <row r="43" spans="1:7" s="20" customFormat="1" ht="33.75">
      <c r="A43" s="63" t="s">
        <v>18333</v>
      </c>
      <c r="B43" s="21" t="s">
        <v>17588</v>
      </c>
      <c r="C43" s="21" t="s">
        <v>22420</v>
      </c>
      <c r="D43" s="46" t="s">
        <v>17758</v>
      </c>
      <c r="E43" s="21" t="s">
        <v>6944</v>
      </c>
      <c r="F43" s="21" t="s">
        <v>4025</v>
      </c>
      <c r="G43" s="25" t="s">
        <v>17713</v>
      </c>
    </row>
    <row r="44" spans="1:7" s="20" customFormat="1" ht="33.75">
      <c r="A44" s="63" t="s">
        <v>18333</v>
      </c>
      <c r="B44" s="21" t="s">
        <v>17588</v>
      </c>
      <c r="C44" s="21" t="s">
        <v>22421</v>
      </c>
      <c r="D44" s="46" t="s">
        <v>24538</v>
      </c>
      <c r="E44" s="21" t="s">
        <v>20801</v>
      </c>
      <c r="F44" s="21" t="s">
        <v>4026</v>
      </c>
      <c r="G44" s="25" t="s">
        <v>17713</v>
      </c>
    </row>
    <row r="45" spans="1:7" s="20" customFormat="1" ht="33.75">
      <c r="A45" s="63" t="s">
        <v>18333</v>
      </c>
      <c r="B45" s="21" t="s">
        <v>17588</v>
      </c>
      <c r="C45" s="21" t="s">
        <v>22422</v>
      </c>
      <c r="D45" s="46" t="s">
        <v>27712</v>
      </c>
      <c r="E45" s="21" t="s">
        <v>24539</v>
      </c>
      <c r="F45" s="21" t="s">
        <v>4027</v>
      </c>
      <c r="G45" s="25" t="s">
        <v>17713</v>
      </c>
    </row>
    <row r="46" spans="1:7" s="20" customFormat="1" ht="33.75">
      <c r="A46" s="63" t="s">
        <v>18333</v>
      </c>
      <c r="B46" s="21" t="s">
        <v>17588</v>
      </c>
      <c r="C46" s="21" t="s">
        <v>22423</v>
      </c>
      <c r="D46" s="46" t="s">
        <v>971</v>
      </c>
      <c r="E46" s="21" t="s">
        <v>17469</v>
      </c>
      <c r="F46" s="21" t="s">
        <v>4028</v>
      </c>
      <c r="G46" s="25" t="s">
        <v>17713</v>
      </c>
    </row>
    <row r="47" spans="1:7" s="20" customFormat="1" ht="33.75">
      <c r="A47" s="63" t="s">
        <v>18333</v>
      </c>
      <c r="B47" s="21" t="s">
        <v>17588</v>
      </c>
      <c r="C47" s="21" t="s">
        <v>22424</v>
      </c>
      <c r="D47" s="46" t="s">
        <v>24540</v>
      </c>
      <c r="E47" s="21" t="s">
        <v>9357</v>
      </c>
      <c r="F47" s="21" t="s">
        <v>4030</v>
      </c>
      <c r="G47" s="25" t="s">
        <v>17713</v>
      </c>
    </row>
    <row r="48" spans="1:7" s="20" customFormat="1" ht="33.75">
      <c r="A48" s="63" t="s">
        <v>18333</v>
      </c>
      <c r="B48" s="21" t="s">
        <v>17588</v>
      </c>
      <c r="C48" s="21" t="s">
        <v>22425</v>
      </c>
      <c r="D48" s="46" t="s">
        <v>27713</v>
      </c>
      <c r="E48" s="21" t="s">
        <v>30251</v>
      </c>
      <c r="F48" s="21" t="s">
        <v>30252</v>
      </c>
      <c r="G48" s="25" t="s">
        <v>17713</v>
      </c>
    </row>
    <row r="49" spans="1:7" s="20" customFormat="1" ht="33.75">
      <c r="A49" s="63" t="s">
        <v>18333</v>
      </c>
      <c r="B49" s="21" t="s">
        <v>17588</v>
      </c>
      <c r="C49" s="21" t="s">
        <v>22426</v>
      </c>
      <c r="D49" s="46" t="s">
        <v>971</v>
      </c>
      <c r="E49" s="21" t="s">
        <v>22427</v>
      </c>
      <c r="F49" s="21" t="s">
        <v>4031</v>
      </c>
      <c r="G49" s="25" t="s">
        <v>17713</v>
      </c>
    </row>
    <row r="50" spans="1:7" s="20" customFormat="1" ht="33.75">
      <c r="A50" s="63" t="s">
        <v>18333</v>
      </c>
      <c r="B50" s="21" t="s">
        <v>17588</v>
      </c>
      <c r="C50" s="21" t="s">
        <v>22428</v>
      </c>
      <c r="D50" s="46" t="s">
        <v>24541</v>
      </c>
      <c r="E50" s="21" t="s">
        <v>7623</v>
      </c>
      <c r="F50" s="21" t="s">
        <v>4032</v>
      </c>
      <c r="G50" s="25" t="s">
        <v>18312</v>
      </c>
    </row>
    <row r="51" spans="1:7" s="20" customFormat="1" ht="33.75">
      <c r="A51" s="63" t="s">
        <v>18333</v>
      </c>
      <c r="B51" s="21" t="s">
        <v>17588</v>
      </c>
      <c r="C51" s="21" t="s">
        <v>22429</v>
      </c>
      <c r="D51" s="46" t="s">
        <v>27714</v>
      </c>
      <c r="E51" s="21" t="s">
        <v>30253</v>
      </c>
      <c r="F51" s="21" t="s">
        <v>30254</v>
      </c>
      <c r="G51" s="25" t="s">
        <v>18311</v>
      </c>
    </row>
    <row r="52" spans="1:7" s="20" customFormat="1" ht="33.75">
      <c r="A52" s="63" t="s">
        <v>18333</v>
      </c>
      <c r="B52" s="21" t="s">
        <v>17588</v>
      </c>
      <c r="C52" s="21" t="s">
        <v>22430</v>
      </c>
      <c r="D52" s="46" t="s">
        <v>20802</v>
      </c>
      <c r="E52" s="21" t="s">
        <v>22431</v>
      </c>
      <c r="F52" s="21" t="s">
        <v>30255</v>
      </c>
      <c r="G52" s="25" t="s">
        <v>18311</v>
      </c>
    </row>
    <row r="53" spans="1:7" s="20" customFormat="1" ht="56.25">
      <c r="A53" s="63" t="s">
        <v>18333</v>
      </c>
      <c r="B53" s="21" t="s">
        <v>17588</v>
      </c>
      <c r="C53" s="64" t="s">
        <v>22432</v>
      </c>
      <c r="D53" s="64" t="s">
        <v>971</v>
      </c>
      <c r="E53" s="21" t="s">
        <v>19007</v>
      </c>
      <c r="F53" s="21" t="s">
        <v>19008</v>
      </c>
      <c r="G53" s="64" t="s">
        <v>18311</v>
      </c>
    </row>
    <row r="54" spans="1:7" s="20" customFormat="1" ht="33.75">
      <c r="A54" s="63" t="s">
        <v>18333</v>
      </c>
      <c r="B54" s="21" t="s">
        <v>17588</v>
      </c>
      <c r="C54" s="21" t="s">
        <v>22433</v>
      </c>
      <c r="D54" s="46" t="s">
        <v>27715</v>
      </c>
      <c r="E54" s="21" t="s">
        <v>22434</v>
      </c>
      <c r="F54" s="21" t="s">
        <v>22435</v>
      </c>
      <c r="G54" s="25" t="s">
        <v>18311</v>
      </c>
    </row>
    <row r="55" spans="1:7" s="20" customFormat="1" ht="146.25">
      <c r="A55" s="63" t="s">
        <v>18333</v>
      </c>
      <c r="B55" s="21" t="s">
        <v>17588</v>
      </c>
      <c r="C55" s="21" t="s">
        <v>24542</v>
      </c>
      <c r="D55" s="64" t="s">
        <v>971</v>
      </c>
      <c r="E55" s="21" t="s">
        <v>22436</v>
      </c>
      <c r="F55" s="21" t="s">
        <v>24543</v>
      </c>
      <c r="G55" s="25" t="s">
        <v>24544</v>
      </c>
    </row>
    <row r="56" spans="1:7" s="20" customFormat="1" ht="33.75">
      <c r="A56" s="63" t="s">
        <v>18333</v>
      </c>
      <c r="B56" s="21" t="s">
        <v>17588</v>
      </c>
      <c r="C56" s="21" t="s">
        <v>29361</v>
      </c>
      <c r="D56" s="267" t="s">
        <v>29362</v>
      </c>
      <c r="E56" s="21" t="s">
        <v>29363</v>
      </c>
      <c r="F56" s="21" t="s">
        <v>29364</v>
      </c>
      <c r="G56" s="25" t="s">
        <v>29365</v>
      </c>
    </row>
    <row r="57" spans="1:7" s="20" customFormat="1" ht="33.75">
      <c r="A57" s="63" t="s">
        <v>18333</v>
      </c>
      <c r="B57" s="21" t="s">
        <v>17588</v>
      </c>
      <c r="C57" s="21" t="s">
        <v>29361</v>
      </c>
      <c r="D57" s="267" t="s">
        <v>29366</v>
      </c>
      <c r="E57" s="21" t="s">
        <v>29367</v>
      </c>
      <c r="F57" s="21" t="s">
        <v>29364</v>
      </c>
      <c r="G57" s="25" t="s">
        <v>29368</v>
      </c>
    </row>
    <row r="58" spans="1:7" s="20" customFormat="1" ht="33.75">
      <c r="A58" s="63" t="s">
        <v>18333</v>
      </c>
      <c r="B58" s="21" t="s">
        <v>17588</v>
      </c>
      <c r="C58" s="21" t="s">
        <v>29369</v>
      </c>
      <c r="D58" s="267" t="s">
        <v>29370</v>
      </c>
      <c r="E58" s="21" t="s">
        <v>29371</v>
      </c>
      <c r="F58" s="21" t="s">
        <v>29372</v>
      </c>
      <c r="G58" s="25" t="s">
        <v>29373</v>
      </c>
    </row>
    <row r="59" spans="1:7" s="20" customFormat="1" ht="33.75">
      <c r="A59" s="63" t="s">
        <v>18333</v>
      </c>
      <c r="B59" s="21" t="s">
        <v>17588</v>
      </c>
      <c r="C59" s="25" t="s">
        <v>22437</v>
      </c>
      <c r="D59" s="46" t="s">
        <v>17688</v>
      </c>
      <c r="E59" s="21" t="s">
        <v>1922</v>
      </c>
      <c r="F59" s="21" t="s">
        <v>4033</v>
      </c>
      <c r="G59" s="25" t="s">
        <v>18311</v>
      </c>
    </row>
    <row r="60" spans="1:7" s="20" customFormat="1" ht="33.75">
      <c r="A60" s="63" t="s">
        <v>18333</v>
      </c>
      <c r="B60" s="21" t="s">
        <v>17588</v>
      </c>
      <c r="C60" s="25" t="s">
        <v>22438</v>
      </c>
      <c r="D60" s="46" t="s">
        <v>1917</v>
      </c>
      <c r="E60" s="21" t="s">
        <v>17087</v>
      </c>
      <c r="F60" s="21" t="s">
        <v>30256</v>
      </c>
      <c r="G60" s="25" t="s">
        <v>17716</v>
      </c>
    </row>
    <row r="61" spans="1:7" s="20" customFormat="1" ht="33.75">
      <c r="A61" s="63" t="s">
        <v>18333</v>
      </c>
      <c r="B61" s="21" t="s">
        <v>17588</v>
      </c>
      <c r="C61" s="21" t="s">
        <v>22439</v>
      </c>
      <c r="D61" s="46" t="s">
        <v>24545</v>
      </c>
      <c r="E61" s="21" t="s">
        <v>22440</v>
      </c>
      <c r="F61" s="21" t="s">
        <v>30257</v>
      </c>
      <c r="G61" s="25" t="s">
        <v>18311</v>
      </c>
    </row>
    <row r="62" spans="1:7" s="20" customFormat="1" ht="78.75">
      <c r="A62" s="63" t="s">
        <v>18333</v>
      </c>
      <c r="B62" s="21" t="s">
        <v>17588</v>
      </c>
      <c r="C62" s="64" t="s">
        <v>22441</v>
      </c>
      <c r="D62" s="64" t="s">
        <v>971</v>
      </c>
      <c r="E62" s="21" t="s">
        <v>19009</v>
      </c>
      <c r="F62" s="21" t="s">
        <v>4034</v>
      </c>
      <c r="G62" s="21" t="s">
        <v>17716</v>
      </c>
    </row>
    <row r="63" spans="1:7" s="20" customFormat="1" ht="33.75">
      <c r="A63" s="63" t="s">
        <v>18333</v>
      </c>
      <c r="B63" s="21" t="s">
        <v>17588</v>
      </c>
      <c r="C63" s="64" t="s">
        <v>22442</v>
      </c>
      <c r="D63" s="64" t="s">
        <v>20803</v>
      </c>
      <c r="E63" s="64" t="s">
        <v>20804</v>
      </c>
      <c r="F63" s="64" t="s">
        <v>16378</v>
      </c>
      <c r="G63" s="21" t="s">
        <v>24546</v>
      </c>
    </row>
    <row r="64" spans="1:7" s="20" customFormat="1" ht="33.75">
      <c r="A64" s="63" t="s">
        <v>18333</v>
      </c>
      <c r="B64" s="21" t="s">
        <v>17588</v>
      </c>
      <c r="C64" s="64" t="s">
        <v>22443</v>
      </c>
      <c r="D64" s="64" t="s">
        <v>17759</v>
      </c>
      <c r="E64" s="64" t="s">
        <v>16379</v>
      </c>
      <c r="F64" s="64" t="s">
        <v>16380</v>
      </c>
      <c r="G64" s="21" t="s">
        <v>22444</v>
      </c>
    </row>
    <row r="65" spans="1:7" s="20" customFormat="1" ht="33.75">
      <c r="A65" s="63" t="s">
        <v>18333</v>
      </c>
      <c r="B65" s="21" t="s">
        <v>17588</v>
      </c>
      <c r="C65" s="25" t="s">
        <v>22445</v>
      </c>
      <c r="D65" s="46" t="s">
        <v>22298</v>
      </c>
      <c r="E65" s="21" t="s">
        <v>17471</v>
      </c>
      <c r="F65" s="21" t="s">
        <v>4035</v>
      </c>
      <c r="G65" s="25" t="s">
        <v>17713</v>
      </c>
    </row>
    <row r="66" spans="1:7" s="20" customFormat="1" ht="33.75">
      <c r="A66" s="63" t="s">
        <v>18333</v>
      </c>
      <c r="B66" s="21" t="s">
        <v>17588</v>
      </c>
      <c r="C66" s="25" t="s">
        <v>22446</v>
      </c>
      <c r="D66" s="46" t="s">
        <v>22296</v>
      </c>
      <c r="E66" s="21" t="s">
        <v>17472</v>
      </c>
      <c r="F66" s="21" t="s">
        <v>4036</v>
      </c>
      <c r="G66" s="25" t="s">
        <v>17716</v>
      </c>
    </row>
    <row r="67" spans="1:7" s="20" customFormat="1" ht="33.75">
      <c r="A67" s="63" t="s">
        <v>18333</v>
      </c>
      <c r="B67" s="21" t="s">
        <v>17588</v>
      </c>
      <c r="C67" s="25" t="s">
        <v>22447</v>
      </c>
      <c r="D67" s="46" t="s">
        <v>17760</v>
      </c>
      <c r="E67" s="21" t="s">
        <v>15740</v>
      </c>
      <c r="F67" s="21" t="s">
        <v>30258</v>
      </c>
      <c r="G67" s="25" t="s">
        <v>17713</v>
      </c>
    </row>
    <row r="68" spans="1:7" s="20" customFormat="1" ht="33.75">
      <c r="A68" s="63" t="s">
        <v>18333</v>
      </c>
      <c r="B68" s="21" t="s">
        <v>17588</v>
      </c>
      <c r="C68" s="25" t="s">
        <v>22448</v>
      </c>
      <c r="D68" s="46" t="s">
        <v>27716</v>
      </c>
      <c r="E68" s="21" t="s">
        <v>24547</v>
      </c>
      <c r="F68" s="21" t="s">
        <v>4038</v>
      </c>
      <c r="G68" s="25" t="s">
        <v>17713</v>
      </c>
    </row>
    <row r="69" spans="1:7" s="20" customFormat="1" ht="33.75">
      <c r="A69" s="63" t="s">
        <v>18333</v>
      </c>
      <c r="B69" s="21" t="s">
        <v>17588</v>
      </c>
      <c r="C69" s="25" t="s">
        <v>22449</v>
      </c>
      <c r="D69" s="46" t="s">
        <v>18220</v>
      </c>
      <c r="E69" s="21" t="s">
        <v>5389</v>
      </c>
      <c r="F69" s="21" t="s">
        <v>4040</v>
      </c>
      <c r="G69" s="25" t="s">
        <v>22450</v>
      </c>
    </row>
    <row r="70" spans="1:7" s="20" customFormat="1" ht="33.75">
      <c r="A70" s="63" t="s">
        <v>18333</v>
      </c>
      <c r="B70" s="21" t="s">
        <v>17588</v>
      </c>
      <c r="C70" s="25" t="s">
        <v>22451</v>
      </c>
      <c r="D70" s="46" t="s">
        <v>2591</v>
      </c>
      <c r="E70" s="21" t="s">
        <v>3781</v>
      </c>
      <c r="F70" s="21" t="s">
        <v>3782</v>
      </c>
      <c r="G70" s="25" t="s">
        <v>17747</v>
      </c>
    </row>
    <row r="71" spans="1:7" s="20" customFormat="1" ht="33.75">
      <c r="A71" s="63" t="s">
        <v>18333</v>
      </c>
      <c r="B71" s="21" t="s">
        <v>17588</v>
      </c>
      <c r="C71" s="25" t="s">
        <v>22452</v>
      </c>
      <c r="D71" s="46" t="s">
        <v>17693</v>
      </c>
      <c r="E71" s="21" t="s">
        <v>3780</v>
      </c>
      <c r="F71" s="21" t="s">
        <v>4041</v>
      </c>
      <c r="G71" s="25" t="s">
        <v>17747</v>
      </c>
    </row>
    <row r="72" spans="1:7" s="20" customFormat="1" ht="33.75">
      <c r="A72" s="63" t="s">
        <v>18333</v>
      </c>
      <c r="B72" s="21" t="s">
        <v>17588</v>
      </c>
      <c r="C72" s="25" t="s">
        <v>22453</v>
      </c>
      <c r="D72" s="46" t="s">
        <v>17692</v>
      </c>
      <c r="E72" s="21" t="s">
        <v>5416</v>
      </c>
      <c r="F72" s="21" t="s">
        <v>4042</v>
      </c>
      <c r="G72" s="25" t="s">
        <v>17747</v>
      </c>
    </row>
    <row r="73" spans="1:7" s="20" customFormat="1" ht="33.75">
      <c r="A73" s="63" t="s">
        <v>18333</v>
      </c>
      <c r="B73" s="21" t="s">
        <v>17588</v>
      </c>
      <c r="C73" s="25" t="s">
        <v>22454</v>
      </c>
      <c r="D73" s="46" t="s">
        <v>860</v>
      </c>
      <c r="E73" s="21" t="s">
        <v>3064</v>
      </c>
      <c r="F73" s="21" t="s">
        <v>30259</v>
      </c>
      <c r="G73" s="25" t="s">
        <v>17716</v>
      </c>
    </row>
    <row r="74" spans="1:7" s="20" customFormat="1" ht="33.75">
      <c r="A74" s="63" t="s">
        <v>18333</v>
      </c>
      <c r="B74" s="21" t="s">
        <v>17588</v>
      </c>
      <c r="C74" s="25" t="s">
        <v>22455</v>
      </c>
      <c r="D74" s="46" t="s">
        <v>2953</v>
      </c>
      <c r="E74" s="21" t="s">
        <v>1783</v>
      </c>
      <c r="F74" s="21" t="s">
        <v>3775</v>
      </c>
      <c r="G74" s="25" t="s">
        <v>17716</v>
      </c>
    </row>
    <row r="75" spans="1:7" s="20" customFormat="1" ht="33.75">
      <c r="A75" s="63" t="s">
        <v>18333</v>
      </c>
      <c r="B75" s="21" t="s">
        <v>17588</v>
      </c>
      <c r="C75" s="25" t="s">
        <v>22456</v>
      </c>
      <c r="D75" s="46" t="s">
        <v>971</v>
      </c>
      <c r="E75" s="21" t="s">
        <v>22457</v>
      </c>
      <c r="F75" s="21" t="s">
        <v>4043</v>
      </c>
      <c r="G75" s="25" t="s">
        <v>17726</v>
      </c>
    </row>
    <row r="76" spans="1:7" s="20" customFormat="1" ht="33.75">
      <c r="A76" s="63" t="s">
        <v>18333</v>
      </c>
      <c r="B76" s="21" t="s">
        <v>17588</v>
      </c>
      <c r="C76" s="25" t="s">
        <v>22458</v>
      </c>
      <c r="D76" s="46" t="s">
        <v>2954</v>
      </c>
      <c r="E76" s="21" t="s">
        <v>1782</v>
      </c>
      <c r="F76" s="21" t="s">
        <v>4044</v>
      </c>
      <c r="G76" s="25" t="s">
        <v>17713</v>
      </c>
    </row>
    <row r="77" spans="1:7" s="20" customFormat="1" ht="33.75">
      <c r="A77" s="63" t="s">
        <v>18333</v>
      </c>
      <c r="B77" s="21" t="s">
        <v>17588</v>
      </c>
      <c r="C77" s="25" t="s">
        <v>22459</v>
      </c>
      <c r="D77" s="46" t="s">
        <v>17640</v>
      </c>
      <c r="E77" s="21" t="s">
        <v>5417</v>
      </c>
      <c r="F77" s="21" t="s">
        <v>4045</v>
      </c>
      <c r="G77" s="25" t="s">
        <v>17713</v>
      </c>
    </row>
    <row r="78" spans="1:7" s="20" customFormat="1" ht="33.75">
      <c r="A78" s="63" t="s">
        <v>18333</v>
      </c>
      <c r="B78" s="21" t="s">
        <v>17588</v>
      </c>
      <c r="C78" s="25" t="s">
        <v>22460</v>
      </c>
      <c r="D78" s="46" t="s">
        <v>2156</v>
      </c>
      <c r="E78" s="21" t="s">
        <v>5414</v>
      </c>
      <c r="F78" s="21" t="s">
        <v>30260</v>
      </c>
      <c r="G78" s="25" t="s">
        <v>17473</v>
      </c>
    </row>
    <row r="79" spans="1:7" s="20" customFormat="1" ht="45">
      <c r="A79" s="63" t="s">
        <v>18333</v>
      </c>
      <c r="B79" s="21" t="s">
        <v>17588</v>
      </c>
      <c r="C79" s="25" t="s">
        <v>22461</v>
      </c>
      <c r="D79" s="46" t="s">
        <v>971</v>
      </c>
      <c r="E79" s="21" t="s">
        <v>27717</v>
      </c>
      <c r="F79" s="21" t="s">
        <v>27718</v>
      </c>
      <c r="G79" s="61" t="s">
        <v>17713</v>
      </c>
    </row>
    <row r="80" spans="1:7" s="20" customFormat="1" ht="33.75">
      <c r="A80" s="63" t="s">
        <v>18333</v>
      </c>
      <c r="B80" s="21" t="s">
        <v>17588</v>
      </c>
      <c r="C80" s="25" t="s">
        <v>22462</v>
      </c>
      <c r="D80" s="46" t="s">
        <v>17761</v>
      </c>
      <c r="E80" s="21" t="s">
        <v>1399</v>
      </c>
      <c r="F80" s="21" t="s">
        <v>3776</v>
      </c>
      <c r="G80" s="25" t="s">
        <v>17747</v>
      </c>
    </row>
    <row r="81" spans="1:7" s="20" customFormat="1" ht="45">
      <c r="A81" s="63" t="s">
        <v>18333</v>
      </c>
      <c r="B81" s="21" t="s">
        <v>17588</v>
      </c>
      <c r="C81" s="25" t="s">
        <v>27719</v>
      </c>
      <c r="D81" s="46" t="s">
        <v>27720</v>
      </c>
      <c r="E81" s="21" t="s">
        <v>27721</v>
      </c>
      <c r="F81" s="21" t="s">
        <v>27722</v>
      </c>
      <c r="G81" s="25" t="s">
        <v>27723</v>
      </c>
    </row>
    <row r="82" spans="1:7" s="20" customFormat="1" ht="33.75">
      <c r="A82" s="63" t="s">
        <v>18333</v>
      </c>
      <c r="B82" s="21" t="s">
        <v>17588</v>
      </c>
      <c r="C82" s="25" t="s">
        <v>27724</v>
      </c>
      <c r="D82" s="46" t="s">
        <v>18242</v>
      </c>
      <c r="E82" s="21" t="s">
        <v>3363</v>
      </c>
      <c r="F82" s="21" t="s">
        <v>4047</v>
      </c>
      <c r="G82" s="25" t="s">
        <v>17721</v>
      </c>
    </row>
    <row r="83" spans="1:7" s="20" customFormat="1" ht="33.75">
      <c r="A83" s="63" t="s">
        <v>18333</v>
      </c>
      <c r="B83" s="21" t="s">
        <v>17588</v>
      </c>
      <c r="C83" s="25" t="s">
        <v>22463</v>
      </c>
      <c r="D83" s="46" t="s">
        <v>3792</v>
      </c>
      <c r="E83" s="21" t="s">
        <v>11768</v>
      </c>
      <c r="F83" s="21" t="s">
        <v>4048</v>
      </c>
      <c r="G83" s="25" t="s">
        <v>17721</v>
      </c>
    </row>
    <row r="84" spans="1:7" s="20" customFormat="1" ht="33.75">
      <c r="A84" s="63" t="s">
        <v>18333</v>
      </c>
      <c r="B84" s="21" t="s">
        <v>17588</v>
      </c>
      <c r="C84" s="21" t="s">
        <v>22464</v>
      </c>
      <c r="D84" s="46" t="s">
        <v>3800</v>
      </c>
      <c r="E84" s="21" t="s">
        <v>5753</v>
      </c>
      <c r="F84" s="21" t="s">
        <v>16381</v>
      </c>
      <c r="G84" s="25" t="s">
        <v>17721</v>
      </c>
    </row>
    <row r="85" spans="1:7" s="20" customFormat="1" ht="33.75">
      <c r="A85" s="63" t="s">
        <v>18333</v>
      </c>
      <c r="B85" s="21" t="s">
        <v>17588</v>
      </c>
      <c r="C85" s="21" t="s">
        <v>22465</v>
      </c>
      <c r="D85" s="46" t="s">
        <v>3795</v>
      </c>
      <c r="E85" s="21" t="s">
        <v>6396</v>
      </c>
      <c r="F85" s="21" t="s">
        <v>16382</v>
      </c>
      <c r="G85" s="25" t="s">
        <v>17721</v>
      </c>
    </row>
    <row r="86" spans="1:7" s="20" customFormat="1" ht="33.75">
      <c r="A86" s="63" t="s">
        <v>18333</v>
      </c>
      <c r="B86" s="21" t="s">
        <v>17588</v>
      </c>
      <c r="C86" s="21" t="s">
        <v>22466</v>
      </c>
      <c r="D86" s="46" t="s">
        <v>3803</v>
      </c>
      <c r="E86" s="21" t="s">
        <v>5535</v>
      </c>
      <c r="F86" s="21" t="s">
        <v>4049</v>
      </c>
      <c r="G86" s="25" t="s">
        <v>17721</v>
      </c>
    </row>
    <row r="87" spans="1:7" s="20" customFormat="1" ht="33.75">
      <c r="A87" s="63" t="s">
        <v>18333</v>
      </c>
      <c r="B87" s="21" t="s">
        <v>17588</v>
      </c>
      <c r="C87" s="25" t="s">
        <v>22467</v>
      </c>
      <c r="D87" s="46" t="s">
        <v>1991</v>
      </c>
      <c r="E87" s="21" t="s">
        <v>2699</v>
      </c>
      <c r="F87" s="21" t="s">
        <v>30261</v>
      </c>
      <c r="G87" s="25" t="s">
        <v>18311</v>
      </c>
    </row>
    <row r="88" spans="1:7" s="20" customFormat="1" ht="33.75">
      <c r="A88" s="63" t="s">
        <v>18333</v>
      </c>
      <c r="B88" s="21" t="s">
        <v>17588</v>
      </c>
      <c r="C88" s="25" t="s">
        <v>22468</v>
      </c>
      <c r="D88" s="46" t="s">
        <v>1956</v>
      </c>
      <c r="E88" s="21" t="s">
        <v>8910</v>
      </c>
      <c r="F88" s="21" t="s">
        <v>4050</v>
      </c>
      <c r="G88" s="25" t="s">
        <v>17726</v>
      </c>
    </row>
    <row r="89" spans="1:7" s="20" customFormat="1" ht="33.75">
      <c r="A89" s="63" t="s">
        <v>18333</v>
      </c>
      <c r="B89" s="21" t="s">
        <v>17588</v>
      </c>
      <c r="C89" s="64" t="s">
        <v>22468</v>
      </c>
      <c r="D89" s="64" t="s">
        <v>4051</v>
      </c>
      <c r="E89" s="64" t="s">
        <v>8908</v>
      </c>
      <c r="F89" s="64" t="s">
        <v>4052</v>
      </c>
      <c r="G89" s="64" t="s">
        <v>17726</v>
      </c>
    </row>
    <row r="90" spans="1:7" s="20" customFormat="1" ht="33.75">
      <c r="A90" s="63" t="s">
        <v>18333</v>
      </c>
      <c r="B90" s="21" t="s">
        <v>17588</v>
      </c>
      <c r="C90" s="64" t="s">
        <v>22468</v>
      </c>
      <c r="D90" s="64" t="s">
        <v>4053</v>
      </c>
      <c r="E90" s="64" t="s">
        <v>22469</v>
      </c>
      <c r="F90" s="64" t="s">
        <v>4054</v>
      </c>
      <c r="G90" s="64" t="s">
        <v>17726</v>
      </c>
    </row>
    <row r="91" spans="1:7" s="20" customFormat="1" ht="33.75">
      <c r="A91" s="63" t="s">
        <v>18333</v>
      </c>
      <c r="B91" s="21" t="s">
        <v>17588</v>
      </c>
      <c r="C91" s="25" t="s">
        <v>22470</v>
      </c>
      <c r="D91" s="46" t="s">
        <v>20805</v>
      </c>
      <c r="E91" s="21" t="s">
        <v>8908</v>
      </c>
      <c r="F91" s="21" t="s">
        <v>4055</v>
      </c>
      <c r="G91" s="25" t="s">
        <v>17726</v>
      </c>
    </row>
    <row r="92" spans="1:7" s="20" customFormat="1" ht="33.75">
      <c r="A92" s="63" t="s">
        <v>18333</v>
      </c>
      <c r="B92" s="21" t="s">
        <v>17588</v>
      </c>
      <c r="C92" s="25" t="s">
        <v>22471</v>
      </c>
      <c r="D92" s="46" t="s">
        <v>1957</v>
      </c>
      <c r="E92" s="21" t="s">
        <v>8911</v>
      </c>
      <c r="F92" s="21" t="s">
        <v>4056</v>
      </c>
      <c r="G92" s="25" t="s">
        <v>17726</v>
      </c>
    </row>
    <row r="93" spans="1:7" s="20" customFormat="1" ht="33.75">
      <c r="A93" s="63" t="s">
        <v>18333</v>
      </c>
      <c r="B93" s="21" t="s">
        <v>17588</v>
      </c>
      <c r="C93" s="25" t="s">
        <v>22472</v>
      </c>
      <c r="D93" s="46" t="s">
        <v>2753</v>
      </c>
      <c r="E93" s="21" t="s">
        <v>8934</v>
      </c>
      <c r="F93" s="21" t="s">
        <v>4057</v>
      </c>
      <c r="G93" s="25" t="s">
        <v>17726</v>
      </c>
    </row>
    <row r="94" spans="1:7" s="20" customFormat="1" ht="33.75">
      <c r="A94" s="63" t="s">
        <v>18333</v>
      </c>
      <c r="B94" s="21" t="s">
        <v>17588</v>
      </c>
      <c r="C94" s="64" t="s">
        <v>22472</v>
      </c>
      <c r="D94" s="64" t="s">
        <v>2754</v>
      </c>
      <c r="E94" s="64" t="s">
        <v>8934</v>
      </c>
      <c r="F94" s="64" t="s">
        <v>4058</v>
      </c>
      <c r="G94" s="64" t="s">
        <v>17726</v>
      </c>
    </row>
    <row r="95" spans="1:7" s="20" customFormat="1" ht="33.75">
      <c r="A95" s="63" t="s">
        <v>18333</v>
      </c>
      <c r="B95" s="21" t="s">
        <v>17588</v>
      </c>
      <c r="C95" s="64" t="s">
        <v>22472</v>
      </c>
      <c r="D95" s="64" t="s">
        <v>4059</v>
      </c>
      <c r="E95" s="64" t="s">
        <v>8934</v>
      </c>
      <c r="F95" s="64" t="s">
        <v>4060</v>
      </c>
      <c r="G95" s="64" t="s">
        <v>17726</v>
      </c>
    </row>
    <row r="96" spans="1:7" s="20" customFormat="1" ht="33.75">
      <c r="A96" s="63" t="s">
        <v>18333</v>
      </c>
      <c r="B96" s="21" t="s">
        <v>17588</v>
      </c>
      <c r="C96" s="25" t="s">
        <v>22473</v>
      </c>
      <c r="D96" s="46" t="s">
        <v>1996</v>
      </c>
      <c r="E96" s="21" t="s">
        <v>1467</v>
      </c>
      <c r="F96" s="21" t="s">
        <v>30262</v>
      </c>
      <c r="G96" s="25" t="s">
        <v>17726</v>
      </c>
    </row>
    <row r="97" spans="1:7" s="20" customFormat="1" ht="33.75">
      <c r="A97" s="63" t="s">
        <v>18333</v>
      </c>
      <c r="B97" s="21" t="s">
        <v>17588</v>
      </c>
      <c r="C97" s="64" t="s">
        <v>22473</v>
      </c>
      <c r="D97" s="64" t="s">
        <v>22474</v>
      </c>
      <c r="E97" s="64" t="s">
        <v>22475</v>
      </c>
      <c r="F97" s="64" t="s">
        <v>4061</v>
      </c>
      <c r="G97" s="64" t="s">
        <v>17726</v>
      </c>
    </row>
    <row r="98" spans="1:7" s="20" customFormat="1" ht="33.75">
      <c r="A98" s="63" t="s">
        <v>18333</v>
      </c>
      <c r="B98" s="21" t="s">
        <v>17588</v>
      </c>
      <c r="C98" s="25" t="s">
        <v>22476</v>
      </c>
      <c r="D98" s="46" t="s">
        <v>1972</v>
      </c>
      <c r="E98" s="21" t="s">
        <v>8896</v>
      </c>
      <c r="F98" s="21" t="s">
        <v>4062</v>
      </c>
      <c r="G98" s="25" t="s">
        <v>17762</v>
      </c>
    </row>
    <row r="99" spans="1:7" s="20" customFormat="1" ht="33.75">
      <c r="A99" s="63" t="s">
        <v>18333</v>
      </c>
      <c r="B99" s="21" t="s">
        <v>17588</v>
      </c>
      <c r="C99" s="64" t="s">
        <v>22476</v>
      </c>
      <c r="D99" s="64" t="s">
        <v>4063</v>
      </c>
      <c r="E99" s="64" t="s">
        <v>8895</v>
      </c>
      <c r="F99" s="64" t="s">
        <v>4064</v>
      </c>
      <c r="G99" s="21" t="s">
        <v>17762</v>
      </c>
    </row>
    <row r="100" spans="1:7" s="20" customFormat="1" ht="33.75">
      <c r="A100" s="63" t="s">
        <v>18333</v>
      </c>
      <c r="B100" s="21" t="s">
        <v>17588</v>
      </c>
      <c r="C100" s="25" t="s">
        <v>22477</v>
      </c>
      <c r="D100" s="46" t="s">
        <v>2755</v>
      </c>
      <c r="E100" s="21" t="s">
        <v>8930</v>
      </c>
      <c r="F100" s="21" t="s">
        <v>4065</v>
      </c>
      <c r="G100" s="25" t="s">
        <v>17762</v>
      </c>
    </row>
    <row r="101" spans="1:7" s="20" customFormat="1" ht="33.75">
      <c r="A101" s="63" t="s">
        <v>18333</v>
      </c>
      <c r="B101" s="21" t="s">
        <v>17588</v>
      </c>
      <c r="C101" s="25" t="s">
        <v>22478</v>
      </c>
      <c r="D101" s="46" t="s">
        <v>24548</v>
      </c>
      <c r="E101" s="21" t="s">
        <v>8870</v>
      </c>
      <c r="F101" s="21" t="s">
        <v>4066</v>
      </c>
      <c r="G101" s="25" t="s">
        <v>17762</v>
      </c>
    </row>
    <row r="102" spans="1:7" s="20" customFormat="1" ht="33.75">
      <c r="A102" s="63" t="s">
        <v>18333</v>
      </c>
      <c r="B102" s="21" t="s">
        <v>17588</v>
      </c>
      <c r="C102" s="25" t="s">
        <v>22478</v>
      </c>
      <c r="D102" s="46" t="s">
        <v>24549</v>
      </c>
      <c r="E102" s="21" t="s">
        <v>8751</v>
      </c>
      <c r="F102" s="21" t="s">
        <v>24550</v>
      </c>
      <c r="G102" s="25" t="s">
        <v>17762</v>
      </c>
    </row>
    <row r="103" spans="1:7" s="20" customFormat="1" ht="33.75">
      <c r="A103" s="63" t="s">
        <v>18333</v>
      </c>
      <c r="B103" s="21" t="s">
        <v>17588</v>
      </c>
      <c r="C103" s="25" t="s">
        <v>22478</v>
      </c>
      <c r="D103" s="46" t="s">
        <v>22479</v>
      </c>
      <c r="E103" s="21" t="s">
        <v>8633</v>
      </c>
      <c r="F103" s="21" t="s">
        <v>20806</v>
      </c>
      <c r="G103" s="25" t="s">
        <v>17762</v>
      </c>
    </row>
    <row r="104" spans="1:7" s="20" customFormat="1" ht="33.75">
      <c r="A104" s="63" t="s">
        <v>18333</v>
      </c>
      <c r="B104" s="21" t="s">
        <v>17588</v>
      </c>
      <c r="C104" s="25" t="s">
        <v>22478</v>
      </c>
      <c r="D104" s="46" t="s">
        <v>20368</v>
      </c>
      <c r="E104" s="21" t="s">
        <v>13604</v>
      </c>
      <c r="F104" s="21" t="s">
        <v>24551</v>
      </c>
      <c r="G104" s="25" t="s">
        <v>17762</v>
      </c>
    </row>
    <row r="105" spans="1:7" s="20" customFormat="1" ht="33.75">
      <c r="A105" s="63" t="s">
        <v>18333</v>
      </c>
      <c r="B105" s="21" t="s">
        <v>17588</v>
      </c>
      <c r="C105" s="25" t="s">
        <v>22480</v>
      </c>
      <c r="D105" s="46" t="s">
        <v>20807</v>
      </c>
      <c r="E105" s="21" t="s">
        <v>9011</v>
      </c>
      <c r="F105" s="21" t="s">
        <v>4067</v>
      </c>
      <c r="G105" s="25" t="s">
        <v>17762</v>
      </c>
    </row>
    <row r="106" spans="1:7" s="20" customFormat="1" ht="33.75">
      <c r="A106" s="63" t="s">
        <v>18333</v>
      </c>
      <c r="B106" s="21" t="s">
        <v>17588</v>
      </c>
      <c r="C106" s="25" t="s">
        <v>22481</v>
      </c>
      <c r="D106" s="46" t="s">
        <v>20808</v>
      </c>
      <c r="E106" s="21" t="s">
        <v>8905</v>
      </c>
      <c r="F106" s="21" t="s">
        <v>27725</v>
      </c>
      <c r="G106" s="25" t="s">
        <v>17762</v>
      </c>
    </row>
    <row r="107" spans="1:7" s="20" customFormat="1" ht="33.75">
      <c r="A107" s="63" t="s">
        <v>18333</v>
      </c>
      <c r="B107" s="21" t="s">
        <v>17588</v>
      </c>
      <c r="C107" s="25" t="s">
        <v>22481</v>
      </c>
      <c r="D107" s="46" t="s">
        <v>22482</v>
      </c>
      <c r="E107" s="21" t="s">
        <v>8905</v>
      </c>
      <c r="F107" s="21" t="s">
        <v>24506</v>
      </c>
      <c r="G107" s="25" t="s">
        <v>17762</v>
      </c>
    </row>
    <row r="108" spans="1:7" s="20" customFormat="1" ht="33.75">
      <c r="A108" s="63" t="s">
        <v>18333</v>
      </c>
      <c r="B108" s="21" t="s">
        <v>17588</v>
      </c>
      <c r="C108" s="25" t="s">
        <v>22483</v>
      </c>
      <c r="D108" s="46" t="s">
        <v>24552</v>
      </c>
      <c r="E108" s="21" t="s">
        <v>17474</v>
      </c>
      <c r="F108" s="21" t="s">
        <v>4068</v>
      </c>
      <c r="G108" s="25" t="s">
        <v>17726</v>
      </c>
    </row>
    <row r="109" spans="1:7" s="20" customFormat="1" ht="33.75">
      <c r="A109" s="63" t="s">
        <v>18333</v>
      </c>
      <c r="B109" s="21" t="s">
        <v>17588</v>
      </c>
      <c r="C109" s="25" t="s">
        <v>22484</v>
      </c>
      <c r="D109" s="46" t="s">
        <v>19010</v>
      </c>
      <c r="E109" s="21" t="s">
        <v>22485</v>
      </c>
      <c r="F109" s="21" t="s">
        <v>4069</v>
      </c>
      <c r="G109" s="25" t="s">
        <v>17762</v>
      </c>
    </row>
    <row r="110" spans="1:7" s="20" customFormat="1" ht="33.75">
      <c r="A110" s="63" t="s">
        <v>18333</v>
      </c>
      <c r="B110" s="21" t="s">
        <v>17588</v>
      </c>
      <c r="C110" s="25" t="s">
        <v>22486</v>
      </c>
      <c r="D110" s="46" t="s">
        <v>4070</v>
      </c>
      <c r="E110" s="21" t="s">
        <v>22487</v>
      </c>
      <c r="F110" s="21" t="s">
        <v>4071</v>
      </c>
      <c r="G110" s="25" t="s">
        <v>17763</v>
      </c>
    </row>
    <row r="111" spans="1:7" s="20" customFormat="1" ht="33.75">
      <c r="A111" s="63" t="s">
        <v>18333</v>
      </c>
      <c r="B111" s="21" t="s">
        <v>17588</v>
      </c>
      <c r="C111" s="25" t="s">
        <v>22488</v>
      </c>
      <c r="D111" s="46" t="s">
        <v>1949</v>
      </c>
      <c r="E111" s="21" t="s">
        <v>8914</v>
      </c>
      <c r="F111" s="21" t="s">
        <v>30263</v>
      </c>
      <c r="G111" s="25" t="s">
        <v>17762</v>
      </c>
    </row>
    <row r="112" spans="1:7" s="20" customFormat="1" ht="33.75">
      <c r="A112" s="63" t="s">
        <v>18333</v>
      </c>
      <c r="B112" s="21" t="s">
        <v>17588</v>
      </c>
      <c r="C112" s="25" t="s">
        <v>22489</v>
      </c>
      <c r="D112" s="46" t="s">
        <v>24553</v>
      </c>
      <c r="E112" s="21" t="s">
        <v>8884</v>
      </c>
      <c r="F112" s="21" t="s">
        <v>27726</v>
      </c>
      <c r="G112" s="25" t="s">
        <v>17762</v>
      </c>
    </row>
    <row r="113" spans="1:7" s="20" customFormat="1" ht="33.75">
      <c r="A113" s="63" t="s">
        <v>18333</v>
      </c>
      <c r="B113" s="21" t="s">
        <v>17588</v>
      </c>
      <c r="C113" s="25" t="s">
        <v>22489</v>
      </c>
      <c r="D113" s="46" t="s">
        <v>27727</v>
      </c>
      <c r="E113" s="21" t="s">
        <v>8844</v>
      </c>
      <c r="F113" s="21" t="s">
        <v>20809</v>
      </c>
      <c r="G113" s="25" t="s">
        <v>17762</v>
      </c>
    </row>
    <row r="114" spans="1:7" s="20" customFormat="1" ht="33.75">
      <c r="A114" s="63" t="s">
        <v>18333</v>
      </c>
      <c r="B114" s="21" t="s">
        <v>17588</v>
      </c>
      <c r="C114" s="25" t="s">
        <v>22490</v>
      </c>
      <c r="D114" s="46" t="s">
        <v>1974</v>
      </c>
      <c r="E114" s="21" t="s">
        <v>9291</v>
      </c>
      <c r="F114" s="21" t="s">
        <v>30264</v>
      </c>
      <c r="G114" s="25" t="s">
        <v>17762</v>
      </c>
    </row>
    <row r="115" spans="1:7" s="20" customFormat="1" ht="33.75">
      <c r="A115" s="63" t="s">
        <v>18333</v>
      </c>
      <c r="B115" s="21" t="s">
        <v>17588</v>
      </c>
      <c r="C115" s="25" t="s">
        <v>22491</v>
      </c>
      <c r="D115" s="46" t="s">
        <v>2449</v>
      </c>
      <c r="E115" s="21" t="s">
        <v>9013</v>
      </c>
      <c r="F115" s="21" t="s">
        <v>4072</v>
      </c>
      <c r="G115" s="25" t="s">
        <v>17762</v>
      </c>
    </row>
    <row r="116" spans="1:7" s="20" customFormat="1" ht="33.75">
      <c r="A116" s="63" t="s">
        <v>18333</v>
      </c>
      <c r="B116" s="21" t="s">
        <v>17588</v>
      </c>
      <c r="C116" s="25" t="s">
        <v>22492</v>
      </c>
      <c r="D116" s="46" t="s">
        <v>20810</v>
      </c>
      <c r="E116" s="21" t="s">
        <v>8809</v>
      </c>
      <c r="F116" s="21" t="s">
        <v>24554</v>
      </c>
      <c r="G116" s="25" t="s">
        <v>17762</v>
      </c>
    </row>
    <row r="117" spans="1:7" s="20" customFormat="1" ht="33.75">
      <c r="A117" s="63" t="s">
        <v>18333</v>
      </c>
      <c r="B117" s="21" t="s">
        <v>17588</v>
      </c>
      <c r="C117" s="25" t="s">
        <v>22492</v>
      </c>
      <c r="D117" s="46" t="s">
        <v>24555</v>
      </c>
      <c r="E117" s="21" t="s">
        <v>8891</v>
      </c>
      <c r="F117" s="21" t="s">
        <v>22493</v>
      </c>
      <c r="G117" s="25" t="s">
        <v>17762</v>
      </c>
    </row>
    <row r="118" spans="1:7" s="20" customFormat="1" ht="33.75">
      <c r="A118" s="63" t="s">
        <v>18333</v>
      </c>
      <c r="B118" s="21" t="s">
        <v>17588</v>
      </c>
      <c r="C118" s="25" t="s">
        <v>22492</v>
      </c>
      <c r="D118" s="46" t="s">
        <v>24556</v>
      </c>
      <c r="E118" s="21" t="s">
        <v>8808</v>
      </c>
      <c r="F118" s="21" t="s">
        <v>22494</v>
      </c>
      <c r="G118" s="25" t="s">
        <v>17762</v>
      </c>
    </row>
    <row r="119" spans="1:7" s="20" customFormat="1" ht="33.75">
      <c r="A119" s="63" t="s">
        <v>18333</v>
      </c>
      <c r="B119" s="21" t="s">
        <v>17588</v>
      </c>
      <c r="C119" s="25" t="s">
        <v>22495</v>
      </c>
      <c r="D119" s="46" t="s">
        <v>24557</v>
      </c>
      <c r="E119" s="21" t="s">
        <v>8837</v>
      </c>
      <c r="F119" s="21" t="s">
        <v>27728</v>
      </c>
      <c r="G119" s="25" t="s">
        <v>17762</v>
      </c>
    </row>
    <row r="120" spans="1:7" s="20" customFormat="1" ht="33.75">
      <c r="A120" s="63" t="s">
        <v>18333</v>
      </c>
      <c r="B120" s="21" t="s">
        <v>17588</v>
      </c>
      <c r="C120" s="25" t="s">
        <v>22495</v>
      </c>
      <c r="D120" s="46" t="s">
        <v>24507</v>
      </c>
      <c r="E120" s="21" t="s">
        <v>8837</v>
      </c>
      <c r="F120" s="21" t="s">
        <v>24508</v>
      </c>
      <c r="G120" s="25" t="s">
        <v>17762</v>
      </c>
    </row>
    <row r="121" spans="1:7" s="20" customFormat="1" ht="33.75">
      <c r="A121" s="63" t="s">
        <v>18333</v>
      </c>
      <c r="B121" s="21" t="s">
        <v>17588</v>
      </c>
      <c r="C121" s="21" t="s">
        <v>22496</v>
      </c>
      <c r="D121" s="46" t="s">
        <v>895</v>
      </c>
      <c r="E121" s="21" t="s">
        <v>8876</v>
      </c>
      <c r="F121" s="21" t="s">
        <v>4073</v>
      </c>
      <c r="G121" s="25" t="s">
        <v>17762</v>
      </c>
    </row>
    <row r="122" spans="1:7" s="20" customFormat="1" ht="33.75">
      <c r="A122" s="63" t="s">
        <v>18333</v>
      </c>
      <c r="B122" s="21" t="s">
        <v>17588</v>
      </c>
      <c r="C122" s="21" t="s">
        <v>22497</v>
      </c>
      <c r="D122" s="46" t="s">
        <v>4074</v>
      </c>
      <c r="E122" s="21" t="s">
        <v>8767</v>
      </c>
      <c r="F122" s="21" t="s">
        <v>4075</v>
      </c>
      <c r="G122" s="25" t="s">
        <v>17762</v>
      </c>
    </row>
    <row r="123" spans="1:7" s="20" customFormat="1" ht="33.75">
      <c r="A123" s="63" t="s">
        <v>18333</v>
      </c>
      <c r="B123" s="21" t="s">
        <v>17588</v>
      </c>
      <c r="C123" s="21" t="s">
        <v>22498</v>
      </c>
      <c r="D123" s="46" t="s">
        <v>1973</v>
      </c>
      <c r="E123" s="21" t="s">
        <v>9266</v>
      </c>
      <c r="F123" s="21" t="s">
        <v>30265</v>
      </c>
      <c r="G123" s="25" t="s">
        <v>17762</v>
      </c>
    </row>
    <row r="124" spans="1:7" s="20" customFormat="1" ht="33.75">
      <c r="A124" s="63" t="s">
        <v>18333</v>
      </c>
      <c r="B124" s="21" t="s">
        <v>17588</v>
      </c>
      <c r="C124" s="21" t="s">
        <v>22499</v>
      </c>
      <c r="D124" s="46" t="s">
        <v>4076</v>
      </c>
      <c r="E124" s="21" t="s">
        <v>22500</v>
      </c>
      <c r="F124" s="21" t="s">
        <v>4077</v>
      </c>
      <c r="G124" s="25" t="s">
        <v>17762</v>
      </c>
    </row>
    <row r="125" spans="1:7" s="20" customFormat="1" ht="33.75">
      <c r="A125" s="63" t="s">
        <v>18333</v>
      </c>
      <c r="B125" s="21" t="s">
        <v>17588</v>
      </c>
      <c r="C125" s="21" t="s">
        <v>22501</v>
      </c>
      <c r="D125" s="46" t="s">
        <v>4078</v>
      </c>
      <c r="E125" s="21" t="s">
        <v>9268</v>
      </c>
      <c r="F125" s="21" t="s">
        <v>4079</v>
      </c>
      <c r="G125" s="25" t="s">
        <v>17762</v>
      </c>
    </row>
    <row r="126" spans="1:7" s="20" customFormat="1" ht="33.75">
      <c r="A126" s="63" t="s">
        <v>18333</v>
      </c>
      <c r="B126" s="21" t="s">
        <v>17588</v>
      </c>
      <c r="C126" s="21" t="s">
        <v>22502</v>
      </c>
      <c r="D126" s="46" t="s">
        <v>20811</v>
      </c>
      <c r="E126" s="21" t="s">
        <v>8887</v>
      </c>
      <c r="F126" s="21" t="s">
        <v>24558</v>
      </c>
      <c r="G126" s="25" t="s">
        <v>17762</v>
      </c>
    </row>
    <row r="127" spans="1:7" s="20" customFormat="1" ht="33.75">
      <c r="A127" s="63" t="s">
        <v>18333</v>
      </c>
      <c r="B127" s="21" t="s">
        <v>17588</v>
      </c>
      <c r="C127" s="21" t="s">
        <v>22502</v>
      </c>
      <c r="D127" s="46" t="s">
        <v>22503</v>
      </c>
      <c r="E127" s="21" t="s">
        <v>8862</v>
      </c>
      <c r="F127" s="21" t="s">
        <v>24559</v>
      </c>
      <c r="G127" s="25" t="s">
        <v>17762</v>
      </c>
    </row>
    <row r="128" spans="1:7" s="20" customFormat="1" ht="33.75">
      <c r="A128" s="63" t="s">
        <v>18333</v>
      </c>
      <c r="B128" s="21" t="s">
        <v>17588</v>
      </c>
      <c r="C128" s="21" t="s">
        <v>22502</v>
      </c>
      <c r="D128" s="46" t="s">
        <v>18314</v>
      </c>
      <c r="E128" s="21" t="s">
        <v>9016</v>
      </c>
      <c r="F128" s="21" t="s">
        <v>22504</v>
      </c>
      <c r="G128" s="25" t="s">
        <v>17762</v>
      </c>
    </row>
    <row r="129" spans="1:7" s="20" customFormat="1" ht="33.75">
      <c r="A129" s="63" t="s">
        <v>18333</v>
      </c>
      <c r="B129" s="21" t="s">
        <v>17588</v>
      </c>
      <c r="C129" s="21" t="s">
        <v>22502</v>
      </c>
      <c r="D129" s="46" t="s">
        <v>24560</v>
      </c>
      <c r="E129" s="21" t="s">
        <v>22505</v>
      </c>
      <c r="F129" s="21" t="s">
        <v>27729</v>
      </c>
      <c r="G129" s="25" t="s">
        <v>17762</v>
      </c>
    </row>
    <row r="130" spans="1:7" s="20" customFormat="1" ht="33.75">
      <c r="A130" s="63" t="s">
        <v>18333</v>
      </c>
      <c r="B130" s="21" t="s">
        <v>17588</v>
      </c>
      <c r="C130" s="21" t="s">
        <v>22506</v>
      </c>
      <c r="D130" s="46" t="s">
        <v>1953</v>
      </c>
      <c r="E130" s="21" t="s">
        <v>9014</v>
      </c>
      <c r="F130" s="21" t="s">
        <v>4080</v>
      </c>
      <c r="G130" s="25" t="s">
        <v>17762</v>
      </c>
    </row>
    <row r="131" spans="1:7" s="20" customFormat="1" ht="33.75">
      <c r="A131" s="63" t="s">
        <v>18333</v>
      </c>
      <c r="B131" s="21" t="s">
        <v>17588</v>
      </c>
      <c r="C131" s="21" t="s">
        <v>22507</v>
      </c>
      <c r="D131" s="46" t="s">
        <v>1977</v>
      </c>
      <c r="E131" s="21" t="s">
        <v>8920</v>
      </c>
      <c r="F131" s="21" t="s">
        <v>4081</v>
      </c>
      <c r="G131" s="25" t="s">
        <v>17762</v>
      </c>
    </row>
    <row r="132" spans="1:7" s="20" customFormat="1" ht="33.75">
      <c r="A132" s="63" t="s">
        <v>18333</v>
      </c>
      <c r="B132" s="21" t="s">
        <v>17588</v>
      </c>
      <c r="C132" s="21" t="s">
        <v>22508</v>
      </c>
      <c r="D132" s="46" t="s">
        <v>24561</v>
      </c>
      <c r="E132" s="21" t="s">
        <v>8893</v>
      </c>
      <c r="F132" s="21" t="s">
        <v>24562</v>
      </c>
      <c r="G132" s="25" t="s">
        <v>17726</v>
      </c>
    </row>
    <row r="133" spans="1:7" s="20" customFormat="1" ht="33.75">
      <c r="A133" s="63" t="s">
        <v>18333</v>
      </c>
      <c r="B133" s="21" t="s">
        <v>17588</v>
      </c>
      <c r="C133" s="21" t="s">
        <v>22508</v>
      </c>
      <c r="D133" s="46" t="s">
        <v>27730</v>
      </c>
      <c r="E133" s="21" t="s">
        <v>8848</v>
      </c>
      <c r="F133" s="21" t="s">
        <v>24563</v>
      </c>
      <c r="G133" s="25" t="s">
        <v>17726</v>
      </c>
    </row>
    <row r="134" spans="1:7" s="20" customFormat="1" ht="33.75">
      <c r="A134" s="63" t="s">
        <v>18333</v>
      </c>
      <c r="B134" s="21" t="s">
        <v>17588</v>
      </c>
      <c r="C134" s="21" t="s">
        <v>22508</v>
      </c>
      <c r="D134" s="46" t="s">
        <v>20812</v>
      </c>
      <c r="E134" s="21" t="s">
        <v>8893</v>
      </c>
      <c r="F134" s="21" t="s">
        <v>24509</v>
      </c>
      <c r="G134" s="25" t="s">
        <v>17726</v>
      </c>
    </row>
    <row r="135" spans="1:7" s="20" customFormat="1" ht="33.75">
      <c r="A135" s="63" t="s">
        <v>18333</v>
      </c>
      <c r="B135" s="21" t="s">
        <v>17588</v>
      </c>
      <c r="C135" s="21" t="s">
        <v>22508</v>
      </c>
      <c r="D135" s="46" t="s">
        <v>22509</v>
      </c>
      <c r="E135" s="21" t="s">
        <v>8790</v>
      </c>
      <c r="F135" s="21" t="s">
        <v>24564</v>
      </c>
      <c r="G135" s="25" t="s">
        <v>17726</v>
      </c>
    </row>
    <row r="136" spans="1:7" s="20" customFormat="1" ht="33.75">
      <c r="A136" s="63" t="s">
        <v>18333</v>
      </c>
      <c r="B136" s="21" t="s">
        <v>17588</v>
      </c>
      <c r="C136" s="21" t="s">
        <v>22508</v>
      </c>
      <c r="D136" s="46" t="s">
        <v>18796</v>
      </c>
      <c r="E136" s="21" t="s">
        <v>8850</v>
      </c>
      <c r="F136" s="21" t="s">
        <v>20813</v>
      </c>
      <c r="G136" s="25" t="s">
        <v>17726</v>
      </c>
    </row>
    <row r="137" spans="1:7" s="20" customFormat="1" ht="33.75">
      <c r="A137" s="63" t="s">
        <v>18333</v>
      </c>
      <c r="B137" s="21" t="s">
        <v>17588</v>
      </c>
      <c r="C137" s="21" t="s">
        <v>22508</v>
      </c>
      <c r="D137" s="46" t="s">
        <v>24565</v>
      </c>
      <c r="E137" s="21" t="s">
        <v>8856</v>
      </c>
      <c r="F137" s="21" t="s">
        <v>18315</v>
      </c>
      <c r="G137" s="25" t="s">
        <v>17726</v>
      </c>
    </row>
    <row r="138" spans="1:7" s="20" customFormat="1" ht="33.75">
      <c r="A138" s="63" t="s">
        <v>18333</v>
      </c>
      <c r="B138" s="21" t="s">
        <v>17588</v>
      </c>
      <c r="C138" s="21" t="s">
        <v>22508</v>
      </c>
      <c r="D138" s="46" t="s">
        <v>22510</v>
      </c>
      <c r="E138" s="21" t="s">
        <v>9279</v>
      </c>
      <c r="F138" s="21" t="s">
        <v>22511</v>
      </c>
      <c r="G138" s="25" t="s">
        <v>17726</v>
      </c>
    </row>
    <row r="139" spans="1:7" s="20" customFormat="1" ht="33.75">
      <c r="A139" s="63" t="s">
        <v>18333</v>
      </c>
      <c r="B139" s="21" t="s">
        <v>17588</v>
      </c>
      <c r="C139" s="21" t="s">
        <v>22508</v>
      </c>
      <c r="D139" s="46" t="s">
        <v>27731</v>
      </c>
      <c r="E139" s="21" t="s">
        <v>8787</v>
      </c>
      <c r="F139" s="21" t="s">
        <v>27732</v>
      </c>
      <c r="G139" s="25" t="s">
        <v>17726</v>
      </c>
    </row>
    <row r="140" spans="1:7" s="20" customFormat="1" ht="33.75">
      <c r="A140" s="63" t="s">
        <v>18333</v>
      </c>
      <c r="B140" s="21" t="s">
        <v>17588</v>
      </c>
      <c r="C140" s="21" t="s">
        <v>22512</v>
      </c>
      <c r="D140" s="46" t="s">
        <v>4082</v>
      </c>
      <c r="E140" s="21" t="s">
        <v>22513</v>
      </c>
      <c r="F140" s="21" t="s">
        <v>4083</v>
      </c>
      <c r="G140" s="25" t="s">
        <v>17726</v>
      </c>
    </row>
    <row r="141" spans="1:7" s="20" customFormat="1" ht="33.75">
      <c r="A141" s="63" t="s">
        <v>18333</v>
      </c>
      <c r="B141" s="21" t="s">
        <v>17588</v>
      </c>
      <c r="C141" s="21" t="s">
        <v>22514</v>
      </c>
      <c r="D141" s="46" t="s">
        <v>1958</v>
      </c>
      <c r="E141" s="21" t="s">
        <v>8874</v>
      </c>
      <c r="F141" s="21" t="s">
        <v>4084</v>
      </c>
      <c r="G141" s="25" t="s">
        <v>17726</v>
      </c>
    </row>
    <row r="142" spans="1:7" s="20" customFormat="1" ht="33.75">
      <c r="A142" s="63" t="s">
        <v>18333</v>
      </c>
      <c r="B142" s="21" t="s">
        <v>17588</v>
      </c>
      <c r="C142" s="21" t="s">
        <v>22515</v>
      </c>
      <c r="D142" s="46" t="s">
        <v>4085</v>
      </c>
      <c r="E142" s="21" t="s">
        <v>5405</v>
      </c>
      <c r="F142" s="21" t="s">
        <v>4086</v>
      </c>
      <c r="G142" s="25" t="s">
        <v>17726</v>
      </c>
    </row>
    <row r="143" spans="1:7" s="20" customFormat="1" ht="33.75">
      <c r="A143" s="63" t="s">
        <v>18333</v>
      </c>
      <c r="B143" s="21" t="s">
        <v>17588</v>
      </c>
      <c r="C143" s="21" t="s">
        <v>22516</v>
      </c>
      <c r="D143" s="46" t="s">
        <v>19011</v>
      </c>
      <c r="E143" s="21" t="s">
        <v>8976</v>
      </c>
      <c r="F143" s="21" t="s">
        <v>24566</v>
      </c>
      <c r="G143" s="25" t="s">
        <v>17726</v>
      </c>
    </row>
    <row r="144" spans="1:7" s="20" customFormat="1" ht="33.75">
      <c r="A144" s="63" t="s">
        <v>18333</v>
      </c>
      <c r="B144" s="21" t="s">
        <v>17588</v>
      </c>
      <c r="C144" s="21" t="s">
        <v>22516</v>
      </c>
      <c r="D144" s="46" t="s">
        <v>24567</v>
      </c>
      <c r="E144" s="21" t="s">
        <v>8784</v>
      </c>
      <c r="F144" s="21" t="s">
        <v>24568</v>
      </c>
      <c r="G144" s="25" t="s">
        <v>17726</v>
      </c>
    </row>
    <row r="145" spans="1:7" s="20" customFormat="1" ht="33.75">
      <c r="A145" s="63" t="s">
        <v>18333</v>
      </c>
      <c r="B145" s="21" t="s">
        <v>17588</v>
      </c>
      <c r="C145" s="21" t="s">
        <v>22516</v>
      </c>
      <c r="D145" s="46" t="s">
        <v>22517</v>
      </c>
      <c r="E145" s="21" t="s">
        <v>9289</v>
      </c>
      <c r="F145" s="21" t="s">
        <v>24510</v>
      </c>
      <c r="G145" s="25" t="s">
        <v>17726</v>
      </c>
    </row>
    <row r="146" spans="1:7" s="20" customFormat="1" ht="33.75">
      <c r="A146" s="63" t="s">
        <v>18333</v>
      </c>
      <c r="B146" s="21" t="s">
        <v>17588</v>
      </c>
      <c r="C146" s="21" t="s">
        <v>22516</v>
      </c>
      <c r="D146" s="46" t="s">
        <v>22518</v>
      </c>
      <c r="E146" s="21" t="s">
        <v>22519</v>
      </c>
      <c r="F146" s="21" t="s">
        <v>22520</v>
      </c>
      <c r="G146" s="25" t="s">
        <v>17726</v>
      </c>
    </row>
    <row r="147" spans="1:7" s="20" customFormat="1" ht="33.75">
      <c r="A147" s="63" t="s">
        <v>18333</v>
      </c>
      <c r="B147" s="21" t="s">
        <v>17588</v>
      </c>
      <c r="C147" s="21" t="s">
        <v>22516</v>
      </c>
      <c r="D147" s="46" t="s">
        <v>24569</v>
      </c>
      <c r="E147" s="21" t="s">
        <v>22521</v>
      </c>
      <c r="F147" s="21" t="s">
        <v>27733</v>
      </c>
      <c r="G147" s="25" t="s">
        <v>17726</v>
      </c>
    </row>
    <row r="148" spans="1:7" s="20" customFormat="1" ht="33.75">
      <c r="A148" s="63" t="s">
        <v>18333</v>
      </c>
      <c r="B148" s="21" t="s">
        <v>17588</v>
      </c>
      <c r="C148" s="21" t="s">
        <v>22522</v>
      </c>
      <c r="D148" s="46" t="s">
        <v>4087</v>
      </c>
      <c r="E148" s="21" t="s">
        <v>8782</v>
      </c>
      <c r="F148" s="21" t="s">
        <v>4088</v>
      </c>
      <c r="G148" s="25" t="s">
        <v>17726</v>
      </c>
    </row>
    <row r="149" spans="1:7" s="20" customFormat="1" ht="33.75">
      <c r="A149" s="63" t="s">
        <v>18333</v>
      </c>
      <c r="B149" s="21" t="s">
        <v>17588</v>
      </c>
      <c r="C149" s="21" t="s">
        <v>22523</v>
      </c>
      <c r="D149" s="46" t="s">
        <v>1998</v>
      </c>
      <c r="E149" s="21" t="s">
        <v>4845</v>
      </c>
      <c r="F149" s="21" t="s">
        <v>30266</v>
      </c>
      <c r="G149" s="25" t="s">
        <v>17726</v>
      </c>
    </row>
    <row r="150" spans="1:7" s="20" customFormat="1" ht="33.75">
      <c r="A150" s="63" t="s">
        <v>18333</v>
      </c>
      <c r="B150" s="21" t="s">
        <v>17588</v>
      </c>
      <c r="C150" s="21" t="s">
        <v>22524</v>
      </c>
      <c r="D150" s="46" t="s">
        <v>22525</v>
      </c>
      <c r="E150" s="21" t="s">
        <v>8800</v>
      </c>
      <c r="F150" s="21" t="s">
        <v>24511</v>
      </c>
      <c r="G150" s="25" t="s">
        <v>17726</v>
      </c>
    </row>
    <row r="151" spans="1:7" s="20" customFormat="1" ht="33.75">
      <c r="A151" s="63" t="s">
        <v>18333</v>
      </c>
      <c r="B151" s="21" t="s">
        <v>17588</v>
      </c>
      <c r="C151" s="21" t="s">
        <v>22524</v>
      </c>
      <c r="D151" s="46" t="s">
        <v>22526</v>
      </c>
      <c r="E151" s="21" t="s">
        <v>9271</v>
      </c>
      <c r="F151" s="21" t="s">
        <v>24570</v>
      </c>
      <c r="G151" s="25" t="s">
        <v>17726</v>
      </c>
    </row>
    <row r="152" spans="1:7" s="20" customFormat="1" ht="33.75">
      <c r="A152" s="63" t="s">
        <v>18333</v>
      </c>
      <c r="B152" s="21" t="s">
        <v>17588</v>
      </c>
      <c r="C152" s="21" t="s">
        <v>22527</v>
      </c>
      <c r="D152" s="46" t="s">
        <v>4089</v>
      </c>
      <c r="E152" s="21" t="s">
        <v>8936</v>
      </c>
      <c r="F152" s="21" t="s">
        <v>4090</v>
      </c>
      <c r="G152" s="25" t="s">
        <v>17726</v>
      </c>
    </row>
    <row r="153" spans="1:7" s="20" customFormat="1" ht="33.75">
      <c r="A153" s="63" t="s">
        <v>18333</v>
      </c>
      <c r="B153" s="21" t="s">
        <v>17588</v>
      </c>
      <c r="C153" s="21" t="s">
        <v>22528</v>
      </c>
      <c r="D153" s="46" t="s">
        <v>4091</v>
      </c>
      <c r="E153" s="21" t="s">
        <v>13602</v>
      </c>
      <c r="F153" s="21" t="s">
        <v>4092</v>
      </c>
      <c r="G153" s="25" t="s">
        <v>17726</v>
      </c>
    </row>
    <row r="154" spans="1:7" s="20" customFormat="1" ht="33.75">
      <c r="A154" s="63" t="s">
        <v>18333</v>
      </c>
      <c r="B154" s="21" t="s">
        <v>17588</v>
      </c>
      <c r="C154" s="21" t="s">
        <v>22529</v>
      </c>
      <c r="D154" s="46" t="s">
        <v>4093</v>
      </c>
      <c r="E154" s="21" t="s">
        <v>22530</v>
      </c>
      <c r="F154" s="21" t="s">
        <v>4094</v>
      </c>
      <c r="G154" s="25" t="s">
        <v>17726</v>
      </c>
    </row>
    <row r="155" spans="1:7" s="20" customFormat="1" ht="33.75">
      <c r="A155" s="63" t="s">
        <v>18333</v>
      </c>
      <c r="B155" s="21" t="s">
        <v>17588</v>
      </c>
      <c r="C155" s="21" t="s">
        <v>22531</v>
      </c>
      <c r="D155" s="46" t="s">
        <v>20814</v>
      </c>
      <c r="E155" s="21" t="s">
        <v>22532</v>
      </c>
      <c r="F155" s="21" t="s">
        <v>30267</v>
      </c>
      <c r="G155" s="25" t="s">
        <v>17726</v>
      </c>
    </row>
    <row r="156" spans="1:7" s="20" customFormat="1" ht="33.75">
      <c r="A156" s="63" t="s">
        <v>18333</v>
      </c>
      <c r="B156" s="21" t="s">
        <v>17588</v>
      </c>
      <c r="C156" s="21" t="s">
        <v>22531</v>
      </c>
      <c r="D156" s="46" t="s">
        <v>24571</v>
      </c>
      <c r="E156" s="21" t="s">
        <v>5645</v>
      </c>
      <c r="F156" s="21" t="s">
        <v>19012</v>
      </c>
      <c r="G156" s="25" t="s">
        <v>17726</v>
      </c>
    </row>
    <row r="157" spans="1:7" s="20" customFormat="1" ht="33.75">
      <c r="A157" s="63" t="s">
        <v>18333</v>
      </c>
      <c r="B157" s="21" t="s">
        <v>17588</v>
      </c>
      <c r="C157" s="21" t="s">
        <v>22531</v>
      </c>
      <c r="D157" s="46" t="s">
        <v>24572</v>
      </c>
      <c r="E157" s="21" t="s">
        <v>22533</v>
      </c>
      <c r="F157" s="21" t="s">
        <v>27734</v>
      </c>
      <c r="G157" s="25" t="s">
        <v>17726</v>
      </c>
    </row>
    <row r="158" spans="1:7" s="20" customFormat="1" ht="33.75">
      <c r="A158" s="63" t="s">
        <v>18333</v>
      </c>
      <c r="B158" s="21" t="s">
        <v>17588</v>
      </c>
      <c r="C158" s="21" t="s">
        <v>22534</v>
      </c>
      <c r="D158" s="46" t="s">
        <v>22535</v>
      </c>
      <c r="E158" s="21" t="s">
        <v>8939</v>
      </c>
      <c r="F158" s="21" t="s">
        <v>30268</v>
      </c>
      <c r="G158" s="25" t="s">
        <v>17726</v>
      </c>
    </row>
    <row r="159" spans="1:7" s="20" customFormat="1" ht="33.75">
      <c r="A159" s="63" t="s">
        <v>18333</v>
      </c>
      <c r="B159" s="21" t="s">
        <v>17588</v>
      </c>
      <c r="C159" s="21" t="s">
        <v>22536</v>
      </c>
      <c r="D159" s="46" t="s">
        <v>22537</v>
      </c>
      <c r="E159" s="21" t="s">
        <v>8947</v>
      </c>
      <c r="F159" s="21" t="s">
        <v>4095</v>
      </c>
      <c r="G159" s="25" t="s">
        <v>17726</v>
      </c>
    </row>
    <row r="160" spans="1:7" s="20" customFormat="1" ht="33.75">
      <c r="A160" s="63" t="s">
        <v>18333</v>
      </c>
      <c r="B160" s="21" t="s">
        <v>17588</v>
      </c>
      <c r="C160" s="21" t="s">
        <v>22538</v>
      </c>
      <c r="D160" s="46" t="s">
        <v>22539</v>
      </c>
      <c r="E160" s="21" t="s">
        <v>8886</v>
      </c>
      <c r="F160" s="21" t="s">
        <v>4096</v>
      </c>
      <c r="G160" s="25" t="s">
        <v>17762</v>
      </c>
    </row>
    <row r="161" spans="1:7" s="20" customFormat="1" ht="33.75">
      <c r="A161" s="63" t="s">
        <v>18333</v>
      </c>
      <c r="B161" s="21" t="s">
        <v>17588</v>
      </c>
      <c r="C161" s="21" t="s">
        <v>22540</v>
      </c>
      <c r="D161" s="46" t="s">
        <v>1491</v>
      </c>
      <c r="E161" s="21" t="s">
        <v>5364</v>
      </c>
      <c r="F161" s="21" t="s">
        <v>4097</v>
      </c>
      <c r="G161" s="25" t="s">
        <v>17762</v>
      </c>
    </row>
    <row r="162" spans="1:7" s="20" customFormat="1" ht="33.75">
      <c r="A162" s="63" t="s">
        <v>18333</v>
      </c>
      <c r="B162" s="21" t="s">
        <v>17588</v>
      </c>
      <c r="C162" s="21" t="s">
        <v>22541</v>
      </c>
      <c r="D162" s="46" t="s">
        <v>4098</v>
      </c>
      <c r="E162" s="21" t="s">
        <v>8920</v>
      </c>
      <c r="F162" s="21" t="s">
        <v>4099</v>
      </c>
      <c r="G162" s="25" t="s">
        <v>17726</v>
      </c>
    </row>
    <row r="163" spans="1:7" s="20" customFormat="1" ht="33.75">
      <c r="A163" s="63" t="s">
        <v>18333</v>
      </c>
      <c r="B163" s="21" t="s">
        <v>17588</v>
      </c>
      <c r="C163" s="21" t="s">
        <v>22542</v>
      </c>
      <c r="D163" s="46" t="s">
        <v>1976</v>
      </c>
      <c r="E163" s="21" t="s">
        <v>8922</v>
      </c>
      <c r="F163" s="21" t="s">
        <v>4100</v>
      </c>
      <c r="G163" s="25" t="s">
        <v>17726</v>
      </c>
    </row>
    <row r="164" spans="1:7" s="20" customFormat="1" ht="33.75">
      <c r="A164" s="63" t="s">
        <v>18333</v>
      </c>
      <c r="B164" s="21" t="s">
        <v>17588</v>
      </c>
      <c r="C164" s="21" t="s">
        <v>22543</v>
      </c>
      <c r="D164" s="46" t="s">
        <v>4101</v>
      </c>
      <c r="E164" s="21" t="s">
        <v>8077</v>
      </c>
      <c r="F164" s="21" t="s">
        <v>4102</v>
      </c>
      <c r="G164" s="25" t="s">
        <v>17763</v>
      </c>
    </row>
    <row r="165" spans="1:7" s="20" customFormat="1" ht="33.75">
      <c r="A165" s="63" t="s">
        <v>18333</v>
      </c>
      <c r="B165" s="21" t="s">
        <v>17588</v>
      </c>
      <c r="C165" s="21" t="s">
        <v>22544</v>
      </c>
      <c r="D165" s="46" t="s">
        <v>24573</v>
      </c>
      <c r="E165" s="21" t="s">
        <v>4827</v>
      </c>
      <c r="F165" s="21" t="s">
        <v>19013</v>
      </c>
      <c r="G165" s="25" t="s">
        <v>17726</v>
      </c>
    </row>
    <row r="166" spans="1:7" s="20" customFormat="1" ht="33.75">
      <c r="A166" s="63" t="s">
        <v>18333</v>
      </c>
      <c r="B166" s="21" t="s">
        <v>17588</v>
      </c>
      <c r="C166" s="21" t="s">
        <v>22544</v>
      </c>
      <c r="D166" s="46" t="s">
        <v>22545</v>
      </c>
      <c r="E166" s="21" t="s">
        <v>4826</v>
      </c>
      <c r="F166" s="21" t="s">
        <v>20815</v>
      </c>
      <c r="G166" s="25" t="s">
        <v>17726</v>
      </c>
    </row>
    <row r="167" spans="1:7" s="20" customFormat="1" ht="33.75">
      <c r="A167" s="63" t="s">
        <v>18333</v>
      </c>
      <c r="B167" s="21" t="s">
        <v>17588</v>
      </c>
      <c r="C167" s="21" t="s">
        <v>22546</v>
      </c>
      <c r="D167" s="46" t="s">
        <v>4103</v>
      </c>
      <c r="E167" s="21" t="s">
        <v>16383</v>
      </c>
      <c r="F167" s="21" t="s">
        <v>30269</v>
      </c>
      <c r="G167" s="25" t="s">
        <v>17726</v>
      </c>
    </row>
    <row r="168" spans="1:7" s="20" customFormat="1" ht="33.75">
      <c r="A168" s="63" t="s">
        <v>18333</v>
      </c>
      <c r="B168" s="21" t="s">
        <v>17588</v>
      </c>
      <c r="C168" s="21" t="s">
        <v>22547</v>
      </c>
      <c r="D168" s="46" t="s">
        <v>27735</v>
      </c>
      <c r="E168" s="21" t="s">
        <v>8756</v>
      </c>
      <c r="F168" s="21" t="s">
        <v>20816</v>
      </c>
      <c r="G168" s="25" t="s">
        <v>17762</v>
      </c>
    </row>
    <row r="169" spans="1:7" s="20" customFormat="1" ht="33.75">
      <c r="A169" s="63" t="s">
        <v>18333</v>
      </c>
      <c r="B169" s="21" t="s">
        <v>17588</v>
      </c>
      <c r="C169" s="21" t="s">
        <v>22547</v>
      </c>
      <c r="D169" s="46" t="s">
        <v>22548</v>
      </c>
      <c r="E169" s="21" t="s">
        <v>8878</v>
      </c>
      <c r="F169" s="21" t="s">
        <v>24574</v>
      </c>
      <c r="G169" s="25" t="s">
        <v>17762</v>
      </c>
    </row>
    <row r="170" spans="1:7" s="20" customFormat="1" ht="33.75">
      <c r="A170" s="63" t="s">
        <v>18333</v>
      </c>
      <c r="B170" s="21" t="s">
        <v>17588</v>
      </c>
      <c r="C170" s="21" t="s">
        <v>22547</v>
      </c>
      <c r="D170" s="46" t="s">
        <v>22549</v>
      </c>
      <c r="E170" s="21" t="s">
        <v>8802</v>
      </c>
      <c r="F170" s="21" t="s">
        <v>22550</v>
      </c>
      <c r="G170" s="25" t="s">
        <v>17762</v>
      </c>
    </row>
    <row r="171" spans="1:7" s="20" customFormat="1" ht="33.75">
      <c r="A171" s="63" t="s">
        <v>18333</v>
      </c>
      <c r="B171" s="21" t="s">
        <v>17588</v>
      </c>
      <c r="C171" s="21" t="s">
        <v>22551</v>
      </c>
      <c r="D171" s="46" t="s">
        <v>4104</v>
      </c>
      <c r="E171" s="21" t="s">
        <v>8979</v>
      </c>
      <c r="F171" s="21" t="s">
        <v>4105</v>
      </c>
      <c r="G171" s="25" t="s">
        <v>17762</v>
      </c>
    </row>
    <row r="172" spans="1:7" s="20" customFormat="1" ht="33.75">
      <c r="A172" s="63" t="s">
        <v>18333</v>
      </c>
      <c r="B172" s="21" t="s">
        <v>17588</v>
      </c>
      <c r="C172" s="21" t="s">
        <v>22551</v>
      </c>
      <c r="D172" s="46" t="s">
        <v>22552</v>
      </c>
      <c r="E172" s="21" t="s">
        <v>8973</v>
      </c>
      <c r="F172" s="21" t="s">
        <v>4106</v>
      </c>
      <c r="G172" s="25" t="s">
        <v>17762</v>
      </c>
    </row>
    <row r="173" spans="1:7" s="20" customFormat="1" ht="33.75">
      <c r="A173" s="63" t="s">
        <v>18333</v>
      </c>
      <c r="B173" s="21" t="s">
        <v>17588</v>
      </c>
      <c r="C173" s="21" t="s">
        <v>22551</v>
      </c>
      <c r="D173" s="46" t="s">
        <v>4107</v>
      </c>
      <c r="E173" s="21" t="s">
        <v>8845</v>
      </c>
      <c r="F173" s="21" t="s">
        <v>4108</v>
      </c>
      <c r="G173" s="25" t="s">
        <v>17762</v>
      </c>
    </row>
    <row r="174" spans="1:7" s="20" customFormat="1" ht="33.75">
      <c r="A174" s="63" t="s">
        <v>18333</v>
      </c>
      <c r="B174" s="21" t="s">
        <v>17588</v>
      </c>
      <c r="C174" s="21" t="s">
        <v>22551</v>
      </c>
      <c r="D174" s="46" t="s">
        <v>4109</v>
      </c>
      <c r="E174" s="21" t="s">
        <v>8958</v>
      </c>
      <c r="F174" s="21" t="s">
        <v>4110</v>
      </c>
      <c r="G174" s="25" t="s">
        <v>17762</v>
      </c>
    </row>
    <row r="175" spans="1:7" s="20" customFormat="1" ht="33.75">
      <c r="A175" s="63" t="s">
        <v>18333</v>
      </c>
      <c r="B175" s="21" t="s">
        <v>17588</v>
      </c>
      <c r="C175" s="21" t="s">
        <v>22551</v>
      </c>
      <c r="D175" s="46" t="s">
        <v>4111</v>
      </c>
      <c r="E175" s="21" t="s">
        <v>8758</v>
      </c>
      <c r="F175" s="21" t="s">
        <v>4112</v>
      </c>
      <c r="G175" s="25" t="s">
        <v>17762</v>
      </c>
    </row>
    <row r="176" spans="1:7" s="20" customFormat="1" ht="33.75">
      <c r="A176" s="63" t="s">
        <v>18333</v>
      </c>
      <c r="B176" s="21" t="s">
        <v>17588</v>
      </c>
      <c r="C176" s="21" t="s">
        <v>22551</v>
      </c>
      <c r="D176" s="46" t="s">
        <v>4113</v>
      </c>
      <c r="E176" s="21" t="s">
        <v>8760</v>
      </c>
      <c r="F176" s="21" t="s">
        <v>4114</v>
      </c>
      <c r="G176" s="25" t="s">
        <v>17762</v>
      </c>
    </row>
    <row r="177" spans="1:7" s="20" customFormat="1" ht="33.75">
      <c r="A177" s="63" t="s">
        <v>18333</v>
      </c>
      <c r="B177" s="21" t="s">
        <v>17588</v>
      </c>
      <c r="C177" s="21" t="s">
        <v>22551</v>
      </c>
      <c r="D177" s="46" t="s">
        <v>901</v>
      </c>
      <c r="E177" s="21" t="s">
        <v>8813</v>
      </c>
      <c r="F177" s="21" t="s">
        <v>4115</v>
      </c>
      <c r="G177" s="25" t="s">
        <v>17762</v>
      </c>
    </row>
    <row r="178" spans="1:7" s="20" customFormat="1" ht="33.75">
      <c r="A178" s="63" t="s">
        <v>18333</v>
      </c>
      <c r="B178" s="21" t="s">
        <v>17588</v>
      </c>
      <c r="C178" s="21" t="s">
        <v>22551</v>
      </c>
      <c r="D178" s="200" t="s">
        <v>902</v>
      </c>
      <c r="E178" s="21" t="s">
        <v>8661</v>
      </c>
      <c r="F178" s="21" t="s">
        <v>4116</v>
      </c>
      <c r="G178" s="25" t="s">
        <v>17762</v>
      </c>
    </row>
    <row r="179" spans="1:7" s="20" customFormat="1" ht="33.75">
      <c r="A179" s="63" t="s">
        <v>18333</v>
      </c>
      <c r="B179" s="21" t="s">
        <v>17588</v>
      </c>
      <c r="C179" s="21" t="s">
        <v>22551</v>
      </c>
      <c r="D179" s="46" t="s">
        <v>4117</v>
      </c>
      <c r="E179" s="21" t="s">
        <v>8780</v>
      </c>
      <c r="F179" s="21" t="s">
        <v>4118</v>
      </c>
      <c r="G179" s="25" t="s">
        <v>17762</v>
      </c>
    </row>
    <row r="180" spans="1:7" s="20" customFormat="1" ht="33.75">
      <c r="A180" s="63" t="s">
        <v>18333</v>
      </c>
      <c r="B180" s="21" t="s">
        <v>17588</v>
      </c>
      <c r="C180" s="21" t="s">
        <v>22551</v>
      </c>
      <c r="D180" s="46" t="s">
        <v>4119</v>
      </c>
      <c r="E180" s="21" t="s">
        <v>9018</v>
      </c>
      <c r="F180" s="21" t="s">
        <v>4120</v>
      </c>
      <c r="G180" s="25" t="s">
        <v>17762</v>
      </c>
    </row>
    <row r="181" spans="1:7" s="20" customFormat="1" ht="33.75">
      <c r="A181" s="63" t="s">
        <v>18333</v>
      </c>
      <c r="B181" s="21" t="s">
        <v>17588</v>
      </c>
      <c r="C181" s="21" t="s">
        <v>22551</v>
      </c>
      <c r="D181" s="25" t="s">
        <v>4121</v>
      </c>
      <c r="E181" s="21" t="s">
        <v>8899</v>
      </c>
      <c r="F181" s="21" t="s">
        <v>4122</v>
      </c>
      <c r="G181" s="25" t="s">
        <v>17762</v>
      </c>
    </row>
    <row r="182" spans="1:7" s="20" customFormat="1" ht="33.75">
      <c r="A182" s="63" t="s">
        <v>18333</v>
      </c>
      <c r="B182" s="21" t="s">
        <v>17588</v>
      </c>
      <c r="C182" s="21" t="s">
        <v>22551</v>
      </c>
      <c r="D182" s="25" t="s">
        <v>4123</v>
      </c>
      <c r="E182" s="21" t="s">
        <v>8817</v>
      </c>
      <c r="F182" s="21" t="s">
        <v>4124</v>
      </c>
      <c r="G182" s="25" t="s">
        <v>17762</v>
      </c>
    </row>
    <row r="183" spans="1:7" s="20" customFormat="1" ht="33.75">
      <c r="A183" s="63" t="s">
        <v>18333</v>
      </c>
      <c r="B183" s="21" t="s">
        <v>17588</v>
      </c>
      <c r="C183" s="21" t="s">
        <v>22551</v>
      </c>
      <c r="D183" s="25" t="s">
        <v>4125</v>
      </c>
      <c r="E183" s="21" t="s">
        <v>8964</v>
      </c>
      <c r="F183" s="21" t="s">
        <v>4126</v>
      </c>
      <c r="G183" s="25" t="s">
        <v>17762</v>
      </c>
    </row>
    <row r="184" spans="1:7" s="20" customFormat="1" ht="33.75">
      <c r="A184" s="63" t="s">
        <v>18333</v>
      </c>
      <c r="B184" s="21" t="s">
        <v>17588</v>
      </c>
      <c r="C184" s="21" t="s">
        <v>22551</v>
      </c>
      <c r="D184" s="61" t="s">
        <v>4127</v>
      </c>
      <c r="E184" s="21" t="s">
        <v>9017</v>
      </c>
      <c r="F184" s="21" t="s">
        <v>4128</v>
      </c>
      <c r="G184" s="25" t="s">
        <v>17762</v>
      </c>
    </row>
    <row r="185" spans="1:7" s="20" customFormat="1" ht="33.75">
      <c r="A185" s="63" t="s">
        <v>18333</v>
      </c>
      <c r="B185" s="21" t="s">
        <v>17588</v>
      </c>
      <c r="C185" s="21" t="s">
        <v>22551</v>
      </c>
      <c r="D185" s="61" t="s">
        <v>4129</v>
      </c>
      <c r="E185" s="21" t="s">
        <v>8962</v>
      </c>
      <c r="F185" s="21" t="s">
        <v>4130</v>
      </c>
      <c r="G185" s="25" t="s">
        <v>17762</v>
      </c>
    </row>
    <row r="186" spans="1:7" s="20" customFormat="1" ht="33.75">
      <c r="A186" s="63" t="s">
        <v>18333</v>
      </c>
      <c r="B186" s="21" t="s">
        <v>17588</v>
      </c>
      <c r="C186" s="21" t="s">
        <v>22551</v>
      </c>
      <c r="D186" s="25" t="s">
        <v>4131</v>
      </c>
      <c r="E186" s="21" t="s">
        <v>8829</v>
      </c>
      <c r="F186" s="21" t="s">
        <v>4132</v>
      </c>
      <c r="G186" s="25" t="s">
        <v>17762</v>
      </c>
    </row>
    <row r="187" spans="1:7" s="20" customFormat="1" ht="33.75">
      <c r="A187" s="63" t="s">
        <v>18333</v>
      </c>
      <c r="B187" s="21" t="s">
        <v>17588</v>
      </c>
      <c r="C187" s="21" t="s">
        <v>22551</v>
      </c>
      <c r="D187" s="46" t="s">
        <v>4133</v>
      </c>
      <c r="E187" s="21" t="s">
        <v>8966</v>
      </c>
      <c r="F187" s="21" t="s">
        <v>4134</v>
      </c>
      <c r="G187" s="25" t="s">
        <v>17762</v>
      </c>
    </row>
    <row r="188" spans="1:7" s="20" customFormat="1" ht="33.75">
      <c r="A188" s="63" t="s">
        <v>18333</v>
      </c>
      <c r="B188" s="21" t="s">
        <v>17588</v>
      </c>
      <c r="C188" s="64" t="s">
        <v>22551</v>
      </c>
      <c r="D188" s="64" t="s">
        <v>4135</v>
      </c>
      <c r="E188" s="64" t="s">
        <v>8714</v>
      </c>
      <c r="F188" s="21" t="s">
        <v>4136</v>
      </c>
      <c r="G188" s="25" t="s">
        <v>17762</v>
      </c>
    </row>
    <row r="189" spans="1:7" s="20" customFormat="1" ht="33.75">
      <c r="A189" s="63" t="s">
        <v>18333</v>
      </c>
      <c r="B189" s="21" t="s">
        <v>17588</v>
      </c>
      <c r="C189" s="64" t="s">
        <v>22551</v>
      </c>
      <c r="D189" s="64" t="s">
        <v>4137</v>
      </c>
      <c r="E189" s="64" t="s">
        <v>8688</v>
      </c>
      <c r="F189" s="21" t="s">
        <v>4138</v>
      </c>
      <c r="G189" s="25" t="s">
        <v>17762</v>
      </c>
    </row>
    <row r="190" spans="1:7" s="20" customFormat="1" ht="33.75">
      <c r="A190" s="63" t="s">
        <v>18333</v>
      </c>
      <c r="B190" s="21" t="s">
        <v>17588</v>
      </c>
      <c r="C190" s="64" t="s">
        <v>22551</v>
      </c>
      <c r="D190" s="64" t="s">
        <v>4139</v>
      </c>
      <c r="E190" s="64" t="s">
        <v>8971</v>
      </c>
      <c r="F190" s="21" t="s">
        <v>4140</v>
      </c>
      <c r="G190" s="25" t="s">
        <v>17762</v>
      </c>
    </row>
    <row r="191" spans="1:7" s="20" customFormat="1" ht="33.75">
      <c r="A191" s="63" t="s">
        <v>18333</v>
      </c>
      <c r="B191" s="21" t="s">
        <v>17588</v>
      </c>
      <c r="C191" s="21" t="s">
        <v>22551</v>
      </c>
      <c r="D191" s="61" t="s">
        <v>4141</v>
      </c>
      <c r="E191" s="21" t="s">
        <v>8612</v>
      </c>
      <c r="F191" s="21" t="s">
        <v>4142</v>
      </c>
      <c r="G191" s="25" t="s">
        <v>17762</v>
      </c>
    </row>
    <row r="192" spans="1:7" s="20" customFormat="1" ht="33.75">
      <c r="A192" s="63" t="s">
        <v>18333</v>
      </c>
      <c r="B192" s="21" t="s">
        <v>17588</v>
      </c>
      <c r="C192" s="64" t="s">
        <v>22551</v>
      </c>
      <c r="D192" s="64" t="s">
        <v>4143</v>
      </c>
      <c r="E192" s="64" t="s">
        <v>8623</v>
      </c>
      <c r="F192" s="21" t="s">
        <v>4144</v>
      </c>
      <c r="G192" s="25" t="s">
        <v>17762</v>
      </c>
    </row>
    <row r="193" spans="1:7" s="20" customFormat="1" ht="33.75">
      <c r="A193" s="63" t="s">
        <v>18333</v>
      </c>
      <c r="B193" s="21" t="s">
        <v>17588</v>
      </c>
      <c r="C193" s="64" t="s">
        <v>22551</v>
      </c>
      <c r="D193" s="64" t="s">
        <v>4145</v>
      </c>
      <c r="E193" s="64" t="s">
        <v>8625</v>
      </c>
      <c r="F193" s="21" t="s">
        <v>4146</v>
      </c>
      <c r="G193" s="25" t="s">
        <v>17762</v>
      </c>
    </row>
    <row r="194" spans="1:7" s="20" customFormat="1" ht="33.75">
      <c r="A194" s="63" t="s">
        <v>18333</v>
      </c>
      <c r="B194" s="21" t="s">
        <v>17588</v>
      </c>
      <c r="C194" s="21" t="s">
        <v>22551</v>
      </c>
      <c r="D194" s="61" t="s">
        <v>4147</v>
      </c>
      <c r="E194" s="21" t="s">
        <v>8610</v>
      </c>
      <c r="F194" s="21" t="s">
        <v>4148</v>
      </c>
      <c r="G194" s="25" t="s">
        <v>17762</v>
      </c>
    </row>
    <row r="195" spans="1:7" s="20" customFormat="1" ht="33.75">
      <c r="A195" s="63" t="s">
        <v>18333</v>
      </c>
      <c r="B195" s="21" t="s">
        <v>17588</v>
      </c>
      <c r="C195" s="21" t="s">
        <v>22551</v>
      </c>
      <c r="D195" s="61" t="s">
        <v>4149</v>
      </c>
      <c r="E195" s="21" t="s">
        <v>8617</v>
      </c>
      <c r="F195" s="21" t="s">
        <v>16384</v>
      </c>
      <c r="G195" s="25" t="s">
        <v>17762</v>
      </c>
    </row>
    <row r="196" spans="1:7" s="20" customFormat="1" ht="33.75">
      <c r="A196" s="63" t="s">
        <v>18333</v>
      </c>
      <c r="B196" s="21" t="s">
        <v>17588</v>
      </c>
      <c r="C196" s="64" t="s">
        <v>22551</v>
      </c>
      <c r="D196" s="64" t="s">
        <v>4150</v>
      </c>
      <c r="E196" s="64" t="s">
        <v>8620</v>
      </c>
      <c r="F196" s="21" t="s">
        <v>4151</v>
      </c>
      <c r="G196" s="25" t="s">
        <v>17762</v>
      </c>
    </row>
    <row r="197" spans="1:7" s="20" customFormat="1" ht="33.75">
      <c r="A197" s="63" t="s">
        <v>18333</v>
      </c>
      <c r="B197" s="21" t="s">
        <v>17588</v>
      </c>
      <c r="C197" s="64" t="s">
        <v>22551</v>
      </c>
      <c r="D197" s="64" t="s">
        <v>4152</v>
      </c>
      <c r="E197" s="64" t="s">
        <v>8619</v>
      </c>
      <c r="F197" s="21" t="s">
        <v>4153</v>
      </c>
      <c r="G197" s="25" t="s">
        <v>17762</v>
      </c>
    </row>
    <row r="198" spans="1:7" s="20" customFormat="1" ht="33.75">
      <c r="A198" s="63" t="s">
        <v>18333</v>
      </c>
      <c r="B198" s="21" t="s">
        <v>17588</v>
      </c>
      <c r="C198" s="64" t="s">
        <v>22551</v>
      </c>
      <c r="D198" s="64" t="s">
        <v>4154</v>
      </c>
      <c r="E198" s="64" t="s">
        <v>8624</v>
      </c>
      <c r="F198" s="21" t="s">
        <v>4155</v>
      </c>
      <c r="G198" s="25" t="s">
        <v>17762</v>
      </c>
    </row>
    <row r="199" spans="1:7" s="20" customFormat="1" ht="33.75">
      <c r="A199" s="63" t="s">
        <v>18333</v>
      </c>
      <c r="B199" s="21" t="s">
        <v>17588</v>
      </c>
      <c r="C199" s="64" t="s">
        <v>22551</v>
      </c>
      <c r="D199" s="64" t="s">
        <v>4156</v>
      </c>
      <c r="E199" s="64" t="s">
        <v>8804</v>
      </c>
      <c r="F199" s="21" t="s">
        <v>4157</v>
      </c>
      <c r="G199" s="25" t="s">
        <v>17762</v>
      </c>
    </row>
    <row r="200" spans="1:7" s="20" customFormat="1" ht="33.75">
      <c r="A200" s="63" t="s">
        <v>18333</v>
      </c>
      <c r="B200" s="21" t="s">
        <v>17588</v>
      </c>
      <c r="C200" s="64" t="s">
        <v>22551</v>
      </c>
      <c r="D200" s="64" t="s">
        <v>4158</v>
      </c>
      <c r="E200" s="64" t="s">
        <v>8806</v>
      </c>
      <c r="F200" s="21" t="s">
        <v>4159</v>
      </c>
      <c r="G200" s="25" t="s">
        <v>17762</v>
      </c>
    </row>
    <row r="201" spans="1:7" s="20" customFormat="1" ht="33.75">
      <c r="A201" s="63" t="s">
        <v>18333</v>
      </c>
      <c r="B201" s="21" t="s">
        <v>17588</v>
      </c>
      <c r="C201" s="21" t="s">
        <v>22551</v>
      </c>
      <c r="D201" s="61" t="s">
        <v>22553</v>
      </c>
      <c r="E201" s="21" t="s">
        <v>8659</v>
      </c>
      <c r="F201" s="21" t="s">
        <v>16385</v>
      </c>
      <c r="G201" s="25" t="s">
        <v>17762</v>
      </c>
    </row>
    <row r="202" spans="1:7" s="20" customFormat="1" ht="33.75">
      <c r="A202" s="63" t="s">
        <v>18333</v>
      </c>
      <c r="B202" s="21" t="s">
        <v>17588</v>
      </c>
      <c r="C202" s="21" t="s">
        <v>22554</v>
      </c>
      <c r="D202" s="46" t="s">
        <v>4160</v>
      </c>
      <c r="E202" s="21" t="s">
        <v>3375</v>
      </c>
      <c r="F202" s="21" t="s">
        <v>4161</v>
      </c>
      <c r="G202" s="25" t="s">
        <v>17726</v>
      </c>
    </row>
    <row r="203" spans="1:7" s="20" customFormat="1" ht="33.75">
      <c r="A203" s="63" t="s">
        <v>18333</v>
      </c>
      <c r="B203" s="21" t="s">
        <v>17588</v>
      </c>
      <c r="C203" s="21" t="s">
        <v>22554</v>
      </c>
      <c r="D203" s="46" t="s">
        <v>4162</v>
      </c>
      <c r="E203" s="21" t="s">
        <v>9300</v>
      </c>
      <c r="F203" s="21" t="s">
        <v>4163</v>
      </c>
      <c r="G203" s="25" t="s">
        <v>17726</v>
      </c>
    </row>
    <row r="204" spans="1:7" s="20" customFormat="1" ht="33.75">
      <c r="A204" s="63" t="s">
        <v>18333</v>
      </c>
      <c r="B204" s="21" t="s">
        <v>17588</v>
      </c>
      <c r="C204" s="21" t="s">
        <v>22554</v>
      </c>
      <c r="D204" s="46" t="s">
        <v>4164</v>
      </c>
      <c r="E204" s="21" t="s">
        <v>9302</v>
      </c>
      <c r="F204" s="21" t="s">
        <v>4165</v>
      </c>
      <c r="G204" s="25" t="s">
        <v>17726</v>
      </c>
    </row>
    <row r="205" spans="1:7" s="20" customFormat="1" ht="33.75">
      <c r="A205" s="63" t="s">
        <v>18333</v>
      </c>
      <c r="B205" s="21" t="s">
        <v>17588</v>
      </c>
      <c r="C205" s="21" t="s">
        <v>22554</v>
      </c>
      <c r="D205" s="46" t="s">
        <v>4166</v>
      </c>
      <c r="E205" s="21" t="s">
        <v>22555</v>
      </c>
      <c r="F205" s="21" t="s">
        <v>4167</v>
      </c>
      <c r="G205" s="25" t="s">
        <v>17726</v>
      </c>
    </row>
    <row r="206" spans="1:7" s="20" customFormat="1" ht="33.75">
      <c r="A206" s="63" t="s">
        <v>18333</v>
      </c>
      <c r="B206" s="21" t="s">
        <v>17588</v>
      </c>
      <c r="C206" s="21" t="s">
        <v>22556</v>
      </c>
      <c r="D206" s="46" t="s">
        <v>2448</v>
      </c>
      <c r="E206" s="21" t="s">
        <v>8861</v>
      </c>
      <c r="F206" s="21" t="s">
        <v>4168</v>
      </c>
      <c r="G206" s="25" t="s">
        <v>17726</v>
      </c>
    </row>
    <row r="207" spans="1:7" s="20" customFormat="1" ht="33.75">
      <c r="A207" s="63" t="s">
        <v>18333</v>
      </c>
      <c r="B207" s="21" t="s">
        <v>17588</v>
      </c>
      <c r="C207" s="21" t="s">
        <v>22556</v>
      </c>
      <c r="D207" s="46" t="s">
        <v>4169</v>
      </c>
      <c r="E207" s="21" t="s">
        <v>3374</v>
      </c>
      <c r="F207" s="21" t="s">
        <v>4170</v>
      </c>
      <c r="G207" s="25" t="s">
        <v>17726</v>
      </c>
    </row>
    <row r="208" spans="1:7" s="20" customFormat="1" ht="33.75">
      <c r="A208" s="63" t="s">
        <v>18333</v>
      </c>
      <c r="B208" s="21" t="s">
        <v>17588</v>
      </c>
      <c r="C208" s="21" t="s">
        <v>22556</v>
      </c>
      <c r="D208" s="46" t="s">
        <v>4171</v>
      </c>
      <c r="E208" s="21" t="s">
        <v>3374</v>
      </c>
      <c r="F208" s="21" t="s">
        <v>4172</v>
      </c>
      <c r="G208" s="25" t="s">
        <v>17726</v>
      </c>
    </row>
    <row r="209" spans="1:7" s="20" customFormat="1" ht="33.75">
      <c r="A209" s="63" t="s">
        <v>18333</v>
      </c>
      <c r="B209" s="21" t="s">
        <v>17588</v>
      </c>
      <c r="C209" s="21" t="s">
        <v>22556</v>
      </c>
      <c r="D209" s="46" t="s">
        <v>4173</v>
      </c>
      <c r="E209" s="21" t="s">
        <v>3374</v>
      </c>
      <c r="F209" s="21" t="s">
        <v>4174</v>
      </c>
      <c r="G209" s="25" t="s">
        <v>17726</v>
      </c>
    </row>
    <row r="210" spans="1:7" s="20" customFormat="1" ht="33.75">
      <c r="A210" s="63" t="s">
        <v>18333</v>
      </c>
      <c r="B210" s="21" t="s">
        <v>17588</v>
      </c>
      <c r="C210" s="21" t="s">
        <v>22556</v>
      </c>
      <c r="D210" s="46" t="s">
        <v>4175</v>
      </c>
      <c r="E210" s="21" t="s">
        <v>8924</v>
      </c>
      <c r="F210" s="21" t="s">
        <v>4176</v>
      </c>
      <c r="G210" s="25" t="s">
        <v>17726</v>
      </c>
    </row>
    <row r="211" spans="1:7" s="20" customFormat="1" ht="33.75">
      <c r="A211" s="63" t="s">
        <v>18333</v>
      </c>
      <c r="B211" s="21" t="s">
        <v>17588</v>
      </c>
      <c r="C211" s="21" t="s">
        <v>22556</v>
      </c>
      <c r="D211" s="46" t="s">
        <v>1988</v>
      </c>
      <c r="E211" s="21" t="s">
        <v>8928</v>
      </c>
      <c r="F211" s="21" t="s">
        <v>4177</v>
      </c>
      <c r="G211" s="25" t="s">
        <v>17726</v>
      </c>
    </row>
    <row r="212" spans="1:7" s="20" customFormat="1" ht="33.75">
      <c r="A212" s="63" t="s">
        <v>18333</v>
      </c>
      <c r="B212" s="21" t="s">
        <v>17588</v>
      </c>
      <c r="C212" s="21" t="s">
        <v>22556</v>
      </c>
      <c r="D212" s="46" t="s">
        <v>900</v>
      </c>
      <c r="E212" s="21" t="s">
        <v>8916</v>
      </c>
      <c r="F212" s="21" t="s">
        <v>4178</v>
      </c>
      <c r="G212" s="25" t="s">
        <v>17726</v>
      </c>
    </row>
    <row r="213" spans="1:7" s="20" customFormat="1" ht="33.75">
      <c r="A213" s="63" t="s">
        <v>18333</v>
      </c>
      <c r="B213" s="21" t="s">
        <v>17588</v>
      </c>
      <c r="C213" s="21" t="s">
        <v>22556</v>
      </c>
      <c r="D213" s="46" t="s">
        <v>4179</v>
      </c>
      <c r="E213" s="21" t="s">
        <v>22557</v>
      </c>
      <c r="F213" s="21" t="s">
        <v>4180</v>
      </c>
      <c r="G213" s="25" t="s">
        <v>17726</v>
      </c>
    </row>
    <row r="214" spans="1:7" s="20" customFormat="1" ht="33.75">
      <c r="A214" s="63" t="s">
        <v>18333</v>
      </c>
      <c r="B214" s="21" t="s">
        <v>17588</v>
      </c>
      <c r="C214" s="21" t="s">
        <v>22558</v>
      </c>
      <c r="D214" s="46" t="s">
        <v>4181</v>
      </c>
      <c r="E214" s="21" t="s">
        <v>8668</v>
      </c>
      <c r="F214" s="21" t="s">
        <v>4182</v>
      </c>
      <c r="G214" s="25" t="s">
        <v>17726</v>
      </c>
    </row>
    <row r="215" spans="1:7" s="20" customFormat="1" ht="33.75">
      <c r="A215" s="63" t="s">
        <v>18333</v>
      </c>
      <c r="B215" s="21" t="s">
        <v>17588</v>
      </c>
      <c r="C215" s="21" t="s">
        <v>22558</v>
      </c>
      <c r="D215" s="46" t="s">
        <v>4183</v>
      </c>
      <c r="E215" s="21" t="s">
        <v>8941</v>
      </c>
      <c r="F215" s="21" t="s">
        <v>4184</v>
      </c>
      <c r="G215" s="25" t="s">
        <v>17726</v>
      </c>
    </row>
    <row r="216" spans="1:7" s="20" customFormat="1" ht="33.75">
      <c r="A216" s="63" t="s">
        <v>18333</v>
      </c>
      <c r="B216" s="21" t="s">
        <v>17588</v>
      </c>
      <c r="C216" s="21" t="s">
        <v>22558</v>
      </c>
      <c r="D216" s="46" t="s">
        <v>4185</v>
      </c>
      <c r="E216" s="21" t="s">
        <v>8941</v>
      </c>
      <c r="F216" s="21" t="s">
        <v>4186</v>
      </c>
      <c r="G216" s="25" t="s">
        <v>17726</v>
      </c>
    </row>
    <row r="217" spans="1:7" s="20" customFormat="1" ht="33.75">
      <c r="A217" s="63" t="s">
        <v>18333</v>
      </c>
      <c r="B217" s="21" t="s">
        <v>17588</v>
      </c>
      <c r="C217" s="21" t="s">
        <v>22558</v>
      </c>
      <c r="D217" s="46" t="s">
        <v>4187</v>
      </c>
      <c r="E217" s="21" t="s">
        <v>8948</v>
      </c>
      <c r="F217" s="21" t="s">
        <v>4188</v>
      </c>
      <c r="G217" s="25" t="s">
        <v>17726</v>
      </c>
    </row>
    <row r="218" spans="1:7" s="20" customFormat="1" ht="33.75">
      <c r="A218" s="63" t="s">
        <v>18333</v>
      </c>
      <c r="B218" s="21" t="s">
        <v>17588</v>
      </c>
      <c r="C218" s="21" t="s">
        <v>22558</v>
      </c>
      <c r="D218" s="46" t="s">
        <v>4189</v>
      </c>
      <c r="E218" s="21" t="s">
        <v>5636</v>
      </c>
      <c r="F218" s="21" t="s">
        <v>4190</v>
      </c>
      <c r="G218" s="25" t="s">
        <v>17726</v>
      </c>
    </row>
    <row r="219" spans="1:7" s="20" customFormat="1" ht="33.75">
      <c r="A219" s="63" t="s">
        <v>18333</v>
      </c>
      <c r="B219" s="21" t="s">
        <v>17588</v>
      </c>
      <c r="C219" s="21" t="s">
        <v>22558</v>
      </c>
      <c r="D219" s="46" t="s">
        <v>4191</v>
      </c>
      <c r="E219" s="21" t="s">
        <v>8950</v>
      </c>
      <c r="F219" s="21" t="s">
        <v>4192</v>
      </c>
      <c r="G219" s="25" t="s">
        <v>17726</v>
      </c>
    </row>
    <row r="220" spans="1:7" s="20" customFormat="1" ht="33.75">
      <c r="A220" s="63" t="s">
        <v>18333</v>
      </c>
      <c r="B220" s="21" t="s">
        <v>17588</v>
      </c>
      <c r="C220" s="21" t="s">
        <v>22558</v>
      </c>
      <c r="D220" s="46" t="s">
        <v>4193</v>
      </c>
      <c r="E220" s="21" t="s">
        <v>8825</v>
      </c>
      <c r="F220" s="21" t="s">
        <v>4194</v>
      </c>
      <c r="G220" s="25" t="s">
        <v>17726</v>
      </c>
    </row>
    <row r="221" spans="1:7" s="20" customFormat="1" ht="33.75">
      <c r="A221" s="63" t="s">
        <v>18333</v>
      </c>
      <c r="B221" s="21" t="s">
        <v>17588</v>
      </c>
      <c r="C221" s="21" t="s">
        <v>22558</v>
      </c>
      <c r="D221" s="46" t="s">
        <v>4195</v>
      </c>
      <c r="E221" s="21" t="s">
        <v>8946</v>
      </c>
      <c r="F221" s="21" t="s">
        <v>4196</v>
      </c>
      <c r="G221" s="25" t="s">
        <v>17726</v>
      </c>
    </row>
    <row r="222" spans="1:7" s="20" customFormat="1" ht="33.75">
      <c r="A222" s="63" t="s">
        <v>18333</v>
      </c>
      <c r="B222" s="21" t="s">
        <v>17588</v>
      </c>
      <c r="C222" s="21" t="s">
        <v>22558</v>
      </c>
      <c r="D222" s="46" t="s">
        <v>4197</v>
      </c>
      <c r="E222" s="21" t="s">
        <v>22559</v>
      </c>
      <c r="F222" s="21" t="s">
        <v>4198</v>
      </c>
      <c r="G222" s="25" t="s">
        <v>17726</v>
      </c>
    </row>
    <row r="223" spans="1:7" s="20" customFormat="1" ht="33.75">
      <c r="A223" s="63" t="s">
        <v>18333</v>
      </c>
      <c r="B223" s="21" t="s">
        <v>17588</v>
      </c>
      <c r="C223" s="21" t="s">
        <v>22558</v>
      </c>
      <c r="D223" s="46" t="s">
        <v>4199</v>
      </c>
      <c r="E223" s="21" t="s">
        <v>8823</v>
      </c>
      <c r="F223" s="21" t="s">
        <v>4200</v>
      </c>
      <c r="G223" s="25" t="s">
        <v>17726</v>
      </c>
    </row>
    <row r="224" spans="1:7" s="20" customFormat="1" ht="33.75">
      <c r="A224" s="63" t="s">
        <v>18333</v>
      </c>
      <c r="B224" s="21" t="s">
        <v>17588</v>
      </c>
      <c r="C224" s="21" t="s">
        <v>22558</v>
      </c>
      <c r="D224" s="46" t="s">
        <v>4201</v>
      </c>
      <c r="E224" s="21" t="s">
        <v>8825</v>
      </c>
      <c r="F224" s="21" t="s">
        <v>4202</v>
      </c>
      <c r="G224" s="25" t="s">
        <v>17726</v>
      </c>
    </row>
    <row r="225" spans="1:7" s="20" customFormat="1" ht="33.75">
      <c r="A225" s="63" t="s">
        <v>18333</v>
      </c>
      <c r="B225" s="21" t="s">
        <v>17588</v>
      </c>
      <c r="C225" s="21" t="s">
        <v>22560</v>
      </c>
      <c r="D225" s="46" t="s">
        <v>17673</v>
      </c>
      <c r="E225" s="21" t="s">
        <v>22561</v>
      </c>
      <c r="F225" s="21" t="s">
        <v>22562</v>
      </c>
      <c r="G225" s="25" t="s">
        <v>17726</v>
      </c>
    </row>
    <row r="226" spans="1:7" s="20" customFormat="1" ht="67.5">
      <c r="A226" s="63" t="s">
        <v>18333</v>
      </c>
      <c r="B226" s="21" t="s">
        <v>17588</v>
      </c>
      <c r="C226" s="21" t="s">
        <v>22563</v>
      </c>
      <c r="D226" s="46" t="s">
        <v>20796</v>
      </c>
      <c r="E226" s="21" t="s">
        <v>4806</v>
      </c>
      <c r="F226" s="21" t="s">
        <v>16373</v>
      </c>
      <c r="G226" s="25" t="s">
        <v>24512</v>
      </c>
    </row>
    <row r="227" spans="1:7" s="20" customFormat="1" ht="33.75">
      <c r="A227" s="63" t="s">
        <v>18333</v>
      </c>
      <c r="B227" s="21" t="s">
        <v>17588</v>
      </c>
      <c r="C227" s="25" t="s">
        <v>22564</v>
      </c>
      <c r="D227" s="46" t="s">
        <v>17685</v>
      </c>
      <c r="E227" s="21" t="s">
        <v>331</v>
      </c>
      <c r="F227" s="21" t="s">
        <v>30270</v>
      </c>
      <c r="G227" s="25" t="s">
        <v>17726</v>
      </c>
    </row>
    <row r="228" spans="1:7" s="20" customFormat="1" ht="33.75">
      <c r="A228" s="63" t="s">
        <v>18333</v>
      </c>
      <c r="B228" s="21" t="s">
        <v>17588</v>
      </c>
      <c r="C228" s="25" t="s">
        <v>22565</v>
      </c>
      <c r="D228" s="46" t="s">
        <v>3736</v>
      </c>
      <c r="E228" s="21" t="s">
        <v>330</v>
      </c>
      <c r="F228" s="21" t="s">
        <v>30271</v>
      </c>
      <c r="G228" s="25" t="s">
        <v>17726</v>
      </c>
    </row>
    <row r="229" spans="1:7" s="20" customFormat="1" ht="33.75">
      <c r="A229" s="63" t="s">
        <v>18333</v>
      </c>
      <c r="B229" s="21" t="s">
        <v>17588</v>
      </c>
      <c r="C229" s="64" t="s">
        <v>24575</v>
      </c>
      <c r="D229" s="64" t="s">
        <v>971</v>
      </c>
      <c r="E229" s="21" t="s">
        <v>19014</v>
      </c>
      <c r="F229" s="21" t="s">
        <v>19015</v>
      </c>
      <c r="G229" s="64" t="s">
        <v>17726</v>
      </c>
    </row>
    <row r="230" spans="1:7" s="20" customFormat="1" ht="33.75">
      <c r="A230" s="63" t="s">
        <v>18333</v>
      </c>
      <c r="B230" s="21" t="s">
        <v>17588</v>
      </c>
      <c r="C230" s="25" t="s">
        <v>22566</v>
      </c>
      <c r="D230" s="46" t="s">
        <v>17764</v>
      </c>
      <c r="E230" s="21" t="s">
        <v>12326</v>
      </c>
      <c r="F230" s="21" t="s">
        <v>4203</v>
      </c>
      <c r="G230" s="25" t="s">
        <v>17713</v>
      </c>
    </row>
    <row r="231" spans="1:7" s="20" customFormat="1" ht="33.75">
      <c r="A231" s="63" t="s">
        <v>18333</v>
      </c>
      <c r="B231" s="21" t="s">
        <v>17588</v>
      </c>
      <c r="C231" s="25" t="s">
        <v>22567</v>
      </c>
      <c r="D231" s="46" t="s">
        <v>17765</v>
      </c>
      <c r="E231" s="21" t="s">
        <v>5140</v>
      </c>
      <c r="F231" s="21" t="s">
        <v>22568</v>
      </c>
      <c r="G231" s="25" t="s">
        <v>17713</v>
      </c>
    </row>
    <row r="232" spans="1:7" s="20" customFormat="1" ht="33.75">
      <c r="A232" s="63" t="s">
        <v>18333</v>
      </c>
      <c r="B232" s="21" t="s">
        <v>17588</v>
      </c>
      <c r="C232" s="25" t="s">
        <v>22567</v>
      </c>
      <c r="D232" s="46" t="s">
        <v>17766</v>
      </c>
      <c r="E232" s="21" t="s">
        <v>5166</v>
      </c>
      <c r="F232" s="21" t="s">
        <v>24576</v>
      </c>
      <c r="G232" s="25" t="s">
        <v>17713</v>
      </c>
    </row>
    <row r="233" spans="1:7" s="20" customFormat="1" ht="33.75">
      <c r="A233" s="63" t="s">
        <v>18333</v>
      </c>
      <c r="B233" s="21" t="s">
        <v>17588</v>
      </c>
      <c r="C233" s="25" t="s">
        <v>22569</v>
      </c>
      <c r="D233" s="46" t="s">
        <v>21476</v>
      </c>
      <c r="E233" s="21" t="s">
        <v>22340</v>
      </c>
      <c r="F233" s="21" t="s">
        <v>4205</v>
      </c>
      <c r="G233" s="25" t="s">
        <v>17747</v>
      </c>
    </row>
    <row r="234" spans="1:7" s="20" customFormat="1" ht="33.75">
      <c r="A234" s="63" t="s">
        <v>18333</v>
      </c>
      <c r="B234" s="21" t="s">
        <v>17588</v>
      </c>
      <c r="C234" s="25" t="s">
        <v>22570</v>
      </c>
      <c r="D234" s="46" t="s">
        <v>2895</v>
      </c>
      <c r="E234" s="21" t="s">
        <v>5148</v>
      </c>
      <c r="F234" s="21" t="s">
        <v>4206</v>
      </c>
      <c r="G234" s="25" t="s">
        <v>17747</v>
      </c>
    </row>
    <row r="235" spans="1:7" s="20" customFormat="1" ht="33.75">
      <c r="A235" s="63" t="s">
        <v>18333</v>
      </c>
      <c r="B235" s="21" t="s">
        <v>17588</v>
      </c>
      <c r="C235" s="25" t="s">
        <v>22571</v>
      </c>
      <c r="D235" s="46" t="s">
        <v>1743</v>
      </c>
      <c r="E235" s="21" t="s">
        <v>1780</v>
      </c>
      <c r="F235" s="21" t="s">
        <v>4207</v>
      </c>
      <c r="G235" s="25" t="s">
        <v>17747</v>
      </c>
    </row>
    <row r="236" spans="1:7" s="20" customFormat="1" ht="33.75">
      <c r="A236" s="63" t="s">
        <v>18333</v>
      </c>
      <c r="B236" s="21" t="s">
        <v>17588</v>
      </c>
      <c r="C236" s="25" t="s">
        <v>22572</v>
      </c>
      <c r="D236" s="46" t="s">
        <v>1527</v>
      </c>
      <c r="E236" s="21" t="s">
        <v>1779</v>
      </c>
      <c r="F236" s="21" t="s">
        <v>4208</v>
      </c>
      <c r="G236" s="25" t="s">
        <v>17713</v>
      </c>
    </row>
    <row r="237" spans="1:7" s="20" customFormat="1" ht="33.75">
      <c r="A237" s="63" t="s">
        <v>18333</v>
      </c>
      <c r="B237" s="21" t="s">
        <v>17588</v>
      </c>
      <c r="C237" s="25" t="s">
        <v>22573</v>
      </c>
      <c r="D237" s="46" t="s">
        <v>2566</v>
      </c>
      <c r="E237" s="21" t="s">
        <v>18316</v>
      </c>
      <c r="F237" s="21" t="s">
        <v>24577</v>
      </c>
      <c r="G237" s="25" t="s">
        <v>17713</v>
      </c>
    </row>
    <row r="238" spans="1:7" s="20" customFormat="1" ht="45">
      <c r="A238" s="229" t="s">
        <v>18333</v>
      </c>
      <c r="B238" s="21" t="s">
        <v>17588</v>
      </c>
      <c r="C238" s="25" t="s">
        <v>22574</v>
      </c>
      <c r="D238" s="46" t="s">
        <v>22575</v>
      </c>
      <c r="E238" s="21" t="s">
        <v>5147</v>
      </c>
      <c r="F238" s="21" t="s">
        <v>24578</v>
      </c>
      <c r="G238" s="25" t="s">
        <v>20817</v>
      </c>
    </row>
    <row r="239" spans="1:7" s="20" customFormat="1" ht="45">
      <c r="A239" s="229" t="s">
        <v>18333</v>
      </c>
      <c r="B239" s="21" t="s">
        <v>17588</v>
      </c>
      <c r="C239" s="25" t="s">
        <v>24579</v>
      </c>
      <c r="D239" s="46" t="s">
        <v>20062</v>
      </c>
      <c r="E239" s="21" t="s">
        <v>11121</v>
      </c>
      <c r="F239" s="21" t="s">
        <v>22576</v>
      </c>
      <c r="G239" s="25" t="s">
        <v>20817</v>
      </c>
    </row>
    <row r="240" spans="1:7" s="20" customFormat="1" ht="45">
      <c r="A240" s="229" t="s">
        <v>18333</v>
      </c>
      <c r="B240" s="21" t="s">
        <v>17588</v>
      </c>
      <c r="C240" s="25" t="s">
        <v>22577</v>
      </c>
      <c r="D240" s="46" t="s">
        <v>20060</v>
      </c>
      <c r="E240" s="21" t="s">
        <v>5165</v>
      </c>
      <c r="F240" s="21" t="s">
        <v>22578</v>
      </c>
      <c r="G240" s="25" t="s">
        <v>20817</v>
      </c>
    </row>
    <row r="241" spans="1:7" s="20" customFormat="1" ht="33.75">
      <c r="A241" s="63" t="s">
        <v>18333</v>
      </c>
      <c r="B241" s="21" t="s">
        <v>17588</v>
      </c>
      <c r="C241" s="21" t="s">
        <v>22579</v>
      </c>
      <c r="D241" s="46" t="s">
        <v>17673</v>
      </c>
      <c r="E241" s="21" t="s">
        <v>19016</v>
      </c>
      <c r="F241" s="21" t="s">
        <v>24580</v>
      </c>
      <c r="G241" s="25" t="s">
        <v>18317</v>
      </c>
    </row>
    <row r="242" spans="1:7" s="20" customFormat="1" ht="33.75">
      <c r="A242" s="229" t="s">
        <v>18333</v>
      </c>
      <c r="B242" s="21" t="s">
        <v>17588</v>
      </c>
      <c r="C242" s="21" t="s">
        <v>29374</v>
      </c>
      <c r="D242" s="46" t="s">
        <v>29375</v>
      </c>
      <c r="E242" s="21" t="s">
        <v>6865</v>
      </c>
      <c r="F242" s="21" t="s">
        <v>29376</v>
      </c>
      <c r="G242" s="25" t="s">
        <v>29377</v>
      </c>
    </row>
    <row r="243" spans="1:7" s="20" customFormat="1" ht="33.75">
      <c r="A243" s="63" t="s">
        <v>18333</v>
      </c>
      <c r="B243" s="21" t="s">
        <v>17588</v>
      </c>
      <c r="C243" s="21" t="s">
        <v>22580</v>
      </c>
      <c r="D243" s="46" t="s">
        <v>17767</v>
      </c>
      <c r="E243" s="21" t="s">
        <v>3890</v>
      </c>
      <c r="F243" s="21" t="s">
        <v>30272</v>
      </c>
      <c r="G243" s="25" t="s">
        <v>18311</v>
      </c>
    </row>
    <row r="244" spans="1:7" s="20" customFormat="1" ht="33.75">
      <c r="A244" s="63" t="s">
        <v>18333</v>
      </c>
      <c r="B244" s="21" t="s">
        <v>17588</v>
      </c>
      <c r="C244" s="21" t="s">
        <v>24581</v>
      </c>
      <c r="D244" s="46" t="s">
        <v>17768</v>
      </c>
      <c r="E244" s="21" t="s">
        <v>6861</v>
      </c>
      <c r="F244" s="21" t="s">
        <v>16386</v>
      </c>
      <c r="G244" s="25" t="s">
        <v>19017</v>
      </c>
    </row>
    <row r="245" spans="1:7" s="20" customFormat="1" ht="33.75">
      <c r="A245" s="229" t="s">
        <v>18333</v>
      </c>
      <c r="B245" s="21" t="s">
        <v>17588</v>
      </c>
      <c r="C245" s="21" t="s">
        <v>22581</v>
      </c>
      <c r="D245" s="46" t="s">
        <v>24582</v>
      </c>
      <c r="E245" s="21" t="s">
        <v>22582</v>
      </c>
      <c r="F245" s="21" t="s">
        <v>20818</v>
      </c>
      <c r="G245" s="25" t="s">
        <v>20819</v>
      </c>
    </row>
    <row r="246" spans="1:7" s="20" customFormat="1" ht="33.75">
      <c r="A246" s="229" t="s">
        <v>18333</v>
      </c>
      <c r="B246" s="21" t="s">
        <v>17588</v>
      </c>
      <c r="C246" s="21" t="s">
        <v>29378</v>
      </c>
      <c r="D246" s="267" t="s">
        <v>29379</v>
      </c>
      <c r="E246" s="21" t="s">
        <v>10180</v>
      </c>
      <c r="F246" s="21" t="s">
        <v>29380</v>
      </c>
      <c r="G246" s="25" t="s">
        <v>29373</v>
      </c>
    </row>
    <row r="247" spans="1:7" s="20" customFormat="1" ht="33.75">
      <c r="A247" s="229" t="s">
        <v>18333</v>
      </c>
      <c r="B247" s="21" t="s">
        <v>17588</v>
      </c>
      <c r="C247" s="21" t="s">
        <v>29381</v>
      </c>
      <c r="D247" s="267" t="s">
        <v>20619</v>
      </c>
      <c r="E247" s="21" t="s">
        <v>20260</v>
      </c>
      <c r="F247" s="21" t="s">
        <v>29382</v>
      </c>
      <c r="G247" s="25" t="s">
        <v>29373</v>
      </c>
    </row>
    <row r="248" spans="1:7" s="20" customFormat="1" ht="33.75">
      <c r="A248" s="229" t="s">
        <v>18333</v>
      </c>
      <c r="B248" s="21" t="s">
        <v>17588</v>
      </c>
      <c r="C248" s="64" t="s">
        <v>22583</v>
      </c>
      <c r="D248" s="64" t="s">
        <v>17769</v>
      </c>
      <c r="E248" s="64" t="s">
        <v>2816</v>
      </c>
      <c r="F248" s="64" t="s">
        <v>4210</v>
      </c>
      <c r="G248" s="64" t="s">
        <v>18311</v>
      </c>
    </row>
    <row r="249" spans="1:7" s="20" customFormat="1" ht="33.75">
      <c r="A249" s="229" t="s">
        <v>18333</v>
      </c>
      <c r="B249" s="21" t="s">
        <v>17588</v>
      </c>
      <c r="C249" s="64" t="s">
        <v>27736</v>
      </c>
      <c r="D249" s="267" t="s">
        <v>27737</v>
      </c>
      <c r="E249" s="64" t="s">
        <v>27738</v>
      </c>
      <c r="F249" s="64" t="s">
        <v>27739</v>
      </c>
      <c r="G249" s="21" t="s">
        <v>27740</v>
      </c>
    </row>
    <row r="250" spans="1:7" s="20" customFormat="1" ht="33.75">
      <c r="A250" s="63" t="s">
        <v>18333</v>
      </c>
      <c r="B250" s="21" t="s">
        <v>17588</v>
      </c>
      <c r="C250" s="25" t="s">
        <v>22584</v>
      </c>
      <c r="D250" s="46" t="s">
        <v>971</v>
      </c>
      <c r="E250" s="21" t="s">
        <v>19018</v>
      </c>
      <c r="F250" s="21" t="s">
        <v>16387</v>
      </c>
      <c r="G250" s="25" t="s">
        <v>18312</v>
      </c>
    </row>
    <row r="251" spans="1:7" s="20" customFormat="1" ht="33.75">
      <c r="A251" s="63" t="s">
        <v>18333</v>
      </c>
      <c r="B251" s="21" t="s">
        <v>17588</v>
      </c>
      <c r="C251" s="25" t="s">
        <v>22585</v>
      </c>
      <c r="D251" s="46" t="s">
        <v>971</v>
      </c>
      <c r="E251" s="21" t="s">
        <v>17475</v>
      </c>
      <c r="F251" s="21" t="s">
        <v>4211</v>
      </c>
      <c r="G251" s="25" t="s">
        <v>18312</v>
      </c>
    </row>
    <row r="252" spans="1:7" s="20" customFormat="1" ht="33.75">
      <c r="A252" s="63" t="s">
        <v>18333</v>
      </c>
      <c r="B252" s="21" t="s">
        <v>17588</v>
      </c>
      <c r="C252" s="25" t="s">
        <v>22586</v>
      </c>
      <c r="D252" s="46" t="s">
        <v>18318</v>
      </c>
      <c r="E252" s="21" t="s">
        <v>27741</v>
      </c>
      <c r="F252" s="21" t="s">
        <v>24583</v>
      </c>
      <c r="G252" s="25" t="s">
        <v>18312</v>
      </c>
    </row>
    <row r="253" spans="1:7" s="20" customFormat="1" ht="33.75">
      <c r="A253" s="63" t="s">
        <v>18333</v>
      </c>
      <c r="B253" s="21" t="s">
        <v>17588</v>
      </c>
      <c r="C253" s="25" t="s">
        <v>24584</v>
      </c>
      <c r="D253" s="46" t="s">
        <v>18318</v>
      </c>
      <c r="E253" s="21" t="s">
        <v>24585</v>
      </c>
      <c r="F253" s="21" t="s">
        <v>22587</v>
      </c>
      <c r="G253" s="25" t="s">
        <v>18312</v>
      </c>
    </row>
    <row r="254" spans="1:7" s="20" customFormat="1" ht="33.75">
      <c r="A254" s="63" t="s">
        <v>18333</v>
      </c>
      <c r="B254" s="21" t="s">
        <v>17588</v>
      </c>
      <c r="C254" s="25" t="s">
        <v>22588</v>
      </c>
      <c r="D254" s="46" t="s">
        <v>3767</v>
      </c>
      <c r="E254" s="21" t="s">
        <v>5400</v>
      </c>
      <c r="F254" s="21" t="s">
        <v>4212</v>
      </c>
      <c r="G254" s="25" t="s">
        <v>22589</v>
      </c>
    </row>
    <row r="255" spans="1:7" s="20" customFormat="1" ht="33.75">
      <c r="A255" s="63" t="s">
        <v>18333</v>
      </c>
      <c r="B255" s="21" t="s">
        <v>17588</v>
      </c>
      <c r="C255" s="25" t="s">
        <v>22590</v>
      </c>
      <c r="D255" s="46" t="s">
        <v>2276</v>
      </c>
      <c r="E255" s="21" t="s">
        <v>7509</v>
      </c>
      <c r="F255" s="21" t="s">
        <v>4213</v>
      </c>
      <c r="G255" s="25" t="s">
        <v>18312</v>
      </c>
    </row>
    <row r="256" spans="1:7" s="20" customFormat="1" ht="33.75">
      <c r="A256" s="63" t="s">
        <v>18333</v>
      </c>
      <c r="B256" s="21" t="s">
        <v>17588</v>
      </c>
      <c r="C256" s="25" t="s">
        <v>22591</v>
      </c>
      <c r="D256" s="46" t="s">
        <v>2312</v>
      </c>
      <c r="E256" s="21" t="s">
        <v>7700</v>
      </c>
      <c r="F256" s="21" t="s">
        <v>4214</v>
      </c>
      <c r="G256" s="25" t="s">
        <v>18312</v>
      </c>
    </row>
    <row r="257" spans="1:7" s="20" customFormat="1" ht="33.75">
      <c r="A257" s="63" t="s">
        <v>18333</v>
      </c>
      <c r="B257" s="21" t="s">
        <v>17588</v>
      </c>
      <c r="C257" s="25" t="s">
        <v>22592</v>
      </c>
      <c r="D257" s="46" t="s">
        <v>236</v>
      </c>
      <c r="E257" s="21" t="s">
        <v>2610</v>
      </c>
      <c r="F257" s="21" t="s">
        <v>30273</v>
      </c>
      <c r="G257" s="25" t="s">
        <v>18312</v>
      </c>
    </row>
    <row r="258" spans="1:7" s="20" customFormat="1" ht="33.75">
      <c r="A258" s="63" t="s">
        <v>18333</v>
      </c>
      <c r="B258" s="21" t="s">
        <v>17588</v>
      </c>
      <c r="C258" s="25" t="s">
        <v>22593</v>
      </c>
      <c r="D258" s="46" t="s">
        <v>446</v>
      </c>
      <c r="E258" s="21" t="s">
        <v>7963</v>
      </c>
      <c r="F258" s="21" t="s">
        <v>4215</v>
      </c>
      <c r="G258" s="25" t="s">
        <v>18312</v>
      </c>
    </row>
    <row r="259" spans="1:7" s="20" customFormat="1" ht="45">
      <c r="A259" s="63" t="s">
        <v>18333</v>
      </c>
      <c r="B259" s="21" t="s">
        <v>17588</v>
      </c>
      <c r="C259" s="25" t="s">
        <v>22594</v>
      </c>
      <c r="D259" s="46" t="s">
        <v>3754</v>
      </c>
      <c r="E259" s="21" t="s">
        <v>16388</v>
      </c>
      <c r="F259" s="21" t="s">
        <v>30274</v>
      </c>
      <c r="G259" s="25" t="s">
        <v>22589</v>
      </c>
    </row>
    <row r="260" spans="1:7" s="20" customFormat="1" ht="45">
      <c r="A260" s="63" t="s">
        <v>18333</v>
      </c>
      <c r="B260" s="21" t="s">
        <v>17588</v>
      </c>
      <c r="C260" s="25" t="s">
        <v>22595</v>
      </c>
      <c r="D260" s="46" t="s">
        <v>3768</v>
      </c>
      <c r="E260" s="21" t="s">
        <v>5403</v>
      </c>
      <c r="F260" s="21" t="s">
        <v>30275</v>
      </c>
      <c r="G260" s="25" t="s">
        <v>22589</v>
      </c>
    </row>
    <row r="261" spans="1:7" s="20" customFormat="1" ht="33.75">
      <c r="A261" s="63" t="s">
        <v>18333</v>
      </c>
      <c r="B261" s="21" t="s">
        <v>17588</v>
      </c>
      <c r="C261" s="25" t="s">
        <v>22596</v>
      </c>
      <c r="D261" s="46" t="s">
        <v>385</v>
      </c>
      <c r="E261" s="21" t="s">
        <v>1916</v>
      </c>
      <c r="F261" s="21" t="s">
        <v>4216</v>
      </c>
      <c r="G261" s="25" t="s">
        <v>17763</v>
      </c>
    </row>
    <row r="262" spans="1:7" s="20" customFormat="1" ht="33.75">
      <c r="A262" s="63" t="s">
        <v>18333</v>
      </c>
      <c r="B262" s="21" t="s">
        <v>17588</v>
      </c>
      <c r="C262" s="25" t="s">
        <v>24586</v>
      </c>
      <c r="D262" s="46" t="s">
        <v>17674</v>
      </c>
      <c r="E262" s="21" t="s">
        <v>19019</v>
      </c>
      <c r="F262" s="21" t="s">
        <v>22597</v>
      </c>
      <c r="G262" s="25" t="s">
        <v>19020</v>
      </c>
    </row>
    <row r="263" spans="1:7" s="20" customFormat="1" ht="33.75">
      <c r="A263" s="63" t="s">
        <v>18333</v>
      </c>
      <c r="B263" s="21" t="s">
        <v>17588</v>
      </c>
      <c r="C263" s="25" t="s">
        <v>22598</v>
      </c>
      <c r="D263" s="46" t="s">
        <v>17674</v>
      </c>
      <c r="E263" s="21" t="s">
        <v>19021</v>
      </c>
      <c r="F263" s="21" t="s">
        <v>19022</v>
      </c>
      <c r="G263" s="25" t="s">
        <v>19020</v>
      </c>
    </row>
    <row r="264" spans="1:7" s="20" customFormat="1" ht="33.75">
      <c r="A264" s="63" t="s">
        <v>18333</v>
      </c>
      <c r="B264" s="21" t="s">
        <v>17588</v>
      </c>
      <c r="C264" s="25" t="s">
        <v>22599</v>
      </c>
      <c r="D264" s="46" t="s">
        <v>27742</v>
      </c>
      <c r="E264" s="21" t="s">
        <v>27743</v>
      </c>
      <c r="F264" s="21" t="s">
        <v>24587</v>
      </c>
      <c r="G264" s="25" t="s">
        <v>22450</v>
      </c>
    </row>
    <row r="265" spans="1:7" s="20" customFormat="1" ht="33.75">
      <c r="A265" s="63" t="s">
        <v>18333</v>
      </c>
      <c r="B265" s="21" t="s">
        <v>17588</v>
      </c>
      <c r="C265" s="25" t="s">
        <v>22599</v>
      </c>
      <c r="D265" s="46" t="s">
        <v>4217</v>
      </c>
      <c r="E265" s="21" t="s">
        <v>27744</v>
      </c>
      <c r="F265" s="21" t="s">
        <v>18319</v>
      </c>
      <c r="G265" s="25" t="s">
        <v>22450</v>
      </c>
    </row>
    <row r="266" spans="1:7" s="20" customFormat="1" ht="33.75">
      <c r="A266" s="63" t="s">
        <v>18333</v>
      </c>
      <c r="B266" s="21" t="s">
        <v>17588</v>
      </c>
      <c r="C266" s="25" t="s">
        <v>22600</v>
      </c>
      <c r="D266" s="46" t="s">
        <v>20184</v>
      </c>
      <c r="E266" s="21" t="s">
        <v>5136</v>
      </c>
      <c r="F266" s="21" t="s">
        <v>30276</v>
      </c>
      <c r="G266" s="25" t="s">
        <v>22450</v>
      </c>
    </row>
    <row r="267" spans="1:7" s="20" customFormat="1" ht="33.75">
      <c r="A267" s="63" t="s">
        <v>18333</v>
      </c>
      <c r="B267" s="21" t="s">
        <v>17588</v>
      </c>
      <c r="C267" s="25" t="s">
        <v>22601</v>
      </c>
      <c r="D267" s="46" t="s">
        <v>4218</v>
      </c>
      <c r="E267" s="21" t="s">
        <v>10847</v>
      </c>
      <c r="F267" s="21" t="s">
        <v>30277</v>
      </c>
      <c r="G267" s="25" t="s">
        <v>17713</v>
      </c>
    </row>
    <row r="268" spans="1:7" s="20" customFormat="1" ht="33.75">
      <c r="A268" s="63" t="s">
        <v>18333</v>
      </c>
      <c r="B268" s="21" t="s">
        <v>17588</v>
      </c>
      <c r="C268" s="25" t="s">
        <v>22602</v>
      </c>
      <c r="D268" s="46" t="s">
        <v>17770</v>
      </c>
      <c r="E268" s="21" t="s">
        <v>3955</v>
      </c>
      <c r="F268" s="21" t="s">
        <v>4219</v>
      </c>
      <c r="G268" s="25" t="s">
        <v>22450</v>
      </c>
    </row>
    <row r="269" spans="1:7" s="20" customFormat="1" ht="33.75">
      <c r="A269" s="63" t="s">
        <v>18333</v>
      </c>
      <c r="B269" s="21" t="s">
        <v>17588</v>
      </c>
      <c r="C269" s="25" t="s">
        <v>22603</v>
      </c>
      <c r="D269" s="46" t="s">
        <v>17771</v>
      </c>
      <c r="E269" s="21" t="s">
        <v>17708</v>
      </c>
      <c r="F269" s="21" t="s">
        <v>20820</v>
      </c>
      <c r="G269" s="25" t="s">
        <v>17747</v>
      </c>
    </row>
    <row r="270" spans="1:7" s="20" customFormat="1" ht="33.75">
      <c r="A270" s="63" t="s">
        <v>18333</v>
      </c>
      <c r="B270" s="21" t="s">
        <v>17588</v>
      </c>
      <c r="C270" s="25" t="s">
        <v>22604</v>
      </c>
      <c r="D270" s="46" t="s">
        <v>4001</v>
      </c>
      <c r="E270" s="21" t="s">
        <v>9669</v>
      </c>
      <c r="F270" s="21" t="s">
        <v>4220</v>
      </c>
      <c r="G270" s="25" t="s">
        <v>17713</v>
      </c>
    </row>
    <row r="271" spans="1:7" s="20" customFormat="1" ht="33.75">
      <c r="A271" s="63" t="s">
        <v>18333</v>
      </c>
      <c r="B271" s="21" t="s">
        <v>17588</v>
      </c>
      <c r="C271" s="25" t="s">
        <v>22605</v>
      </c>
      <c r="D271" s="46" t="s">
        <v>4003</v>
      </c>
      <c r="E271" s="21" t="s">
        <v>22606</v>
      </c>
      <c r="F271" s="21" t="s">
        <v>4221</v>
      </c>
      <c r="G271" s="25" t="s">
        <v>17713</v>
      </c>
    </row>
    <row r="272" spans="1:7" s="20" customFormat="1" ht="33.75">
      <c r="A272" s="63" t="s">
        <v>18333</v>
      </c>
      <c r="B272" s="21" t="s">
        <v>17588</v>
      </c>
      <c r="C272" s="25" t="s">
        <v>22607</v>
      </c>
      <c r="D272" s="46" t="s">
        <v>4004</v>
      </c>
      <c r="E272" s="21" t="s">
        <v>9672</v>
      </c>
      <c r="F272" s="21" t="s">
        <v>4222</v>
      </c>
      <c r="G272" s="25" t="s">
        <v>17713</v>
      </c>
    </row>
    <row r="273" spans="1:7" s="20" customFormat="1" ht="33.75">
      <c r="A273" s="63" t="s">
        <v>18333</v>
      </c>
      <c r="B273" s="21" t="s">
        <v>17588</v>
      </c>
      <c r="C273" s="25" t="s">
        <v>27745</v>
      </c>
      <c r="D273" s="46" t="s">
        <v>18320</v>
      </c>
      <c r="E273" s="21" t="s">
        <v>9673</v>
      </c>
      <c r="F273" s="21" t="s">
        <v>4223</v>
      </c>
      <c r="G273" s="25" t="s">
        <v>17713</v>
      </c>
    </row>
    <row r="274" spans="1:7" s="20" customFormat="1" ht="33.75">
      <c r="A274" s="63" t="s">
        <v>18333</v>
      </c>
      <c r="B274" s="21" t="s">
        <v>17588</v>
      </c>
      <c r="C274" s="25" t="s">
        <v>22608</v>
      </c>
      <c r="D274" s="46" t="s">
        <v>4006</v>
      </c>
      <c r="E274" s="21" t="s">
        <v>9674</v>
      </c>
      <c r="F274" s="21" t="s">
        <v>4224</v>
      </c>
      <c r="G274" s="25" t="s">
        <v>17713</v>
      </c>
    </row>
    <row r="275" spans="1:7" s="20" customFormat="1" ht="33.75">
      <c r="A275" s="63" t="s">
        <v>18333</v>
      </c>
      <c r="B275" s="21" t="s">
        <v>17588</v>
      </c>
      <c r="C275" s="25" t="s">
        <v>22609</v>
      </c>
      <c r="D275" s="46" t="s">
        <v>18321</v>
      </c>
      <c r="E275" s="21" t="s">
        <v>9670</v>
      </c>
      <c r="F275" s="21" t="s">
        <v>4225</v>
      </c>
      <c r="G275" s="25" t="s">
        <v>17713</v>
      </c>
    </row>
    <row r="276" spans="1:7" s="20" customFormat="1" ht="33.75">
      <c r="A276" s="63" t="s">
        <v>18333</v>
      </c>
      <c r="B276" s="21" t="s">
        <v>17588</v>
      </c>
      <c r="C276" s="25" t="s">
        <v>22610</v>
      </c>
      <c r="D276" s="46" t="s">
        <v>4000</v>
      </c>
      <c r="E276" s="21" t="s">
        <v>9668</v>
      </c>
      <c r="F276" s="21" t="s">
        <v>4226</v>
      </c>
      <c r="G276" s="25" t="s">
        <v>17713</v>
      </c>
    </row>
    <row r="277" spans="1:7" s="20" customFormat="1" ht="33.75">
      <c r="A277" s="63" t="s">
        <v>18333</v>
      </c>
      <c r="B277" s="21" t="s">
        <v>17588</v>
      </c>
      <c r="C277" s="25" t="s">
        <v>22611</v>
      </c>
      <c r="D277" s="46" t="s">
        <v>24360</v>
      </c>
      <c r="E277" s="21" t="s">
        <v>22612</v>
      </c>
      <c r="F277" s="21" t="s">
        <v>4227</v>
      </c>
      <c r="G277" s="61" t="s">
        <v>17726</v>
      </c>
    </row>
    <row r="278" spans="1:7" s="20" customFormat="1" ht="33.75">
      <c r="A278" s="63" t="s">
        <v>18333</v>
      </c>
      <c r="B278" s="21" t="s">
        <v>17588</v>
      </c>
      <c r="C278" s="25" t="s">
        <v>27746</v>
      </c>
      <c r="D278" s="46" t="s">
        <v>27747</v>
      </c>
      <c r="E278" s="21" t="s">
        <v>27748</v>
      </c>
      <c r="F278" s="21" t="s">
        <v>27749</v>
      </c>
      <c r="G278" s="21" t="s">
        <v>27750</v>
      </c>
    </row>
    <row r="279" spans="1:7" s="20" customFormat="1" ht="33.75">
      <c r="A279" s="63" t="s">
        <v>18333</v>
      </c>
      <c r="B279" s="21" t="s">
        <v>17588</v>
      </c>
      <c r="C279" s="25" t="s">
        <v>27751</v>
      </c>
      <c r="D279" s="46" t="s">
        <v>27752</v>
      </c>
      <c r="E279" s="21" t="s">
        <v>27753</v>
      </c>
      <c r="F279" s="21" t="s">
        <v>27754</v>
      </c>
      <c r="G279" s="21" t="s">
        <v>27750</v>
      </c>
    </row>
    <row r="280" spans="1:7" s="20" customFormat="1" ht="33.75">
      <c r="A280" s="63" t="s">
        <v>18333</v>
      </c>
      <c r="B280" s="21" t="s">
        <v>17588</v>
      </c>
      <c r="C280" s="21" t="s">
        <v>29383</v>
      </c>
      <c r="D280" s="267" t="s">
        <v>29384</v>
      </c>
      <c r="E280" s="21" t="s">
        <v>29385</v>
      </c>
      <c r="F280" s="21" t="s">
        <v>29386</v>
      </c>
      <c r="G280" s="25" t="s">
        <v>29365</v>
      </c>
    </row>
    <row r="281" spans="1:7" s="20" customFormat="1" ht="33.75">
      <c r="A281" s="63" t="s">
        <v>18333</v>
      </c>
      <c r="B281" s="21" t="s">
        <v>17588</v>
      </c>
      <c r="C281" s="25" t="s">
        <v>22613</v>
      </c>
      <c r="D281" s="46" t="s">
        <v>18322</v>
      </c>
      <c r="E281" s="21" t="s">
        <v>15648</v>
      </c>
      <c r="F281" s="21" t="s">
        <v>4228</v>
      </c>
      <c r="G281" s="25" t="s">
        <v>17713</v>
      </c>
    </row>
    <row r="282" spans="1:7" s="20" customFormat="1" ht="33.75">
      <c r="A282" s="63" t="s">
        <v>18333</v>
      </c>
      <c r="B282" s="21" t="s">
        <v>17588</v>
      </c>
      <c r="C282" s="25" t="s">
        <v>22614</v>
      </c>
      <c r="D282" s="46" t="s">
        <v>17772</v>
      </c>
      <c r="E282" s="21" t="s">
        <v>1029</v>
      </c>
      <c r="F282" s="21" t="s">
        <v>30278</v>
      </c>
      <c r="G282" s="25" t="s">
        <v>17713</v>
      </c>
    </row>
    <row r="283" spans="1:7" s="20" customFormat="1" ht="33.75">
      <c r="A283" s="63" t="s">
        <v>18333</v>
      </c>
      <c r="B283" s="21" t="s">
        <v>17588</v>
      </c>
      <c r="C283" s="25" t="s">
        <v>22615</v>
      </c>
      <c r="D283" s="46" t="s">
        <v>17773</v>
      </c>
      <c r="E283" s="21" t="s">
        <v>14054</v>
      </c>
      <c r="F283" s="21" t="s">
        <v>30279</v>
      </c>
      <c r="G283" s="25" t="s">
        <v>18311</v>
      </c>
    </row>
    <row r="284" spans="1:7" s="20" customFormat="1" ht="33.75">
      <c r="A284" s="63" t="s">
        <v>18333</v>
      </c>
      <c r="B284" s="21" t="s">
        <v>17588</v>
      </c>
      <c r="C284" s="25" t="s">
        <v>24588</v>
      </c>
      <c r="D284" s="46" t="s">
        <v>18410</v>
      </c>
      <c r="E284" s="21" t="s">
        <v>19023</v>
      </c>
      <c r="F284" s="21" t="s">
        <v>22616</v>
      </c>
      <c r="G284" s="25" t="s">
        <v>19024</v>
      </c>
    </row>
    <row r="285" spans="1:7" s="20" customFormat="1" ht="33.75">
      <c r="A285" s="63" t="s">
        <v>18333</v>
      </c>
      <c r="B285" s="21" t="s">
        <v>17588</v>
      </c>
      <c r="C285" s="25" t="s">
        <v>22617</v>
      </c>
      <c r="D285" s="46" t="s">
        <v>24589</v>
      </c>
      <c r="E285" s="21" t="s">
        <v>27755</v>
      </c>
      <c r="F285" s="21" t="s">
        <v>4229</v>
      </c>
      <c r="G285" s="25" t="s">
        <v>27756</v>
      </c>
    </row>
    <row r="286" spans="1:7" s="20" customFormat="1" ht="33.75">
      <c r="A286" s="63" t="s">
        <v>18333</v>
      </c>
      <c r="B286" s="21" t="s">
        <v>17588</v>
      </c>
      <c r="C286" s="25" t="s">
        <v>22618</v>
      </c>
      <c r="D286" s="46" t="s">
        <v>18678</v>
      </c>
      <c r="E286" s="21" t="s">
        <v>9980</v>
      </c>
      <c r="F286" s="21" t="s">
        <v>30280</v>
      </c>
      <c r="G286" s="25" t="s">
        <v>17726</v>
      </c>
    </row>
    <row r="287" spans="1:7" s="20" customFormat="1" ht="33.75">
      <c r="A287" s="63" t="s">
        <v>18333</v>
      </c>
      <c r="B287" s="21" t="s">
        <v>17588</v>
      </c>
      <c r="C287" s="25" t="s">
        <v>22619</v>
      </c>
      <c r="D287" s="46" t="s">
        <v>4230</v>
      </c>
      <c r="E287" s="21" t="s">
        <v>10125</v>
      </c>
      <c r="F287" s="21" t="s">
        <v>4231</v>
      </c>
      <c r="G287" s="25" t="s">
        <v>17713</v>
      </c>
    </row>
    <row r="288" spans="1:7" s="20" customFormat="1" ht="33.75">
      <c r="A288" s="63" t="s">
        <v>18333</v>
      </c>
      <c r="B288" s="21" t="s">
        <v>17588</v>
      </c>
      <c r="C288" s="25" t="s">
        <v>22620</v>
      </c>
      <c r="D288" s="46" t="s">
        <v>17690</v>
      </c>
      <c r="E288" s="21" t="s">
        <v>3778</v>
      </c>
      <c r="F288" s="21" t="s">
        <v>30281</v>
      </c>
      <c r="G288" s="25" t="s">
        <v>17713</v>
      </c>
    </row>
    <row r="289" spans="1:7" s="20" customFormat="1" ht="33.75">
      <c r="A289" s="63" t="s">
        <v>18333</v>
      </c>
      <c r="B289" s="21" t="s">
        <v>17588</v>
      </c>
      <c r="C289" s="25" t="s">
        <v>22621</v>
      </c>
      <c r="D289" s="46" t="s">
        <v>18323</v>
      </c>
      <c r="E289" s="21" t="s">
        <v>22622</v>
      </c>
      <c r="F289" s="21" t="s">
        <v>30282</v>
      </c>
      <c r="G289" s="25" t="s">
        <v>17713</v>
      </c>
    </row>
    <row r="290" spans="1:7" s="20" customFormat="1" ht="33.75">
      <c r="A290" s="63" t="s">
        <v>18333</v>
      </c>
      <c r="B290" s="21" t="s">
        <v>17588</v>
      </c>
      <c r="C290" s="25" t="s">
        <v>22623</v>
      </c>
      <c r="D290" s="46" t="s">
        <v>4232</v>
      </c>
      <c r="E290" s="21" t="s">
        <v>22624</v>
      </c>
      <c r="F290" s="21" t="s">
        <v>24491</v>
      </c>
      <c r="G290" s="25" t="s">
        <v>17713</v>
      </c>
    </row>
    <row r="291" spans="1:7" s="20" customFormat="1" ht="33.75">
      <c r="A291" s="63" t="s">
        <v>18333</v>
      </c>
      <c r="B291" s="21" t="s">
        <v>17588</v>
      </c>
      <c r="C291" s="25" t="s">
        <v>22625</v>
      </c>
      <c r="D291" s="46" t="s">
        <v>17774</v>
      </c>
      <c r="E291" s="21" t="s">
        <v>24590</v>
      </c>
      <c r="F291" s="21" t="s">
        <v>30283</v>
      </c>
      <c r="G291" s="25" t="s">
        <v>17713</v>
      </c>
    </row>
    <row r="292" spans="1:7" s="20" customFormat="1" ht="33.75">
      <c r="A292" s="63" t="s">
        <v>18333</v>
      </c>
      <c r="B292" s="21" t="s">
        <v>17588</v>
      </c>
      <c r="C292" s="25" t="s">
        <v>22626</v>
      </c>
      <c r="D292" s="46" t="s">
        <v>17775</v>
      </c>
      <c r="E292" s="21" t="s">
        <v>9770</v>
      </c>
      <c r="F292" s="21" t="s">
        <v>4233</v>
      </c>
      <c r="G292" s="25" t="s">
        <v>17721</v>
      </c>
    </row>
    <row r="293" spans="1:7" s="20" customFormat="1" ht="33.75">
      <c r="A293" s="63" t="s">
        <v>18333</v>
      </c>
      <c r="B293" s="21" t="s">
        <v>17588</v>
      </c>
      <c r="C293" s="25" t="s">
        <v>22627</v>
      </c>
      <c r="D293" s="46" t="s">
        <v>4234</v>
      </c>
      <c r="E293" s="21" t="s">
        <v>6740</v>
      </c>
      <c r="F293" s="21" t="s">
        <v>4235</v>
      </c>
      <c r="G293" s="25" t="s">
        <v>17713</v>
      </c>
    </row>
    <row r="294" spans="1:7" s="20" customFormat="1" ht="33.75">
      <c r="A294" s="63" t="s">
        <v>18333</v>
      </c>
      <c r="B294" s="21" t="s">
        <v>17588</v>
      </c>
      <c r="C294" s="25" t="s">
        <v>22628</v>
      </c>
      <c r="D294" s="46" t="s">
        <v>887</v>
      </c>
      <c r="E294" s="21" t="s">
        <v>18324</v>
      </c>
      <c r="F294" s="21" t="s">
        <v>4236</v>
      </c>
      <c r="G294" s="25" t="s">
        <v>17713</v>
      </c>
    </row>
    <row r="295" spans="1:7" s="20" customFormat="1" ht="33.75">
      <c r="A295" s="63" t="s">
        <v>18333</v>
      </c>
      <c r="B295" s="21" t="s">
        <v>17588</v>
      </c>
      <c r="C295" s="25" t="s">
        <v>22629</v>
      </c>
      <c r="D295" s="46" t="s">
        <v>24591</v>
      </c>
      <c r="E295" s="21" t="s">
        <v>22630</v>
      </c>
      <c r="F295" s="21" t="s">
        <v>4237</v>
      </c>
      <c r="G295" s="25" t="s">
        <v>17713</v>
      </c>
    </row>
    <row r="296" spans="1:7" s="20" customFormat="1" ht="33.75">
      <c r="A296" s="63" t="s">
        <v>18333</v>
      </c>
      <c r="B296" s="21" t="s">
        <v>17588</v>
      </c>
      <c r="C296" s="25" t="s">
        <v>22631</v>
      </c>
      <c r="D296" s="46" t="s">
        <v>17776</v>
      </c>
      <c r="E296" s="21" t="s">
        <v>14056</v>
      </c>
      <c r="F296" s="21" t="s">
        <v>4238</v>
      </c>
      <c r="G296" s="25" t="s">
        <v>18312</v>
      </c>
    </row>
    <row r="297" spans="1:7" s="20" customFormat="1" ht="33.75">
      <c r="A297" s="63" t="s">
        <v>18333</v>
      </c>
      <c r="B297" s="21" t="s">
        <v>17588</v>
      </c>
      <c r="C297" s="25" t="s">
        <v>22632</v>
      </c>
      <c r="D297" s="46" t="s">
        <v>22633</v>
      </c>
      <c r="E297" s="21" t="s">
        <v>10102</v>
      </c>
      <c r="F297" s="21" t="s">
        <v>30284</v>
      </c>
      <c r="G297" s="25" t="s">
        <v>17713</v>
      </c>
    </row>
    <row r="298" spans="1:7" s="20" customFormat="1" ht="33.75">
      <c r="A298" s="63" t="s">
        <v>18333</v>
      </c>
      <c r="B298" s="21" t="s">
        <v>17588</v>
      </c>
      <c r="C298" s="25" t="s">
        <v>22634</v>
      </c>
      <c r="D298" s="46" t="s">
        <v>22635</v>
      </c>
      <c r="E298" s="21" t="s">
        <v>22636</v>
      </c>
      <c r="F298" s="21" t="s">
        <v>24592</v>
      </c>
      <c r="G298" s="25" t="s">
        <v>17713</v>
      </c>
    </row>
    <row r="299" spans="1:7" s="20" customFormat="1" ht="33.75">
      <c r="A299" s="63" t="s">
        <v>18333</v>
      </c>
      <c r="B299" s="21" t="s">
        <v>17588</v>
      </c>
      <c r="C299" s="25" t="s">
        <v>22637</v>
      </c>
      <c r="D299" s="46" t="s">
        <v>884</v>
      </c>
      <c r="E299" s="21" t="s">
        <v>9611</v>
      </c>
      <c r="F299" s="21" t="s">
        <v>4240</v>
      </c>
      <c r="G299" s="25" t="s">
        <v>18311</v>
      </c>
    </row>
    <row r="300" spans="1:7" s="20" customFormat="1" ht="33.75">
      <c r="A300" s="63" t="s">
        <v>18333</v>
      </c>
      <c r="B300" s="21" t="s">
        <v>17588</v>
      </c>
      <c r="C300" s="25" t="s">
        <v>34072</v>
      </c>
      <c r="D300" s="46" t="s">
        <v>34073</v>
      </c>
      <c r="E300" s="21" t="s">
        <v>34074</v>
      </c>
      <c r="F300" s="21" t="s">
        <v>34075</v>
      </c>
      <c r="G300" s="25" t="s">
        <v>34940</v>
      </c>
    </row>
    <row r="301" spans="1:7" s="20" customFormat="1" ht="33.75">
      <c r="A301" s="63" t="s">
        <v>18333</v>
      </c>
      <c r="B301" s="21" t="s">
        <v>17588</v>
      </c>
      <c r="C301" s="25" t="s">
        <v>22638</v>
      </c>
      <c r="D301" s="46" t="s">
        <v>17777</v>
      </c>
      <c r="E301" s="21" t="s">
        <v>8589</v>
      </c>
      <c r="F301" s="21" t="s">
        <v>30285</v>
      </c>
      <c r="G301" s="25" t="s">
        <v>18311</v>
      </c>
    </row>
    <row r="302" spans="1:7" s="20" customFormat="1" ht="33.75">
      <c r="A302" s="63" t="s">
        <v>18333</v>
      </c>
      <c r="B302" s="21" t="s">
        <v>17588</v>
      </c>
      <c r="C302" s="25" t="s">
        <v>22639</v>
      </c>
      <c r="D302" s="46" t="s">
        <v>3789</v>
      </c>
      <c r="E302" s="21" t="s">
        <v>6888</v>
      </c>
      <c r="F302" s="21" t="s">
        <v>30286</v>
      </c>
      <c r="G302" s="25" t="s">
        <v>18311</v>
      </c>
    </row>
    <row r="303" spans="1:7" s="20" customFormat="1" ht="33.75">
      <c r="A303" s="63" t="s">
        <v>18333</v>
      </c>
      <c r="B303" s="21" t="s">
        <v>17588</v>
      </c>
      <c r="C303" s="25" t="s">
        <v>22640</v>
      </c>
      <c r="D303" s="46" t="s">
        <v>22641</v>
      </c>
      <c r="E303" s="21" t="s">
        <v>10965</v>
      </c>
      <c r="F303" s="21" t="s">
        <v>30287</v>
      </c>
      <c r="G303" s="25" t="s">
        <v>17747</v>
      </c>
    </row>
    <row r="304" spans="1:7" s="20" customFormat="1" ht="33.75">
      <c r="A304" s="63" t="s">
        <v>18333</v>
      </c>
      <c r="B304" s="21" t="s">
        <v>17588</v>
      </c>
      <c r="C304" s="25" t="s">
        <v>34076</v>
      </c>
      <c r="D304" s="46" t="s">
        <v>28167</v>
      </c>
      <c r="E304" s="21" t="s">
        <v>12095</v>
      </c>
      <c r="F304" s="21" t="s">
        <v>33990</v>
      </c>
      <c r="G304" s="25" t="s">
        <v>34940</v>
      </c>
    </row>
    <row r="305" spans="1:7" s="20" customFormat="1" ht="33.75">
      <c r="A305" s="63" t="s">
        <v>18333</v>
      </c>
      <c r="B305" s="21" t="s">
        <v>17588</v>
      </c>
      <c r="C305" s="25" t="s">
        <v>22642</v>
      </c>
      <c r="D305" s="46" t="s">
        <v>17778</v>
      </c>
      <c r="E305" s="21" t="s">
        <v>6884</v>
      </c>
      <c r="F305" s="21" t="s">
        <v>18325</v>
      </c>
      <c r="G305" s="25" t="s">
        <v>17713</v>
      </c>
    </row>
    <row r="306" spans="1:7" s="20" customFormat="1" ht="33.75">
      <c r="A306" s="63" t="s">
        <v>18333</v>
      </c>
      <c r="B306" s="21" t="s">
        <v>17588</v>
      </c>
      <c r="C306" s="25" t="s">
        <v>22643</v>
      </c>
      <c r="D306" s="46" t="s">
        <v>17779</v>
      </c>
      <c r="E306" s="21" t="s">
        <v>30288</v>
      </c>
      <c r="F306" s="21" t="s">
        <v>30289</v>
      </c>
      <c r="G306" s="25" t="s">
        <v>18311</v>
      </c>
    </row>
    <row r="307" spans="1:7" s="20" customFormat="1" ht="33.75">
      <c r="A307" s="63" t="s">
        <v>18333</v>
      </c>
      <c r="B307" s="21" t="s">
        <v>17588</v>
      </c>
      <c r="C307" s="25" t="s">
        <v>22644</v>
      </c>
      <c r="D307" s="46" t="s">
        <v>18225</v>
      </c>
      <c r="E307" s="21" t="s">
        <v>5133</v>
      </c>
      <c r="F307" s="21" t="s">
        <v>22645</v>
      </c>
      <c r="G307" s="25" t="s">
        <v>17726</v>
      </c>
    </row>
    <row r="308" spans="1:7" s="20" customFormat="1" ht="33.75">
      <c r="A308" s="63" t="s">
        <v>18333</v>
      </c>
      <c r="B308" s="21" t="s">
        <v>17588</v>
      </c>
      <c r="C308" s="25" t="s">
        <v>22646</v>
      </c>
      <c r="D308" s="46" t="s">
        <v>17780</v>
      </c>
      <c r="E308" s="21" t="s">
        <v>17712</v>
      </c>
      <c r="F308" s="21" t="s">
        <v>18326</v>
      </c>
      <c r="G308" s="25" t="s">
        <v>17716</v>
      </c>
    </row>
    <row r="309" spans="1:7" s="20" customFormat="1" ht="33.75">
      <c r="A309" s="63" t="s">
        <v>18333</v>
      </c>
      <c r="B309" s="21" t="s">
        <v>17588</v>
      </c>
      <c r="C309" s="25" t="s">
        <v>22647</v>
      </c>
      <c r="D309" s="46" t="s">
        <v>24593</v>
      </c>
      <c r="E309" s="21" t="s">
        <v>22648</v>
      </c>
      <c r="F309" s="21" t="s">
        <v>27757</v>
      </c>
      <c r="G309" s="25" t="s">
        <v>17716</v>
      </c>
    </row>
    <row r="310" spans="1:7" s="20" customFormat="1" ht="33.75">
      <c r="A310" s="63" t="s">
        <v>18333</v>
      </c>
      <c r="B310" s="21" t="s">
        <v>17588</v>
      </c>
      <c r="C310" s="21" t="s">
        <v>22649</v>
      </c>
      <c r="D310" s="25" t="s">
        <v>24594</v>
      </c>
      <c r="E310" s="21" t="s">
        <v>22650</v>
      </c>
      <c r="F310" s="21" t="s">
        <v>24595</v>
      </c>
      <c r="G310" s="21" t="s">
        <v>17476</v>
      </c>
    </row>
    <row r="311" spans="1:7" s="20" customFormat="1" ht="33.75">
      <c r="A311" s="63" t="s">
        <v>18333</v>
      </c>
      <c r="B311" s="21" t="s">
        <v>17588</v>
      </c>
      <c r="C311" s="25" t="s">
        <v>22651</v>
      </c>
      <c r="D311" s="46" t="s">
        <v>19025</v>
      </c>
      <c r="E311" s="21" t="s">
        <v>10987</v>
      </c>
      <c r="F311" s="21" t="s">
        <v>24596</v>
      </c>
      <c r="G311" s="25" t="s">
        <v>17713</v>
      </c>
    </row>
    <row r="312" spans="1:7" s="20" customFormat="1" ht="33.75">
      <c r="A312" s="63" t="s">
        <v>18333</v>
      </c>
      <c r="B312" s="21" t="s">
        <v>17588</v>
      </c>
      <c r="C312" s="25" t="s">
        <v>29387</v>
      </c>
      <c r="D312" s="46" t="s">
        <v>18418</v>
      </c>
      <c r="E312" s="21" t="s">
        <v>29388</v>
      </c>
      <c r="F312" s="21" t="s">
        <v>29389</v>
      </c>
      <c r="G312" s="25" t="s">
        <v>29390</v>
      </c>
    </row>
    <row r="313" spans="1:7" s="20" customFormat="1" ht="33.75">
      <c r="A313" s="63" t="s">
        <v>18333</v>
      </c>
      <c r="B313" s="21" t="s">
        <v>17588</v>
      </c>
      <c r="C313" s="25" t="s">
        <v>34077</v>
      </c>
      <c r="D313" s="46" t="s">
        <v>34078</v>
      </c>
      <c r="E313" s="21" t="s">
        <v>34079</v>
      </c>
      <c r="F313" s="21" t="s">
        <v>34080</v>
      </c>
      <c r="G313" s="25" t="s">
        <v>34941</v>
      </c>
    </row>
    <row r="314" spans="1:7" s="20" customFormat="1" ht="33.75">
      <c r="A314" s="63" t="s">
        <v>18333</v>
      </c>
      <c r="B314" s="21" t="s">
        <v>17588</v>
      </c>
      <c r="C314" s="25" t="s">
        <v>22652</v>
      </c>
      <c r="D314" s="46" t="s">
        <v>18327</v>
      </c>
      <c r="E314" s="21" t="s">
        <v>10990</v>
      </c>
      <c r="F314" s="21" t="s">
        <v>24597</v>
      </c>
      <c r="G314" s="25" t="s">
        <v>17713</v>
      </c>
    </row>
    <row r="315" spans="1:7" s="20" customFormat="1" ht="33.75">
      <c r="A315" s="63" t="s">
        <v>18333</v>
      </c>
      <c r="B315" s="21" t="s">
        <v>17588</v>
      </c>
      <c r="C315" s="25" t="s">
        <v>22653</v>
      </c>
      <c r="D315" s="46" t="s">
        <v>22654</v>
      </c>
      <c r="E315" s="21" t="s">
        <v>24598</v>
      </c>
      <c r="F315" s="21" t="s">
        <v>30290</v>
      </c>
      <c r="G315" s="25" t="s">
        <v>17726</v>
      </c>
    </row>
    <row r="316" spans="1:7" s="20" customFormat="1" ht="33.75">
      <c r="A316" s="63" t="s">
        <v>18333</v>
      </c>
      <c r="B316" s="21" t="s">
        <v>17588</v>
      </c>
      <c r="C316" s="25" t="s">
        <v>27758</v>
      </c>
      <c r="D316" s="46" t="s">
        <v>24599</v>
      </c>
      <c r="E316" s="21" t="s">
        <v>9742</v>
      </c>
      <c r="F316" s="21" t="s">
        <v>27759</v>
      </c>
      <c r="G316" s="25" t="s">
        <v>17713</v>
      </c>
    </row>
    <row r="317" spans="1:7" s="20" customFormat="1" ht="33.75">
      <c r="A317" s="63" t="s">
        <v>18333</v>
      </c>
      <c r="B317" s="21" t="s">
        <v>17588</v>
      </c>
      <c r="C317" s="25" t="s">
        <v>22655</v>
      </c>
      <c r="D317" s="46" t="s">
        <v>17781</v>
      </c>
      <c r="E317" s="21" t="s">
        <v>3925</v>
      </c>
      <c r="F317" s="21" t="s">
        <v>4243</v>
      </c>
      <c r="G317" s="25" t="s">
        <v>17713</v>
      </c>
    </row>
    <row r="318" spans="1:7" s="20" customFormat="1" ht="33.75">
      <c r="A318" s="63" t="s">
        <v>18333</v>
      </c>
      <c r="B318" s="21" t="s">
        <v>17588</v>
      </c>
      <c r="C318" s="25" t="s">
        <v>22656</v>
      </c>
      <c r="D318" s="46" t="s">
        <v>17782</v>
      </c>
      <c r="E318" s="21" t="s">
        <v>9675</v>
      </c>
      <c r="F318" s="21" t="s">
        <v>4244</v>
      </c>
      <c r="G318" s="25" t="s">
        <v>18311</v>
      </c>
    </row>
    <row r="319" spans="1:7" s="20" customFormat="1" ht="33.75">
      <c r="A319" s="63" t="s">
        <v>18333</v>
      </c>
      <c r="B319" s="21" t="s">
        <v>17588</v>
      </c>
      <c r="C319" s="25" t="s">
        <v>22657</v>
      </c>
      <c r="D319" s="46" t="s">
        <v>17563</v>
      </c>
      <c r="E319" s="21" t="s">
        <v>16390</v>
      </c>
      <c r="F319" s="21" t="s">
        <v>16391</v>
      </c>
      <c r="G319" s="25" t="s">
        <v>18311</v>
      </c>
    </row>
    <row r="320" spans="1:7" s="20" customFormat="1" ht="33.75">
      <c r="A320" s="63" t="s">
        <v>18333</v>
      </c>
      <c r="B320" s="21" t="s">
        <v>17588</v>
      </c>
      <c r="C320" s="25" t="s">
        <v>22658</v>
      </c>
      <c r="D320" s="46" t="s">
        <v>22659</v>
      </c>
      <c r="E320" s="21" t="s">
        <v>22660</v>
      </c>
      <c r="F320" s="21" t="s">
        <v>4245</v>
      </c>
      <c r="G320" s="25" t="s">
        <v>17721</v>
      </c>
    </row>
    <row r="321" spans="1:7" s="20" customFormat="1" ht="33.75">
      <c r="A321" s="63" t="s">
        <v>18333</v>
      </c>
      <c r="B321" s="21" t="s">
        <v>17588</v>
      </c>
      <c r="C321" s="25" t="s">
        <v>22661</v>
      </c>
      <c r="D321" s="46" t="s">
        <v>24513</v>
      </c>
      <c r="E321" s="21" t="s">
        <v>22662</v>
      </c>
      <c r="F321" s="21" t="s">
        <v>4246</v>
      </c>
      <c r="G321" s="25" t="s">
        <v>17713</v>
      </c>
    </row>
    <row r="322" spans="1:7" s="20" customFormat="1" ht="33.75">
      <c r="A322" s="63" t="s">
        <v>18333</v>
      </c>
      <c r="B322" s="21" t="s">
        <v>17588</v>
      </c>
      <c r="C322" s="25" t="s">
        <v>22663</v>
      </c>
      <c r="D322" s="46" t="s">
        <v>20821</v>
      </c>
      <c r="E322" s="21" t="s">
        <v>30291</v>
      </c>
      <c r="F322" s="21" t="s">
        <v>30292</v>
      </c>
      <c r="G322" s="25" t="s">
        <v>17477</v>
      </c>
    </row>
    <row r="323" spans="1:7" s="20" customFormat="1" ht="33.75">
      <c r="A323" s="63" t="s">
        <v>18333</v>
      </c>
      <c r="B323" s="21" t="s">
        <v>17588</v>
      </c>
      <c r="C323" s="21" t="s">
        <v>22664</v>
      </c>
      <c r="D323" s="46" t="s">
        <v>24514</v>
      </c>
      <c r="E323" s="21" t="s">
        <v>22665</v>
      </c>
      <c r="F323" s="21" t="s">
        <v>30293</v>
      </c>
      <c r="G323" s="25" t="s">
        <v>18311</v>
      </c>
    </row>
    <row r="324" spans="1:7" s="20" customFormat="1" ht="33.75">
      <c r="A324" s="63" t="s">
        <v>18333</v>
      </c>
      <c r="B324" s="21" t="s">
        <v>17588</v>
      </c>
      <c r="C324" s="21" t="s">
        <v>22666</v>
      </c>
      <c r="D324" s="46" t="s">
        <v>17783</v>
      </c>
      <c r="E324" s="21" t="s">
        <v>16393</v>
      </c>
      <c r="F324" s="21" t="s">
        <v>4247</v>
      </c>
      <c r="G324" s="25" t="s">
        <v>18312</v>
      </c>
    </row>
    <row r="325" spans="1:7" s="20" customFormat="1" ht="33.75">
      <c r="A325" s="63" t="s">
        <v>18333</v>
      </c>
      <c r="B325" s="21" t="s">
        <v>17588</v>
      </c>
      <c r="C325" s="21" t="s">
        <v>22667</v>
      </c>
      <c r="D325" s="46" t="s">
        <v>22668</v>
      </c>
      <c r="E325" s="21" t="s">
        <v>22669</v>
      </c>
      <c r="F325" s="21" t="s">
        <v>30294</v>
      </c>
      <c r="G325" s="25" t="s">
        <v>17713</v>
      </c>
    </row>
    <row r="326" spans="1:7" s="20" customFormat="1" ht="45">
      <c r="A326" s="63" t="s">
        <v>18333</v>
      </c>
      <c r="B326" s="21" t="s">
        <v>17588</v>
      </c>
      <c r="C326" s="21" t="s">
        <v>22670</v>
      </c>
      <c r="D326" s="46" t="s">
        <v>27760</v>
      </c>
      <c r="E326" s="21" t="s">
        <v>22671</v>
      </c>
      <c r="F326" s="21" t="s">
        <v>30295</v>
      </c>
      <c r="G326" s="25" t="s">
        <v>17713</v>
      </c>
    </row>
    <row r="327" spans="1:7" s="20" customFormat="1" ht="33.75">
      <c r="A327" s="63" t="s">
        <v>18333</v>
      </c>
      <c r="B327" s="21" t="s">
        <v>17588</v>
      </c>
      <c r="C327" s="21" t="s">
        <v>27761</v>
      </c>
      <c r="D327" s="46" t="s">
        <v>27762</v>
      </c>
      <c r="E327" s="21" t="s">
        <v>27763</v>
      </c>
      <c r="F327" s="21" t="s">
        <v>27764</v>
      </c>
      <c r="G327" s="25" t="s">
        <v>27765</v>
      </c>
    </row>
    <row r="328" spans="1:7" s="20" customFormat="1" ht="56.25">
      <c r="A328" s="63" t="s">
        <v>18333</v>
      </c>
      <c r="B328" s="21" t="s">
        <v>17588</v>
      </c>
      <c r="C328" s="21" t="s">
        <v>29391</v>
      </c>
      <c r="D328" s="267" t="s">
        <v>29392</v>
      </c>
      <c r="E328" s="21" t="s">
        <v>29393</v>
      </c>
      <c r="F328" s="21" t="s">
        <v>29394</v>
      </c>
      <c r="G328" s="25" t="s">
        <v>29373</v>
      </c>
    </row>
    <row r="329" spans="1:7" s="20" customFormat="1" ht="33.75">
      <c r="A329" s="63" t="s">
        <v>18333</v>
      </c>
      <c r="B329" s="21" t="s">
        <v>17588</v>
      </c>
      <c r="C329" s="21" t="s">
        <v>29391</v>
      </c>
      <c r="D329" s="267" t="s">
        <v>29395</v>
      </c>
      <c r="E329" s="21" t="s">
        <v>29396</v>
      </c>
      <c r="F329" s="21" t="s">
        <v>29397</v>
      </c>
      <c r="G329" s="25" t="s">
        <v>29373</v>
      </c>
    </row>
    <row r="330" spans="1:7" s="20" customFormat="1" ht="45">
      <c r="A330" s="63" t="s">
        <v>18333</v>
      </c>
      <c r="B330" s="21" t="s">
        <v>17588</v>
      </c>
      <c r="C330" s="21" t="s">
        <v>29391</v>
      </c>
      <c r="D330" s="267" t="s">
        <v>29398</v>
      </c>
      <c r="E330" s="21" t="s">
        <v>29399</v>
      </c>
      <c r="F330" s="21" t="s">
        <v>29400</v>
      </c>
      <c r="G330" s="25" t="s">
        <v>29373</v>
      </c>
    </row>
    <row r="331" spans="1:7" s="20" customFormat="1" ht="33.75">
      <c r="A331" s="63" t="s">
        <v>18333</v>
      </c>
      <c r="B331" s="21" t="s">
        <v>17588</v>
      </c>
      <c r="C331" s="21" t="s">
        <v>29401</v>
      </c>
      <c r="D331" s="267" t="s">
        <v>29402</v>
      </c>
      <c r="E331" s="21" t="s">
        <v>29403</v>
      </c>
      <c r="F331" s="21" t="s">
        <v>29404</v>
      </c>
      <c r="G331" s="25" t="s">
        <v>29405</v>
      </c>
    </row>
    <row r="332" spans="1:7" s="20" customFormat="1" ht="33.75">
      <c r="A332" s="63" t="s">
        <v>18333</v>
      </c>
      <c r="B332" s="21" t="s">
        <v>17588</v>
      </c>
      <c r="C332" s="21" t="s">
        <v>29406</v>
      </c>
      <c r="D332" s="267" t="s">
        <v>29407</v>
      </c>
      <c r="E332" s="21" t="s">
        <v>29408</v>
      </c>
      <c r="F332" s="21" t="s">
        <v>29409</v>
      </c>
      <c r="G332" s="25" t="s">
        <v>29410</v>
      </c>
    </row>
    <row r="333" spans="1:7" s="20" customFormat="1" ht="33.75">
      <c r="A333" s="63" t="s">
        <v>18333</v>
      </c>
      <c r="B333" s="21" t="s">
        <v>17588</v>
      </c>
      <c r="C333" s="25" t="s">
        <v>27766</v>
      </c>
      <c r="D333" s="46" t="s">
        <v>18422</v>
      </c>
      <c r="E333" s="21" t="s">
        <v>22672</v>
      </c>
      <c r="F333" s="21" t="s">
        <v>30296</v>
      </c>
      <c r="G333" s="25" t="s">
        <v>27767</v>
      </c>
    </row>
    <row r="334" spans="1:7" s="20" customFormat="1" ht="33.75">
      <c r="A334" s="63" t="s">
        <v>18333</v>
      </c>
      <c r="B334" s="21" t="s">
        <v>17588</v>
      </c>
      <c r="C334" s="25" t="s">
        <v>22673</v>
      </c>
      <c r="D334" s="46" t="s">
        <v>22397</v>
      </c>
      <c r="E334" s="21" t="s">
        <v>22674</v>
      </c>
      <c r="F334" s="21" t="s">
        <v>27768</v>
      </c>
      <c r="G334" s="25" t="s">
        <v>18311</v>
      </c>
    </row>
    <row r="335" spans="1:7" s="20" customFormat="1" ht="33.75">
      <c r="A335" s="63" t="s">
        <v>18333</v>
      </c>
      <c r="B335" s="21" t="s">
        <v>17588</v>
      </c>
      <c r="C335" s="25" t="s">
        <v>22675</v>
      </c>
      <c r="D335" s="46" t="s">
        <v>24600</v>
      </c>
      <c r="E335" s="21" t="s">
        <v>22676</v>
      </c>
      <c r="F335" s="21" t="s">
        <v>4248</v>
      </c>
      <c r="G335" s="25" t="s">
        <v>17713</v>
      </c>
    </row>
    <row r="336" spans="1:7" s="20" customFormat="1" ht="33.75">
      <c r="A336" s="63" t="s">
        <v>18333</v>
      </c>
      <c r="B336" s="21" t="s">
        <v>17588</v>
      </c>
      <c r="C336" s="25" t="s">
        <v>24601</v>
      </c>
      <c r="D336" s="46" t="s">
        <v>18405</v>
      </c>
      <c r="E336" s="21" t="s">
        <v>24602</v>
      </c>
      <c r="F336" s="21" t="s">
        <v>22677</v>
      </c>
      <c r="G336" s="25" t="s">
        <v>19005</v>
      </c>
    </row>
    <row r="337" spans="1:7" s="20" customFormat="1" ht="33.75">
      <c r="A337" s="63" t="s">
        <v>18333</v>
      </c>
      <c r="B337" s="21" t="s">
        <v>17588</v>
      </c>
      <c r="C337" s="21" t="s">
        <v>22678</v>
      </c>
      <c r="D337" s="46" t="s">
        <v>18328</v>
      </c>
      <c r="E337" s="21" t="s">
        <v>29411</v>
      </c>
      <c r="F337" s="21" t="s">
        <v>4249</v>
      </c>
      <c r="G337" s="25" t="s">
        <v>18311</v>
      </c>
    </row>
    <row r="338" spans="1:7" s="20" customFormat="1" ht="33.75">
      <c r="A338" s="63" t="s">
        <v>18333</v>
      </c>
      <c r="B338" s="21" t="s">
        <v>17588</v>
      </c>
      <c r="C338" s="21" t="s">
        <v>22679</v>
      </c>
      <c r="D338" s="46" t="s">
        <v>20822</v>
      </c>
      <c r="E338" s="21" t="s">
        <v>15726</v>
      </c>
      <c r="F338" s="21" t="s">
        <v>4250</v>
      </c>
      <c r="G338" s="25" t="s">
        <v>17713</v>
      </c>
    </row>
    <row r="339" spans="1:7" s="20" customFormat="1" ht="33.75">
      <c r="A339" s="63" t="s">
        <v>18333</v>
      </c>
      <c r="B339" s="21" t="s">
        <v>17588</v>
      </c>
      <c r="C339" s="21" t="s">
        <v>22680</v>
      </c>
      <c r="D339" s="46" t="s">
        <v>20823</v>
      </c>
      <c r="E339" s="21" t="s">
        <v>22681</v>
      </c>
      <c r="F339" s="21" t="s">
        <v>4251</v>
      </c>
      <c r="G339" s="25" t="s">
        <v>22682</v>
      </c>
    </row>
    <row r="340" spans="1:7" s="20" customFormat="1" ht="33.75">
      <c r="A340" s="63" t="s">
        <v>18333</v>
      </c>
      <c r="B340" s="21" t="s">
        <v>17588</v>
      </c>
      <c r="C340" s="21" t="s">
        <v>22683</v>
      </c>
      <c r="D340" s="46" t="s">
        <v>22684</v>
      </c>
      <c r="E340" s="21" t="s">
        <v>19026</v>
      </c>
      <c r="F340" s="21" t="s">
        <v>19027</v>
      </c>
      <c r="G340" s="25" t="s">
        <v>19005</v>
      </c>
    </row>
    <row r="341" spans="1:7" s="20" customFormat="1" ht="33.75">
      <c r="A341" s="63" t="s">
        <v>18333</v>
      </c>
      <c r="B341" s="21" t="s">
        <v>17588</v>
      </c>
      <c r="C341" s="21" t="s">
        <v>22683</v>
      </c>
      <c r="D341" s="46" t="s">
        <v>17673</v>
      </c>
      <c r="E341" s="21" t="s">
        <v>19028</v>
      </c>
      <c r="F341" s="21" t="s">
        <v>24603</v>
      </c>
      <c r="G341" s="25" t="s">
        <v>19005</v>
      </c>
    </row>
    <row r="342" spans="1:7" s="20" customFormat="1" ht="33.75">
      <c r="A342" s="63" t="s">
        <v>18333</v>
      </c>
      <c r="B342" s="21" t="s">
        <v>17588</v>
      </c>
      <c r="C342" s="21" t="s">
        <v>22683</v>
      </c>
      <c r="D342" s="46" t="s">
        <v>17673</v>
      </c>
      <c r="E342" s="21" t="s">
        <v>19029</v>
      </c>
      <c r="F342" s="21" t="s">
        <v>19030</v>
      </c>
      <c r="G342" s="25" t="s">
        <v>19005</v>
      </c>
    </row>
    <row r="343" spans="1:7" s="20" customFormat="1" ht="33.75">
      <c r="A343" s="63" t="s">
        <v>18333</v>
      </c>
      <c r="B343" s="21" t="s">
        <v>17588</v>
      </c>
      <c r="C343" s="21" t="s">
        <v>22683</v>
      </c>
      <c r="D343" s="46" t="s">
        <v>22685</v>
      </c>
      <c r="E343" s="21" t="s">
        <v>19031</v>
      </c>
      <c r="F343" s="21" t="s">
        <v>19032</v>
      </c>
      <c r="G343" s="25" t="s">
        <v>19005</v>
      </c>
    </row>
    <row r="344" spans="1:7" s="20" customFormat="1" ht="33.75">
      <c r="A344" s="63" t="s">
        <v>18333</v>
      </c>
      <c r="B344" s="21" t="s">
        <v>17588</v>
      </c>
      <c r="C344" s="21" t="s">
        <v>22683</v>
      </c>
      <c r="D344" s="46" t="s">
        <v>20824</v>
      </c>
      <c r="E344" s="21" t="s">
        <v>24604</v>
      </c>
      <c r="F344" s="21" t="s">
        <v>19033</v>
      </c>
      <c r="G344" s="25" t="s">
        <v>19005</v>
      </c>
    </row>
    <row r="345" spans="1:7" s="20" customFormat="1" ht="33.75">
      <c r="A345" s="63" t="s">
        <v>18333</v>
      </c>
      <c r="B345" s="21" t="s">
        <v>17588</v>
      </c>
      <c r="C345" s="21" t="s">
        <v>34081</v>
      </c>
      <c r="D345" s="46" t="s">
        <v>34082</v>
      </c>
      <c r="E345" s="21" t="s">
        <v>34083</v>
      </c>
      <c r="F345" s="21" t="s">
        <v>34084</v>
      </c>
      <c r="G345" s="25" t="s">
        <v>34939</v>
      </c>
    </row>
    <row r="346" spans="1:7" s="20" customFormat="1" ht="33.75">
      <c r="A346" s="229" t="s">
        <v>18333</v>
      </c>
      <c r="B346" s="21" t="s">
        <v>17588</v>
      </c>
      <c r="C346" s="21" t="s">
        <v>22686</v>
      </c>
      <c r="D346" s="46" t="s">
        <v>17784</v>
      </c>
      <c r="E346" s="21" t="s">
        <v>27769</v>
      </c>
      <c r="F346" s="21" t="s">
        <v>24605</v>
      </c>
      <c r="G346" s="25" t="s">
        <v>17478</v>
      </c>
    </row>
    <row r="347" spans="1:7" s="20" customFormat="1" ht="33.75">
      <c r="A347" s="63" t="s">
        <v>18333</v>
      </c>
      <c r="B347" s="21" t="s">
        <v>17588</v>
      </c>
      <c r="C347" s="25" t="s">
        <v>22687</v>
      </c>
      <c r="D347" s="46" t="s">
        <v>18705</v>
      </c>
      <c r="E347" s="21" t="s">
        <v>4650</v>
      </c>
      <c r="F347" s="21" t="s">
        <v>30297</v>
      </c>
      <c r="G347" s="25" t="s">
        <v>27767</v>
      </c>
    </row>
    <row r="348" spans="1:7" s="20" customFormat="1" ht="33.75">
      <c r="A348" s="63" t="s">
        <v>18333</v>
      </c>
      <c r="B348" s="21" t="s">
        <v>17588</v>
      </c>
      <c r="C348" s="25" t="s">
        <v>22688</v>
      </c>
      <c r="D348" s="46" t="s">
        <v>22689</v>
      </c>
      <c r="E348" s="21" t="s">
        <v>15581</v>
      </c>
      <c r="F348" s="21" t="s">
        <v>30298</v>
      </c>
      <c r="G348" s="25" t="s">
        <v>17713</v>
      </c>
    </row>
    <row r="349" spans="1:7" s="20" customFormat="1" ht="33.75">
      <c r="A349" s="63" t="s">
        <v>18333</v>
      </c>
      <c r="B349" s="21" t="s">
        <v>17588</v>
      </c>
      <c r="C349" s="21" t="s">
        <v>29412</v>
      </c>
      <c r="D349" s="267" t="s">
        <v>29413</v>
      </c>
      <c r="E349" s="21" t="s">
        <v>29414</v>
      </c>
      <c r="F349" s="21" t="s">
        <v>29415</v>
      </c>
      <c r="G349" s="25" t="s">
        <v>29373</v>
      </c>
    </row>
    <row r="350" spans="1:7" s="20" customFormat="1" ht="33.75">
      <c r="A350" s="63" t="s">
        <v>18333</v>
      </c>
      <c r="B350" s="21" t="s">
        <v>17588</v>
      </c>
      <c r="C350" s="21" t="s">
        <v>22690</v>
      </c>
      <c r="D350" s="46" t="s">
        <v>20825</v>
      </c>
      <c r="E350" s="21" t="s">
        <v>24606</v>
      </c>
      <c r="F350" s="21" t="s">
        <v>22691</v>
      </c>
      <c r="G350" s="25" t="s">
        <v>19005</v>
      </c>
    </row>
    <row r="351" spans="1:7" s="20" customFormat="1" ht="33.75">
      <c r="A351" s="63" t="s">
        <v>18333</v>
      </c>
      <c r="B351" s="21" t="s">
        <v>17588</v>
      </c>
      <c r="C351" s="21" t="s">
        <v>22692</v>
      </c>
      <c r="D351" s="46" t="s">
        <v>17785</v>
      </c>
      <c r="E351" s="21" t="s">
        <v>8591</v>
      </c>
      <c r="F351" s="21" t="s">
        <v>30299</v>
      </c>
      <c r="G351" s="25" t="s">
        <v>18311</v>
      </c>
    </row>
    <row r="352" spans="1:7" s="20" customFormat="1" ht="33.75">
      <c r="A352" s="63" t="s">
        <v>18333</v>
      </c>
      <c r="B352" s="21" t="s">
        <v>17588</v>
      </c>
      <c r="C352" s="25" t="s">
        <v>22693</v>
      </c>
      <c r="D352" s="46" t="s">
        <v>24607</v>
      </c>
      <c r="E352" s="21" t="s">
        <v>22694</v>
      </c>
      <c r="F352" s="21" t="s">
        <v>30300</v>
      </c>
      <c r="G352" s="25" t="s">
        <v>17713</v>
      </c>
    </row>
    <row r="353" spans="1:7" s="20" customFormat="1" ht="33.75">
      <c r="A353" s="63" t="s">
        <v>18333</v>
      </c>
      <c r="B353" s="21" t="s">
        <v>17588</v>
      </c>
      <c r="C353" s="25" t="s">
        <v>22695</v>
      </c>
      <c r="D353" s="46" t="s">
        <v>20826</v>
      </c>
      <c r="E353" s="21" t="s">
        <v>24608</v>
      </c>
      <c r="F353" s="21" t="s">
        <v>22696</v>
      </c>
      <c r="G353" s="25" t="s">
        <v>20819</v>
      </c>
    </row>
    <row r="354" spans="1:7" s="20" customFormat="1" ht="33.75">
      <c r="A354" s="63" t="s">
        <v>18333</v>
      </c>
      <c r="B354" s="21" t="s">
        <v>17588</v>
      </c>
      <c r="C354" s="25" t="s">
        <v>24609</v>
      </c>
      <c r="D354" s="46" t="s">
        <v>22697</v>
      </c>
      <c r="E354" s="21" t="s">
        <v>24610</v>
      </c>
      <c r="F354" s="21" t="s">
        <v>27770</v>
      </c>
      <c r="G354" s="25" t="s">
        <v>27771</v>
      </c>
    </row>
    <row r="355" spans="1:7" s="20" customFormat="1" ht="33.75">
      <c r="A355" s="63" t="s">
        <v>18333</v>
      </c>
      <c r="B355" s="21" t="s">
        <v>17588</v>
      </c>
      <c r="C355" s="25" t="s">
        <v>22698</v>
      </c>
      <c r="D355" s="46" t="s">
        <v>22699</v>
      </c>
      <c r="E355" s="21" t="s">
        <v>22700</v>
      </c>
      <c r="F355" s="21" t="s">
        <v>4254</v>
      </c>
      <c r="G355" s="25" t="s">
        <v>18311</v>
      </c>
    </row>
    <row r="356" spans="1:7" s="20" customFormat="1" ht="33.75">
      <c r="A356" s="63" t="s">
        <v>18333</v>
      </c>
      <c r="B356" s="21" t="s">
        <v>17588</v>
      </c>
      <c r="C356" s="25" t="s">
        <v>22701</v>
      </c>
      <c r="D356" s="46" t="s">
        <v>19034</v>
      </c>
      <c r="E356" s="21" t="s">
        <v>3859</v>
      </c>
      <c r="F356" s="21" t="s">
        <v>30301</v>
      </c>
      <c r="G356" s="25" t="s">
        <v>17713</v>
      </c>
    </row>
    <row r="357" spans="1:7" s="20" customFormat="1" ht="33.75">
      <c r="A357" s="63" t="s">
        <v>18333</v>
      </c>
      <c r="B357" s="21" t="s">
        <v>17588</v>
      </c>
      <c r="C357" s="21" t="s">
        <v>22702</v>
      </c>
      <c r="D357" s="46" t="s">
        <v>24611</v>
      </c>
      <c r="E357" s="21" t="s">
        <v>22703</v>
      </c>
      <c r="F357" s="21" t="s">
        <v>4255</v>
      </c>
      <c r="G357" s="25" t="s">
        <v>18311</v>
      </c>
    </row>
    <row r="358" spans="1:7" s="20" customFormat="1" ht="33.75">
      <c r="A358" s="63" t="s">
        <v>18333</v>
      </c>
      <c r="B358" s="21" t="s">
        <v>17588</v>
      </c>
      <c r="C358" s="21" t="s">
        <v>22704</v>
      </c>
      <c r="D358" s="46" t="s">
        <v>24612</v>
      </c>
      <c r="E358" s="21" t="s">
        <v>22705</v>
      </c>
      <c r="F358" s="21" t="s">
        <v>4256</v>
      </c>
      <c r="G358" s="25" t="s">
        <v>18311</v>
      </c>
    </row>
    <row r="359" spans="1:7" s="20" customFormat="1" ht="33.75">
      <c r="A359" s="63" t="s">
        <v>18333</v>
      </c>
      <c r="B359" s="21" t="s">
        <v>17588</v>
      </c>
      <c r="C359" s="21" t="s">
        <v>22706</v>
      </c>
      <c r="D359" s="46" t="s">
        <v>20827</v>
      </c>
      <c r="E359" s="21" t="s">
        <v>27772</v>
      </c>
      <c r="F359" s="21" t="s">
        <v>20828</v>
      </c>
      <c r="G359" s="25" t="s">
        <v>20829</v>
      </c>
    </row>
    <row r="360" spans="1:7" s="20" customFormat="1" ht="33.75">
      <c r="A360" s="65" t="s">
        <v>18333</v>
      </c>
      <c r="B360" s="21" t="s">
        <v>17588</v>
      </c>
      <c r="C360" s="66" t="s">
        <v>27773</v>
      </c>
      <c r="D360" s="67" t="s">
        <v>17714</v>
      </c>
      <c r="E360" s="68" t="s">
        <v>24613</v>
      </c>
      <c r="F360" s="68" t="s">
        <v>30302</v>
      </c>
      <c r="G360" s="66" t="s">
        <v>18311</v>
      </c>
    </row>
    <row r="361" spans="1:7" s="20" customFormat="1" ht="33.75">
      <c r="A361" s="63" t="s">
        <v>18333</v>
      </c>
      <c r="B361" s="21" t="s">
        <v>17588</v>
      </c>
      <c r="C361" s="25" t="s">
        <v>22707</v>
      </c>
      <c r="D361" s="46" t="s">
        <v>17715</v>
      </c>
      <c r="E361" s="21" t="s">
        <v>22708</v>
      </c>
      <c r="F361" s="21" t="s">
        <v>22709</v>
      </c>
      <c r="G361" s="25" t="s">
        <v>18311</v>
      </c>
    </row>
    <row r="362" spans="1:7" s="20" customFormat="1" ht="33.75">
      <c r="A362" s="63" t="s">
        <v>18333</v>
      </c>
      <c r="B362" s="21" t="s">
        <v>17588</v>
      </c>
      <c r="C362" s="25" t="s">
        <v>22710</v>
      </c>
      <c r="D362" s="46" t="s">
        <v>24614</v>
      </c>
      <c r="E362" s="21" t="s">
        <v>20830</v>
      </c>
      <c r="F362" s="21" t="s">
        <v>20831</v>
      </c>
      <c r="G362" s="25" t="s">
        <v>18312</v>
      </c>
    </row>
    <row r="363" spans="1:7" s="20" customFormat="1" ht="33.75">
      <c r="A363" s="63" t="s">
        <v>18333</v>
      </c>
      <c r="B363" s="21" t="s">
        <v>17588</v>
      </c>
      <c r="C363" s="25" t="s">
        <v>22710</v>
      </c>
      <c r="D363" s="46" t="s">
        <v>24615</v>
      </c>
      <c r="E363" s="21" t="s">
        <v>24616</v>
      </c>
      <c r="F363" s="21" t="s">
        <v>24617</v>
      </c>
      <c r="G363" s="25" t="s">
        <v>18312</v>
      </c>
    </row>
    <row r="364" spans="1:7" s="20" customFormat="1" ht="33.75">
      <c r="A364" s="63" t="s">
        <v>18333</v>
      </c>
      <c r="B364" s="21" t="s">
        <v>17588</v>
      </c>
      <c r="C364" s="25" t="s">
        <v>22710</v>
      </c>
      <c r="D364" s="46" t="s">
        <v>24618</v>
      </c>
      <c r="E364" s="21" t="s">
        <v>24619</v>
      </c>
      <c r="F364" s="21" t="s">
        <v>22711</v>
      </c>
      <c r="G364" s="25" t="s">
        <v>18312</v>
      </c>
    </row>
    <row r="365" spans="1:7" s="20" customFormat="1" ht="33.75">
      <c r="A365" s="63" t="s">
        <v>18333</v>
      </c>
      <c r="B365" s="21" t="s">
        <v>17588</v>
      </c>
      <c r="C365" s="25" t="s">
        <v>27774</v>
      </c>
      <c r="D365" s="46" t="s">
        <v>24620</v>
      </c>
      <c r="E365" s="21" t="s">
        <v>19035</v>
      </c>
      <c r="F365" s="21" t="s">
        <v>20832</v>
      </c>
      <c r="G365" s="25" t="s">
        <v>19005</v>
      </c>
    </row>
    <row r="366" spans="1:7" s="20" customFormat="1" ht="45">
      <c r="A366" s="63" t="s">
        <v>18333</v>
      </c>
      <c r="B366" s="21" t="s">
        <v>17588</v>
      </c>
      <c r="C366" s="25" t="s">
        <v>22712</v>
      </c>
      <c r="D366" s="46" t="s">
        <v>18437</v>
      </c>
      <c r="E366" s="21" t="s">
        <v>22713</v>
      </c>
      <c r="F366" s="21" t="s">
        <v>24621</v>
      </c>
      <c r="G366" s="25" t="s">
        <v>24622</v>
      </c>
    </row>
    <row r="367" spans="1:7" s="20" customFormat="1" ht="33.75">
      <c r="A367" s="63" t="s">
        <v>18333</v>
      </c>
      <c r="B367" s="21" t="s">
        <v>17588</v>
      </c>
      <c r="C367" s="25" t="s">
        <v>22714</v>
      </c>
      <c r="D367" s="46" t="s">
        <v>18329</v>
      </c>
      <c r="E367" s="21" t="s">
        <v>24623</v>
      </c>
      <c r="F367" s="21" t="s">
        <v>30303</v>
      </c>
      <c r="G367" s="25" t="s">
        <v>17473</v>
      </c>
    </row>
    <row r="368" spans="1:7" s="20" customFormat="1" ht="33.75">
      <c r="A368" s="63" t="s">
        <v>18333</v>
      </c>
      <c r="B368" s="21" t="s">
        <v>17588</v>
      </c>
      <c r="C368" s="25" t="s">
        <v>27775</v>
      </c>
      <c r="D368" s="46" t="s">
        <v>22715</v>
      </c>
      <c r="E368" s="21" t="s">
        <v>20833</v>
      </c>
      <c r="F368" s="21" t="s">
        <v>24624</v>
      </c>
      <c r="G368" s="25" t="s">
        <v>19005</v>
      </c>
    </row>
    <row r="369" spans="1:7" s="20" customFormat="1" ht="33.75">
      <c r="A369" s="63" t="s">
        <v>18333</v>
      </c>
      <c r="B369" s="21" t="s">
        <v>17588</v>
      </c>
      <c r="C369" s="25" t="s">
        <v>22716</v>
      </c>
      <c r="D369" s="46" t="s">
        <v>27776</v>
      </c>
      <c r="E369" s="21" t="s">
        <v>22717</v>
      </c>
      <c r="F369" s="21" t="s">
        <v>27777</v>
      </c>
      <c r="G369" s="25" t="s">
        <v>24625</v>
      </c>
    </row>
    <row r="370" spans="1:7" s="20" customFormat="1" ht="33.75">
      <c r="A370" s="63" t="s">
        <v>18333</v>
      </c>
      <c r="B370" s="21" t="s">
        <v>17588</v>
      </c>
      <c r="C370" s="25" t="s">
        <v>22718</v>
      </c>
      <c r="D370" s="46" t="s">
        <v>20834</v>
      </c>
      <c r="E370" s="21" t="s">
        <v>8590</v>
      </c>
      <c r="F370" s="21" t="s">
        <v>4257</v>
      </c>
      <c r="G370" s="25" t="s">
        <v>17716</v>
      </c>
    </row>
    <row r="371" spans="1:7" s="20" customFormat="1" ht="33.75">
      <c r="A371" s="63" t="s">
        <v>18333</v>
      </c>
      <c r="B371" s="21" t="s">
        <v>17588</v>
      </c>
      <c r="C371" s="25" t="s">
        <v>22719</v>
      </c>
      <c r="D371" s="46" t="s">
        <v>27778</v>
      </c>
      <c r="E371" s="21" t="s">
        <v>22720</v>
      </c>
      <c r="F371" s="21" t="s">
        <v>4258</v>
      </c>
      <c r="G371" s="25" t="s">
        <v>18311</v>
      </c>
    </row>
    <row r="372" spans="1:7" s="20" customFormat="1" ht="33.75">
      <c r="A372" s="63" t="s">
        <v>18333</v>
      </c>
      <c r="B372" s="21" t="s">
        <v>17588</v>
      </c>
      <c r="C372" s="25" t="s">
        <v>22721</v>
      </c>
      <c r="D372" s="46" t="s">
        <v>24626</v>
      </c>
      <c r="E372" s="21" t="s">
        <v>22722</v>
      </c>
      <c r="F372" s="21" t="s">
        <v>4259</v>
      </c>
      <c r="G372" s="25" t="s">
        <v>17716</v>
      </c>
    </row>
    <row r="373" spans="1:7" s="20" customFormat="1" ht="33.75">
      <c r="A373" s="63" t="s">
        <v>18333</v>
      </c>
      <c r="B373" s="21" t="s">
        <v>17588</v>
      </c>
      <c r="C373" s="25" t="s">
        <v>22723</v>
      </c>
      <c r="D373" s="46" t="s">
        <v>17717</v>
      </c>
      <c r="E373" s="21" t="s">
        <v>9522</v>
      </c>
      <c r="F373" s="21" t="s">
        <v>4260</v>
      </c>
      <c r="G373" s="25" t="s">
        <v>17477</v>
      </c>
    </row>
    <row r="374" spans="1:7" s="20" customFormat="1" ht="33.75">
      <c r="A374" s="63" t="s">
        <v>18333</v>
      </c>
      <c r="B374" s="21" t="s">
        <v>17588</v>
      </c>
      <c r="C374" s="25" t="s">
        <v>22724</v>
      </c>
      <c r="D374" s="46" t="s">
        <v>22725</v>
      </c>
      <c r="E374" s="21" t="s">
        <v>22726</v>
      </c>
      <c r="F374" s="21" t="s">
        <v>4261</v>
      </c>
      <c r="G374" s="25" t="s">
        <v>18311</v>
      </c>
    </row>
    <row r="375" spans="1:7" s="20" customFormat="1" ht="33.75">
      <c r="A375" s="63" t="s">
        <v>18333</v>
      </c>
      <c r="B375" s="21" t="s">
        <v>17588</v>
      </c>
      <c r="C375" s="25" t="s">
        <v>22727</v>
      </c>
      <c r="D375" s="46" t="s">
        <v>22728</v>
      </c>
      <c r="E375" s="21" t="s">
        <v>22729</v>
      </c>
      <c r="F375" s="21" t="s">
        <v>30304</v>
      </c>
      <c r="G375" s="25" t="s">
        <v>17477</v>
      </c>
    </row>
    <row r="376" spans="1:7" s="20" customFormat="1" ht="33.75">
      <c r="A376" s="63" t="s">
        <v>18333</v>
      </c>
      <c r="B376" s="21" t="s">
        <v>17588</v>
      </c>
      <c r="C376" s="25" t="s">
        <v>22730</v>
      </c>
      <c r="D376" s="46" t="s">
        <v>18330</v>
      </c>
      <c r="E376" s="21" t="s">
        <v>12160</v>
      </c>
      <c r="F376" s="21" t="s">
        <v>30305</v>
      </c>
      <c r="G376" s="25" t="s">
        <v>18311</v>
      </c>
    </row>
    <row r="377" spans="1:7" s="20" customFormat="1" ht="33.75">
      <c r="A377" s="63" t="s">
        <v>18333</v>
      </c>
      <c r="B377" s="21" t="s">
        <v>17588</v>
      </c>
      <c r="C377" s="25" t="s">
        <v>22731</v>
      </c>
      <c r="D377" s="46" t="s">
        <v>17883</v>
      </c>
      <c r="E377" s="21" t="s">
        <v>3883</v>
      </c>
      <c r="F377" s="21" t="s">
        <v>4262</v>
      </c>
      <c r="G377" s="25" t="s">
        <v>18311</v>
      </c>
    </row>
    <row r="378" spans="1:7" s="20" customFormat="1" ht="33.75">
      <c r="A378" s="63" t="s">
        <v>18333</v>
      </c>
      <c r="B378" s="21" t="s">
        <v>17588</v>
      </c>
      <c r="C378" s="25" t="s">
        <v>22732</v>
      </c>
      <c r="D378" s="46" t="s">
        <v>17681</v>
      </c>
      <c r="E378" s="21" t="s">
        <v>22733</v>
      </c>
      <c r="F378" s="21" t="s">
        <v>30306</v>
      </c>
      <c r="G378" s="25" t="s">
        <v>17477</v>
      </c>
    </row>
    <row r="379" spans="1:7" s="20" customFormat="1" ht="33.75">
      <c r="A379" s="63" t="s">
        <v>18333</v>
      </c>
      <c r="B379" s="21" t="s">
        <v>17588</v>
      </c>
      <c r="C379" s="25" t="s">
        <v>22734</v>
      </c>
      <c r="D379" s="46" t="s">
        <v>329</v>
      </c>
      <c r="E379" s="21" t="s">
        <v>9525</v>
      </c>
      <c r="F379" s="21" t="s">
        <v>30307</v>
      </c>
      <c r="G379" s="25" t="s">
        <v>17477</v>
      </c>
    </row>
    <row r="380" spans="1:7" s="20" customFormat="1" ht="78.75">
      <c r="A380" s="63" t="s">
        <v>18333</v>
      </c>
      <c r="B380" s="21" t="s">
        <v>17588</v>
      </c>
      <c r="C380" s="25" t="s">
        <v>22735</v>
      </c>
      <c r="D380" s="46" t="s">
        <v>19036</v>
      </c>
      <c r="E380" s="21" t="s">
        <v>20835</v>
      </c>
      <c r="F380" s="21" t="s">
        <v>19037</v>
      </c>
      <c r="G380" s="25" t="s">
        <v>19005</v>
      </c>
    </row>
    <row r="381" spans="1:7" s="20" customFormat="1" ht="33.75">
      <c r="A381" s="63" t="s">
        <v>18333</v>
      </c>
      <c r="B381" s="21" t="s">
        <v>17588</v>
      </c>
      <c r="C381" s="25" t="s">
        <v>22736</v>
      </c>
      <c r="D381" s="46" t="s">
        <v>22737</v>
      </c>
      <c r="E381" s="21" t="s">
        <v>22738</v>
      </c>
      <c r="F381" s="21" t="s">
        <v>4263</v>
      </c>
      <c r="G381" s="25" t="s">
        <v>17713</v>
      </c>
    </row>
    <row r="382" spans="1:7" s="20" customFormat="1" ht="33.75">
      <c r="A382" s="63" t="s">
        <v>18333</v>
      </c>
      <c r="B382" s="21" t="s">
        <v>17588</v>
      </c>
      <c r="C382" s="25" t="s">
        <v>22739</v>
      </c>
      <c r="D382" s="46" t="s">
        <v>18267</v>
      </c>
      <c r="E382" s="21" t="s">
        <v>20488</v>
      </c>
      <c r="F382" s="21" t="s">
        <v>24627</v>
      </c>
      <c r="G382" s="25" t="s">
        <v>18311</v>
      </c>
    </row>
    <row r="383" spans="1:7" s="20" customFormat="1" ht="33.75">
      <c r="A383" s="63" t="s">
        <v>18333</v>
      </c>
      <c r="B383" s="21" t="s">
        <v>17588</v>
      </c>
      <c r="C383" s="25" t="s">
        <v>22739</v>
      </c>
      <c r="D383" s="46" t="s">
        <v>971</v>
      </c>
      <c r="E383" s="21" t="s">
        <v>22740</v>
      </c>
      <c r="F383" s="21" t="s">
        <v>24628</v>
      </c>
      <c r="G383" s="25" t="s">
        <v>18311</v>
      </c>
    </row>
    <row r="384" spans="1:7" s="20" customFormat="1" ht="33.75">
      <c r="A384" s="63" t="s">
        <v>18333</v>
      </c>
      <c r="B384" s="21" t="s">
        <v>17588</v>
      </c>
      <c r="C384" s="25" t="s">
        <v>22739</v>
      </c>
      <c r="D384" s="46" t="s">
        <v>4264</v>
      </c>
      <c r="E384" s="21" t="s">
        <v>24629</v>
      </c>
      <c r="F384" s="21" t="s">
        <v>24630</v>
      </c>
      <c r="G384" s="25" t="s">
        <v>18311</v>
      </c>
    </row>
    <row r="385" spans="1:7" s="20" customFormat="1" ht="33.75">
      <c r="A385" s="63" t="s">
        <v>18333</v>
      </c>
      <c r="B385" s="21" t="s">
        <v>17588</v>
      </c>
      <c r="C385" s="25" t="s">
        <v>22739</v>
      </c>
      <c r="D385" s="46" t="s">
        <v>3885</v>
      </c>
      <c r="E385" s="21" t="s">
        <v>17891</v>
      </c>
      <c r="F385" s="21" t="s">
        <v>24631</v>
      </c>
      <c r="G385" s="25" t="s">
        <v>18311</v>
      </c>
    </row>
    <row r="386" spans="1:7" s="20" customFormat="1" ht="33.75">
      <c r="A386" s="63" t="s">
        <v>18333</v>
      </c>
      <c r="B386" s="21" t="s">
        <v>17588</v>
      </c>
      <c r="C386" s="25" t="s">
        <v>22741</v>
      </c>
      <c r="D386" s="46" t="s">
        <v>18201</v>
      </c>
      <c r="E386" s="21" t="s">
        <v>9521</v>
      </c>
      <c r="F386" s="21" t="s">
        <v>30308</v>
      </c>
      <c r="G386" s="25" t="s">
        <v>18311</v>
      </c>
    </row>
    <row r="387" spans="1:7" s="20" customFormat="1" ht="33.75">
      <c r="A387" s="63" t="s">
        <v>18333</v>
      </c>
      <c r="B387" s="21" t="s">
        <v>17588</v>
      </c>
      <c r="C387" s="25" t="s">
        <v>22742</v>
      </c>
      <c r="D387" s="46" t="s">
        <v>17837</v>
      </c>
      <c r="E387" s="21" t="s">
        <v>22743</v>
      </c>
      <c r="F387" s="21" t="s">
        <v>30309</v>
      </c>
      <c r="G387" s="25" t="s">
        <v>17477</v>
      </c>
    </row>
    <row r="388" spans="1:7" s="20" customFormat="1" ht="33.75">
      <c r="A388" s="63" t="s">
        <v>18333</v>
      </c>
      <c r="B388" s="21" t="s">
        <v>17588</v>
      </c>
      <c r="C388" s="21" t="s">
        <v>22744</v>
      </c>
      <c r="D388" s="46" t="s">
        <v>17835</v>
      </c>
      <c r="E388" s="21" t="s">
        <v>20836</v>
      </c>
      <c r="F388" s="21" t="s">
        <v>30310</v>
      </c>
      <c r="G388" s="25" t="s">
        <v>17477</v>
      </c>
    </row>
    <row r="389" spans="1:7" s="20" customFormat="1" ht="135">
      <c r="A389" s="63" t="s">
        <v>18333</v>
      </c>
      <c r="B389" s="21" t="s">
        <v>17588</v>
      </c>
      <c r="C389" s="64" t="s">
        <v>22745</v>
      </c>
      <c r="D389" s="61" t="s">
        <v>971</v>
      </c>
      <c r="E389" s="21" t="s">
        <v>19038</v>
      </c>
      <c r="F389" s="21" t="s">
        <v>20837</v>
      </c>
      <c r="G389" s="64" t="s">
        <v>18311</v>
      </c>
    </row>
    <row r="390" spans="1:7" s="20" customFormat="1" ht="33.75">
      <c r="A390" s="63" t="s">
        <v>18333</v>
      </c>
      <c r="B390" s="21" t="s">
        <v>17588</v>
      </c>
      <c r="C390" s="21" t="s">
        <v>22746</v>
      </c>
      <c r="D390" s="46" t="s">
        <v>18203</v>
      </c>
      <c r="E390" s="21" t="s">
        <v>9526</v>
      </c>
      <c r="F390" s="21" t="s">
        <v>4265</v>
      </c>
      <c r="G390" s="25" t="s">
        <v>17477</v>
      </c>
    </row>
    <row r="391" spans="1:7" s="20" customFormat="1" ht="33.75">
      <c r="A391" s="63" t="s">
        <v>18333</v>
      </c>
      <c r="B391" s="21" t="s">
        <v>17588</v>
      </c>
      <c r="C391" s="21" t="s">
        <v>22747</v>
      </c>
      <c r="D391" s="46" t="s">
        <v>19748</v>
      </c>
      <c r="E391" s="21" t="s">
        <v>17718</v>
      </c>
      <c r="F391" s="21" t="s">
        <v>30311</v>
      </c>
      <c r="G391" s="25" t="s">
        <v>17477</v>
      </c>
    </row>
    <row r="392" spans="1:7" s="20" customFormat="1" ht="33.75">
      <c r="A392" s="63" t="s">
        <v>18333</v>
      </c>
      <c r="B392" s="21" t="s">
        <v>17588</v>
      </c>
      <c r="C392" s="21" t="s">
        <v>22747</v>
      </c>
      <c r="D392" s="46" t="s">
        <v>2266</v>
      </c>
      <c r="E392" s="21" t="s">
        <v>9464</v>
      </c>
      <c r="F392" s="21" t="s">
        <v>22748</v>
      </c>
      <c r="G392" s="25" t="s">
        <v>18311</v>
      </c>
    </row>
    <row r="393" spans="1:7" s="20" customFormat="1" ht="33.75">
      <c r="A393" s="63" t="s">
        <v>18333</v>
      </c>
      <c r="B393" s="21" t="s">
        <v>17588</v>
      </c>
      <c r="C393" s="21" t="s">
        <v>22747</v>
      </c>
      <c r="D393" s="46" t="s">
        <v>3112</v>
      </c>
      <c r="E393" s="21" t="s">
        <v>22749</v>
      </c>
      <c r="F393" s="21" t="s">
        <v>24632</v>
      </c>
      <c r="G393" s="25" t="s">
        <v>18311</v>
      </c>
    </row>
    <row r="394" spans="1:7" s="20" customFormat="1" ht="33.75">
      <c r="A394" s="63" t="s">
        <v>18333</v>
      </c>
      <c r="B394" s="21" t="s">
        <v>17588</v>
      </c>
      <c r="C394" s="21" t="s">
        <v>22747</v>
      </c>
      <c r="D394" s="46" t="s">
        <v>2921</v>
      </c>
      <c r="E394" s="21" t="s">
        <v>9466</v>
      </c>
      <c r="F394" s="21" t="s">
        <v>30312</v>
      </c>
      <c r="G394" s="25" t="s">
        <v>18311</v>
      </c>
    </row>
    <row r="395" spans="1:7" s="20" customFormat="1" ht="33.75">
      <c r="A395" s="63" t="s">
        <v>18333</v>
      </c>
      <c r="B395" s="21" t="s">
        <v>17588</v>
      </c>
      <c r="C395" s="21" t="s">
        <v>22747</v>
      </c>
      <c r="D395" s="46" t="s">
        <v>2922</v>
      </c>
      <c r="E395" s="21" t="s">
        <v>9468</v>
      </c>
      <c r="F395" s="21" t="s">
        <v>30313</v>
      </c>
      <c r="G395" s="25" t="s">
        <v>18311</v>
      </c>
    </row>
    <row r="396" spans="1:7" s="20" customFormat="1" ht="33.75">
      <c r="A396" s="63" t="s">
        <v>18333</v>
      </c>
      <c r="B396" s="21" t="s">
        <v>17588</v>
      </c>
      <c r="C396" s="21" t="s">
        <v>22750</v>
      </c>
      <c r="D396" s="46" t="s">
        <v>24633</v>
      </c>
      <c r="E396" s="21" t="s">
        <v>22751</v>
      </c>
      <c r="F396" s="21" t="s">
        <v>4266</v>
      </c>
      <c r="G396" s="25" t="s">
        <v>17713</v>
      </c>
    </row>
    <row r="397" spans="1:7" s="20" customFormat="1" ht="33.75">
      <c r="A397" s="63" t="s">
        <v>18333</v>
      </c>
      <c r="B397" s="21" t="s">
        <v>17588</v>
      </c>
      <c r="C397" s="64" t="s">
        <v>22752</v>
      </c>
      <c r="D397" s="61" t="s">
        <v>24634</v>
      </c>
      <c r="E397" s="64" t="s">
        <v>24635</v>
      </c>
      <c r="F397" s="64" t="s">
        <v>16394</v>
      </c>
      <c r="G397" s="21" t="s">
        <v>17479</v>
      </c>
    </row>
    <row r="398" spans="1:7" s="20" customFormat="1" ht="33.75">
      <c r="A398" s="63" t="s">
        <v>18333</v>
      </c>
      <c r="B398" s="21" t="s">
        <v>17588</v>
      </c>
      <c r="C398" s="64" t="s">
        <v>24636</v>
      </c>
      <c r="D398" s="61" t="s">
        <v>17915</v>
      </c>
      <c r="E398" s="64" t="s">
        <v>16395</v>
      </c>
      <c r="F398" s="64" t="s">
        <v>16396</v>
      </c>
      <c r="G398" s="21" t="s">
        <v>17480</v>
      </c>
    </row>
    <row r="399" spans="1:7" s="20" customFormat="1" ht="33.75">
      <c r="A399" s="63" t="s">
        <v>18333</v>
      </c>
      <c r="B399" s="21" t="s">
        <v>17588</v>
      </c>
      <c r="C399" s="64" t="s">
        <v>27779</v>
      </c>
      <c r="D399" s="61" t="s">
        <v>17897</v>
      </c>
      <c r="E399" s="64" t="s">
        <v>15764</v>
      </c>
      <c r="F399" s="64" t="s">
        <v>16397</v>
      </c>
      <c r="G399" s="21" t="s">
        <v>17480</v>
      </c>
    </row>
    <row r="400" spans="1:7" s="20" customFormat="1" ht="33.75">
      <c r="A400" s="63" t="s">
        <v>18333</v>
      </c>
      <c r="B400" s="21" t="s">
        <v>17588</v>
      </c>
      <c r="C400" s="64" t="s">
        <v>27780</v>
      </c>
      <c r="D400" s="36" t="s">
        <v>17907</v>
      </c>
      <c r="E400" s="64" t="s">
        <v>16370</v>
      </c>
      <c r="F400" s="64" t="s">
        <v>16398</v>
      </c>
      <c r="G400" s="21" t="s">
        <v>17480</v>
      </c>
    </row>
    <row r="401" spans="1:7" s="20" customFormat="1" ht="33.75">
      <c r="A401" s="63" t="s">
        <v>18333</v>
      </c>
      <c r="B401" s="21" t="s">
        <v>17588</v>
      </c>
      <c r="C401" s="64" t="s">
        <v>24637</v>
      </c>
      <c r="D401" s="36" t="s">
        <v>18274</v>
      </c>
      <c r="E401" s="21" t="s">
        <v>22753</v>
      </c>
      <c r="F401" s="21" t="s">
        <v>19039</v>
      </c>
      <c r="G401" s="25" t="s">
        <v>18317</v>
      </c>
    </row>
    <row r="402" spans="1:7" s="20" customFormat="1" ht="45">
      <c r="A402" s="63" t="s">
        <v>18333</v>
      </c>
      <c r="B402" s="21" t="s">
        <v>17588</v>
      </c>
      <c r="C402" s="64" t="s">
        <v>24638</v>
      </c>
      <c r="D402" s="36" t="s">
        <v>22754</v>
      </c>
      <c r="E402" s="21" t="s">
        <v>24639</v>
      </c>
      <c r="F402" s="21" t="s">
        <v>24640</v>
      </c>
      <c r="G402" s="25" t="s">
        <v>19005</v>
      </c>
    </row>
    <row r="403" spans="1:7" s="20" customFormat="1" ht="45">
      <c r="A403" s="63" t="s">
        <v>18333</v>
      </c>
      <c r="B403" s="21" t="s">
        <v>17588</v>
      </c>
      <c r="C403" s="64" t="s">
        <v>24641</v>
      </c>
      <c r="D403" s="36" t="s">
        <v>20838</v>
      </c>
      <c r="E403" s="21" t="s">
        <v>24642</v>
      </c>
      <c r="F403" s="21" t="s">
        <v>27781</v>
      </c>
      <c r="G403" s="25" t="s">
        <v>19005</v>
      </c>
    </row>
    <row r="404" spans="1:7" s="20" customFormat="1" ht="33.75">
      <c r="A404" s="63" t="s">
        <v>18333</v>
      </c>
      <c r="B404" s="21" t="s">
        <v>17588</v>
      </c>
      <c r="C404" s="64" t="s">
        <v>22755</v>
      </c>
      <c r="D404" s="36" t="s">
        <v>18305</v>
      </c>
      <c r="E404" s="21" t="s">
        <v>17967</v>
      </c>
      <c r="F404" s="21" t="s">
        <v>22756</v>
      </c>
      <c r="G404" s="25" t="s">
        <v>19005</v>
      </c>
    </row>
    <row r="405" spans="1:7" s="20" customFormat="1" ht="33.75">
      <c r="A405" s="63" t="s">
        <v>18333</v>
      </c>
      <c r="B405" s="21" t="s">
        <v>17588</v>
      </c>
      <c r="C405" s="64" t="s">
        <v>22755</v>
      </c>
      <c r="D405" s="36" t="s">
        <v>17970</v>
      </c>
      <c r="E405" s="21" t="s">
        <v>18402</v>
      </c>
      <c r="F405" s="21" t="s">
        <v>19040</v>
      </c>
      <c r="G405" s="25" t="s">
        <v>19005</v>
      </c>
    </row>
    <row r="406" spans="1:7" s="20" customFormat="1" ht="33.75">
      <c r="A406" s="63" t="s">
        <v>18333</v>
      </c>
      <c r="B406" s="21" t="s">
        <v>17588</v>
      </c>
      <c r="C406" s="64" t="s">
        <v>22755</v>
      </c>
      <c r="D406" s="36" t="s">
        <v>18308</v>
      </c>
      <c r="E406" s="21" t="s">
        <v>18403</v>
      </c>
      <c r="F406" s="21" t="s">
        <v>24643</v>
      </c>
      <c r="G406" s="25" t="s">
        <v>19005</v>
      </c>
    </row>
    <row r="407" spans="1:7" s="20" customFormat="1" ht="33.75">
      <c r="A407" s="63" t="s">
        <v>18333</v>
      </c>
      <c r="B407" s="21" t="s">
        <v>17588</v>
      </c>
      <c r="C407" s="64" t="s">
        <v>24644</v>
      </c>
      <c r="D407" s="36" t="s">
        <v>19041</v>
      </c>
      <c r="E407" s="21" t="s">
        <v>15738</v>
      </c>
      <c r="F407" s="21" t="s">
        <v>22757</v>
      </c>
      <c r="G407" s="25" t="s">
        <v>19005</v>
      </c>
    </row>
    <row r="408" spans="1:7" s="20" customFormat="1" ht="33.75">
      <c r="A408" s="63" t="s">
        <v>18333</v>
      </c>
      <c r="B408" s="21" t="s">
        <v>17588</v>
      </c>
      <c r="C408" s="64" t="s">
        <v>22758</v>
      </c>
      <c r="D408" s="36" t="s">
        <v>18912</v>
      </c>
      <c r="E408" s="21" t="s">
        <v>19114</v>
      </c>
      <c r="F408" s="21" t="s">
        <v>22759</v>
      </c>
      <c r="G408" s="25" t="s">
        <v>20839</v>
      </c>
    </row>
    <row r="409" spans="1:7" s="20" customFormat="1" ht="33.75">
      <c r="A409" s="63" t="s">
        <v>18333</v>
      </c>
      <c r="B409" s="21" t="s">
        <v>17588</v>
      </c>
      <c r="C409" s="64" t="s">
        <v>22758</v>
      </c>
      <c r="D409" s="36" t="s">
        <v>18918</v>
      </c>
      <c r="E409" s="21" t="s">
        <v>27782</v>
      </c>
      <c r="F409" s="21" t="s">
        <v>22760</v>
      </c>
      <c r="G409" s="25" t="s">
        <v>20839</v>
      </c>
    </row>
    <row r="410" spans="1:7" s="20" customFormat="1" ht="33.75">
      <c r="A410" s="63" t="s">
        <v>18333</v>
      </c>
      <c r="B410" s="21" t="s">
        <v>17588</v>
      </c>
      <c r="C410" s="64" t="s">
        <v>22758</v>
      </c>
      <c r="D410" s="36" t="s">
        <v>18915</v>
      </c>
      <c r="E410" s="21" t="s">
        <v>22761</v>
      </c>
      <c r="F410" s="21" t="s">
        <v>24645</v>
      </c>
      <c r="G410" s="25" t="s">
        <v>20839</v>
      </c>
    </row>
    <row r="411" spans="1:7" s="20" customFormat="1" ht="45">
      <c r="A411" s="63" t="s">
        <v>18333</v>
      </c>
      <c r="B411" s="21" t="s">
        <v>17588</v>
      </c>
      <c r="C411" s="64" t="s">
        <v>22762</v>
      </c>
      <c r="D411" s="36" t="s">
        <v>24646</v>
      </c>
      <c r="E411" s="21" t="s">
        <v>22763</v>
      </c>
      <c r="F411" s="21" t="s">
        <v>24647</v>
      </c>
      <c r="G411" s="25" t="s">
        <v>20829</v>
      </c>
    </row>
    <row r="412" spans="1:7" s="20" customFormat="1" ht="45">
      <c r="A412" s="63" t="s">
        <v>18333</v>
      </c>
      <c r="B412" s="21" t="s">
        <v>17588</v>
      </c>
      <c r="C412" s="25" t="s">
        <v>22764</v>
      </c>
      <c r="D412" s="46" t="s">
        <v>22765</v>
      </c>
      <c r="E412" s="21" t="s">
        <v>24515</v>
      </c>
      <c r="F412" s="21" t="s">
        <v>22766</v>
      </c>
      <c r="G412" s="25" t="s">
        <v>27767</v>
      </c>
    </row>
    <row r="413" spans="1:7" s="20" customFormat="1" ht="33.75">
      <c r="A413" s="63" t="s">
        <v>18333</v>
      </c>
      <c r="B413" s="21" t="s">
        <v>17588</v>
      </c>
      <c r="C413" s="21" t="s">
        <v>27783</v>
      </c>
      <c r="D413" s="46" t="s">
        <v>27651</v>
      </c>
      <c r="E413" s="21" t="s">
        <v>27649</v>
      </c>
      <c r="F413" s="21" t="s">
        <v>27784</v>
      </c>
      <c r="G413" s="25" t="s">
        <v>27765</v>
      </c>
    </row>
    <row r="414" spans="1:7" s="20" customFormat="1" ht="33.75">
      <c r="A414" s="63" t="s">
        <v>18333</v>
      </c>
      <c r="B414" s="21" t="s">
        <v>17588</v>
      </c>
      <c r="C414" s="21" t="s">
        <v>29416</v>
      </c>
      <c r="D414" s="267" t="s">
        <v>29417</v>
      </c>
      <c r="E414" s="21" t="s">
        <v>29418</v>
      </c>
      <c r="F414" s="21" t="s">
        <v>29419</v>
      </c>
      <c r="G414" s="25" t="s">
        <v>29373</v>
      </c>
    </row>
    <row r="415" spans="1:7" s="20" customFormat="1" ht="33.75">
      <c r="A415" s="63" t="s">
        <v>18333</v>
      </c>
      <c r="B415" s="21" t="s">
        <v>17588</v>
      </c>
      <c r="C415" s="21" t="s">
        <v>34085</v>
      </c>
      <c r="D415" s="46" t="s">
        <v>34086</v>
      </c>
      <c r="E415" s="21" t="s">
        <v>34087</v>
      </c>
      <c r="F415" s="21" t="s">
        <v>34088</v>
      </c>
      <c r="G415" s="25" t="s">
        <v>29405</v>
      </c>
    </row>
    <row r="416" spans="1:7" s="20" customFormat="1" ht="33.75">
      <c r="A416" s="63" t="s">
        <v>18333</v>
      </c>
      <c r="B416" s="21" t="s">
        <v>17588</v>
      </c>
      <c r="C416" s="21" t="s">
        <v>29420</v>
      </c>
      <c r="D416" s="267" t="s">
        <v>29421</v>
      </c>
      <c r="E416" s="21" t="s">
        <v>29422</v>
      </c>
      <c r="F416" s="21" t="s">
        <v>29423</v>
      </c>
      <c r="G416" s="25" t="s">
        <v>29365</v>
      </c>
    </row>
    <row r="417" spans="1:7" s="20" customFormat="1" ht="33.75">
      <c r="A417" s="63" t="s">
        <v>18333</v>
      </c>
      <c r="B417" s="21" t="s">
        <v>17588</v>
      </c>
      <c r="C417" s="25" t="s">
        <v>22767</v>
      </c>
      <c r="D417" s="46" t="s">
        <v>17786</v>
      </c>
      <c r="E417" s="21" t="s">
        <v>4657</v>
      </c>
      <c r="F417" s="21" t="s">
        <v>4267</v>
      </c>
      <c r="G417" s="25" t="s">
        <v>17713</v>
      </c>
    </row>
    <row r="418" spans="1:7" s="20" customFormat="1" ht="33.75">
      <c r="A418" s="63" t="s">
        <v>18333</v>
      </c>
      <c r="B418" s="21" t="s">
        <v>17588</v>
      </c>
      <c r="C418" s="64" t="s">
        <v>24648</v>
      </c>
      <c r="D418" s="36" t="s">
        <v>20840</v>
      </c>
      <c r="E418" s="21" t="s">
        <v>22768</v>
      </c>
      <c r="F418" s="21" t="s">
        <v>22769</v>
      </c>
      <c r="G418" s="25" t="s">
        <v>22770</v>
      </c>
    </row>
    <row r="419" spans="1:7" s="20" customFormat="1" ht="33.75">
      <c r="A419" s="63" t="s">
        <v>18333</v>
      </c>
      <c r="B419" s="21" t="s">
        <v>17588</v>
      </c>
      <c r="C419" s="25" t="s">
        <v>22771</v>
      </c>
      <c r="D419" s="46" t="s">
        <v>27785</v>
      </c>
      <c r="E419" s="21" t="s">
        <v>22772</v>
      </c>
      <c r="F419" s="21" t="s">
        <v>4268</v>
      </c>
      <c r="G419" s="25" t="s">
        <v>17713</v>
      </c>
    </row>
    <row r="420" spans="1:7" s="20" customFormat="1" ht="33.75">
      <c r="A420" s="63" t="s">
        <v>18333</v>
      </c>
      <c r="B420" s="21" t="s">
        <v>17588</v>
      </c>
      <c r="C420" s="64" t="s">
        <v>22773</v>
      </c>
      <c r="D420" s="61" t="s">
        <v>17963</v>
      </c>
      <c r="E420" s="64" t="s">
        <v>13753</v>
      </c>
      <c r="F420" s="64" t="s">
        <v>4269</v>
      </c>
      <c r="G420" s="21" t="s">
        <v>17719</v>
      </c>
    </row>
    <row r="421" spans="1:7" s="20" customFormat="1" ht="33.75">
      <c r="A421" s="63" t="s">
        <v>18333</v>
      </c>
      <c r="B421" s="21" t="s">
        <v>17588</v>
      </c>
      <c r="C421" s="25" t="s">
        <v>22774</v>
      </c>
      <c r="D421" s="46" t="s">
        <v>17689</v>
      </c>
      <c r="E421" s="21" t="s">
        <v>1919</v>
      </c>
      <c r="F421" s="21" t="s">
        <v>30314</v>
      </c>
      <c r="G421" s="25" t="s">
        <v>17713</v>
      </c>
    </row>
    <row r="422" spans="1:7" s="20" customFormat="1" ht="33.75">
      <c r="A422" s="63" t="s">
        <v>18333</v>
      </c>
      <c r="B422" s="21" t="s">
        <v>17588</v>
      </c>
      <c r="C422" s="25" t="s">
        <v>22774</v>
      </c>
      <c r="D422" s="46" t="s">
        <v>20841</v>
      </c>
      <c r="E422" s="21" t="s">
        <v>12239</v>
      </c>
      <c r="F422" s="21" t="s">
        <v>27786</v>
      </c>
      <c r="G422" s="25" t="s">
        <v>17713</v>
      </c>
    </row>
    <row r="423" spans="1:7" s="20" customFormat="1" ht="33.75">
      <c r="A423" s="63" t="s">
        <v>18333</v>
      </c>
      <c r="B423" s="21" t="s">
        <v>17588</v>
      </c>
      <c r="C423" s="25" t="s">
        <v>22775</v>
      </c>
      <c r="D423" s="46" t="s">
        <v>17843</v>
      </c>
      <c r="E423" s="21" t="s">
        <v>7272</v>
      </c>
      <c r="F423" s="21" t="s">
        <v>30315</v>
      </c>
      <c r="G423" s="25" t="s">
        <v>18312</v>
      </c>
    </row>
    <row r="424" spans="1:7" s="20" customFormat="1" ht="33.75">
      <c r="A424" s="63" t="s">
        <v>18333</v>
      </c>
      <c r="B424" s="21" t="s">
        <v>17588</v>
      </c>
      <c r="C424" s="25" t="s">
        <v>24516</v>
      </c>
      <c r="D424" s="204" t="s">
        <v>17843</v>
      </c>
      <c r="E424" s="21" t="s">
        <v>7272</v>
      </c>
      <c r="F424" s="21" t="s">
        <v>30316</v>
      </c>
      <c r="G424" s="64" t="s">
        <v>18312</v>
      </c>
    </row>
    <row r="425" spans="1:7" s="20" customFormat="1" ht="33.75">
      <c r="A425" s="63" t="s">
        <v>18333</v>
      </c>
      <c r="B425" s="21" t="s">
        <v>17588</v>
      </c>
      <c r="C425" s="25" t="s">
        <v>22776</v>
      </c>
      <c r="D425" s="46" t="s">
        <v>24649</v>
      </c>
      <c r="E425" s="21" t="s">
        <v>22777</v>
      </c>
      <c r="F425" s="21" t="s">
        <v>4271</v>
      </c>
      <c r="G425" s="25" t="s">
        <v>18311</v>
      </c>
    </row>
    <row r="426" spans="1:7" s="20" customFormat="1" ht="33.75">
      <c r="A426" s="63" t="s">
        <v>18333</v>
      </c>
      <c r="B426" s="21" t="s">
        <v>17588</v>
      </c>
      <c r="C426" s="25" t="s">
        <v>22778</v>
      </c>
      <c r="D426" s="46" t="s">
        <v>2555</v>
      </c>
      <c r="E426" s="21" t="s">
        <v>22779</v>
      </c>
      <c r="F426" s="21" t="s">
        <v>30317</v>
      </c>
      <c r="G426" s="25" t="s">
        <v>18311</v>
      </c>
    </row>
    <row r="427" spans="1:7" s="20" customFormat="1" ht="33.75">
      <c r="A427" s="63" t="s">
        <v>18333</v>
      </c>
      <c r="B427" s="21" t="s">
        <v>17588</v>
      </c>
      <c r="C427" s="25" t="s">
        <v>22780</v>
      </c>
      <c r="D427" s="46" t="s">
        <v>17720</v>
      </c>
      <c r="E427" s="21" t="s">
        <v>15344</v>
      </c>
      <c r="F427" s="21" t="s">
        <v>30318</v>
      </c>
      <c r="G427" s="25" t="s">
        <v>18311</v>
      </c>
    </row>
    <row r="428" spans="1:7" s="20" customFormat="1" ht="33.75">
      <c r="A428" s="63" t="s">
        <v>18333</v>
      </c>
      <c r="B428" s="21" t="s">
        <v>17588</v>
      </c>
      <c r="C428" s="25" t="s">
        <v>24650</v>
      </c>
      <c r="D428" s="46" t="s">
        <v>971</v>
      </c>
      <c r="E428" s="21" t="s">
        <v>22781</v>
      </c>
      <c r="F428" s="21" t="s">
        <v>4272</v>
      </c>
      <c r="G428" s="25" t="s">
        <v>18311</v>
      </c>
    </row>
    <row r="429" spans="1:7" s="20" customFormat="1" ht="33.75">
      <c r="A429" s="63" t="s">
        <v>18333</v>
      </c>
      <c r="B429" s="21" t="s">
        <v>17588</v>
      </c>
      <c r="C429" s="25" t="s">
        <v>22782</v>
      </c>
      <c r="D429" s="46" t="s">
        <v>24651</v>
      </c>
      <c r="E429" s="21" t="s">
        <v>30319</v>
      </c>
      <c r="F429" s="21" t="s">
        <v>30320</v>
      </c>
      <c r="G429" s="25" t="s">
        <v>18311</v>
      </c>
    </row>
    <row r="430" spans="1:7" s="20" customFormat="1" ht="33.75">
      <c r="A430" s="63" t="s">
        <v>18333</v>
      </c>
      <c r="B430" s="21" t="s">
        <v>17588</v>
      </c>
      <c r="C430" s="25" t="s">
        <v>22783</v>
      </c>
      <c r="D430" s="46" t="s">
        <v>971</v>
      </c>
      <c r="E430" s="21" t="s">
        <v>22784</v>
      </c>
      <c r="F430" s="21" t="s">
        <v>4273</v>
      </c>
      <c r="G430" s="25" t="s">
        <v>18311</v>
      </c>
    </row>
    <row r="431" spans="1:7" s="20" customFormat="1" ht="33.75">
      <c r="A431" s="63" t="s">
        <v>18333</v>
      </c>
      <c r="B431" s="21" t="s">
        <v>17588</v>
      </c>
      <c r="C431" s="25" t="s">
        <v>22785</v>
      </c>
      <c r="D431" s="46" t="s">
        <v>20842</v>
      </c>
      <c r="E431" s="21" t="s">
        <v>22786</v>
      </c>
      <c r="F431" s="21" t="s">
        <v>4274</v>
      </c>
      <c r="G431" s="25" t="s">
        <v>17473</v>
      </c>
    </row>
    <row r="432" spans="1:7" s="20" customFormat="1" ht="33.75">
      <c r="A432" s="63" t="s">
        <v>18333</v>
      </c>
      <c r="B432" s="21" t="s">
        <v>17588</v>
      </c>
      <c r="C432" s="25" t="s">
        <v>22787</v>
      </c>
      <c r="D432" s="46" t="s">
        <v>4275</v>
      </c>
      <c r="E432" s="21" t="s">
        <v>22788</v>
      </c>
      <c r="F432" s="21" t="s">
        <v>4276</v>
      </c>
      <c r="G432" s="25" t="s">
        <v>17473</v>
      </c>
    </row>
    <row r="433" spans="1:7" s="20" customFormat="1" ht="33.75">
      <c r="A433" s="63" t="s">
        <v>18333</v>
      </c>
      <c r="B433" s="21" t="s">
        <v>17588</v>
      </c>
      <c r="C433" s="25" t="s">
        <v>22789</v>
      </c>
      <c r="D433" s="46" t="s">
        <v>2556</v>
      </c>
      <c r="E433" s="21" t="s">
        <v>556</v>
      </c>
      <c r="F433" s="21" t="s">
        <v>4277</v>
      </c>
      <c r="G433" s="25" t="s">
        <v>17473</v>
      </c>
    </row>
    <row r="434" spans="1:7" s="20" customFormat="1" ht="33.75">
      <c r="A434" s="63" t="s">
        <v>18333</v>
      </c>
      <c r="B434" s="21" t="s">
        <v>17588</v>
      </c>
      <c r="C434" s="25" t="s">
        <v>22790</v>
      </c>
      <c r="D434" s="46" t="s">
        <v>4278</v>
      </c>
      <c r="E434" s="21" t="s">
        <v>30321</v>
      </c>
      <c r="F434" s="21" t="s">
        <v>30322</v>
      </c>
      <c r="G434" s="25" t="s">
        <v>17721</v>
      </c>
    </row>
    <row r="435" spans="1:7" s="20" customFormat="1" ht="33.75">
      <c r="A435" s="63" t="s">
        <v>18333</v>
      </c>
      <c r="B435" s="21" t="s">
        <v>17588</v>
      </c>
      <c r="C435" s="25" t="s">
        <v>22791</v>
      </c>
      <c r="D435" s="46" t="s">
        <v>17722</v>
      </c>
      <c r="E435" s="21" t="s">
        <v>13743</v>
      </c>
      <c r="F435" s="21" t="s">
        <v>4279</v>
      </c>
      <c r="G435" s="25" t="s">
        <v>17713</v>
      </c>
    </row>
    <row r="436" spans="1:7" s="20" customFormat="1" ht="33.75">
      <c r="A436" s="63" t="s">
        <v>18333</v>
      </c>
      <c r="B436" s="21" t="s">
        <v>17588</v>
      </c>
      <c r="C436" s="25" t="s">
        <v>22792</v>
      </c>
      <c r="D436" s="46" t="s">
        <v>24652</v>
      </c>
      <c r="E436" s="21" t="s">
        <v>12235</v>
      </c>
      <c r="F436" s="21" t="s">
        <v>4281</v>
      </c>
      <c r="G436" s="25" t="s">
        <v>17713</v>
      </c>
    </row>
    <row r="437" spans="1:7" s="20" customFormat="1" ht="33.75">
      <c r="A437" s="63" t="s">
        <v>18333</v>
      </c>
      <c r="B437" s="21" t="s">
        <v>17588</v>
      </c>
      <c r="C437" s="25" t="s">
        <v>22793</v>
      </c>
      <c r="D437" s="46" t="s">
        <v>4282</v>
      </c>
      <c r="E437" s="21" t="s">
        <v>12234</v>
      </c>
      <c r="F437" s="21" t="s">
        <v>4283</v>
      </c>
      <c r="G437" s="25" t="s">
        <v>17473</v>
      </c>
    </row>
    <row r="438" spans="1:7" s="20" customFormat="1" ht="33.75">
      <c r="A438" s="63" t="s">
        <v>18333</v>
      </c>
      <c r="B438" s="21" t="s">
        <v>17588</v>
      </c>
      <c r="C438" s="25" t="s">
        <v>22794</v>
      </c>
      <c r="D438" s="46" t="s">
        <v>19042</v>
      </c>
      <c r="E438" s="21" t="s">
        <v>12236</v>
      </c>
      <c r="F438" s="21" t="s">
        <v>4285</v>
      </c>
      <c r="G438" s="25" t="s">
        <v>17713</v>
      </c>
    </row>
    <row r="439" spans="1:7" s="20" customFormat="1" ht="33.75">
      <c r="A439" s="63" t="s">
        <v>18333</v>
      </c>
      <c r="B439" s="21" t="s">
        <v>17588</v>
      </c>
      <c r="C439" s="25" t="s">
        <v>22795</v>
      </c>
      <c r="D439" s="46" t="s">
        <v>4286</v>
      </c>
      <c r="E439" s="21" t="s">
        <v>12237</v>
      </c>
      <c r="F439" s="21" t="s">
        <v>4287</v>
      </c>
      <c r="G439" s="25" t="s">
        <v>17713</v>
      </c>
    </row>
    <row r="440" spans="1:7" s="20" customFormat="1" ht="33.75">
      <c r="A440" s="63" t="s">
        <v>18333</v>
      </c>
      <c r="B440" s="21" t="s">
        <v>17588</v>
      </c>
      <c r="C440" s="25" t="s">
        <v>22796</v>
      </c>
      <c r="D440" s="46" t="s">
        <v>971</v>
      </c>
      <c r="E440" s="21" t="s">
        <v>24653</v>
      </c>
      <c r="F440" s="21" t="s">
        <v>4288</v>
      </c>
      <c r="G440" s="25" t="s">
        <v>17713</v>
      </c>
    </row>
    <row r="441" spans="1:7" s="20" customFormat="1" ht="33.75">
      <c r="A441" s="63" t="s">
        <v>18333</v>
      </c>
      <c r="B441" s="21" t="s">
        <v>17588</v>
      </c>
      <c r="C441" s="25" t="s">
        <v>22797</v>
      </c>
      <c r="D441" s="46" t="s">
        <v>4289</v>
      </c>
      <c r="E441" s="21" t="s">
        <v>12238</v>
      </c>
      <c r="F441" s="21" t="s">
        <v>4290</v>
      </c>
      <c r="G441" s="25" t="s">
        <v>17713</v>
      </c>
    </row>
    <row r="442" spans="1:7" s="20" customFormat="1" ht="33.75">
      <c r="A442" s="63" t="s">
        <v>18333</v>
      </c>
      <c r="B442" s="21" t="s">
        <v>17588</v>
      </c>
      <c r="C442" s="25" t="s">
        <v>22798</v>
      </c>
      <c r="D442" s="46" t="s">
        <v>20843</v>
      </c>
      <c r="E442" s="21" t="s">
        <v>13751</v>
      </c>
      <c r="F442" s="21" t="s">
        <v>4291</v>
      </c>
      <c r="G442" s="25" t="s">
        <v>17716</v>
      </c>
    </row>
    <row r="443" spans="1:7" s="20" customFormat="1" ht="33.75">
      <c r="A443" s="63" t="s">
        <v>18333</v>
      </c>
      <c r="B443" s="21" t="s">
        <v>17588</v>
      </c>
      <c r="C443" s="25" t="s">
        <v>22799</v>
      </c>
      <c r="D443" s="46" t="s">
        <v>24654</v>
      </c>
      <c r="E443" s="21" t="s">
        <v>27787</v>
      </c>
      <c r="F443" s="21" t="s">
        <v>4292</v>
      </c>
      <c r="G443" s="25" t="s">
        <v>17713</v>
      </c>
    </row>
    <row r="444" spans="1:7" s="20" customFormat="1" ht="33.75">
      <c r="A444" s="63" t="s">
        <v>18333</v>
      </c>
      <c r="B444" s="21" t="s">
        <v>17588</v>
      </c>
      <c r="C444" s="25" t="s">
        <v>22800</v>
      </c>
      <c r="D444" s="46" t="s">
        <v>24655</v>
      </c>
      <c r="E444" s="21" t="s">
        <v>22801</v>
      </c>
      <c r="F444" s="21" t="s">
        <v>30323</v>
      </c>
      <c r="G444" s="25" t="s">
        <v>17481</v>
      </c>
    </row>
    <row r="445" spans="1:7" s="20" customFormat="1" ht="56.25">
      <c r="A445" s="63" t="s">
        <v>18333</v>
      </c>
      <c r="B445" s="21" t="s">
        <v>17588</v>
      </c>
      <c r="C445" s="25" t="s">
        <v>22802</v>
      </c>
      <c r="D445" s="46" t="s">
        <v>4293</v>
      </c>
      <c r="E445" s="21" t="s">
        <v>22803</v>
      </c>
      <c r="F445" s="21" t="s">
        <v>30324</v>
      </c>
      <c r="G445" s="25" t="s">
        <v>17713</v>
      </c>
    </row>
    <row r="446" spans="1:7" s="20" customFormat="1" ht="33.75">
      <c r="A446" s="63" t="s">
        <v>18333</v>
      </c>
      <c r="B446" s="21" t="s">
        <v>17588</v>
      </c>
      <c r="C446" s="25" t="s">
        <v>22804</v>
      </c>
      <c r="D446" s="46" t="s">
        <v>3947</v>
      </c>
      <c r="E446" s="21" t="s">
        <v>9987</v>
      </c>
      <c r="F446" s="21" t="s">
        <v>30325</v>
      </c>
      <c r="G446" s="25" t="s">
        <v>17713</v>
      </c>
    </row>
    <row r="447" spans="1:7" s="20" customFormat="1" ht="33.75">
      <c r="A447" s="63" t="s">
        <v>18333</v>
      </c>
      <c r="B447" s="21" t="s">
        <v>17588</v>
      </c>
      <c r="C447" s="25" t="s">
        <v>22805</v>
      </c>
      <c r="D447" s="46" t="s">
        <v>17723</v>
      </c>
      <c r="E447" s="21" t="s">
        <v>10003</v>
      </c>
      <c r="F447" s="21" t="s">
        <v>30326</v>
      </c>
      <c r="G447" s="25" t="s">
        <v>17713</v>
      </c>
    </row>
    <row r="448" spans="1:7" s="20" customFormat="1" ht="33.75">
      <c r="A448" s="63" t="s">
        <v>18333</v>
      </c>
      <c r="B448" s="21" t="s">
        <v>17588</v>
      </c>
      <c r="C448" s="64" t="s">
        <v>27788</v>
      </c>
      <c r="D448" s="64" t="s">
        <v>971</v>
      </c>
      <c r="E448" s="64" t="s">
        <v>22806</v>
      </c>
      <c r="F448" s="64" t="s">
        <v>4294</v>
      </c>
      <c r="G448" s="64" t="s">
        <v>17473</v>
      </c>
    </row>
    <row r="449" spans="1:7" s="20" customFormat="1" ht="56.25">
      <c r="A449" s="63" t="s">
        <v>18333</v>
      </c>
      <c r="B449" s="21" t="s">
        <v>17588</v>
      </c>
      <c r="C449" s="25" t="s">
        <v>22807</v>
      </c>
      <c r="D449" s="46" t="s">
        <v>17710</v>
      </c>
      <c r="E449" s="21" t="s">
        <v>4974</v>
      </c>
      <c r="F449" s="21" t="s">
        <v>4295</v>
      </c>
      <c r="G449" s="25" t="s">
        <v>17473</v>
      </c>
    </row>
    <row r="450" spans="1:7" s="20" customFormat="1" ht="45">
      <c r="A450" s="63" t="s">
        <v>18333</v>
      </c>
      <c r="B450" s="21" t="s">
        <v>17588</v>
      </c>
      <c r="C450" s="25" t="s">
        <v>22808</v>
      </c>
      <c r="D450" s="46" t="s">
        <v>4296</v>
      </c>
      <c r="E450" s="21" t="s">
        <v>22809</v>
      </c>
      <c r="F450" s="21" t="s">
        <v>4297</v>
      </c>
      <c r="G450" s="25" t="s">
        <v>17473</v>
      </c>
    </row>
    <row r="451" spans="1:7" s="20" customFormat="1" ht="33.75">
      <c r="A451" s="63" t="s">
        <v>18333</v>
      </c>
      <c r="B451" s="21" t="s">
        <v>17588</v>
      </c>
      <c r="C451" s="25" t="s">
        <v>22810</v>
      </c>
      <c r="D451" s="46" t="s">
        <v>17724</v>
      </c>
      <c r="E451" s="21" t="s">
        <v>17088</v>
      </c>
      <c r="F451" s="21" t="s">
        <v>4299</v>
      </c>
      <c r="G451" s="25" t="s">
        <v>17473</v>
      </c>
    </row>
    <row r="452" spans="1:7" s="20" customFormat="1" ht="45">
      <c r="A452" s="63" t="s">
        <v>18333</v>
      </c>
      <c r="B452" s="21" t="s">
        <v>17588</v>
      </c>
      <c r="C452" s="64" t="s">
        <v>22811</v>
      </c>
      <c r="D452" s="64" t="s">
        <v>971</v>
      </c>
      <c r="E452" s="21" t="s">
        <v>20844</v>
      </c>
      <c r="F452" s="21" t="s">
        <v>30327</v>
      </c>
      <c r="G452" s="64" t="s">
        <v>17473</v>
      </c>
    </row>
    <row r="453" spans="1:7" s="20" customFormat="1" ht="45">
      <c r="A453" s="63" t="s">
        <v>18333</v>
      </c>
      <c r="B453" s="21" t="s">
        <v>17588</v>
      </c>
      <c r="C453" s="64" t="s">
        <v>22812</v>
      </c>
      <c r="D453" s="64" t="s">
        <v>971</v>
      </c>
      <c r="E453" s="21" t="s">
        <v>19043</v>
      </c>
      <c r="F453" s="21" t="s">
        <v>30328</v>
      </c>
      <c r="G453" s="64" t="s">
        <v>17473</v>
      </c>
    </row>
    <row r="454" spans="1:7" s="20" customFormat="1" ht="33.75">
      <c r="A454" s="63" t="s">
        <v>18333</v>
      </c>
      <c r="B454" s="21" t="s">
        <v>17588</v>
      </c>
      <c r="C454" s="25" t="s">
        <v>22813</v>
      </c>
      <c r="D454" s="46" t="s">
        <v>4300</v>
      </c>
      <c r="E454" s="21" t="s">
        <v>30329</v>
      </c>
      <c r="F454" s="21" t="s">
        <v>30330</v>
      </c>
      <c r="G454" s="25" t="s">
        <v>17473</v>
      </c>
    </row>
    <row r="455" spans="1:7" s="20" customFormat="1" ht="33.75">
      <c r="A455" s="63" t="s">
        <v>18333</v>
      </c>
      <c r="B455" s="21" t="s">
        <v>17588</v>
      </c>
      <c r="C455" s="25" t="s">
        <v>22814</v>
      </c>
      <c r="D455" s="46" t="s">
        <v>4301</v>
      </c>
      <c r="E455" s="21" t="s">
        <v>21540</v>
      </c>
      <c r="F455" s="21" t="s">
        <v>30331</v>
      </c>
      <c r="G455" s="25" t="s">
        <v>17473</v>
      </c>
    </row>
    <row r="456" spans="1:7" s="20" customFormat="1" ht="45">
      <c r="A456" s="63" t="s">
        <v>18333</v>
      </c>
      <c r="B456" s="21" t="s">
        <v>17588</v>
      </c>
      <c r="C456" s="25" t="s">
        <v>22815</v>
      </c>
      <c r="D456" s="46" t="s">
        <v>27789</v>
      </c>
      <c r="E456" s="21" t="s">
        <v>22816</v>
      </c>
      <c r="F456" s="21" t="s">
        <v>4302</v>
      </c>
      <c r="G456" s="25" t="s">
        <v>17473</v>
      </c>
    </row>
    <row r="457" spans="1:7" s="20" customFormat="1" ht="45">
      <c r="A457" s="63" t="s">
        <v>18333</v>
      </c>
      <c r="B457" s="21" t="s">
        <v>17588</v>
      </c>
      <c r="C457" s="25" t="s">
        <v>22817</v>
      </c>
      <c r="D457" s="46" t="s">
        <v>4303</v>
      </c>
      <c r="E457" s="21" t="s">
        <v>22818</v>
      </c>
      <c r="F457" s="21" t="s">
        <v>4304</v>
      </c>
      <c r="G457" s="25" t="s">
        <v>17473</v>
      </c>
    </row>
    <row r="458" spans="1:7" s="20" customFormat="1" ht="56.25">
      <c r="A458" s="63" t="s">
        <v>18333</v>
      </c>
      <c r="B458" s="21" t="s">
        <v>17588</v>
      </c>
      <c r="C458" s="25" t="s">
        <v>22819</v>
      </c>
      <c r="D458" s="46" t="s">
        <v>20845</v>
      </c>
      <c r="E458" s="21" t="s">
        <v>27790</v>
      </c>
      <c r="F458" s="21" t="s">
        <v>4305</v>
      </c>
      <c r="G458" s="25" t="s">
        <v>17473</v>
      </c>
    </row>
    <row r="459" spans="1:7" s="20" customFormat="1" ht="56.25">
      <c r="A459" s="63" t="s">
        <v>18333</v>
      </c>
      <c r="B459" s="21" t="s">
        <v>17588</v>
      </c>
      <c r="C459" s="25" t="s">
        <v>22820</v>
      </c>
      <c r="D459" s="46" t="s">
        <v>24656</v>
      </c>
      <c r="E459" s="21" t="s">
        <v>27791</v>
      </c>
      <c r="F459" s="21" t="s">
        <v>16399</v>
      </c>
      <c r="G459" s="25" t="s">
        <v>17473</v>
      </c>
    </row>
    <row r="460" spans="1:7" s="20" customFormat="1" ht="56.25">
      <c r="A460" s="63" t="s">
        <v>18333</v>
      </c>
      <c r="B460" s="21" t="s">
        <v>17588</v>
      </c>
      <c r="C460" s="25" t="s">
        <v>24657</v>
      </c>
      <c r="D460" s="46" t="s">
        <v>24658</v>
      </c>
      <c r="E460" s="21" t="s">
        <v>22821</v>
      </c>
      <c r="F460" s="21" t="s">
        <v>4306</v>
      </c>
      <c r="G460" s="25" t="s">
        <v>18311</v>
      </c>
    </row>
    <row r="461" spans="1:7" s="20" customFormat="1" ht="33.75">
      <c r="A461" s="63" t="s">
        <v>18333</v>
      </c>
      <c r="B461" s="21" t="s">
        <v>17588</v>
      </c>
      <c r="C461" s="25" t="s">
        <v>22822</v>
      </c>
      <c r="D461" s="46" t="s">
        <v>24659</v>
      </c>
      <c r="E461" s="21" t="s">
        <v>22823</v>
      </c>
      <c r="F461" s="21" t="s">
        <v>4307</v>
      </c>
      <c r="G461" s="25" t="s">
        <v>18311</v>
      </c>
    </row>
    <row r="462" spans="1:7" s="20" customFormat="1" ht="33.75">
      <c r="A462" s="63" t="s">
        <v>18333</v>
      </c>
      <c r="B462" s="21" t="s">
        <v>17588</v>
      </c>
      <c r="C462" s="25" t="s">
        <v>22824</v>
      </c>
      <c r="D462" s="46" t="s">
        <v>17725</v>
      </c>
      <c r="E462" s="21" t="s">
        <v>4659</v>
      </c>
      <c r="F462" s="21" t="s">
        <v>590</v>
      </c>
      <c r="G462" s="25" t="s">
        <v>17726</v>
      </c>
    </row>
    <row r="463" spans="1:7" s="20" customFormat="1" ht="33.75">
      <c r="A463" s="63" t="s">
        <v>18333</v>
      </c>
      <c r="B463" s="21" t="s">
        <v>17588</v>
      </c>
      <c r="C463" s="25" t="s">
        <v>22825</v>
      </c>
      <c r="D463" s="46" t="s">
        <v>4308</v>
      </c>
      <c r="E463" s="21" t="s">
        <v>13915</v>
      </c>
      <c r="F463" s="21" t="s">
        <v>22826</v>
      </c>
      <c r="G463" s="25" t="s">
        <v>17473</v>
      </c>
    </row>
    <row r="464" spans="1:7" s="20" customFormat="1" ht="33.75">
      <c r="A464" s="63" t="s">
        <v>18333</v>
      </c>
      <c r="B464" s="21" t="s">
        <v>17588</v>
      </c>
      <c r="C464" s="25" t="s">
        <v>22825</v>
      </c>
      <c r="D464" s="46" t="s">
        <v>4309</v>
      </c>
      <c r="E464" s="21" t="s">
        <v>22827</v>
      </c>
      <c r="F464" s="21" t="s">
        <v>24660</v>
      </c>
      <c r="G464" s="25" t="s">
        <v>17473</v>
      </c>
    </row>
    <row r="465" spans="1:7" s="20" customFormat="1" ht="33.75">
      <c r="A465" s="63" t="s">
        <v>18333</v>
      </c>
      <c r="B465" s="21" t="s">
        <v>17588</v>
      </c>
      <c r="C465" s="25" t="s">
        <v>22825</v>
      </c>
      <c r="D465" s="46" t="s">
        <v>4310</v>
      </c>
      <c r="E465" s="21" t="s">
        <v>22828</v>
      </c>
      <c r="F465" s="21" t="s">
        <v>24517</v>
      </c>
      <c r="G465" s="25" t="s">
        <v>17473</v>
      </c>
    </row>
    <row r="466" spans="1:7" s="20" customFormat="1" ht="33.75">
      <c r="A466" s="63" t="s">
        <v>18333</v>
      </c>
      <c r="B466" s="21" t="s">
        <v>17588</v>
      </c>
      <c r="C466" s="25" t="s">
        <v>22825</v>
      </c>
      <c r="D466" s="46" t="s">
        <v>4311</v>
      </c>
      <c r="E466" s="21" t="s">
        <v>22829</v>
      </c>
      <c r="F466" s="21" t="s">
        <v>24518</v>
      </c>
      <c r="G466" s="25" t="s">
        <v>17473</v>
      </c>
    </row>
    <row r="467" spans="1:7" s="20" customFormat="1" ht="33.75">
      <c r="A467" s="63" t="s">
        <v>18333</v>
      </c>
      <c r="B467" s="21" t="s">
        <v>17588</v>
      </c>
      <c r="C467" s="25" t="s">
        <v>22830</v>
      </c>
      <c r="D467" s="46" t="s">
        <v>17727</v>
      </c>
      <c r="E467" s="21" t="s">
        <v>3480</v>
      </c>
      <c r="F467" s="21" t="s">
        <v>30332</v>
      </c>
      <c r="G467" s="25" t="s">
        <v>17713</v>
      </c>
    </row>
    <row r="468" spans="1:7" s="20" customFormat="1" ht="33.75">
      <c r="A468" s="63" t="s">
        <v>18333</v>
      </c>
      <c r="B468" s="21" t="s">
        <v>17588</v>
      </c>
      <c r="C468" s="25" t="s">
        <v>22831</v>
      </c>
      <c r="D468" s="46" t="s">
        <v>4313</v>
      </c>
      <c r="E468" s="21" t="s">
        <v>9992</v>
      </c>
      <c r="F468" s="21" t="s">
        <v>30333</v>
      </c>
      <c r="G468" s="25" t="s">
        <v>17713</v>
      </c>
    </row>
    <row r="469" spans="1:7" s="20" customFormat="1" ht="33.75">
      <c r="A469" s="63" t="s">
        <v>18333</v>
      </c>
      <c r="B469" s="21" t="s">
        <v>17588</v>
      </c>
      <c r="C469" s="64" t="s">
        <v>22832</v>
      </c>
      <c r="D469" s="64" t="s">
        <v>971</v>
      </c>
      <c r="E469" s="64" t="s">
        <v>24661</v>
      </c>
      <c r="F469" s="64" t="s">
        <v>4314</v>
      </c>
      <c r="G469" s="64" t="s">
        <v>17713</v>
      </c>
    </row>
    <row r="470" spans="1:7" s="20" customFormat="1" ht="33.75">
      <c r="A470" s="63" t="s">
        <v>18333</v>
      </c>
      <c r="B470" s="21" t="s">
        <v>17588</v>
      </c>
      <c r="C470" s="25" t="s">
        <v>22833</v>
      </c>
      <c r="D470" s="46" t="s">
        <v>17728</v>
      </c>
      <c r="E470" s="21" t="s">
        <v>4662</v>
      </c>
      <c r="F470" s="21" t="s">
        <v>4316</v>
      </c>
      <c r="G470" s="25" t="s">
        <v>17713</v>
      </c>
    </row>
    <row r="471" spans="1:7" s="20" customFormat="1" ht="33.75">
      <c r="A471" s="63" t="s">
        <v>18333</v>
      </c>
      <c r="B471" s="21" t="s">
        <v>17588</v>
      </c>
      <c r="C471" s="25" t="s">
        <v>22834</v>
      </c>
      <c r="D471" s="46" t="s">
        <v>3957</v>
      </c>
      <c r="E471" s="21" t="s">
        <v>2890</v>
      </c>
      <c r="F471" s="21" t="s">
        <v>30334</v>
      </c>
      <c r="G471" s="25" t="s">
        <v>17726</v>
      </c>
    </row>
    <row r="472" spans="1:7" s="20" customFormat="1" ht="33.75">
      <c r="A472" s="63" t="s">
        <v>18333</v>
      </c>
      <c r="B472" s="21" t="s">
        <v>17588</v>
      </c>
      <c r="C472" s="21" t="s">
        <v>22835</v>
      </c>
      <c r="D472" s="46" t="s">
        <v>27792</v>
      </c>
      <c r="E472" s="21" t="s">
        <v>22836</v>
      </c>
      <c r="F472" s="21" t="s">
        <v>4317</v>
      </c>
      <c r="G472" s="25" t="s">
        <v>17713</v>
      </c>
    </row>
    <row r="473" spans="1:7" s="20" customFormat="1" ht="33.75">
      <c r="A473" s="63" t="s">
        <v>18333</v>
      </c>
      <c r="B473" s="21" t="s">
        <v>17588</v>
      </c>
      <c r="C473" s="25" t="s">
        <v>22837</v>
      </c>
      <c r="D473" s="46" t="s">
        <v>17677</v>
      </c>
      <c r="E473" s="21" t="s">
        <v>6738</v>
      </c>
      <c r="F473" s="21" t="s">
        <v>30335</v>
      </c>
      <c r="G473" s="25" t="s">
        <v>17713</v>
      </c>
    </row>
    <row r="474" spans="1:7" s="20" customFormat="1" ht="33.75">
      <c r="A474" s="63" t="s">
        <v>18333</v>
      </c>
      <c r="B474" s="21" t="s">
        <v>17588</v>
      </c>
      <c r="C474" s="25" t="s">
        <v>22838</v>
      </c>
      <c r="D474" s="46" t="s">
        <v>17729</v>
      </c>
      <c r="E474" s="21" t="s">
        <v>18023</v>
      </c>
      <c r="F474" s="21" t="s">
        <v>30336</v>
      </c>
      <c r="G474" s="25" t="s">
        <v>17713</v>
      </c>
    </row>
    <row r="475" spans="1:7" s="20" customFormat="1" ht="33.75">
      <c r="A475" s="63" t="s">
        <v>18333</v>
      </c>
      <c r="B475" s="21" t="s">
        <v>17588</v>
      </c>
      <c r="C475" s="64" t="s">
        <v>24662</v>
      </c>
      <c r="D475" s="64" t="s">
        <v>971</v>
      </c>
      <c r="E475" s="64" t="s">
        <v>19044</v>
      </c>
      <c r="F475" s="64" t="s">
        <v>4319</v>
      </c>
      <c r="G475" s="64" t="s">
        <v>17713</v>
      </c>
    </row>
    <row r="476" spans="1:7" s="20" customFormat="1" ht="33.75">
      <c r="A476" s="63" t="s">
        <v>18333</v>
      </c>
      <c r="B476" s="21" t="s">
        <v>17588</v>
      </c>
      <c r="C476" s="64" t="s">
        <v>27793</v>
      </c>
      <c r="D476" s="24" t="s">
        <v>971</v>
      </c>
      <c r="E476" s="23" t="s">
        <v>19045</v>
      </c>
      <c r="F476" s="23" t="s">
        <v>24663</v>
      </c>
      <c r="G476" s="24" t="s">
        <v>17713</v>
      </c>
    </row>
    <row r="477" spans="1:7" s="20" customFormat="1" ht="33.75">
      <c r="A477" s="63" t="s">
        <v>18333</v>
      </c>
      <c r="B477" s="21" t="s">
        <v>17588</v>
      </c>
      <c r="C477" s="64" t="s">
        <v>27793</v>
      </c>
      <c r="D477" s="58" t="s">
        <v>22839</v>
      </c>
      <c r="E477" s="23" t="s">
        <v>19046</v>
      </c>
      <c r="F477" s="23" t="s">
        <v>19047</v>
      </c>
      <c r="G477" s="24" t="s">
        <v>18524</v>
      </c>
    </row>
    <row r="478" spans="1:7" s="20" customFormat="1" ht="33.75">
      <c r="A478" s="63" t="s">
        <v>18333</v>
      </c>
      <c r="B478" s="21" t="s">
        <v>17588</v>
      </c>
      <c r="C478" s="64" t="s">
        <v>27793</v>
      </c>
      <c r="D478" s="58" t="s">
        <v>19048</v>
      </c>
      <c r="E478" s="23" t="s">
        <v>19049</v>
      </c>
      <c r="F478" s="23" t="s">
        <v>24664</v>
      </c>
      <c r="G478" s="24" t="s">
        <v>18524</v>
      </c>
    </row>
    <row r="479" spans="1:7" s="20" customFormat="1" ht="33.75">
      <c r="A479" s="63" t="s">
        <v>18333</v>
      </c>
      <c r="B479" s="21" t="s">
        <v>17588</v>
      </c>
      <c r="C479" s="25" t="s">
        <v>22840</v>
      </c>
      <c r="D479" s="46" t="s">
        <v>24665</v>
      </c>
      <c r="E479" s="21" t="s">
        <v>22841</v>
      </c>
      <c r="F479" s="21" t="s">
        <v>18331</v>
      </c>
      <c r="G479" s="25" t="s">
        <v>17726</v>
      </c>
    </row>
    <row r="480" spans="1:7" s="20" customFormat="1" ht="33.75">
      <c r="A480" s="63" t="s">
        <v>18333</v>
      </c>
      <c r="B480" s="21" t="s">
        <v>17588</v>
      </c>
      <c r="C480" s="25" t="s">
        <v>22842</v>
      </c>
      <c r="D480" s="46" t="s">
        <v>4321</v>
      </c>
      <c r="E480" s="21" t="s">
        <v>22843</v>
      </c>
      <c r="F480" s="21" t="s">
        <v>16400</v>
      </c>
      <c r="G480" s="25" t="s">
        <v>17726</v>
      </c>
    </row>
    <row r="481" spans="1:7" s="20" customFormat="1" ht="33.75">
      <c r="A481" s="63" t="s">
        <v>18333</v>
      </c>
      <c r="B481" s="21" t="s">
        <v>17588</v>
      </c>
      <c r="C481" s="25" t="s">
        <v>22842</v>
      </c>
      <c r="D481" s="46" t="s">
        <v>1169</v>
      </c>
      <c r="E481" s="21" t="s">
        <v>22844</v>
      </c>
      <c r="F481" s="21" t="s">
        <v>16400</v>
      </c>
      <c r="G481" s="25" t="s">
        <v>17726</v>
      </c>
    </row>
    <row r="482" spans="1:7" s="20" customFormat="1" ht="33.75">
      <c r="A482" s="63" t="s">
        <v>18333</v>
      </c>
      <c r="B482" s="21" t="s">
        <v>17588</v>
      </c>
      <c r="C482" s="25" t="s">
        <v>22842</v>
      </c>
      <c r="D482" s="46" t="s">
        <v>1168</v>
      </c>
      <c r="E482" s="21" t="s">
        <v>4954</v>
      </c>
      <c r="F482" s="21" t="s">
        <v>16400</v>
      </c>
      <c r="G482" s="25" t="s">
        <v>17726</v>
      </c>
    </row>
    <row r="483" spans="1:7" s="20" customFormat="1" ht="33.75">
      <c r="A483" s="63" t="s">
        <v>18333</v>
      </c>
      <c r="B483" s="21" t="s">
        <v>17588</v>
      </c>
      <c r="C483" s="25" t="s">
        <v>22845</v>
      </c>
      <c r="D483" s="46" t="s">
        <v>4322</v>
      </c>
      <c r="E483" s="21" t="s">
        <v>24666</v>
      </c>
      <c r="F483" s="21" t="s">
        <v>22846</v>
      </c>
      <c r="G483" s="25" t="s">
        <v>17726</v>
      </c>
    </row>
    <row r="484" spans="1:7" s="20" customFormat="1" ht="33.75">
      <c r="A484" s="63" t="s">
        <v>18333</v>
      </c>
      <c r="B484" s="21" t="s">
        <v>17588</v>
      </c>
      <c r="C484" s="25" t="s">
        <v>22845</v>
      </c>
      <c r="D484" s="46" t="s">
        <v>2529</v>
      </c>
      <c r="E484" s="21" t="s">
        <v>22847</v>
      </c>
      <c r="F484" s="21" t="s">
        <v>16401</v>
      </c>
      <c r="G484" s="25" t="s">
        <v>17726</v>
      </c>
    </row>
    <row r="485" spans="1:7" s="20" customFormat="1" ht="33.75">
      <c r="A485" s="63" t="s">
        <v>18333</v>
      </c>
      <c r="B485" s="21" t="s">
        <v>17588</v>
      </c>
      <c r="C485" s="25" t="s">
        <v>22848</v>
      </c>
      <c r="D485" s="46" t="s">
        <v>2310</v>
      </c>
      <c r="E485" s="21" t="s">
        <v>24443</v>
      </c>
      <c r="F485" s="21" t="s">
        <v>30337</v>
      </c>
      <c r="G485" s="25" t="s">
        <v>17726</v>
      </c>
    </row>
    <row r="486" spans="1:7" s="20" customFormat="1" ht="33.75">
      <c r="A486" s="63" t="s">
        <v>18333</v>
      </c>
      <c r="B486" s="21" t="s">
        <v>17588</v>
      </c>
      <c r="C486" s="64" t="s">
        <v>22849</v>
      </c>
      <c r="D486" s="64" t="s">
        <v>971</v>
      </c>
      <c r="E486" s="64" t="s">
        <v>34089</v>
      </c>
      <c r="F486" s="21" t="s">
        <v>30338</v>
      </c>
      <c r="G486" s="64" t="s">
        <v>17726</v>
      </c>
    </row>
    <row r="487" spans="1:7" s="20" customFormat="1" ht="33.75">
      <c r="A487" s="63" t="s">
        <v>18333</v>
      </c>
      <c r="B487" s="21" t="s">
        <v>17588</v>
      </c>
      <c r="C487" s="25" t="s">
        <v>22850</v>
      </c>
      <c r="D487" s="46" t="s">
        <v>17730</v>
      </c>
      <c r="E487" s="21" t="s">
        <v>9395</v>
      </c>
      <c r="F487" s="21" t="s">
        <v>30339</v>
      </c>
      <c r="G487" s="25" t="s">
        <v>17713</v>
      </c>
    </row>
    <row r="488" spans="1:7" s="20" customFormat="1" ht="33.75">
      <c r="A488" s="63" t="s">
        <v>18333</v>
      </c>
      <c r="B488" s="21" t="s">
        <v>17588</v>
      </c>
      <c r="C488" s="25" t="s">
        <v>22851</v>
      </c>
      <c r="D488" s="46" t="s">
        <v>3818</v>
      </c>
      <c r="E488" s="21" t="s">
        <v>9996</v>
      </c>
      <c r="F488" s="21" t="s">
        <v>30340</v>
      </c>
      <c r="G488" s="25" t="s">
        <v>17473</v>
      </c>
    </row>
    <row r="489" spans="1:7" s="20" customFormat="1" ht="33.75">
      <c r="A489" s="63" t="s">
        <v>18333</v>
      </c>
      <c r="B489" s="21" t="s">
        <v>17588</v>
      </c>
      <c r="C489" s="64" t="s">
        <v>22852</v>
      </c>
      <c r="D489" s="64" t="s">
        <v>971</v>
      </c>
      <c r="E489" s="64" t="s">
        <v>27794</v>
      </c>
      <c r="F489" s="21" t="s">
        <v>19050</v>
      </c>
      <c r="G489" s="64" t="s">
        <v>17713</v>
      </c>
    </row>
    <row r="490" spans="1:7" s="20" customFormat="1" ht="33.75">
      <c r="A490" s="63" t="s">
        <v>18333</v>
      </c>
      <c r="B490" s="21" t="s">
        <v>17588</v>
      </c>
      <c r="C490" s="25" t="s">
        <v>22853</v>
      </c>
      <c r="D490" s="46" t="s">
        <v>27795</v>
      </c>
      <c r="E490" s="21" t="s">
        <v>22854</v>
      </c>
      <c r="F490" s="21" t="s">
        <v>16402</v>
      </c>
      <c r="G490" s="25" t="s">
        <v>17713</v>
      </c>
    </row>
    <row r="491" spans="1:7" s="20" customFormat="1" ht="33.75">
      <c r="A491" s="63" t="s">
        <v>18333</v>
      </c>
      <c r="B491" s="21" t="s">
        <v>17588</v>
      </c>
      <c r="C491" s="25" t="s">
        <v>22855</v>
      </c>
      <c r="D491" s="46" t="s">
        <v>22856</v>
      </c>
      <c r="E491" s="21" t="s">
        <v>22857</v>
      </c>
      <c r="F491" s="21" t="s">
        <v>16403</v>
      </c>
      <c r="G491" s="25" t="s">
        <v>17713</v>
      </c>
    </row>
    <row r="492" spans="1:7" s="20" customFormat="1" ht="33.75">
      <c r="A492" s="63" t="s">
        <v>18333</v>
      </c>
      <c r="B492" s="21" t="s">
        <v>17588</v>
      </c>
      <c r="C492" s="25" t="s">
        <v>22853</v>
      </c>
      <c r="D492" s="46" t="s">
        <v>4324</v>
      </c>
      <c r="E492" s="21" t="s">
        <v>22858</v>
      </c>
      <c r="F492" s="21" t="s">
        <v>16404</v>
      </c>
      <c r="G492" s="25" t="s">
        <v>17713</v>
      </c>
    </row>
    <row r="493" spans="1:7" s="20" customFormat="1" ht="33.75">
      <c r="A493" s="63" t="s">
        <v>18333</v>
      </c>
      <c r="B493" s="21" t="s">
        <v>17588</v>
      </c>
      <c r="C493" s="25" t="s">
        <v>22859</v>
      </c>
      <c r="D493" s="46" t="s">
        <v>2523</v>
      </c>
      <c r="E493" s="21" t="s">
        <v>2359</v>
      </c>
      <c r="F493" s="21" t="s">
        <v>4325</v>
      </c>
      <c r="G493" s="25" t="s">
        <v>17713</v>
      </c>
    </row>
    <row r="494" spans="1:7" s="20" customFormat="1" ht="33.75">
      <c r="A494" s="63" t="s">
        <v>18333</v>
      </c>
      <c r="B494" s="21" t="s">
        <v>17588</v>
      </c>
      <c r="C494" s="25" t="s">
        <v>22860</v>
      </c>
      <c r="D494" s="46" t="s">
        <v>3935</v>
      </c>
      <c r="E494" s="21" t="s">
        <v>4666</v>
      </c>
      <c r="F494" s="21" t="s">
        <v>3934</v>
      </c>
      <c r="G494" s="25" t="s">
        <v>17713</v>
      </c>
    </row>
    <row r="495" spans="1:7" s="20" customFormat="1" ht="33.75">
      <c r="A495" s="63" t="s">
        <v>18333</v>
      </c>
      <c r="B495" s="21" t="s">
        <v>17588</v>
      </c>
      <c r="C495" s="25" t="s">
        <v>22861</v>
      </c>
      <c r="D495" s="46" t="s">
        <v>17731</v>
      </c>
      <c r="E495" s="21" t="s">
        <v>2361</v>
      </c>
      <c r="F495" s="21" t="s">
        <v>4326</v>
      </c>
      <c r="G495" s="25" t="s">
        <v>17473</v>
      </c>
    </row>
    <row r="496" spans="1:7" s="20" customFormat="1" ht="33.75">
      <c r="A496" s="63" t="s">
        <v>18333</v>
      </c>
      <c r="B496" s="21" t="s">
        <v>17588</v>
      </c>
      <c r="C496" s="25" t="s">
        <v>22862</v>
      </c>
      <c r="D496" s="46" t="s">
        <v>3949</v>
      </c>
      <c r="E496" s="21" t="s">
        <v>148</v>
      </c>
      <c r="F496" s="21" t="s">
        <v>30341</v>
      </c>
      <c r="G496" s="25" t="s">
        <v>17473</v>
      </c>
    </row>
    <row r="497" spans="1:7" s="20" customFormat="1" ht="33.75">
      <c r="A497" s="63" t="s">
        <v>18333</v>
      </c>
      <c r="B497" s="21" t="s">
        <v>17588</v>
      </c>
      <c r="C497" s="25" t="s">
        <v>22863</v>
      </c>
      <c r="D497" s="46" t="s">
        <v>20846</v>
      </c>
      <c r="E497" s="21" t="s">
        <v>9411</v>
      </c>
      <c r="F497" s="21" t="s">
        <v>4328</v>
      </c>
      <c r="G497" s="25" t="s">
        <v>17473</v>
      </c>
    </row>
    <row r="498" spans="1:7" s="20" customFormat="1" ht="33.75">
      <c r="A498" s="63" t="s">
        <v>18333</v>
      </c>
      <c r="B498" s="21" t="s">
        <v>17588</v>
      </c>
      <c r="C498" s="25" t="s">
        <v>22864</v>
      </c>
      <c r="D498" s="46" t="s">
        <v>17732</v>
      </c>
      <c r="E498" s="21" t="s">
        <v>10001</v>
      </c>
      <c r="F498" s="21" t="s">
        <v>30342</v>
      </c>
      <c r="G498" s="25" t="s">
        <v>17473</v>
      </c>
    </row>
    <row r="499" spans="1:7" s="20" customFormat="1" ht="33.75">
      <c r="A499" s="63" t="s">
        <v>18333</v>
      </c>
      <c r="B499" s="21" t="s">
        <v>17588</v>
      </c>
      <c r="C499" s="25" t="s">
        <v>22865</v>
      </c>
      <c r="D499" s="46" t="s">
        <v>17733</v>
      </c>
      <c r="E499" s="21" t="s">
        <v>22866</v>
      </c>
      <c r="F499" s="21" t="s">
        <v>30343</v>
      </c>
      <c r="G499" s="25" t="s">
        <v>17473</v>
      </c>
    </row>
    <row r="500" spans="1:7" s="20" customFormat="1" ht="33.75">
      <c r="A500" s="63" t="s">
        <v>18333</v>
      </c>
      <c r="B500" s="21" t="s">
        <v>17588</v>
      </c>
      <c r="C500" s="25" t="s">
        <v>22867</v>
      </c>
      <c r="D500" s="46" t="s">
        <v>24667</v>
      </c>
      <c r="E500" s="21" t="s">
        <v>2881</v>
      </c>
      <c r="F500" s="21" t="s">
        <v>4329</v>
      </c>
      <c r="G500" s="25" t="s">
        <v>17473</v>
      </c>
    </row>
    <row r="501" spans="1:7" s="20" customFormat="1" ht="67.5">
      <c r="A501" s="63" t="s">
        <v>18333</v>
      </c>
      <c r="B501" s="21" t="s">
        <v>17588</v>
      </c>
      <c r="C501" s="64" t="s">
        <v>22868</v>
      </c>
      <c r="D501" s="64" t="s">
        <v>971</v>
      </c>
      <c r="E501" s="21" t="s">
        <v>19051</v>
      </c>
      <c r="F501" s="21" t="s">
        <v>24668</v>
      </c>
      <c r="G501" s="64" t="s">
        <v>17713</v>
      </c>
    </row>
    <row r="502" spans="1:7" s="20" customFormat="1" ht="33.75">
      <c r="A502" s="63" t="s">
        <v>18333</v>
      </c>
      <c r="B502" s="21" t="s">
        <v>17588</v>
      </c>
      <c r="C502" s="25" t="s">
        <v>22869</v>
      </c>
      <c r="D502" s="46" t="s">
        <v>22870</v>
      </c>
      <c r="E502" s="21" t="s">
        <v>4671</v>
      </c>
      <c r="F502" s="21" t="s">
        <v>27796</v>
      </c>
      <c r="G502" s="25" t="s">
        <v>17713</v>
      </c>
    </row>
    <row r="503" spans="1:7" s="20" customFormat="1" ht="33.75">
      <c r="A503" s="63" t="s">
        <v>18333</v>
      </c>
      <c r="B503" s="21" t="s">
        <v>17588</v>
      </c>
      <c r="C503" s="25" t="s">
        <v>22869</v>
      </c>
      <c r="D503" s="46" t="s">
        <v>2205</v>
      </c>
      <c r="E503" s="21" t="s">
        <v>22871</v>
      </c>
      <c r="F503" s="21" t="s">
        <v>19052</v>
      </c>
      <c r="G503" s="25" t="s">
        <v>17713</v>
      </c>
    </row>
    <row r="504" spans="1:7" s="20" customFormat="1" ht="33.75">
      <c r="A504" s="63" t="s">
        <v>18333</v>
      </c>
      <c r="B504" s="21" t="s">
        <v>17588</v>
      </c>
      <c r="C504" s="25" t="s">
        <v>22872</v>
      </c>
      <c r="D504" s="46" t="s">
        <v>4337</v>
      </c>
      <c r="E504" s="21" t="s">
        <v>3090</v>
      </c>
      <c r="F504" s="21" t="s">
        <v>22873</v>
      </c>
      <c r="G504" s="25" t="s">
        <v>17713</v>
      </c>
    </row>
    <row r="505" spans="1:7" s="20" customFormat="1" ht="33.75">
      <c r="A505" s="63" t="s">
        <v>18333</v>
      </c>
      <c r="B505" s="21" t="s">
        <v>17588</v>
      </c>
      <c r="C505" s="25" t="s">
        <v>22872</v>
      </c>
      <c r="D505" s="46" t="s">
        <v>24669</v>
      </c>
      <c r="E505" s="21" t="s">
        <v>21547</v>
      </c>
      <c r="F505" s="21" t="s">
        <v>20847</v>
      </c>
      <c r="G505" s="25" t="s">
        <v>17713</v>
      </c>
    </row>
    <row r="506" spans="1:7" s="20" customFormat="1" ht="33.75">
      <c r="A506" s="63" t="s">
        <v>18333</v>
      </c>
      <c r="B506" s="21" t="s">
        <v>17588</v>
      </c>
      <c r="C506" s="25" t="s">
        <v>22874</v>
      </c>
      <c r="D506" s="46" t="s">
        <v>17734</v>
      </c>
      <c r="E506" s="21" t="s">
        <v>4668</v>
      </c>
      <c r="F506" s="21" t="s">
        <v>4339</v>
      </c>
      <c r="G506" s="25" t="s">
        <v>17713</v>
      </c>
    </row>
    <row r="507" spans="1:7" s="20" customFormat="1" ht="33.75">
      <c r="A507" s="63" t="s">
        <v>18333</v>
      </c>
      <c r="B507" s="21" t="s">
        <v>17588</v>
      </c>
      <c r="C507" s="25" t="s">
        <v>22875</v>
      </c>
      <c r="D507" s="46" t="s">
        <v>17735</v>
      </c>
      <c r="E507" s="21" t="s">
        <v>3936</v>
      </c>
      <c r="F507" s="21" t="s">
        <v>30344</v>
      </c>
      <c r="G507" s="25" t="s">
        <v>17716</v>
      </c>
    </row>
    <row r="508" spans="1:7" s="20" customFormat="1" ht="33.75">
      <c r="A508" s="63" t="s">
        <v>18333</v>
      </c>
      <c r="B508" s="21" t="s">
        <v>17588</v>
      </c>
      <c r="C508" s="25" t="s">
        <v>22876</v>
      </c>
      <c r="D508" s="46" t="s">
        <v>17736</v>
      </c>
      <c r="E508" s="21" t="s">
        <v>4672</v>
      </c>
      <c r="F508" s="21" t="s">
        <v>30345</v>
      </c>
      <c r="G508" s="25" t="s">
        <v>17713</v>
      </c>
    </row>
    <row r="509" spans="1:7" s="20" customFormat="1" ht="33.75">
      <c r="A509" s="63" t="s">
        <v>18333</v>
      </c>
      <c r="B509" s="21" t="s">
        <v>17588</v>
      </c>
      <c r="C509" s="25" t="s">
        <v>22876</v>
      </c>
      <c r="D509" s="46" t="s">
        <v>4341</v>
      </c>
      <c r="E509" s="21" t="s">
        <v>22877</v>
      </c>
      <c r="F509" s="21" t="s">
        <v>24670</v>
      </c>
      <c r="G509" s="25" t="s">
        <v>17713</v>
      </c>
    </row>
    <row r="510" spans="1:7" s="20" customFormat="1" ht="33.75">
      <c r="A510" s="63" t="s">
        <v>18333</v>
      </c>
      <c r="B510" s="21" t="s">
        <v>17588</v>
      </c>
      <c r="C510" s="25" t="s">
        <v>22878</v>
      </c>
      <c r="D510" s="46" t="s">
        <v>3858</v>
      </c>
      <c r="E510" s="21" t="s">
        <v>15780</v>
      </c>
      <c r="F510" s="21" t="s">
        <v>4342</v>
      </c>
      <c r="G510" s="25" t="s">
        <v>17713</v>
      </c>
    </row>
    <row r="511" spans="1:7" s="20" customFormat="1" ht="33.75">
      <c r="A511" s="63" t="s">
        <v>18333</v>
      </c>
      <c r="B511" s="21" t="s">
        <v>17588</v>
      </c>
      <c r="C511" s="25" t="s">
        <v>22879</v>
      </c>
      <c r="D511" s="46" t="s">
        <v>18249</v>
      </c>
      <c r="E511" s="21" t="s">
        <v>24671</v>
      </c>
      <c r="F511" s="21" t="s">
        <v>4344</v>
      </c>
      <c r="G511" s="25" t="s">
        <v>17713</v>
      </c>
    </row>
    <row r="512" spans="1:7" s="20" customFormat="1" ht="33.75">
      <c r="A512" s="63" t="s">
        <v>18333</v>
      </c>
      <c r="B512" s="21" t="s">
        <v>17588</v>
      </c>
      <c r="C512" s="25" t="s">
        <v>22880</v>
      </c>
      <c r="D512" s="46" t="s">
        <v>17737</v>
      </c>
      <c r="E512" s="21" t="s">
        <v>9995</v>
      </c>
      <c r="F512" s="21" t="s">
        <v>30346</v>
      </c>
      <c r="G512" s="25" t="s">
        <v>17713</v>
      </c>
    </row>
    <row r="513" spans="1:7" s="20" customFormat="1" ht="33.75">
      <c r="A513" s="63" t="s">
        <v>18333</v>
      </c>
      <c r="B513" s="21" t="s">
        <v>17588</v>
      </c>
      <c r="C513" s="21" t="s">
        <v>22881</v>
      </c>
      <c r="D513" s="46" t="s">
        <v>24672</v>
      </c>
      <c r="E513" s="21" t="s">
        <v>22882</v>
      </c>
      <c r="F513" s="21" t="s">
        <v>30347</v>
      </c>
      <c r="G513" s="25" t="s">
        <v>17713</v>
      </c>
    </row>
    <row r="514" spans="1:7" s="20" customFormat="1" ht="33.75">
      <c r="A514" s="63" t="s">
        <v>18333</v>
      </c>
      <c r="B514" s="21" t="s">
        <v>17588</v>
      </c>
      <c r="C514" s="21" t="s">
        <v>22883</v>
      </c>
      <c r="D514" s="46" t="s">
        <v>24673</v>
      </c>
      <c r="E514" s="21" t="s">
        <v>22884</v>
      </c>
      <c r="F514" s="21" t="s">
        <v>4346</v>
      </c>
      <c r="G514" s="25" t="s">
        <v>17716</v>
      </c>
    </row>
    <row r="515" spans="1:7" s="20" customFormat="1" ht="33.75">
      <c r="A515" s="63" t="s">
        <v>18333</v>
      </c>
      <c r="B515" s="21" t="s">
        <v>17588</v>
      </c>
      <c r="C515" s="21" t="s">
        <v>22885</v>
      </c>
      <c r="D515" s="46" t="s">
        <v>24519</v>
      </c>
      <c r="E515" s="21" t="s">
        <v>22886</v>
      </c>
      <c r="F515" s="21" t="s">
        <v>4347</v>
      </c>
      <c r="G515" s="25" t="s">
        <v>18311</v>
      </c>
    </row>
    <row r="516" spans="1:7" s="20" customFormat="1" ht="45">
      <c r="A516" s="63" t="s">
        <v>18333</v>
      </c>
      <c r="B516" s="21" t="s">
        <v>17588</v>
      </c>
      <c r="C516" s="21" t="s">
        <v>22887</v>
      </c>
      <c r="D516" s="46" t="s">
        <v>24674</v>
      </c>
      <c r="E516" s="21" t="s">
        <v>22888</v>
      </c>
      <c r="F516" s="21" t="s">
        <v>30348</v>
      </c>
      <c r="G516" s="25" t="s">
        <v>18311</v>
      </c>
    </row>
    <row r="517" spans="1:7" s="20" customFormat="1" ht="33.75">
      <c r="A517" s="63" t="s">
        <v>18333</v>
      </c>
      <c r="B517" s="21" t="s">
        <v>17588</v>
      </c>
      <c r="C517" s="21" t="s">
        <v>22889</v>
      </c>
      <c r="D517" s="46" t="s">
        <v>24675</v>
      </c>
      <c r="E517" s="21" t="s">
        <v>22890</v>
      </c>
      <c r="F517" s="21" t="s">
        <v>30349</v>
      </c>
      <c r="G517" s="25" t="s">
        <v>17473</v>
      </c>
    </row>
    <row r="518" spans="1:7" s="20" customFormat="1" ht="33.75">
      <c r="A518" s="63" t="s">
        <v>18333</v>
      </c>
      <c r="B518" s="21" t="s">
        <v>17588</v>
      </c>
      <c r="C518" s="21" t="s">
        <v>24676</v>
      </c>
      <c r="D518" s="46" t="s">
        <v>27797</v>
      </c>
      <c r="E518" s="21" t="s">
        <v>27798</v>
      </c>
      <c r="F518" s="21" t="s">
        <v>19053</v>
      </c>
      <c r="G518" s="25" t="s">
        <v>19005</v>
      </c>
    </row>
    <row r="519" spans="1:7" s="20" customFormat="1" ht="67.5">
      <c r="A519" s="63" t="s">
        <v>18333</v>
      </c>
      <c r="B519" s="21" t="s">
        <v>17588</v>
      </c>
      <c r="C519" s="21" t="s">
        <v>22891</v>
      </c>
      <c r="D519" s="46" t="s">
        <v>17673</v>
      </c>
      <c r="E519" s="21" t="s">
        <v>20848</v>
      </c>
      <c r="F519" s="21" t="s">
        <v>24677</v>
      </c>
      <c r="G519" s="25" t="s">
        <v>20849</v>
      </c>
    </row>
    <row r="520" spans="1:7" s="20" customFormat="1" ht="56.25">
      <c r="A520" s="63" t="s">
        <v>18333</v>
      </c>
      <c r="B520" s="21" t="s">
        <v>17588</v>
      </c>
      <c r="C520" s="21" t="s">
        <v>22892</v>
      </c>
      <c r="D520" s="46" t="s">
        <v>17673</v>
      </c>
      <c r="E520" s="21" t="s">
        <v>20850</v>
      </c>
      <c r="F520" s="21" t="s">
        <v>22893</v>
      </c>
      <c r="G520" s="25" t="s">
        <v>20849</v>
      </c>
    </row>
    <row r="521" spans="1:7" s="20" customFormat="1" ht="33.75">
      <c r="A521" s="63" t="s">
        <v>18333</v>
      </c>
      <c r="B521" s="21" t="s">
        <v>17588</v>
      </c>
      <c r="C521" s="21" t="s">
        <v>24678</v>
      </c>
      <c r="D521" s="46" t="s">
        <v>27799</v>
      </c>
      <c r="E521" s="21" t="s">
        <v>15773</v>
      </c>
      <c r="F521" s="21" t="s">
        <v>24679</v>
      </c>
      <c r="G521" s="25" t="s">
        <v>20849</v>
      </c>
    </row>
    <row r="522" spans="1:7" s="20" customFormat="1" ht="33.75">
      <c r="A522" s="63" t="s">
        <v>18333</v>
      </c>
      <c r="B522" s="21" t="s">
        <v>17588</v>
      </c>
      <c r="C522" s="25" t="s">
        <v>22894</v>
      </c>
      <c r="D522" s="46" t="s">
        <v>17738</v>
      </c>
      <c r="E522" s="21" t="s">
        <v>10963</v>
      </c>
      <c r="F522" s="21" t="s">
        <v>30350</v>
      </c>
      <c r="G522" s="25" t="s">
        <v>17716</v>
      </c>
    </row>
    <row r="523" spans="1:7" s="20" customFormat="1" ht="33.75">
      <c r="A523" s="63" t="s">
        <v>18333</v>
      </c>
      <c r="B523" s="21" t="s">
        <v>17588</v>
      </c>
      <c r="C523" s="25" t="s">
        <v>22895</v>
      </c>
      <c r="D523" s="46" t="s">
        <v>27800</v>
      </c>
      <c r="E523" s="21" t="s">
        <v>22896</v>
      </c>
      <c r="F523" s="21" t="s">
        <v>30351</v>
      </c>
      <c r="G523" s="25" t="s">
        <v>18311</v>
      </c>
    </row>
    <row r="524" spans="1:7" s="20" customFormat="1" ht="33.75">
      <c r="A524" s="63" t="s">
        <v>18333</v>
      </c>
      <c r="B524" s="21" t="s">
        <v>17588</v>
      </c>
      <c r="C524" s="25" t="s">
        <v>22897</v>
      </c>
      <c r="D524" s="46" t="s">
        <v>22898</v>
      </c>
      <c r="E524" s="21" t="s">
        <v>22899</v>
      </c>
      <c r="F524" s="21" t="s">
        <v>30352</v>
      </c>
      <c r="G524" s="25" t="s">
        <v>17713</v>
      </c>
    </row>
    <row r="525" spans="1:7" s="20" customFormat="1" ht="33.75">
      <c r="A525" s="63" t="s">
        <v>18333</v>
      </c>
      <c r="B525" s="21" t="s">
        <v>17588</v>
      </c>
      <c r="C525" s="25" t="s">
        <v>22900</v>
      </c>
      <c r="D525" s="46" t="s">
        <v>17739</v>
      </c>
      <c r="E525" s="21" t="s">
        <v>17740</v>
      </c>
      <c r="F525" s="21" t="s">
        <v>30353</v>
      </c>
      <c r="G525" s="25" t="s">
        <v>18311</v>
      </c>
    </row>
    <row r="526" spans="1:7" s="20" customFormat="1" ht="33.75">
      <c r="A526" s="63" t="s">
        <v>18333</v>
      </c>
      <c r="B526" s="21" t="s">
        <v>17588</v>
      </c>
      <c r="C526" s="25" t="s">
        <v>22901</v>
      </c>
      <c r="D526" s="46" t="s">
        <v>27801</v>
      </c>
      <c r="E526" s="21" t="s">
        <v>24520</v>
      </c>
      <c r="F526" s="21" t="s">
        <v>30354</v>
      </c>
      <c r="G526" s="25" t="s">
        <v>17713</v>
      </c>
    </row>
    <row r="527" spans="1:7" s="20" customFormat="1" ht="33.75">
      <c r="A527" s="63" t="s">
        <v>18333</v>
      </c>
      <c r="B527" s="21" t="s">
        <v>17588</v>
      </c>
      <c r="C527" s="25" t="s">
        <v>22902</v>
      </c>
      <c r="D527" s="46" t="s">
        <v>18217</v>
      </c>
      <c r="E527" s="21" t="s">
        <v>15778</v>
      </c>
      <c r="F527" s="21" t="s">
        <v>30355</v>
      </c>
      <c r="G527" s="25" t="s">
        <v>18332</v>
      </c>
    </row>
    <row r="528" spans="1:7" s="20" customFormat="1" ht="33.75">
      <c r="A528" s="63" t="s">
        <v>18333</v>
      </c>
      <c r="B528" s="21" t="s">
        <v>17588</v>
      </c>
      <c r="C528" s="25" t="s">
        <v>22903</v>
      </c>
      <c r="D528" s="46" t="s">
        <v>20851</v>
      </c>
      <c r="E528" s="21" t="s">
        <v>34090</v>
      </c>
      <c r="F528" s="21" t="s">
        <v>30356</v>
      </c>
      <c r="G528" s="25" t="s">
        <v>18332</v>
      </c>
    </row>
    <row r="529" spans="1:7" s="20" customFormat="1" ht="45">
      <c r="A529" s="63" t="s">
        <v>18333</v>
      </c>
      <c r="B529" s="21" t="s">
        <v>17588</v>
      </c>
      <c r="C529" s="25" t="s">
        <v>22904</v>
      </c>
      <c r="D529" s="46" t="s">
        <v>24680</v>
      </c>
      <c r="E529" s="21" t="s">
        <v>22905</v>
      </c>
      <c r="F529" s="21" t="s">
        <v>30357</v>
      </c>
      <c r="G529" s="25" t="s">
        <v>17713</v>
      </c>
    </row>
    <row r="530" spans="1:7" s="20" customFormat="1" ht="33.75">
      <c r="A530" s="63" t="s">
        <v>18333</v>
      </c>
      <c r="B530" s="21" t="s">
        <v>17588</v>
      </c>
      <c r="C530" s="25" t="s">
        <v>34091</v>
      </c>
      <c r="D530" s="46" t="s">
        <v>34092</v>
      </c>
      <c r="E530" s="21" t="s">
        <v>34093</v>
      </c>
      <c r="F530" s="21" t="s">
        <v>34094</v>
      </c>
      <c r="G530" s="25" t="s">
        <v>34939</v>
      </c>
    </row>
    <row r="531" spans="1:7" s="20" customFormat="1" ht="33.75">
      <c r="A531" s="63" t="s">
        <v>18333</v>
      </c>
      <c r="B531" s="21" t="s">
        <v>17588</v>
      </c>
      <c r="C531" s="25" t="s">
        <v>34095</v>
      </c>
      <c r="D531" s="46" t="s">
        <v>34096</v>
      </c>
      <c r="E531" s="21" t="s">
        <v>34097</v>
      </c>
      <c r="F531" s="21" t="s">
        <v>34098</v>
      </c>
      <c r="G531" s="25" t="s">
        <v>34939</v>
      </c>
    </row>
    <row r="532" spans="1:7" s="20" customFormat="1" ht="33.75">
      <c r="A532" s="63" t="s">
        <v>18333</v>
      </c>
      <c r="B532" s="21" t="s">
        <v>17588</v>
      </c>
      <c r="C532" s="25" t="s">
        <v>22906</v>
      </c>
      <c r="D532" s="46" t="s">
        <v>19054</v>
      </c>
      <c r="E532" s="21" t="s">
        <v>24681</v>
      </c>
      <c r="F532" s="21" t="s">
        <v>4350</v>
      </c>
      <c r="G532" s="25" t="s">
        <v>18311</v>
      </c>
    </row>
    <row r="533" spans="1:7" s="20" customFormat="1" ht="33.75">
      <c r="A533" s="63" t="s">
        <v>18333</v>
      </c>
      <c r="B533" s="21" t="s">
        <v>17588</v>
      </c>
      <c r="C533" s="64" t="s">
        <v>22907</v>
      </c>
      <c r="D533" s="64" t="s">
        <v>24682</v>
      </c>
      <c r="E533" s="64" t="s">
        <v>22908</v>
      </c>
      <c r="F533" s="64" t="s">
        <v>24521</v>
      </c>
      <c r="G533" s="21" t="s">
        <v>17482</v>
      </c>
    </row>
    <row r="534" spans="1:7" s="20" customFormat="1" ht="33.75">
      <c r="A534" s="63" t="s">
        <v>18333</v>
      </c>
      <c r="B534" s="21" t="s">
        <v>17588</v>
      </c>
      <c r="C534" s="64" t="s">
        <v>22907</v>
      </c>
      <c r="D534" s="64" t="s">
        <v>22909</v>
      </c>
      <c r="E534" s="21" t="s">
        <v>22910</v>
      </c>
      <c r="F534" s="21" t="s">
        <v>22911</v>
      </c>
      <c r="G534" s="21" t="s">
        <v>18524</v>
      </c>
    </row>
    <row r="535" spans="1:7" s="20" customFormat="1" ht="33.75">
      <c r="A535" s="63" t="s">
        <v>18333</v>
      </c>
      <c r="B535" s="21" t="s">
        <v>17588</v>
      </c>
      <c r="C535" s="25" t="s">
        <v>22912</v>
      </c>
      <c r="D535" s="46" t="s">
        <v>22280</v>
      </c>
      <c r="E535" s="21" t="s">
        <v>3931</v>
      </c>
      <c r="F535" s="21" t="s">
        <v>3932</v>
      </c>
      <c r="G535" s="25" t="s">
        <v>18311</v>
      </c>
    </row>
    <row r="536" spans="1:7" s="20" customFormat="1" ht="90">
      <c r="A536" s="63" t="s">
        <v>18333</v>
      </c>
      <c r="B536" s="21" t="s">
        <v>17588</v>
      </c>
      <c r="C536" s="64" t="s">
        <v>24683</v>
      </c>
      <c r="D536" s="64" t="s">
        <v>971</v>
      </c>
      <c r="E536" s="21" t="s">
        <v>19055</v>
      </c>
      <c r="F536" s="21" t="s">
        <v>27802</v>
      </c>
      <c r="G536" s="21" t="s">
        <v>17721</v>
      </c>
    </row>
    <row r="537" spans="1:7" s="20" customFormat="1" ht="45">
      <c r="A537" s="63" t="s">
        <v>18333</v>
      </c>
      <c r="B537" s="21" t="s">
        <v>17588</v>
      </c>
      <c r="C537" s="25" t="s">
        <v>24684</v>
      </c>
      <c r="D537" s="46" t="s">
        <v>20172</v>
      </c>
      <c r="E537" s="21" t="s">
        <v>22913</v>
      </c>
      <c r="F537" s="21" t="s">
        <v>24522</v>
      </c>
      <c r="G537" s="25" t="s">
        <v>27771</v>
      </c>
    </row>
    <row r="538" spans="1:7" s="20" customFormat="1" ht="33.75">
      <c r="A538" s="63" t="s">
        <v>18333</v>
      </c>
      <c r="B538" s="21" t="s">
        <v>17588</v>
      </c>
      <c r="C538" s="21" t="s">
        <v>22914</v>
      </c>
      <c r="D538" s="46" t="s">
        <v>17741</v>
      </c>
      <c r="E538" s="21" t="s">
        <v>11270</v>
      </c>
      <c r="F538" s="21" t="s">
        <v>4351</v>
      </c>
      <c r="G538" s="25" t="s">
        <v>17713</v>
      </c>
    </row>
    <row r="539" spans="1:7" s="20" customFormat="1" ht="56.25">
      <c r="A539" s="63" t="s">
        <v>18333</v>
      </c>
      <c r="B539" s="21" t="s">
        <v>17588</v>
      </c>
      <c r="C539" s="21" t="s">
        <v>22915</v>
      </c>
      <c r="D539" s="46" t="s">
        <v>27803</v>
      </c>
      <c r="E539" s="21" t="s">
        <v>24685</v>
      </c>
      <c r="F539" s="21" t="s">
        <v>30358</v>
      </c>
      <c r="G539" s="25" t="s">
        <v>18311</v>
      </c>
    </row>
    <row r="540" spans="1:7" s="20" customFormat="1" ht="67.5">
      <c r="A540" s="63" t="s">
        <v>18333</v>
      </c>
      <c r="B540" s="21" t="s">
        <v>17588</v>
      </c>
      <c r="C540" s="21" t="s">
        <v>22916</v>
      </c>
      <c r="D540" s="46" t="s">
        <v>20852</v>
      </c>
      <c r="E540" s="21" t="s">
        <v>22917</v>
      </c>
      <c r="F540" s="21" t="s">
        <v>30359</v>
      </c>
      <c r="G540" s="25" t="s">
        <v>18311</v>
      </c>
    </row>
    <row r="541" spans="1:7" s="20" customFormat="1" ht="33.75">
      <c r="A541" s="63" t="s">
        <v>18333</v>
      </c>
      <c r="B541" s="21" t="s">
        <v>17588</v>
      </c>
      <c r="C541" s="21" t="s">
        <v>27804</v>
      </c>
      <c r="D541" s="46" t="s">
        <v>27805</v>
      </c>
      <c r="E541" s="21" t="s">
        <v>20853</v>
      </c>
      <c r="F541" s="21" t="s">
        <v>24686</v>
      </c>
      <c r="G541" s="25" t="s">
        <v>18317</v>
      </c>
    </row>
    <row r="542" spans="1:7" s="20" customFormat="1" ht="56.25">
      <c r="A542" s="63" t="s">
        <v>18333</v>
      </c>
      <c r="B542" s="21" t="s">
        <v>17588</v>
      </c>
      <c r="C542" s="21" t="s">
        <v>24687</v>
      </c>
      <c r="D542" s="46" t="s">
        <v>24688</v>
      </c>
      <c r="E542" s="21" t="s">
        <v>24689</v>
      </c>
      <c r="F542" s="21" t="s">
        <v>24690</v>
      </c>
      <c r="G542" s="25" t="s">
        <v>20819</v>
      </c>
    </row>
    <row r="543" spans="1:7" s="20" customFormat="1" ht="33.75">
      <c r="A543" s="63" t="s">
        <v>18333</v>
      </c>
      <c r="B543" s="21" t="s">
        <v>17588</v>
      </c>
      <c r="C543" s="21" t="s">
        <v>22918</v>
      </c>
      <c r="D543" s="46" t="s">
        <v>22919</v>
      </c>
      <c r="E543" s="21" t="s">
        <v>27806</v>
      </c>
      <c r="F543" s="21" t="s">
        <v>22920</v>
      </c>
      <c r="G543" s="25" t="s">
        <v>20819</v>
      </c>
    </row>
    <row r="544" spans="1:7" s="20" customFormat="1" ht="56.25">
      <c r="A544" s="63" t="s">
        <v>18333</v>
      </c>
      <c r="B544" s="21" t="s">
        <v>17588</v>
      </c>
      <c r="C544" s="21" t="s">
        <v>24691</v>
      </c>
      <c r="D544" s="46" t="s">
        <v>20854</v>
      </c>
      <c r="E544" s="21" t="s">
        <v>24692</v>
      </c>
      <c r="F544" s="21" t="s">
        <v>24693</v>
      </c>
      <c r="G544" s="25" t="s">
        <v>20819</v>
      </c>
    </row>
    <row r="545" spans="1:7" s="20" customFormat="1" ht="33.75">
      <c r="A545" s="63" t="s">
        <v>18333</v>
      </c>
      <c r="B545" s="21" t="s">
        <v>17588</v>
      </c>
      <c r="C545" s="25" t="s">
        <v>24694</v>
      </c>
      <c r="D545" s="46" t="s">
        <v>22921</v>
      </c>
      <c r="E545" s="21" t="s">
        <v>24695</v>
      </c>
      <c r="F545" s="21" t="s">
        <v>22922</v>
      </c>
      <c r="G545" s="25" t="s">
        <v>27771</v>
      </c>
    </row>
    <row r="546" spans="1:7" s="20" customFormat="1" ht="45">
      <c r="A546" s="63" t="s">
        <v>18333</v>
      </c>
      <c r="B546" s="21" t="s">
        <v>17588</v>
      </c>
      <c r="C546" s="21" t="s">
        <v>27807</v>
      </c>
      <c r="D546" s="46" t="s">
        <v>21127</v>
      </c>
      <c r="E546" s="21" t="s">
        <v>27808</v>
      </c>
      <c r="F546" s="21" t="s">
        <v>27809</v>
      </c>
      <c r="G546" s="25" t="s">
        <v>27765</v>
      </c>
    </row>
    <row r="547" spans="1:7" s="20" customFormat="1" ht="33.75">
      <c r="A547" s="63" t="s">
        <v>18333</v>
      </c>
      <c r="B547" s="21" t="s">
        <v>17588</v>
      </c>
      <c r="C547" s="21" t="s">
        <v>27810</v>
      </c>
      <c r="D547" s="46" t="s">
        <v>27695</v>
      </c>
      <c r="E547" s="21" t="s">
        <v>27811</v>
      </c>
      <c r="F547" s="21" t="s">
        <v>27694</v>
      </c>
      <c r="G547" s="25" t="s">
        <v>27765</v>
      </c>
    </row>
    <row r="548" spans="1:7" s="20" customFormat="1" ht="33.75">
      <c r="A548" s="63" t="s">
        <v>18333</v>
      </c>
      <c r="B548" s="21" t="s">
        <v>17588</v>
      </c>
      <c r="C548" s="21" t="s">
        <v>29424</v>
      </c>
      <c r="D548" s="267" t="s">
        <v>29425</v>
      </c>
      <c r="E548" s="21" t="s">
        <v>29426</v>
      </c>
      <c r="F548" s="21" t="s">
        <v>29427</v>
      </c>
      <c r="G548" s="25" t="s">
        <v>29373</v>
      </c>
    </row>
    <row r="549" spans="1:7" s="20" customFormat="1" ht="33.75">
      <c r="A549" s="63" t="s">
        <v>18333</v>
      </c>
      <c r="B549" s="21" t="s">
        <v>17588</v>
      </c>
      <c r="C549" s="21" t="s">
        <v>29428</v>
      </c>
      <c r="D549" s="267" t="s">
        <v>29429</v>
      </c>
      <c r="E549" s="21" t="s">
        <v>29430</v>
      </c>
      <c r="F549" s="21" t="s">
        <v>29431</v>
      </c>
      <c r="G549" s="25" t="s">
        <v>29373</v>
      </c>
    </row>
    <row r="550" spans="1:7" s="20" customFormat="1" ht="33.75">
      <c r="A550" s="63" t="s">
        <v>18333</v>
      </c>
      <c r="B550" s="21" t="s">
        <v>17588</v>
      </c>
      <c r="C550" s="21" t="s">
        <v>34099</v>
      </c>
      <c r="D550" s="267" t="s">
        <v>34100</v>
      </c>
      <c r="E550" s="21" t="s">
        <v>34101</v>
      </c>
      <c r="F550" s="21" t="s">
        <v>34102</v>
      </c>
      <c r="G550" s="25" t="s">
        <v>34939</v>
      </c>
    </row>
    <row r="551" spans="1:7" s="20" customFormat="1" ht="33.75">
      <c r="A551" s="63" t="s">
        <v>18333</v>
      </c>
      <c r="B551" s="21" t="s">
        <v>17588</v>
      </c>
      <c r="C551" s="21" t="s">
        <v>22923</v>
      </c>
      <c r="D551" s="46" t="s">
        <v>22924</v>
      </c>
      <c r="E551" s="21" t="s">
        <v>22925</v>
      </c>
      <c r="F551" s="21" t="s">
        <v>24696</v>
      </c>
      <c r="G551" s="25" t="s">
        <v>22682</v>
      </c>
    </row>
    <row r="552" spans="1:7" s="20" customFormat="1" ht="33.75">
      <c r="A552" s="63" t="s">
        <v>18333</v>
      </c>
      <c r="B552" s="21" t="s">
        <v>17588</v>
      </c>
      <c r="C552" s="25" t="s">
        <v>22926</v>
      </c>
      <c r="D552" s="46" t="s">
        <v>17742</v>
      </c>
      <c r="E552" s="21" t="s">
        <v>13344</v>
      </c>
      <c r="F552" s="21" t="s">
        <v>30360</v>
      </c>
      <c r="G552" s="25" t="s">
        <v>22682</v>
      </c>
    </row>
    <row r="553" spans="1:7" s="20" customFormat="1" ht="33.75">
      <c r="A553" s="63" t="s">
        <v>18333</v>
      </c>
      <c r="B553" s="21" t="s">
        <v>17588</v>
      </c>
      <c r="C553" s="25" t="s">
        <v>22927</v>
      </c>
      <c r="D553" s="46" t="s">
        <v>17743</v>
      </c>
      <c r="E553" s="21" t="s">
        <v>6741</v>
      </c>
      <c r="F553" s="21" t="s">
        <v>30361</v>
      </c>
      <c r="G553" s="25" t="s">
        <v>18311</v>
      </c>
    </row>
    <row r="554" spans="1:7" s="20" customFormat="1" ht="33.75">
      <c r="A554" s="63" t="s">
        <v>18333</v>
      </c>
      <c r="B554" s="21" t="s">
        <v>17588</v>
      </c>
      <c r="C554" s="25" t="s">
        <v>22928</v>
      </c>
      <c r="D554" s="46" t="s">
        <v>17744</v>
      </c>
      <c r="E554" s="21" t="s">
        <v>3769</v>
      </c>
      <c r="F554" s="21" t="s">
        <v>30362</v>
      </c>
      <c r="G554" s="25" t="s">
        <v>17716</v>
      </c>
    </row>
    <row r="555" spans="1:7" s="20" customFormat="1" ht="33.75">
      <c r="A555" s="63" t="s">
        <v>18333</v>
      </c>
      <c r="B555" s="21" t="s">
        <v>17588</v>
      </c>
      <c r="C555" s="25" t="s">
        <v>22929</v>
      </c>
      <c r="D555" s="46" t="s">
        <v>17745</v>
      </c>
      <c r="E555" s="21" t="s">
        <v>3831</v>
      </c>
      <c r="F555" s="21" t="s">
        <v>4354</v>
      </c>
      <c r="G555" s="25" t="s">
        <v>18311</v>
      </c>
    </row>
    <row r="556" spans="1:7" s="20" customFormat="1" ht="33.75">
      <c r="A556" s="63" t="s">
        <v>18333</v>
      </c>
      <c r="B556" s="21" t="s">
        <v>17588</v>
      </c>
      <c r="C556" s="25" t="s">
        <v>29432</v>
      </c>
      <c r="D556" s="46" t="s">
        <v>29433</v>
      </c>
      <c r="E556" s="21" t="s">
        <v>29434</v>
      </c>
      <c r="F556" s="21" t="s">
        <v>29435</v>
      </c>
      <c r="G556" s="25" t="s">
        <v>29390</v>
      </c>
    </row>
    <row r="557" spans="1:7" s="20" customFormat="1" ht="33.75">
      <c r="A557" s="63" t="s">
        <v>18333</v>
      </c>
      <c r="B557" s="21" t="s">
        <v>17588</v>
      </c>
      <c r="C557" s="25" t="s">
        <v>22930</v>
      </c>
      <c r="D557" s="46" t="s">
        <v>24697</v>
      </c>
      <c r="E557" s="21" t="s">
        <v>15680</v>
      </c>
      <c r="F557" s="21" t="s">
        <v>4355</v>
      </c>
      <c r="G557" s="25" t="s">
        <v>17713</v>
      </c>
    </row>
    <row r="558" spans="1:7" s="20" customFormat="1" ht="33.75">
      <c r="A558" s="63" t="s">
        <v>18333</v>
      </c>
      <c r="B558" s="21" t="s">
        <v>17588</v>
      </c>
      <c r="C558" s="25" t="s">
        <v>22931</v>
      </c>
      <c r="D558" s="46" t="s">
        <v>17746</v>
      </c>
      <c r="E558" s="21" t="s">
        <v>22932</v>
      </c>
      <c r="F558" s="21" t="s">
        <v>4356</v>
      </c>
      <c r="G558" s="25" t="s">
        <v>17477</v>
      </c>
    </row>
    <row r="559" spans="1:7" s="20" customFormat="1" ht="33.75">
      <c r="A559" s="63" t="s">
        <v>18333</v>
      </c>
      <c r="B559" s="21" t="s">
        <v>17588</v>
      </c>
      <c r="C559" s="25" t="s">
        <v>22933</v>
      </c>
      <c r="D559" s="46" t="s">
        <v>3952</v>
      </c>
      <c r="E559" s="21" t="s">
        <v>22934</v>
      </c>
      <c r="F559" s="21" t="s">
        <v>3951</v>
      </c>
      <c r="G559" s="25" t="s">
        <v>17477</v>
      </c>
    </row>
    <row r="560" spans="1:7" s="20" customFormat="1" ht="33.75">
      <c r="A560" s="63" t="s">
        <v>18333</v>
      </c>
      <c r="B560" s="21" t="s">
        <v>17588</v>
      </c>
      <c r="C560" s="25" t="s">
        <v>22935</v>
      </c>
      <c r="D560" s="46" t="s">
        <v>22936</v>
      </c>
      <c r="E560" s="21" t="s">
        <v>22937</v>
      </c>
      <c r="F560" s="21" t="s">
        <v>4357</v>
      </c>
      <c r="G560" s="25" t="s">
        <v>18311</v>
      </c>
    </row>
    <row r="561" spans="1:7" s="20" customFormat="1" ht="112.5">
      <c r="A561" s="63" t="s">
        <v>18333</v>
      </c>
      <c r="B561" s="21" t="s">
        <v>17588</v>
      </c>
      <c r="C561" s="64" t="s">
        <v>22938</v>
      </c>
      <c r="D561" s="61" t="s">
        <v>971</v>
      </c>
      <c r="E561" s="21" t="s">
        <v>19056</v>
      </c>
      <c r="F561" s="21" t="s">
        <v>30363</v>
      </c>
      <c r="G561" s="64" t="s">
        <v>17713</v>
      </c>
    </row>
    <row r="562" spans="1:7" s="20" customFormat="1" ht="33.75">
      <c r="A562" s="63" t="s">
        <v>18333</v>
      </c>
      <c r="B562" s="21" t="s">
        <v>17588</v>
      </c>
      <c r="C562" s="25" t="s">
        <v>22939</v>
      </c>
      <c r="D562" s="46" t="s">
        <v>24698</v>
      </c>
      <c r="E562" s="21" t="s">
        <v>22940</v>
      </c>
      <c r="F562" s="21" t="s">
        <v>4358</v>
      </c>
      <c r="G562" s="25" t="s">
        <v>22682</v>
      </c>
    </row>
    <row r="563" spans="1:7" s="20" customFormat="1" ht="33.75">
      <c r="A563" s="63" t="s">
        <v>18333</v>
      </c>
      <c r="B563" s="21" t="s">
        <v>17588</v>
      </c>
      <c r="C563" s="21" t="s">
        <v>22941</v>
      </c>
      <c r="D563" s="46" t="s">
        <v>24699</v>
      </c>
      <c r="E563" s="21" t="s">
        <v>22942</v>
      </c>
      <c r="F563" s="21" t="s">
        <v>4359</v>
      </c>
      <c r="G563" s="25" t="s">
        <v>17747</v>
      </c>
    </row>
    <row r="564" spans="1:7" s="20" customFormat="1" ht="33.75">
      <c r="A564" s="63" t="s">
        <v>18333</v>
      </c>
      <c r="B564" s="21" t="s">
        <v>17588</v>
      </c>
      <c r="C564" s="21" t="s">
        <v>22943</v>
      </c>
      <c r="D564" s="46" t="s">
        <v>27812</v>
      </c>
      <c r="E564" s="21" t="s">
        <v>22944</v>
      </c>
      <c r="F564" s="21" t="s">
        <v>4360</v>
      </c>
      <c r="G564" s="25" t="s">
        <v>18311</v>
      </c>
    </row>
    <row r="565" spans="1:7" s="20" customFormat="1" ht="33.75">
      <c r="A565" s="63" t="s">
        <v>18333</v>
      </c>
      <c r="B565" s="21" t="s">
        <v>17588</v>
      </c>
      <c r="C565" s="21" t="s">
        <v>22945</v>
      </c>
      <c r="D565" s="61" t="s">
        <v>22175</v>
      </c>
      <c r="E565" s="64" t="s">
        <v>22946</v>
      </c>
      <c r="F565" s="64" t="s">
        <v>16405</v>
      </c>
      <c r="G565" s="21" t="s">
        <v>17480</v>
      </c>
    </row>
    <row r="566" spans="1:7" s="20" customFormat="1" ht="45">
      <c r="A566" s="63" t="s">
        <v>18333</v>
      </c>
      <c r="B566" s="21" t="s">
        <v>17588</v>
      </c>
      <c r="C566" s="21" t="s">
        <v>27813</v>
      </c>
      <c r="D566" s="46" t="s">
        <v>24700</v>
      </c>
      <c r="E566" s="21" t="s">
        <v>22947</v>
      </c>
      <c r="F566" s="21" t="s">
        <v>20855</v>
      </c>
      <c r="G566" s="25" t="s">
        <v>20819</v>
      </c>
    </row>
    <row r="567" spans="1:7" s="20" customFormat="1" ht="33.75">
      <c r="A567" s="63" t="s">
        <v>18333</v>
      </c>
      <c r="B567" s="21" t="s">
        <v>17588</v>
      </c>
      <c r="C567" s="21" t="s">
        <v>29436</v>
      </c>
      <c r="D567" s="267" t="s">
        <v>29437</v>
      </c>
      <c r="E567" s="21" t="s">
        <v>29438</v>
      </c>
      <c r="F567" s="21" t="s">
        <v>29439</v>
      </c>
      <c r="G567" s="25" t="s">
        <v>29410</v>
      </c>
    </row>
    <row r="568" spans="1:7" s="20" customFormat="1" ht="33.75">
      <c r="A568" s="63" t="s">
        <v>18333</v>
      </c>
      <c r="B568" s="21" t="s">
        <v>17588</v>
      </c>
      <c r="C568" s="21" t="s">
        <v>29440</v>
      </c>
      <c r="D568" s="267" t="s">
        <v>18419</v>
      </c>
      <c r="E568" s="21" t="s">
        <v>29441</v>
      </c>
      <c r="F568" s="21" t="s">
        <v>29442</v>
      </c>
      <c r="G568" s="25" t="s">
        <v>29377</v>
      </c>
    </row>
    <row r="569" spans="1:7" s="20" customFormat="1" ht="33.75">
      <c r="A569" s="63" t="s">
        <v>18333</v>
      </c>
      <c r="B569" s="21" t="s">
        <v>17588</v>
      </c>
      <c r="C569" s="25" t="s">
        <v>22948</v>
      </c>
      <c r="D569" s="46" t="s">
        <v>24701</v>
      </c>
      <c r="E569" s="21" t="s">
        <v>22949</v>
      </c>
      <c r="F569" s="21" t="s">
        <v>30364</v>
      </c>
      <c r="G569" s="25" t="s">
        <v>17473</v>
      </c>
    </row>
    <row r="570" spans="1:7" s="20" customFormat="1" ht="33.75">
      <c r="A570" s="63" t="s">
        <v>18333</v>
      </c>
      <c r="B570" s="21" t="s">
        <v>17588</v>
      </c>
      <c r="C570" s="25" t="s">
        <v>22950</v>
      </c>
      <c r="D570" s="46" t="s">
        <v>4361</v>
      </c>
      <c r="E570" s="21" t="s">
        <v>30365</v>
      </c>
      <c r="F570" s="21" t="s">
        <v>30366</v>
      </c>
      <c r="G570" s="25" t="s">
        <v>17470</v>
      </c>
    </row>
    <row r="571" spans="1:7" s="20" customFormat="1" ht="33.75">
      <c r="A571" s="63" t="s">
        <v>18333</v>
      </c>
      <c r="B571" s="21" t="s">
        <v>17588</v>
      </c>
      <c r="C571" s="25" t="s">
        <v>22951</v>
      </c>
      <c r="D571" s="46" t="s">
        <v>4362</v>
      </c>
      <c r="E571" s="21" t="s">
        <v>22952</v>
      </c>
      <c r="F571" s="21" t="s">
        <v>30367</v>
      </c>
      <c r="G571" s="25" t="s">
        <v>17470</v>
      </c>
    </row>
    <row r="572" spans="1:7" s="20" customFormat="1" ht="33.75">
      <c r="A572" s="63" t="s">
        <v>18333</v>
      </c>
      <c r="B572" s="21" t="s">
        <v>17588</v>
      </c>
      <c r="C572" s="25" t="s">
        <v>22953</v>
      </c>
      <c r="D572" s="46" t="s">
        <v>4363</v>
      </c>
      <c r="E572" s="21" t="s">
        <v>22949</v>
      </c>
      <c r="F572" s="21" t="s">
        <v>30368</v>
      </c>
      <c r="G572" s="25" t="s">
        <v>17470</v>
      </c>
    </row>
    <row r="573" spans="1:7" s="20" customFormat="1" ht="33.75">
      <c r="A573" s="63" t="s">
        <v>18333</v>
      </c>
      <c r="B573" s="21" t="s">
        <v>17588</v>
      </c>
      <c r="C573" s="25" t="s">
        <v>22954</v>
      </c>
      <c r="D573" s="46" t="s">
        <v>4364</v>
      </c>
      <c r="E573" s="21" t="s">
        <v>22955</v>
      </c>
      <c r="F573" s="21" t="s">
        <v>30369</v>
      </c>
      <c r="G573" s="25" t="s">
        <v>17470</v>
      </c>
    </row>
    <row r="574" spans="1:7" s="20" customFormat="1" ht="33.75">
      <c r="A574" s="63" t="s">
        <v>18333</v>
      </c>
      <c r="B574" s="21" t="s">
        <v>17588</v>
      </c>
      <c r="C574" s="25" t="s">
        <v>22956</v>
      </c>
      <c r="D574" s="46" t="s">
        <v>4365</v>
      </c>
      <c r="E574" s="21" t="s">
        <v>24523</v>
      </c>
      <c r="F574" s="21" t="s">
        <v>30370</v>
      </c>
      <c r="G574" s="25" t="s">
        <v>17470</v>
      </c>
    </row>
    <row r="575" spans="1:7" s="20" customFormat="1" ht="33.75">
      <c r="A575" s="63" t="s">
        <v>18333</v>
      </c>
      <c r="B575" s="21" t="s">
        <v>17588</v>
      </c>
      <c r="C575" s="25" t="s">
        <v>22957</v>
      </c>
      <c r="D575" s="46" t="s">
        <v>4366</v>
      </c>
      <c r="E575" s="21" t="s">
        <v>24523</v>
      </c>
      <c r="F575" s="21" t="s">
        <v>30371</v>
      </c>
      <c r="G575" s="25" t="s">
        <v>17470</v>
      </c>
    </row>
    <row r="576" spans="1:7" s="20" customFormat="1" ht="33.75">
      <c r="A576" s="63" t="s">
        <v>18333</v>
      </c>
      <c r="B576" s="21" t="s">
        <v>17588</v>
      </c>
      <c r="C576" s="25" t="s">
        <v>22958</v>
      </c>
      <c r="D576" s="46" t="s">
        <v>4367</v>
      </c>
      <c r="E576" s="21" t="s">
        <v>24524</v>
      </c>
      <c r="F576" s="21" t="s">
        <v>30372</v>
      </c>
      <c r="G576" s="25" t="s">
        <v>17470</v>
      </c>
    </row>
    <row r="577" spans="1:7" s="20" customFormat="1" ht="33.75">
      <c r="A577" s="63" t="s">
        <v>18333</v>
      </c>
      <c r="B577" s="21" t="s">
        <v>17588</v>
      </c>
      <c r="C577" s="25" t="s">
        <v>22959</v>
      </c>
      <c r="D577" s="46" t="s">
        <v>4368</v>
      </c>
      <c r="E577" s="21" t="s">
        <v>22960</v>
      </c>
      <c r="F577" s="21" t="s">
        <v>30373</v>
      </c>
      <c r="G577" s="25" t="s">
        <v>17470</v>
      </c>
    </row>
    <row r="578" spans="1:7" s="20" customFormat="1" ht="33.75">
      <c r="A578" s="63" t="s">
        <v>18333</v>
      </c>
      <c r="B578" s="21" t="s">
        <v>17588</v>
      </c>
      <c r="C578" s="25" t="s">
        <v>22961</v>
      </c>
      <c r="D578" s="46" t="s">
        <v>4369</v>
      </c>
      <c r="E578" s="21" t="s">
        <v>22955</v>
      </c>
      <c r="F578" s="21" t="s">
        <v>30374</v>
      </c>
      <c r="G578" s="25" t="s">
        <v>17470</v>
      </c>
    </row>
    <row r="579" spans="1:7" s="20" customFormat="1" ht="33.75">
      <c r="A579" s="63" t="s">
        <v>18333</v>
      </c>
      <c r="B579" s="21" t="s">
        <v>17588</v>
      </c>
      <c r="C579" s="25" t="s">
        <v>22962</v>
      </c>
      <c r="D579" s="46" t="s">
        <v>4370</v>
      </c>
      <c r="E579" s="21" t="s">
        <v>22955</v>
      </c>
      <c r="F579" s="21" t="s">
        <v>30375</v>
      </c>
      <c r="G579" s="25" t="s">
        <v>17470</v>
      </c>
    </row>
    <row r="580" spans="1:7" s="20" customFormat="1" ht="33.75">
      <c r="A580" s="63" t="s">
        <v>18333</v>
      </c>
      <c r="B580" s="21" t="s">
        <v>17588</v>
      </c>
      <c r="C580" s="25" t="s">
        <v>22963</v>
      </c>
      <c r="D580" s="46" t="s">
        <v>4371</v>
      </c>
      <c r="E580" s="21" t="s">
        <v>22955</v>
      </c>
      <c r="F580" s="21" t="s">
        <v>30376</v>
      </c>
      <c r="G580" s="25" t="s">
        <v>17470</v>
      </c>
    </row>
    <row r="581" spans="1:7" s="20" customFormat="1" ht="33.75">
      <c r="A581" s="63" t="s">
        <v>18333</v>
      </c>
      <c r="B581" s="21" t="s">
        <v>17588</v>
      </c>
      <c r="C581" s="25" t="s">
        <v>22964</v>
      </c>
      <c r="D581" s="46" t="s">
        <v>4372</v>
      </c>
      <c r="E581" s="21" t="s">
        <v>22965</v>
      </c>
      <c r="F581" s="21" t="s">
        <v>30377</v>
      </c>
      <c r="G581" s="25" t="s">
        <v>17470</v>
      </c>
    </row>
    <row r="582" spans="1:7" s="20" customFormat="1" ht="33.75">
      <c r="A582" s="63" t="s">
        <v>18333</v>
      </c>
      <c r="B582" s="21" t="s">
        <v>17588</v>
      </c>
      <c r="C582" s="25" t="s">
        <v>22966</v>
      </c>
      <c r="D582" s="46" t="s">
        <v>4373</v>
      </c>
      <c r="E582" s="21" t="s">
        <v>22967</v>
      </c>
      <c r="F582" s="21" t="s">
        <v>30378</v>
      </c>
      <c r="G582" s="25" t="s">
        <v>17470</v>
      </c>
    </row>
    <row r="583" spans="1:7" s="20" customFormat="1" ht="33.75">
      <c r="A583" s="63" t="s">
        <v>18333</v>
      </c>
      <c r="B583" s="21" t="s">
        <v>17588</v>
      </c>
      <c r="C583" s="25" t="s">
        <v>22968</v>
      </c>
      <c r="D583" s="46" t="s">
        <v>4374</v>
      </c>
      <c r="E583" s="21" t="s">
        <v>22965</v>
      </c>
      <c r="F583" s="21" t="s">
        <v>30379</v>
      </c>
      <c r="G583" s="25" t="s">
        <v>17470</v>
      </c>
    </row>
    <row r="584" spans="1:7" s="20" customFormat="1" ht="33.75">
      <c r="A584" s="63" t="s">
        <v>18333</v>
      </c>
      <c r="B584" s="21" t="s">
        <v>17588</v>
      </c>
      <c r="C584" s="25" t="s">
        <v>22969</v>
      </c>
      <c r="D584" s="46" t="s">
        <v>4375</v>
      </c>
      <c r="E584" s="21" t="s">
        <v>22965</v>
      </c>
      <c r="F584" s="21" t="s">
        <v>30380</v>
      </c>
      <c r="G584" s="25" t="s">
        <v>17470</v>
      </c>
    </row>
    <row r="585" spans="1:7" s="20" customFormat="1" ht="33.75">
      <c r="A585" s="63" t="s">
        <v>18333</v>
      </c>
      <c r="B585" s="21" t="s">
        <v>17588</v>
      </c>
      <c r="C585" s="25" t="s">
        <v>22970</v>
      </c>
      <c r="D585" s="46" t="s">
        <v>4376</v>
      </c>
      <c r="E585" s="21" t="s">
        <v>22965</v>
      </c>
      <c r="F585" s="21" t="s">
        <v>30381</v>
      </c>
      <c r="G585" s="25" t="s">
        <v>17716</v>
      </c>
    </row>
    <row r="586" spans="1:7" s="20" customFormat="1" ht="33.75">
      <c r="A586" s="63" t="s">
        <v>18333</v>
      </c>
      <c r="B586" s="21" t="s">
        <v>17588</v>
      </c>
      <c r="C586" s="25" t="s">
        <v>22971</v>
      </c>
      <c r="D586" s="46" t="s">
        <v>4377</v>
      </c>
      <c r="E586" s="21" t="s">
        <v>22965</v>
      </c>
      <c r="F586" s="21" t="s">
        <v>30382</v>
      </c>
      <c r="G586" s="25" t="s">
        <v>17470</v>
      </c>
    </row>
    <row r="587" spans="1:7" s="20" customFormat="1" ht="78.75">
      <c r="A587" s="63" t="s">
        <v>18333</v>
      </c>
      <c r="B587" s="21" t="s">
        <v>17588</v>
      </c>
      <c r="C587" s="25" t="s">
        <v>22972</v>
      </c>
      <c r="D587" s="46" t="s">
        <v>4378</v>
      </c>
      <c r="E587" s="21" t="s">
        <v>24525</v>
      </c>
      <c r="F587" s="21" t="s">
        <v>30383</v>
      </c>
      <c r="G587" s="25" t="s">
        <v>17470</v>
      </c>
    </row>
    <row r="588" spans="1:7" s="20" customFormat="1" ht="67.5">
      <c r="A588" s="63" t="s">
        <v>18333</v>
      </c>
      <c r="B588" s="21" t="s">
        <v>17588</v>
      </c>
      <c r="C588" s="25" t="s">
        <v>22973</v>
      </c>
      <c r="D588" s="46" t="s">
        <v>4379</v>
      </c>
      <c r="E588" s="21" t="s">
        <v>22949</v>
      </c>
      <c r="F588" s="21" t="s">
        <v>30384</v>
      </c>
      <c r="G588" s="25" t="s">
        <v>17470</v>
      </c>
    </row>
    <row r="589" spans="1:7" s="20" customFormat="1" ht="78.75">
      <c r="A589" s="63" t="s">
        <v>18333</v>
      </c>
      <c r="B589" s="21" t="s">
        <v>17588</v>
      </c>
      <c r="C589" s="25" t="s">
        <v>22974</v>
      </c>
      <c r="D589" s="46" t="s">
        <v>4380</v>
      </c>
      <c r="E589" s="21" t="s">
        <v>22949</v>
      </c>
      <c r="F589" s="21" t="s">
        <v>30385</v>
      </c>
      <c r="G589" s="25" t="s">
        <v>17470</v>
      </c>
    </row>
    <row r="590" spans="1:7" s="20" customFormat="1" ht="78.75">
      <c r="A590" s="63" t="s">
        <v>18333</v>
      </c>
      <c r="B590" s="21" t="s">
        <v>17588</v>
      </c>
      <c r="C590" s="25" t="s">
        <v>22975</v>
      </c>
      <c r="D590" s="46" t="s">
        <v>4381</v>
      </c>
      <c r="E590" s="21" t="s">
        <v>22949</v>
      </c>
      <c r="F590" s="21" t="s">
        <v>30386</v>
      </c>
      <c r="G590" s="25" t="s">
        <v>17470</v>
      </c>
    </row>
    <row r="591" spans="1:7" s="20" customFormat="1" ht="78.75">
      <c r="A591" s="63" t="s">
        <v>18333</v>
      </c>
      <c r="B591" s="21" t="s">
        <v>17588</v>
      </c>
      <c r="C591" s="25" t="s">
        <v>22976</v>
      </c>
      <c r="D591" s="46" t="s">
        <v>4382</v>
      </c>
      <c r="E591" s="21" t="s">
        <v>22977</v>
      </c>
      <c r="F591" s="21" t="s">
        <v>30387</v>
      </c>
      <c r="G591" s="25" t="s">
        <v>17470</v>
      </c>
    </row>
    <row r="592" spans="1:7" s="20" customFormat="1" ht="67.5">
      <c r="A592" s="63" t="s">
        <v>18333</v>
      </c>
      <c r="B592" s="21" t="s">
        <v>17588</v>
      </c>
      <c r="C592" s="25" t="s">
        <v>22978</v>
      </c>
      <c r="D592" s="46" t="s">
        <v>4383</v>
      </c>
      <c r="E592" s="21" t="s">
        <v>22965</v>
      </c>
      <c r="F592" s="21" t="s">
        <v>30388</v>
      </c>
      <c r="G592" s="25" t="s">
        <v>17470</v>
      </c>
    </row>
    <row r="593" spans="1:7" s="20" customFormat="1" ht="78.75">
      <c r="A593" s="63" t="s">
        <v>18333</v>
      </c>
      <c r="B593" s="21" t="s">
        <v>17588</v>
      </c>
      <c r="C593" s="25" t="s">
        <v>22979</v>
      </c>
      <c r="D593" s="46" t="s">
        <v>4384</v>
      </c>
      <c r="E593" s="21" t="s">
        <v>22965</v>
      </c>
      <c r="F593" s="21" t="s">
        <v>30389</v>
      </c>
      <c r="G593" s="25" t="s">
        <v>17470</v>
      </c>
    </row>
    <row r="594" spans="1:7" s="20" customFormat="1" ht="78.75">
      <c r="A594" s="63" t="s">
        <v>18333</v>
      </c>
      <c r="B594" s="21" t="s">
        <v>17588</v>
      </c>
      <c r="C594" s="25" t="s">
        <v>22980</v>
      </c>
      <c r="D594" s="46" t="s">
        <v>4385</v>
      </c>
      <c r="E594" s="21" t="s">
        <v>22981</v>
      </c>
      <c r="F594" s="21" t="s">
        <v>30390</v>
      </c>
      <c r="G594" s="25" t="s">
        <v>17470</v>
      </c>
    </row>
    <row r="595" spans="1:7" s="20" customFormat="1" ht="78.75">
      <c r="A595" s="63" t="s">
        <v>18333</v>
      </c>
      <c r="B595" s="21" t="s">
        <v>17588</v>
      </c>
      <c r="C595" s="25" t="s">
        <v>22982</v>
      </c>
      <c r="D595" s="46" t="s">
        <v>4386</v>
      </c>
      <c r="E595" s="21" t="s">
        <v>22983</v>
      </c>
      <c r="F595" s="21" t="s">
        <v>30391</v>
      </c>
      <c r="G595" s="25" t="s">
        <v>17470</v>
      </c>
    </row>
    <row r="596" spans="1:7" s="20" customFormat="1" ht="78.75">
      <c r="A596" s="63" t="s">
        <v>18333</v>
      </c>
      <c r="B596" s="21" t="s">
        <v>17588</v>
      </c>
      <c r="C596" s="25" t="s">
        <v>22984</v>
      </c>
      <c r="D596" s="46" t="s">
        <v>4387</v>
      </c>
      <c r="E596" s="21" t="s">
        <v>22985</v>
      </c>
      <c r="F596" s="21" t="s">
        <v>30392</v>
      </c>
      <c r="G596" s="25" t="s">
        <v>17470</v>
      </c>
    </row>
    <row r="597" spans="1:7" s="20" customFormat="1" ht="33.75">
      <c r="A597" s="63" t="s">
        <v>18333</v>
      </c>
      <c r="B597" s="21" t="s">
        <v>17588</v>
      </c>
      <c r="C597" s="25" t="s">
        <v>22986</v>
      </c>
      <c r="D597" s="46" t="s">
        <v>4388</v>
      </c>
      <c r="E597" s="21" t="s">
        <v>22987</v>
      </c>
      <c r="F597" s="21" t="s">
        <v>30393</v>
      </c>
      <c r="G597" s="25" t="s">
        <v>17470</v>
      </c>
    </row>
    <row r="598" spans="1:7" s="20" customFormat="1" ht="78.75">
      <c r="A598" s="63" t="s">
        <v>18333</v>
      </c>
      <c r="B598" s="21" t="s">
        <v>17588</v>
      </c>
      <c r="C598" s="25" t="s">
        <v>22988</v>
      </c>
      <c r="D598" s="46" t="s">
        <v>4389</v>
      </c>
      <c r="E598" s="21" t="s">
        <v>22981</v>
      </c>
      <c r="F598" s="21" t="s">
        <v>30394</v>
      </c>
      <c r="G598" s="25" t="s">
        <v>17470</v>
      </c>
    </row>
    <row r="599" spans="1:7" s="20" customFormat="1" ht="78.75">
      <c r="A599" s="63" t="s">
        <v>18333</v>
      </c>
      <c r="B599" s="21" t="s">
        <v>17588</v>
      </c>
      <c r="C599" s="25" t="s">
        <v>22989</v>
      </c>
      <c r="D599" s="46" t="s">
        <v>4390</v>
      </c>
      <c r="E599" s="21" t="s">
        <v>22990</v>
      </c>
      <c r="F599" s="21" t="s">
        <v>30395</v>
      </c>
      <c r="G599" s="25" t="s">
        <v>17470</v>
      </c>
    </row>
    <row r="600" spans="1:7" s="20" customFormat="1" ht="78.75">
      <c r="A600" s="63" t="s">
        <v>18333</v>
      </c>
      <c r="B600" s="21" t="s">
        <v>17588</v>
      </c>
      <c r="C600" s="25" t="s">
        <v>22991</v>
      </c>
      <c r="D600" s="46" t="s">
        <v>4391</v>
      </c>
      <c r="E600" s="21" t="s">
        <v>22992</v>
      </c>
      <c r="F600" s="21" t="s">
        <v>30396</v>
      </c>
      <c r="G600" s="25" t="s">
        <v>17470</v>
      </c>
    </row>
    <row r="601" spans="1:7" s="20" customFormat="1" ht="33.75">
      <c r="A601" s="63" t="s">
        <v>18333</v>
      </c>
      <c r="B601" s="21" t="s">
        <v>17588</v>
      </c>
      <c r="C601" s="25" t="s">
        <v>22993</v>
      </c>
      <c r="D601" s="46" t="s">
        <v>4392</v>
      </c>
      <c r="E601" s="21" t="s">
        <v>22994</v>
      </c>
      <c r="F601" s="21" t="s">
        <v>30397</v>
      </c>
      <c r="G601" s="25" t="s">
        <v>17470</v>
      </c>
    </row>
    <row r="602" spans="1:7" s="20" customFormat="1" ht="78.75">
      <c r="A602" s="63" t="s">
        <v>18333</v>
      </c>
      <c r="B602" s="21" t="s">
        <v>17588</v>
      </c>
      <c r="C602" s="25" t="s">
        <v>22995</v>
      </c>
      <c r="D602" s="46" t="s">
        <v>4393</v>
      </c>
      <c r="E602" s="21" t="s">
        <v>22996</v>
      </c>
      <c r="F602" s="21" t="s">
        <v>30398</v>
      </c>
      <c r="G602" s="25" t="s">
        <v>17470</v>
      </c>
    </row>
    <row r="603" spans="1:7" s="20" customFormat="1" ht="78.75">
      <c r="A603" s="63" t="s">
        <v>18333</v>
      </c>
      <c r="B603" s="21" t="s">
        <v>17588</v>
      </c>
      <c r="C603" s="25" t="s">
        <v>22997</v>
      </c>
      <c r="D603" s="46" t="s">
        <v>4394</v>
      </c>
      <c r="E603" s="21" t="s">
        <v>22998</v>
      </c>
      <c r="F603" s="21" t="s">
        <v>30399</v>
      </c>
      <c r="G603" s="25" t="s">
        <v>17470</v>
      </c>
    </row>
    <row r="604" spans="1:7" s="20" customFormat="1" ht="67.5">
      <c r="A604" s="63" t="s">
        <v>18333</v>
      </c>
      <c r="B604" s="21" t="s">
        <v>17588</v>
      </c>
      <c r="C604" s="25" t="s">
        <v>22999</v>
      </c>
      <c r="D604" s="46" t="s">
        <v>4395</v>
      </c>
      <c r="E604" s="21" t="s">
        <v>22981</v>
      </c>
      <c r="F604" s="21" t="s">
        <v>30400</v>
      </c>
      <c r="G604" s="25" t="s">
        <v>17470</v>
      </c>
    </row>
    <row r="605" spans="1:7" s="20" customFormat="1" ht="33.75">
      <c r="A605" s="63" t="s">
        <v>18333</v>
      </c>
      <c r="B605" s="21" t="s">
        <v>17588</v>
      </c>
      <c r="C605" s="25" t="s">
        <v>23000</v>
      </c>
      <c r="D605" s="46" t="s">
        <v>4396</v>
      </c>
      <c r="E605" s="21" t="s">
        <v>22981</v>
      </c>
      <c r="F605" s="21" t="s">
        <v>30401</v>
      </c>
      <c r="G605" s="25" t="s">
        <v>17470</v>
      </c>
    </row>
    <row r="606" spans="1:7" s="20" customFormat="1" ht="33.75">
      <c r="A606" s="63" t="s">
        <v>18333</v>
      </c>
      <c r="B606" s="21" t="s">
        <v>17588</v>
      </c>
      <c r="C606" s="25" t="s">
        <v>23001</v>
      </c>
      <c r="D606" s="46" t="s">
        <v>4397</v>
      </c>
      <c r="E606" s="21" t="s">
        <v>22981</v>
      </c>
      <c r="F606" s="21" t="s">
        <v>30402</v>
      </c>
      <c r="G606" s="25" t="s">
        <v>17470</v>
      </c>
    </row>
    <row r="607" spans="1:7" s="20" customFormat="1" ht="33.75">
      <c r="A607" s="63" t="s">
        <v>18333</v>
      </c>
      <c r="B607" s="21" t="s">
        <v>17588</v>
      </c>
      <c r="C607" s="25" t="s">
        <v>23002</v>
      </c>
      <c r="D607" s="46" t="s">
        <v>4398</v>
      </c>
      <c r="E607" s="21" t="s">
        <v>30403</v>
      </c>
      <c r="F607" s="21" t="s">
        <v>30404</v>
      </c>
      <c r="G607" s="25" t="s">
        <v>17473</v>
      </c>
    </row>
    <row r="608" spans="1:7" s="20" customFormat="1" ht="33.75">
      <c r="A608" s="63" t="s">
        <v>18333</v>
      </c>
      <c r="B608" s="21" t="s">
        <v>17588</v>
      </c>
      <c r="C608" s="25" t="s">
        <v>23003</v>
      </c>
      <c r="D608" s="46" t="s">
        <v>4399</v>
      </c>
      <c r="E608" s="21" t="s">
        <v>30405</v>
      </c>
      <c r="F608" s="21" t="s">
        <v>30406</v>
      </c>
      <c r="G608" s="25" t="s">
        <v>17473</v>
      </c>
    </row>
    <row r="609" spans="1:7" s="20" customFormat="1" ht="78.75">
      <c r="A609" s="63" t="s">
        <v>18333</v>
      </c>
      <c r="B609" s="21" t="s">
        <v>17588</v>
      </c>
      <c r="C609" s="25" t="s">
        <v>23004</v>
      </c>
      <c r="D609" s="46" t="s">
        <v>4400</v>
      </c>
      <c r="E609" s="21" t="s">
        <v>30407</v>
      </c>
      <c r="F609" s="21" t="s">
        <v>30408</v>
      </c>
      <c r="G609" s="25" t="s">
        <v>17473</v>
      </c>
    </row>
    <row r="610" spans="1:7" s="20" customFormat="1" ht="33.75">
      <c r="A610" s="63" t="s">
        <v>18333</v>
      </c>
      <c r="B610" s="21" t="s">
        <v>17588</v>
      </c>
      <c r="C610" s="25" t="s">
        <v>23005</v>
      </c>
      <c r="D610" s="46" t="s">
        <v>4401</v>
      </c>
      <c r="E610" s="21" t="s">
        <v>16558</v>
      </c>
      <c r="F610" s="21" t="s">
        <v>30409</v>
      </c>
      <c r="G610" s="25" t="s">
        <v>17473</v>
      </c>
    </row>
    <row r="611" spans="1:7" s="20" customFormat="1" ht="33.75">
      <c r="A611" s="63" t="s">
        <v>18333</v>
      </c>
      <c r="B611" s="21" t="s">
        <v>17588</v>
      </c>
      <c r="C611" s="25" t="s">
        <v>23006</v>
      </c>
      <c r="D611" s="46" t="s">
        <v>3980</v>
      </c>
      <c r="E611" s="21" t="s">
        <v>22949</v>
      </c>
      <c r="F611" s="21" t="s">
        <v>30410</v>
      </c>
      <c r="G611" s="25" t="s">
        <v>17473</v>
      </c>
    </row>
    <row r="612" spans="1:7" s="20" customFormat="1" ht="33.75">
      <c r="A612" s="63" t="s">
        <v>18333</v>
      </c>
      <c r="B612" s="21" t="s">
        <v>17588</v>
      </c>
      <c r="C612" s="25" t="s">
        <v>23007</v>
      </c>
      <c r="D612" s="46" t="s">
        <v>4402</v>
      </c>
      <c r="E612" s="21" t="s">
        <v>23008</v>
      </c>
      <c r="F612" s="21" t="s">
        <v>30411</v>
      </c>
      <c r="G612" s="25" t="s">
        <v>17473</v>
      </c>
    </row>
    <row r="613" spans="1:7" s="20" customFormat="1" ht="33.75">
      <c r="A613" s="63" t="s">
        <v>18333</v>
      </c>
      <c r="B613" s="21" t="s">
        <v>17588</v>
      </c>
      <c r="C613" s="25" t="s">
        <v>23009</v>
      </c>
      <c r="D613" s="46" t="s">
        <v>30412</v>
      </c>
      <c r="E613" s="21" t="s">
        <v>22949</v>
      </c>
      <c r="F613" s="21" t="s">
        <v>30413</v>
      </c>
      <c r="G613" s="25" t="s">
        <v>17473</v>
      </c>
    </row>
    <row r="614" spans="1:7" s="20" customFormat="1" ht="33.75">
      <c r="A614" s="63" t="s">
        <v>18333</v>
      </c>
      <c r="B614" s="21" t="s">
        <v>17588</v>
      </c>
      <c r="C614" s="25" t="s">
        <v>23010</v>
      </c>
      <c r="D614" s="46" t="s">
        <v>4403</v>
      </c>
      <c r="E614" s="21" t="s">
        <v>22949</v>
      </c>
      <c r="F614" s="21" t="s">
        <v>30414</v>
      </c>
      <c r="G614" s="25" t="s">
        <v>17473</v>
      </c>
    </row>
    <row r="615" spans="1:7" s="20" customFormat="1" ht="33.75">
      <c r="A615" s="63" t="s">
        <v>18333</v>
      </c>
      <c r="B615" s="21" t="s">
        <v>17588</v>
      </c>
      <c r="C615" s="25" t="s">
        <v>23011</v>
      </c>
      <c r="D615" s="46" t="s">
        <v>4404</v>
      </c>
      <c r="E615" s="21" t="s">
        <v>22949</v>
      </c>
      <c r="F615" s="21" t="s">
        <v>30415</v>
      </c>
      <c r="G615" s="25" t="s">
        <v>17473</v>
      </c>
    </row>
    <row r="616" spans="1:7" s="20" customFormat="1" ht="33.75">
      <c r="A616" s="63" t="s">
        <v>18333</v>
      </c>
      <c r="B616" s="21" t="s">
        <v>17588</v>
      </c>
      <c r="C616" s="25" t="s">
        <v>23012</v>
      </c>
      <c r="D616" s="46" t="s">
        <v>4405</v>
      </c>
      <c r="E616" s="21" t="s">
        <v>16559</v>
      </c>
      <c r="F616" s="21" t="s">
        <v>30416</v>
      </c>
      <c r="G616" s="25" t="s">
        <v>17473</v>
      </c>
    </row>
    <row r="617" spans="1:7" s="20" customFormat="1" ht="33.75">
      <c r="A617" s="63" t="s">
        <v>18333</v>
      </c>
      <c r="B617" s="21" t="s">
        <v>17588</v>
      </c>
      <c r="C617" s="25" t="s">
        <v>23013</v>
      </c>
      <c r="D617" s="46" t="s">
        <v>4406</v>
      </c>
      <c r="E617" s="21" t="s">
        <v>17651</v>
      </c>
      <c r="F617" s="21" t="s">
        <v>30417</v>
      </c>
      <c r="G617" s="25" t="s">
        <v>17473</v>
      </c>
    </row>
    <row r="618" spans="1:7" s="20" customFormat="1" ht="33.75">
      <c r="A618" s="63" t="s">
        <v>18333</v>
      </c>
      <c r="B618" s="21" t="s">
        <v>17588</v>
      </c>
      <c r="C618" s="25" t="s">
        <v>23014</v>
      </c>
      <c r="D618" s="46" t="s">
        <v>4407</v>
      </c>
      <c r="E618" s="21" t="s">
        <v>30418</v>
      </c>
      <c r="F618" s="21" t="s">
        <v>30419</v>
      </c>
      <c r="G618" s="25" t="s">
        <v>17473</v>
      </c>
    </row>
    <row r="619" spans="1:7" s="20" customFormat="1" ht="33.75">
      <c r="A619" s="63" t="s">
        <v>18333</v>
      </c>
      <c r="B619" s="21" t="s">
        <v>17588</v>
      </c>
      <c r="C619" s="25" t="s">
        <v>23015</v>
      </c>
      <c r="D619" s="46" t="s">
        <v>4408</v>
      </c>
      <c r="E619" s="21" t="s">
        <v>30420</v>
      </c>
      <c r="F619" s="21" t="s">
        <v>30421</v>
      </c>
      <c r="G619" s="25" t="s">
        <v>17473</v>
      </c>
    </row>
    <row r="620" spans="1:7" s="20" customFormat="1" ht="33.75">
      <c r="A620" s="63" t="s">
        <v>18333</v>
      </c>
      <c r="B620" s="21" t="s">
        <v>17588</v>
      </c>
      <c r="C620" s="25" t="s">
        <v>23016</v>
      </c>
      <c r="D620" s="46" t="s">
        <v>4409</v>
      </c>
      <c r="E620" s="21" t="s">
        <v>23017</v>
      </c>
      <c r="F620" s="21" t="s">
        <v>30422</v>
      </c>
      <c r="G620" s="25" t="s">
        <v>17473</v>
      </c>
    </row>
    <row r="621" spans="1:7" s="20" customFormat="1" ht="33.75">
      <c r="A621" s="63" t="s">
        <v>18333</v>
      </c>
      <c r="B621" s="21" t="s">
        <v>17588</v>
      </c>
      <c r="C621" s="25" t="s">
        <v>23018</v>
      </c>
      <c r="D621" s="46" t="s">
        <v>17576</v>
      </c>
      <c r="E621" s="21" t="s">
        <v>30423</v>
      </c>
      <c r="F621" s="21" t="s">
        <v>30424</v>
      </c>
      <c r="G621" s="25" t="s">
        <v>27814</v>
      </c>
    </row>
    <row r="622" spans="1:7" s="20" customFormat="1" ht="33.75">
      <c r="A622" s="63" t="s">
        <v>18333</v>
      </c>
      <c r="B622" s="21" t="s">
        <v>17588</v>
      </c>
      <c r="C622" s="25" t="s">
        <v>23019</v>
      </c>
      <c r="D622" s="46" t="s">
        <v>4410</v>
      </c>
      <c r="E622" s="21" t="s">
        <v>30425</v>
      </c>
      <c r="F622" s="21" t="s">
        <v>30426</v>
      </c>
      <c r="G622" s="25" t="s">
        <v>17473</v>
      </c>
    </row>
    <row r="623" spans="1:7" s="20" customFormat="1" ht="33.75">
      <c r="A623" s="63" t="s">
        <v>18333</v>
      </c>
      <c r="B623" s="21" t="s">
        <v>17588</v>
      </c>
      <c r="C623" s="25" t="s">
        <v>23020</v>
      </c>
      <c r="D623" s="46" t="s">
        <v>4411</v>
      </c>
      <c r="E623" s="21" t="s">
        <v>30427</v>
      </c>
      <c r="F623" s="21" t="s">
        <v>30428</v>
      </c>
      <c r="G623" s="25" t="s">
        <v>17473</v>
      </c>
    </row>
    <row r="624" spans="1:7" s="20" customFormat="1" ht="33.75">
      <c r="A624" s="63" t="s">
        <v>18333</v>
      </c>
      <c r="B624" s="21" t="s">
        <v>17588</v>
      </c>
      <c r="C624" s="25" t="s">
        <v>23021</v>
      </c>
      <c r="D624" s="46" t="s">
        <v>4412</v>
      </c>
      <c r="E624" s="21" t="s">
        <v>16560</v>
      </c>
      <c r="F624" s="21" t="s">
        <v>30429</v>
      </c>
      <c r="G624" s="25" t="s">
        <v>17473</v>
      </c>
    </row>
    <row r="625" spans="1:7" s="20" customFormat="1" ht="33.75">
      <c r="A625" s="63" t="s">
        <v>18333</v>
      </c>
      <c r="B625" s="21" t="s">
        <v>17588</v>
      </c>
      <c r="C625" s="25" t="s">
        <v>23022</v>
      </c>
      <c r="D625" s="46" t="s">
        <v>4413</v>
      </c>
      <c r="E625" s="21" t="s">
        <v>23023</v>
      </c>
      <c r="F625" s="21" t="s">
        <v>30430</v>
      </c>
      <c r="G625" s="25" t="s">
        <v>17473</v>
      </c>
    </row>
    <row r="626" spans="1:7" s="20" customFormat="1" ht="33.75">
      <c r="A626" s="63" t="s">
        <v>18333</v>
      </c>
      <c r="B626" s="21" t="s">
        <v>17588</v>
      </c>
      <c r="C626" s="25" t="s">
        <v>23024</v>
      </c>
      <c r="D626" s="46" t="s">
        <v>4414</v>
      </c>
      <c r="E626" s="21" t="s">
        <v>23025</v>
      </c>
      <c r="F626" s="21" t="s">
        <v>30431</v>
      </c>
      <c r="G626" s="25" t="s">
        <v>17473</v>
      </c>
    </row>
    <row r="627" spans="1:7" s="20" customFormat="1" ht="33.75">
      <c r="A627" s="63" t="s">
        <v>18333</v>
      </c>
      <c r="B627" s="21" t="s">
        <v>17588</v>
      </c>
      <c r="C627" s="25" t="s">
        <v>23026</v>
      </c>
      <c r="D627" s="46" t="s">
        <v>4415</v>
      </c>
      <c r="E627" s="21" t="s">
        <v>23027</v>
      </c>
      <c r="F627" s="21" t="s">
        <v>30432</v>
      </c>
      <c r="G627" s="25" t="s">
        <v>17473</v>
      </c>
    </row>
    <row r="628" spans="1:7" s="20" customFormat="1" ht="33.75">
      <c r="A628" s="63" t="s">
        <v>18333</v>
      </c>
      <c r="B628" s="21" t="s">
        <v>17588</v>
      </c>
      <c r="C628" s="25" t="s">
        <v>23028</v>
      </c>
      <c r="D628" s="46" t="s">
        <v>4416</v>
      </c>
      <c r="E628" s="21" t="s">
        <v>23029</v>
      </c>
      <c r="F628" s="21" t="s">
        <v>30433</v>
      </c>
      <c r="G628" s="25" t="s">
        <v>17473</v>
      </c>
    </row>
    <row r="629" spans="1:7" s="20" customFormat="1" ht="33.75">
      <c r="A629" s="63" t="s">
        <v>18333</v>
      </c>
      <c r="B629" s="21" t="s">
        <v>17588</v>
      </c>
      <c r="C629" s="25" t="s">
        <v>23030</v>
      </c>
      <c r="D629" s="46" t="s">
        <v>4417</v>
      </c>
      <c r="E629" s="21" t="s">
        <v>23031</v>
      </c>
      <c r="F629" s="21" t="s">
        <v>30434</v>
      </c>
      <c r="G629" s="25" t="s">
        <v>17473</v>
      </c>
    </row>
    <row r="630" spans="1:7" s="20" customFormat="1" ht="33.75">
      <c r="A630" s="63" t="s">
        <v>18333</v>
      </c>
      <c r="B630" s="21" t="s">
        <v>17588</v>
      </c>
      <c r="C630" s="25" t="s">
        <v>23032</v>
      </c>
      <c r="D630" s="46" t="s">
        <v>4418</v>
      </c>
      <c r="E630" s="21" t="s">
        <v>30435</v>
      </c>
      <c r="F630" s="21" t="s">
        <v>30436</v>
      </c>
      <c r="G630" s="25" t="s">
        <v>17473</v>
      </c>
    </row>
    <row r="631" spans="1:7" s="20" customFormat="1" ht="33.75">
      <c r="A631" s="63" t="s">
        <v>18333</v>
      </c>
      <c r="B631" s="21" t="s">
        <v>17588</v>
      </c>
      <c r="C631" s="25" t="s">
        <v>23033</v>
      </c>
      <c r="D631" s="46" t="s">
        <v>4419</v>
      </c>
      <c r="E631" s="21" t="s">
        <v>30437</v>
      </c>
      <c r="F631" s="21" t="s">
        <v>30438</v>
      </c>
      <c r="G631" s="25" t="s">
        <v>17473</v>
      </c>
    </row>
    <row r="632" spans="1:7" s="20" customFormat="1" ht="33.75">
      <c r="A632" s="63" t="s">
        <v>18333</v>
      </c>
      <c r="B632" s="21" t="s">
        <v>17588</v>
      </c>
      <c r="C632" s="25" t="s">
        <v>23034</v>
      </c>
      <c r="D632" s="46" t="s">
        <v>4420</v>
      </c>
      <c r="E632" s="21" t="s">
        <v>30439</v>
      </c>
      <c r="F632" s="21" t="s">
        <v>30440</v>
      </c>
      <c r="G632" s="25" t="s">
        <v>17473</v>
      </c>
    </row>
    <row r="633" spans="1:7" s="20" customFormat="1" ht="33.75">
      <c r="A633" s="63" t="s">
        <v>18333</v>
      </c>
      <c r="B633" s="21" t="s">
        <v>17588</v>
      </c>
      <c r="C633" s="25" t="s">
        <v>23035</v>
      </c>
      <c r="D633" s="46" t="s">
        <v>4421</v>
      </c>
      <c r="E633" s="21" t="s">
        <v>30441</v>
      </c>
      <c r="F633" s="21" t="s">
        <v>30442</v>
      </c>
      <c r="G633" s="25" t="s">
        <v>17473</v>
      </c>
    </row>
    <row r="634" spans="1:7" s="20" customFormat="1" ht="33.75">
      <c r="A634" s="63" t="s">
        <v>18333</v>
      </c>
      <c r="B634" s="21" t="s">
        <v>17588</v>
      </c>
      <c r="C634" s="25" t="s">
        <v>23036</v>
      </c>
      <c r="D634" s="46" t="s">
        <v>30443</v>
      </c>
      <c r="E634" s="21" t="s">
        <v>23037</v>
      </c>
      <c r="F634" s="21" t="s">
        <v>30444</v>
      </c>
      <c r="G634" s="25" t="s">
        <v>17473</v>
      </c>
    </row>
    <row r="635" spans="1:7" s="20" customFormat="1" ht="33.75">
      <c r="A635" s="63" t="s">
        <v>18333</v>
      </c>
      <c r="B635" s="21" t="s">
        <v>17588</v>
      </c>
      <c r="C635" s="25" t="s">
        <v>23038</v>
      </c>
      <c r="D635" s="46" t="s">
        <v>4422</v>
      </c>
      <c r="E635" s="21" t="s">
        <v>30445</v>
      </c>
      <c r="F635" s="21" t="s">
        <v>30446</v>
      </c>
      <c r="G635" s="25" t="s">
        <v>17473</v>
      </c>
    </row>
    <row r="636" spans="1:7" s="20" customFormat="1" ht="33.75">
      <c r="A636" s="63" t="s">
        <v>18333</v>
      </c>
      <c r="B636" s="21" t="s">
        <v>17588</v>
      </c>
      <c r="C636" s="25" t="s">
        <v>23039</v>
      </c>
      <c r="D636" s="46" t="s">
        <v>4423</v>
      </c>
      <c r="E636" s="21" t="s">
        <v>30447</v>
      </c>
      <c r="F636" s="21" t="s">
        <v>30448</v>
      </c>
      <c r="G636" s="25" t="s">
        <v>17473</v>
      </c>
    </row>
    <row r="637" spans="1:7" s="20" customFormat="1" ht="33.75">
      <c r="A637" s="63" t="s">
        <v>18333</v>
      </c>
      <c r="B637" s="21" t="s">
        <v>17588</v>
      </c>
      <c r="C637" s="25" t="s">
        <v>23040</v>
      </c>
      <c r="D637" s="46" t="s">
        <v>4424</v>
      </c>
      <c r="E637" s="21" t="s">
        <v>30449</v>
      </c>
      <c r="F637" s="21" t="s">
        <v>30450</v>
      </c>
      <c r="G637" s="25" t="s">
        <v>17473</v>
      </c>
    </row>
    <row r="638" spans="1:7" s="20" customFormat="1" ht="33.75">
      <c r="A638" s="63" t="s">
        <v>18333</v>
      </c>
      <c r="B638" s="21" t="s">
        <v>17588</v>
      </c>
      <c r="C638" s="25" t="s">
        <v>23041</v>
      </c>
      <c r="D638" s="46" t="s">
        <v>4425</v>
      </c>
      <c r="E638" s="21" t="s">
        <v>30451</v>
      </c>
      <c r="F638" s="21" t="s">
        <v>30452</v>
      </c>
      <c r="G638" s="25" t="s">
        <v>17473</v>
      </c>
    </row>
    <row r="639" spans="1:7" s="20" customFormat="1" ht="45">
      <c r="A639" s="63" t="s">
        <v>18333</v>
      </c>
      <c r="B639" s="21" t="s">
        <v>17588</v>
      </c>
      <c r="C639" s="25" t="s">
        <v>23042</v>
      </c>
      <c r="D639" s="46" t="s">
        <v>4426</v>
      </c>
      <c r="E639" s="21" t="s">
        <v>30453</v>
      </c>
      <c r="F639" s="21" t="s">
        <v>30454</v>
      </c>
      <c r="G639" s="25" t="s">
        <v>17473</v>
      </c>
    </row>
    <row r="640" spans="1:7" s="20" customFormat="1" ht="45">
      <c r="A640" s="63" t="s">
        <v>18333</v>
      </c>
      <c r="B640" s="21" t="s">
        <v>17588</v>
      </c>
      <c r="C640" s="25" t="s">
        <v>23043</v>
      </c>
      <c r="D640" s="46" t="s">
        <v>30455</v>
      </c>
      <c r="E640" s="21" t="s">
        <v>30453</v>
      </c>
      <c r="F640" s="21" t="s">
        <v>30456</v>
      </c>
      <c r="G640" s="25" t="s">
        <v>17473</v>
      </c>
    </row>
    <row r="641" spans="1:7" s="20" customFormat="1" ht="45">
      <c r="A641" s="63" t="s">
        <v>18333</v>
      </c>
      <c r="B641" s="21" t="s">
        <v>17588</v>
      </c>
      <c r="C641" s="25" t="s">
        <v>23044</v>
      </c>
      <c r="D641" s="46" t="s">
        <v>4427</v>
      </c>
      <c r="E641" s="21" t="s">
        <v>30457</v>
      </c>
      <c r="F641" s="21" t="s">
        <v>30458</v>
      </c>
      <c r="G641" s="25" t="s">
        <v>17473</v>
      </c>
    </row>
    <row r="642" spans="1:7" s="20" customFormat="1" ht="33.75">
      <c r="A642" s="63" t="s">
        <v>18333</v>
      </c>
      <c r="B642" s="21" t="s">
        <v>17588</v>
      </c>
      <c r="C642" s="25" t="s">
        <v>23045</v>
      </c>
      <c r="D642" s="46" t="s">
        <v>4428</v>
      </c>
      <c r="E642" s="21" t="s">
        <v>30459</v>
      </c>
      <c r="F642" s="21" t="s">
        <v>30460</v>
      </c>
      <c r="G642" s="25" t="s">
        <v>17473</v>
      </c>
    </row>
    <row r="643" spans="1:7" s="20" customFormat="1" ht="33.75">
      <c r="A643" s="63" t="s">
        <v>18333</v>
      </c>
      <c r="B643" s="21" t="s">
        <v>17588</v>
      </c>
      <c r="C643" s="25" t="s">
        <v>23046</v>
      </c>
      <c r="D643" s="46" t="s">
        <v>4429</v>
      </c>
      <c r="E643" s="21" t="s">
        <v>23047</v>
      </c>
      <c r="F643" s="21" t="s">
        <v>30461</v>
      </c>
      <c r="G643" s="25" t="s">
        <v>17473</v>
      </c>
    </row>
    <row r="644" spans="1:7" s="20" customFormat="1" ht="33.75">
      <c r="A644" s="63" t="s">
        <v>18333</v>
      </c>
      <c r="B644" s="21" t="s">
        <v>17588</v>
      </c>
      <c r="C644" s="25" t="s">
        <v>23048</v>
      </c>
      <c r="D644" s="46" t="s">
        <v>4430</v>
      </c>
      <c r="E644" s="21" t="s">
        <v>30405</v>
      </c>
      <c r="F644" s="21" t="s">
        <v>30462</v>
      </c>
      <c r="G644" s="25" t="s">
        <v>17473</v>
      </c>
    </row>
    <row r="645" spans="1:7" s="20" customFormat="1" ht="78.75">
      <c r="A645" s="63" t="s">
        <v>18333</v>
      </c>
      <c r="B645" s="21" t="s">
        <v>17588</v>
      </c>
      <c r="C645" s="25" t="s">
        <v>23049</v>
      </c>
      <c r="D645" s="46" t="s">
        <v>19159</v>
      </c>
      <c r="E645" s="21" t="s">
        <v>3759</v>
      </c>
      <c r="F645" s="21" t="s">
        <v>20856</v>
      </c>
      <c r="G645" s="25" t="s">
        <v>17473</v>
      </c>
    </row>
    <row r="646" spans="1:7" s="20" customFormat="1" ht="78.75">
      <c r="A646" s="63" t="s">
        <v>18333</v>
      </c>
      <c r="B646" s="21" t="s">
        <v>17588</v>
      </c>
      <c r="C646" s="25" t="s">
        <v>23050</v>
      </c>
      <c r="D646" s="46" t="s">
        <v>4431</v>
      </c>
      <c r="E646" s="21" t="s">
        <v>30463</v>
      </c>
      <c r="F646" s="21" t="s">
        <v>30464</v>
      </c>
      <c r="G646" s="25" t="s">
        <v>17473</v>
      </c>
    </row>
    <row r="647" spans="1:7" s="20" customFormat="1" ht="33.75">
      <c r="A647" s="63" t="s">
        <v>18333</v>
      </c>
      <c r="B647" s="21" t="s">
        <v>17588</v>
      </c>
      <c r="C647" s="25" t="s">
        <v>23052</v>
      </c>
      <c r="D647" s="46" t="s">
        <v>4432</v>
      </c>
      <c r="E647" s="21" t="s">
        <v>23037</v>
      </c>
      <c r="F647" s="21" t="s">
        <v>30465</v>
      </c>
      <c r="G647" s="25" t="s">
        <v>17483</v>
      </c>
    </row>
    <row r="648" spans="1:7" s="20" customFormat="1" ht="33.75">
      <c r="A648" s="63" t="s">
        <v>18333</v>
      </c>
      <c r="B648" s="21" t="s">
        <v>17588</v>
      </c>
      <c r="C648" s="25" t="s">
        <v>23053</v>
      </c>
      <c r="D648" s="46" t="s">
        <v>4433</v>
      </c>
      <c r="E648" s="21" t="s">
        <v>23037</v>
      </c>
      <c r="F648" s="21" t="s">
        <v>30466</v>
      </c>
      <c r="G648" s="25" t="s">
        <v>17483</v>
      </c>
    </row>
    <row r="649" spans="1:7" s="20" customFormat="1" ht="33.75">
      <c r="A649" s="63" t="s">
        <v>18333</v>
      </c>
      <c r="B649" s="21" t="s">
        <v>17588</v>
      </c>
      <c r="C649" s="25" t="s">
        <v>23054</v>
      </c>
      <c r="D649" s="46" t="s">
        <v>4434</v>
      </c>
      <c r="E649" s="21" t="s">
        <v>23037</v>
      </c>
      <c r="F649" s="21" t="s">
        <v>30467</v>
      </c>
      <c r="G649" s="25" t="s">
        <v>17483</v>
      </c>
    </row>
    <row r="650" spans="1:7" s="20" customFormat="1" ht="33.75">
      <c r="A650" s="63" t="s">
        <v>18333</v>
      </c>
      <c r="B650" s="21" t="s">
        <v>17588</v>
      </c>
      <c r="C650" s="25" t="s">
        <v>23055</v>
      </c>
      <c r="D650" s="46" t="s">
        <v>4435</v>
      </c>
      <c r="E650" s="21" t="s">
        <v>22998</v>
      </c>
      <c r="F650" s="21" t="s">
        <v>30468</v>
      </c>
      <c r="G650" s="25" t="s">
        <v>17470</v>
      </c>
    </row>
    <row r="651" spans="1:7" s="20" customFormat="1" ht="33.75">
      <c r="A651" s="63" t="s">
        <v>18333</v>
      </c>
      <c r="B651" s="21" t="s">
        <v>17588</v>
      </c>
      <c r="C651" s="25" t="s">
        <v>23056</v>
      </c>
      <c r="D651" s="46" t="s">
        <v>3978</v>
      </c>
      <c r="E651" s="21" t="s">
        <v>22949</v>
      </c>
      <c r="F651" s="21" t="s">
        <v>30469</v>
      </c>
      <c r="G651" s="25" t="s">
        <v>17470</v>
      </c>
    </row>
    <row r="652" spans="1:7" s="20" customFormat="1" ht="33.75">
      <c r="A652" s="63" t="s">
        <v>18333</v>
      </c>
      <c r="B652" s="21" t="s">
        <v>17588</v>
      </c>
      <c r="C652" s="25" t="s">
        <v>23057</v>
      </c>
      <c r="D652" s="46" t="s">
        <v>4436</v>
      </c>
      <c r="E652" s="21" t="s">
        <v>22949</v>
      </c>
      <c r="F652" s="21" t="s">
        <v>30470</v>
      </c>
      <c r="G652" s="25" t="s">
        <v>17470</v>
      </c>
    </row>
    <row r="653" spans="1:7" s="20" customFormat="1" ht="33.75">
      <c r="A653" s="63" t="s">
        <v>18333</v>
      </c>
      <c r="B653" s="21" t="s">
        <v>17588</v>
      </c>
      <c r="C653" s="25" t="s">
        <v>23058</v>
      </c>
      <c r="D653" s="46" t="s">
        <v>4437</v>
      </c>
      <c r="E653" s="21" t="s">
        <v>22949</v>
      </c>
      <c r="F653" s="21" t="s">
        <v>30471</v>
      </c>
      <c r="G653" s="25" t="s">
        <v>17470</v>
      </c>
    </row>
    <row r="654" spans="1:7" s="20" customFormat="1" ht="33.75">
      <c r="A654" s="63" t="s">
        <v>18333</v>
      </c>
      <c r="B654" s="21" t="s">
        <v>17588</v>
      </c>
      <c r="C654" s="25" t="s">
        <v>23059</v>
      </c>
      <c r="D654" s="46" t="s">
        <v>4438</v>
      </c>
      <c r="E654" s="21" t="s">
        <v>22965</v>
      </c>
      <c r="F654" s="21" t="s">
        <v>30472</v>
      </c>
      <c r="G654" s="25" t="s">
        <v>17470</v>
      </c>
    </row>
    <row r="655" spans="1:7" s="20" customFormat="1" ht="33.75">
      <c r="A655" s="63" t="s">
        <v>18333</v>
      </c>
      <c r="B655" s="21" t="s">
        <v>17588</v>
      </c>
      <c r="C655" s="25" t="s">
        <v>23060</v>
      </c>
      <c r="D655" s="46" t="s">
        <v>4439</v>
      </c>
      <c r="E655" s="21" t="s">
        <v>22965</v>
      </c>
      <c r="F655" s="21" t="s">
        <v>30473</v>
      </c>
      <c r="G655" s="25" t="s">
        <v>17470</v>
      </c>
    </row>
    <row r="656" spans="1:7" s="20" customFormat="1" ht="33.75">
      <c r="A656" s="63" t="s">
        <v>18333</v>
      </c>
      <c r="B656" s="21" t="s">
        <v>17588</v>
      </c>
      <c r="C656" s="25" t="s">
        <v>23061</v>
      </c>
      <c r="D656" s="46" t="s">
        <v>4440</v>
      </c>
      <c r="E656" s="21" t="s">
        <v>22949</v>
      </c>
      <c r="F656" s="21" t="s">
        <v>30474</v>
      </c>
      <c r="G656" s="25" t="s">
        <v>17470</v>
      </c>
    </row>
    <row r="657" spans="1:7" s="20" customFormat="1" ht="33.75">
      <c r="A657" s="63" t="s">
        <v>18333</v>
      </c>
      <c r="B657" s="21" t="s">
        <v>17588</v>
      </c>
      <c r="C657" s="25" t="s">
        <v>23062</v>
      </c>
      <c r="D657" s="46" t="s">
        <v>4441</v>
      </c>
      <c r="E657" s="21" t="s">
        <v>22965</v>
      </c>
      <c r="F657" s="21" t="s">
        <v>30475</v>
      </c>
      <c r="G657" s="25" t="s">
        <v>17470</v>
      </c>
    </row>
    <row r="658" spans="1:7" s="20" customFormat="1" ht="33.75">
      <c r="A658" s="63" t="s">
        <v>18333</v>
      </c>
      <c r="B658" s="21" t="s">
        <v>17588</v>
      </c>
      <c r="C658" s="25" t="s">
        <v>23063</v>
      </c>
      <c r="D658" s="46" t="s">
        <v>4442</v>
      </c>
      <c r="E658" s="21" t="s">
        <v>22949</v>
      </c>
      <c r="F658" s="21" t="s">
        <v>30476</v>
      </c>
      <c r="G658" s="25" t="s">
        <v>17470</v>
      </c>
    </row>
    <row r="659" spans="1:7" s="20" customFormat="1" ht="33.75">
      <c r="A659" s="63" t="s">
        <v>18333</v>
      </c>
      <c r="B659" s="21" t="s">
        <v>17588</v>
      </c>
      <c r="C659" s="25" t="s">
        <v>23064</v>
      </c>
      <c r="D659" s="46" t="s">
        <v>4443</v>
      </c>
      <c r="E659" s="21" t="s">
        <v>22949</v>
      </c>
      <c r="F659" s="21" t="s">
        <v>30477</v>
      </c>
      <c r="G659" s="25" t="s">
        <v>17470</v>
      </c>
    </row>
    <row r="660" spans="1:7" s="20" customFormat="1" ht="33.75">
      <c r="A660" s="63" t="s">
        <v>18333</v>
      </c>
      <c r="B660" s="21" t="s">
        <v>17588</v>
      </c>
      <c r="C660" s="25" t="s">
        <v>23065</v>
      </c>
      <c r="D660" s="46" t="s">
        <v>4444</v>
      </c>
      <c r="E660" s="21" t="s">
        <v>22949</v>
      </c>
      <c r="F660" s="21" t="s">
        <v>30478</v>
      </c>
      <c r="G660" s="25" t="s">
        <v>17470</v>
      </c>
    </row>
    <row r="661" spans="1:7" s="20" customFormat="1" ht="33.75">
      <c r="A661" s="63" t="s">
        <v>18333</v>
      </c>
      <c r="B661" s="21" t="s">
        <v>17588</v>
      </c>
      <c r="C661" s="25" t="s">
        <v>23066</v>
      </c>
      <c r="D661" s="46" t="s">
        <v>4445</v>
      </c>
      <c r="E661" s="21" t="s">
        <v>22965</v>
      </c>
      <c r="F661" s="21" t="s">
        <v>30479</v>
      </c>
      <c r="G661" s="25" t="s">
        <v>17470</v>
      </c>
    </row>
    <row r="662" spans="1:7" s="20" customFormat="1" ht="33.75">
      <c r="A662" s="63" t="s">
        <v>18333</v>
      </c>
      <c r="B662" s="21" t="s">
        <v>17588</v>
      </c>
      <c r="C662" s="25" t="s">
        <v>23067</v>
      </c>
      <c r="D662" s="46" t="s">
        <v>4446</v>
      </c>
      <c r="E662" s="21" t="s">
        <v>22981</v>
      </c>
      <c r="F662" s="21" t="s">
        <v>30480</v>
      </c>
      <c r="G662" s="25" t="s">
        <v>17470</v>
      </c>
    </row>
    <row r="663" spans="1:7" s="20" customFormat="1" ht="33.75">
      <c r="A663" s="63" t="s">
        <v>18333</v>
      </c>
      <c r="B663" s="21" t="s">
        <v>17588</v>
      </c>
      <c r="C663" s="25" t="s">
        <v>23068</v>
      </c>
      <c r="D663" s="46" t="s">
        <v>4447</v>
      </c>
      <c r="E663" s="21" t="s">
        <v>22949</v>
      </c>
      <c r="F663" s="21" t="s">
        <v>30481</v>
      </c>
      <c r="G663" s="25" t="s">
        <v>17470</v>
      </c>
    </row>
    <row r="664" spans="1:7" s="20" customFormat="1" ht="78.75">
      <c r="A664" s="63" t="s">
        <v>18333</v>
      </c>
      <c r="B664" s="21" t="s">
        <v>17588</v>
      </c>
      <c r="C664" s="25" t="s">
        <v>23069</v>
      </c>
      <c r="D664" s="46" t="s">
        <v>3979</v>
      </c>
      <c r="E664" s="21" t="s">
        <v>30482</v>
      </c>
      <c r="F664" s="21" t="s">
        <v>30483</v>
      </c>
      <c r="G664" s="25" t="s">
        <v>17473</v>
      </c>
    </row>
    <row r="665" spans="1:7" s="20" customFormat="1" ht="78.75">
      <c r="A665" s="63" t="s">
        <v>18333</v>
      </c>
      <c r="B665" s="21" t="s">
        <v>17588</v>
      </c>
      <c r="C665" s="25" t="s">
        <v>23070</v>
      </c>
      <c r="D665" s="46" t="s">
        <v>3977</v>
      </c>
      <c r="E665" s="21" t="s">
        <v>30484</v>
      </c>
      <c r="F665" s="21" t="s">
        <v>30485</v>
      </c>
      <c r="G665" s="25" t="s">
        <v>17473</v>
      </c>
    </row>
    <row r="666" spans="1:7" s="20" customFormat="1" ht="78.75">
      <c r="A666" s="63" t="s">
        <v>18333</v>
      </c>
      <c r="B666" s="21" t="s">
        <v>17588</v>
      </c>
      <c r="C666" s="25" t="s">
        <v>23071</v>
      </c>
      <c r="D666" s="46" t="s">
        <v>4448</v>
      </c>
      <c r="E666" s="21" t="s">
        <v>30486</v>
      </c>
      <c r="F666" s="21" t="s">
        <v>30487</v>
      </c>
      <c r="G666" s="25" t="s">
        <v>17473</v>
      </c>
    </row>
    <row r="667" spans="1:7" s="20" customFormat="1" ht="56.25">
      <c r="A667" s="63" t="s">
        <v>18333</v>
      </c>
      <c r="B667" s="21" t="s">
        <v>17588</v>
      </c>
      <c r="C667" s="25" t="s">
        <v>23072</v>
      </c>
      <c r="D667" s="46" t="s">
        <v>3976</v>
      </c>
      <c r="E667" s="21" t="s">
        <v>21633</v>
      </c>
      <c r="F667" s="21" t="s">
        <v>30488</v>
      </c>
      <c r="G667" s="25" t="s">
        <v>17473</v>
      </c>
    </row>
    <row r="668" spans="1:7" s="20" customFormat="1" ht="78.75">
      <c r="A668" s="63" t="s">
        <v>18333</v>
      </c>
      <c r="B668" s="21" t="s">
        <v>17588</v>
      </c>
      <c r="C668" s="25" t="s">
        <v>23073</v>
      </c>
      <c r="D668" s="46" t="s">
        <v>4449</v>
      </c>
      <c r="E668" s="21" t="s">
        <v>30489</v>
      </c>
      <c r="F668" s="21" t="s">
        <v>30490</v>
      </c>
      <c r="G668" s="25" t="s">
        <v>17473</v>
      </c>
    </row>
    <row r="669" spans="1:7" s="20" customFormat="1" ht="33.75">
      <c r="A669" s="63" t="s">
        <v>18333</v>
      </c>
      <c r="B669" s="21" t="s">
        <v>17588</v>
      </c>
      <c r="C669" s="25" t="s">
        <v>23074</v>
      </c>
      <c r="D669" s="46" t="s">
        <v>3752</v>
      </c>
      <c r="E669" s="21" t="s">
        <v>17652</v>
      </c>
      <c r="F669" s="21" t="s">
        <v>30491</v>
      </c>
      <c r="G669" s="25" t="s">
        <v>17470</v>
      </c>
    </row>
    <row r="670" spans="1:7" s="20" customFormat="1" ht="33.75">
      <c r="A670" s="63" t="s">
        <v>18333</v>
      </c>
      <c r="B670" s="21" t="s">
        <v>17588</v>
      </c>
      <c r="C670" s="25" t="s">
        <v>23075</v>
      </c>
      <c r="D670" s="46" t="s">
        <v>3766</v>
      </c>
      <c r="E670" s="21" t="s">
        <v>16561</v>
      </c>
      <c r="F670" s="21" t="s">
        <v>30492</v>
      </c>
      <c r="G670" s="25" t="s">
        <v>17470</v>
      </c>
    </row>
    <row r="671" spans="1:7" s="20" customFormat="1" ht="33.75">
      <c r="A671" s="63" t="s">
        <v>18333</v>
      </c>
      <c r="B671" s="21" t="s">
        <v>17588</v>
      </c>
      <c r="C671" s="25" t="s">
        <v>23076</v>
      </c>
      <c r="D671" s="46" t="s">
        <v>4450</v>
      </c>
      <c r="E671" s="21" t="s">
        <v>23051</v>
      </c>
      <c r="F671" s="21" t="s">
        <v>30493</v>
      </c>
      <c r="G671" s="25" t="s">
        <v>17470</v>
      </c>
    </row>
    <row r="672" spans="1:7" s="20" customFormat="1" ht="33.75">
      <c r="A672" s="63" t="s">
        <v>18333</v>
      </c>
      <c r="B672" s="21" t="s">
        <v>17588</v>
      </c>
      <c r="C672" s="25" t="s">
        <v>23077</v>
      </c>
      <c r="D672" s="46" t="s">
        <v>3763</v>
      </c>
      <c r="E672" s="21" t="s">
        <v>17653</v>
      </c>
      <c r="F672" s="21" t="s">
        <v>30494</v>
      </c>
      <c r="G672" s="25" t="s">
        <v>17470</v>
      </c>
    </row>
    <row r="673" spans="1:7" s="20" customFormat="1" ht="33.75">
      <c r="A673" s="63" t="s">
        <v>18333</v>
      </c>
      <c r="B673" s="21" t="s">
        <v>17588</v>
      </c>
      <c r="C673" s="25" t="s">
        <v>23078</v>
      </c>
      <c r="D673" s="46" t="s">
        <v>4451</v>
      </c>
      <c r="E673" s="21" t="s">
        <v>23079</v>
      </c>
      <c r="F673" s="21" t="s">
        <v>30495</v>
      </c>
      <c r="G673" s="25" t="s">
        <v>17470</v>
      </c>
    </row>
    <row r="674" spans="1:7" s="20" customFormat="1" ht="33.75">
      <c r="A674" s="63" t="s">
        <v>18333</v>
      </c>
      <c r="B674" s="21" t="s">
        <v>17588</v>
      </c>
      <c r="C674" s="25" t="s">
        <v>23080</v>
      </c>
      <c r="D674" s="46" t="s">
        <v>4452</v>
      </c>
      <c r="E674" s="21" t="s">
        <v>16562</v>
      </c>
      <c r="F674" s="21" t="s">
        <v>30496</v>
      </c>
      <c r="G674" s="25" t="s">
        <v>17470</v>
      </c>
    </row>
    <row r="675" spans="1:7" s="20" customFormat="1" ht="33.75">
      <c r="A675" s="63" t="s">
        <v>18333</v>
      </c>
      <c r="B675" s="21" t="s">
        <v>17588</v>
      </c>
      <c r="C675" s="25" t="s">
        <v>23081</v>
      </c>
      <c r="D675" s="46" t="s">
        <v>4453</v>
      </c>
      <c r="E675" s="21" t="s">
        <v>23082</v>
      </c>
      <c r="F675" s="21" t="s">
        <v>30497</v>
      </c>
      <c r="G675" s="25" t="s">
        <v>17470</v>
      </c>
    </row>
    <row r="676" spans="1:7" s="20" customFormat="1" ht="33.75">
      <c r="A676" s="63" t="s">
        <v>18333</v>
      </c>
      <c r="B676" s="21" t="s">
        <v>17588</v>
      </c>
      <c r="C676" s="25" t="s">
        <v>23083</v>
      </c>
      <c r="D676" s="46" t="s">
        <v>3983</v>
      </c>
      <c r="E676" s="21" t="s">
        <v>23084</v>
      </c>
      <c r="F676" s="21" t="s">
        <v>4454</v>
      </c>
      <c r="G676" s="25" t="s">
        <v>17470</v>
      </c>
    </row>
    <row r="677" spans="1:7" s="20" customFormat="1" ht="33.75">
      <c r="A677" s="63" t="s">
        <v>18333</v>
      </c>
      <c r="B677" s="21" t="s">
        <v>17588</v>
      </c>
      <c r="C677" s="25" t="s">
        <v>23085</v>
      </c>
      <c r="D677" s="46" t="s">
        <v>4455</v>
      </c>
      <c r="E677" s="21" t="s">
        <v>23086</v>
      </c>
      <c r="F677" s="21" t="s">
        <v>30498</v>
      </c>
      <c r="G677" s="25" t="s">
        <v>17470</v>
      </c>
    </row>
    <row r="678" spans="1:7" s="20" customFormat="1" ht="33.75">
      <c r="A678" s="63" t="s">
        <v>18333</v>
      </c>
      <c r="B678" s="21" t="s">
        <v>17588</v>
      </c>
      <c r="C678" s="25" t="s">
        <v>23087</v>
      </c>
      <c r="D678" s="46" t="s">
        <v>4456</v>
      </c>
      <c r="E678" s="21" t="s">
        <v>22949</v>
      </c>
      <c r="F678" s="21" t="s">
        <v>30499</v>
      </c>
      <c r="G678" s="25" t="s">
        <v>17470</v>
      </c>
    </row>
    <row r="679" spans="1:7" s="20" customFormat="1" ht="33.75">
      <c r="A679" s="63" t="s">
        <v>18333</v>
      </c>
      <c r="B679" s="21" t="s">
        <v>17588</v>
      </c>
      <c r="C679" s="25" t="s">
        <v>23088</v>
      </c>
      <c r="D679" s="46" t="s">
        <v>4457</v>
      </c>
      <c r="E679" s="21" t="s">
        <v>23089</v>
      </c>
      <c r="F679" s="21" t="s">
        <v>30500</v>
      </c>
      <c r="G679" s="25" t="s">
        <v>17470</v>
      </c>
    </row>
    <row r="680" spans="1:7" s="20" customFormat="1" ht="33.75">
      <c r="A680" s="63" t="s">
        <v>18333</v>
      </c>
      <c r="B680" s="21" t="s">
        <v>17588</v>
      </c>
      <c r="C680" s="25" t="s">
        <v>23090</v>
      </c>
      <c r="D680" s="46" t="s">
        <v>4458</v>
      </c>
      <c r="E680" s="21" t="s">
        <v>22949</v>
      </c>
      <c r="F680" s="21" t="s">
        <v>30501</v>
      </c>
      <c r="G680" s="25" t="s">
        <v>17470</v>
      </c>
    </row>
    <row r="681" spans="1:7" s="20" customFormat="1" ht="33.75">
      <c r="A681" s="63" t="s">
        <v>18333</v>
      </c>
      <c r="B681" s="21" t="s">
        <v>17588</v>
      </c>
      <c r="C681" s="25" t="s">
        <v>23091</v>
      </c>
      <c r="D681" s="46" t="s">
        <v>4459</v>
      </c>
      <c r="E681" s="21" t="s">
        <v>22965</v>
      </c>
      <c r="F681" s="21" t="s">
        <v>30502</v>
      </c>
      <c r="G681" s="25" t="s">
        <v>17470</v>
      </c>
    </row>
    <row r="682" spans="1:7" s="20" customFormat="1" ht="33.75">
      <c r="A682" s="63" t="s">
        <v>18333</v>
      </c>
      <c r="B682" s="21" t="s">
        <v>17588</v>
      </c>
      <c r="C682" s="25" t="s">
        <v>23092</v>
      </c>
      <c r="D682" s="46" t="s">
        <v>3981</v>
      </c>
      <c r="E682" s="21" t="s">
        <v>23093</v>
      </c>
      <c r="F682" s="21" t="s">
        <v>30503</v>
      </c>
      <c r="G682" s="25" t="s">
        <v>17470</v>
      </c>
    </row>
    <row r="683" spans="1:7" s="20" customFormat="1" ht="33.75">
      <c r="A683" s="63" t="s">
        <v>18333</v>
      </c>
      <c r="B683" s="21" t="s">
        <v>17588</v>
      </c>
      <c r="C683" s="25" t="s">
        <v>23094</v>
      </c>
      <c r="D683" s="46" t="s">
        <v>4460</v>
      </c>
      <c r="E683" s="21" t="s">
        <v>30504</v>
      </c>
      <c r="F683" s="21" t="s">
        <v>30505</v>
      </c>
      <c r="G683" s="25" t="s">
        <v>17470</v>
      </c>
    </row>
    <row r="684" spans="1:7" s="20" customFormat="1" ht="33.75">
      <c r="A684" s="63" t="s">
        <v>18333</v>
      </c>
      <c r="B684" s="21" t="s">
        <v>17588</v>
      </c>
      <c r="C684" s="25" t="s">
        <v>23095</v>
      </c>
      <c r="D684" s="46" t="s">
        <v>4461</v>
      </c>
      <c r="E684" s="21" t="s">
        <v>30506</v>
      </c>
      <c r="F684" s="21" t="s">
        <v>30507</v>
      </c>
      <c r="G684" s="25" t="s">
        <v>17470</v>
      </c>
    </row>
    <row r="685" spans="1:7" s="20" customFormat="1" ht="33.75">
      <c r="A685" s="63" t="s">
        <v>18333</v>
      </c>
      <c r="B685" s="21" t="s">
        <v>17588</v>
      </c>
      <c r="C685" s="25" t="s">
        <v>23096</v>
      </c>
      <c r="D685" s="46" t="s">
        <v>4462</v>
      </c>
      <c r="E685" s="21" t="s">
        <v>23097</v>
      </c>
      <c r="F685" s="21" t="s">
        <v>30508</v>
      </c>
      <c r="G685" s="25" t="s">
        <v>17470</v>
      </c>
    </row>
    <row r="686" spans="1:7" s="20" customFormat="1" ht="33.75">
      <c r="A686" s="63" t="s">
        <v>18333</v>
      </c>
      <c r="B686" s="21" t="s">
        <v>17588</v>
      </c>
      <c r="C686" s="25" t="s">
        <v>23098</v>
      </c>
      <c r="D686" s="46" t="s">
        <v>4463</v>
      </c>
      <c r="E686" s="21" t="s">
        <v>23099</v>
      </c>
      <c r="F686" s="21" t="s">
        <v>30509</v>
      </c>
      <c r="G686" s="25" t="s">
        <v>17470</v>
      </c>
    </row>
    <row r="687" spans="1:7" s="20" customFormat="1" ht="33.75">
      <c r="A687" s="63" t="s">
        <v>18333</v>
      </c>
      <c r="B687" s="21" t="s">
        <v>17588</v>
      </c>
      <c r="C687" s="25" t="s">
        <v>23100</v>
      </c>
      <c r="D687" s="46" t="s">
        <v>4464</v>
      </c>
      <c r="E687" s="21" t="s">
        <v>23101</v>
      </c>
      <c r="F687" s="21" t="s">
        <v>30510</v>
      </c>
      <c r="G687" s="25" t="s">
        <v>17470</v>
      </c>
    </row>
    <row r="688" spans="1:7" s="20" customFormat="1" ht="33.75">
      <c r="A688" s="63" t="s">
        <v>18333</v>
      </c>
      <c r="B688" s="21" t="s">
        <v>17588</v>
      </c>
      <c r="C688" s="25" t="s">
        <v>23102</v>
      </c>
      <c r="D688" s="46" t="s">
        <v>4465</v>
      </c>
      <c r="E688" s="21" t="s">
        <v>23103</v>
      </c>
      <c r="F688" s="21" t="s">
        <v>30511</v>
      </c>
      <c r="G688" s="25" t="s">
        <v>17470</v>
      </c>
    </row>
    <row r="689" spans="1:7" s="20" customFormat="1" ht="33.75">
      <c r="A689" s="63" t="s">
        <v>18333</v>
      </c>
      <c r="B689" s="21" t="s">
        <v>17588</v>
      </c>
      <c r="C689" s="25" t="s">
        <v>23104</v>
      </c>
      <c r="D689" s="46" t="s">
        <v>4466</v>
      </c>
      <c r="E689" s="21" t="s">
        <v>23105</v>
      </c>
      <c r="F689" s="21" t="s">
        <v>30512</v>
      </c>
      <c r="G689" s="25" t="s">
        <v>17470</v>
      </c>
    </row>
    <row r="690" spans="1:7" s="20" customFormat="1" ht="33.75">
      <c r="A690" s="63" t="s">
        <v>18333</v>
      </c>
      <c r="B690" s="21" t="s">
        <v>17588</v>
      </c>
      <c r="C690" s="25" t="s">
        <v>23106</v>
      </c>
      <c r="D690" s="46" t="s">
        <v>4467</v>
      </c>
      <c r="E690" s="21" t="s">
        <v>23107</v>
      </c>
      <c r="F690" s="21" t="s">
        <v>30513</v>
      </c>
      <c r="G690" s="25" t="s">
        <v>17470</v>
      </c>
    </row>
    <row r="691" spans="1:7" s="20" customFormat="1" ht="33.75">
      <c r="A691" s="63" t="s">
        <v>18333</v>
      </c>
      <c r="B691" s="21" t="s">
        <v>17588</v>
      </c>
      <c r="C691" s="25" t="s">
        <v>23108</v>
      </c>
      <c r="D691" s="46" t="s">
        <v>4468</v>
      </c>
      <c r="E691" s="21" t="s">
        <v>23109</v>
      </c>
      <c r="F691" s="21" t="s">
        <v>30514</v>
      </c>
      <c r="G691" s="25" t="s">
        <v>17470</v>
      </c>
    </row>
    <row r="692" spans="1:7" s="20" customFormat="1" ht="33.75">
      <c r="A692" s="63" t="s">
        <v>18333</v>
      </c>
      <c r="B692" s="21" t="s">
        <v>17588</v>
      </c>
      <c r="C692" s="25" t="s">
        <v>23110</v>
      </c>
      <c r="D692" s="46" t="s">
        <v>4469</v>
      </c>
      <c r="E692" s="21" t="s">
        <v>23111</v>
      </c>
      <c r="F692" s="21" t="s">
        <v>30515</v>
      </c>
      <c r="G692" s="25" t="s">
        <v>17470</v>
      </c>
    </row>
    <row r="693" spans="1:7" s="20" customFormat="1" ht="33.75">
      <c r="A693" s="63" t="s">
        <v>18333</v>
      </c>
      <c r="B693" s="21" t="s">
        <v>17588</v>
      </c>
      <c r="C693" s="25" t="s">
        <v>23112</v>
      </c>
      <c r="D693" s="46" t="s">
        <v>4470</v>
      </c>
      <c r="E693" s="21" t="s">
        <v>23113</v>
      </c>
      <c r="F693" s="21" t="s">
        <v>30516</v>
      </c>
      <c r="G693" s="25" t="s">
        <v>17470</v>
      </c>
    </row>
    <row r="694" spans="1:7" s="20" customFormat="1" ht="33.75">
      <c r="A694" s="63" t="s">
        <v>18333</v>
      </c>
      <c r="B694" s="21" t="s">
        <v>17588</v>
      </c>
      <c r="C694" s="25" t="s">
        <v>23114</v>
      </c>
      <c r="D694" s="46" t="s">
        <v>4471</v>
      </c>
      <c r="E694" s="21" t="s">
        <v>23115</v>
      </c>
      <c r="F694" s="21" t="s">
        <v>30517</v>
      </c>
      <c r="G694" s="25" t="s">
        <v>17470</v>
      </c>
    </row>
    <row r="695" spans="1:7" s="20" customFormat="1" ht="33.75">
      <c r="A695" s="63" t="s">
        <v>18333</v>
      </c>
      <c r="B695" s="21" t="s">
        <v>17588</v>
      </c>
      <c r="C695" s="25" t="s">
        <v>23116</v>
      </c>
      <c r="D695" s="46" t="s">
        <v>4472</v>
      </c>
      <c r="E695" s="21" t="s">
        <v>30518</v>
      </c>
      <c r="F695" s="21" t="s">
        <v>30519</v>
      </c>
      <c r="G695" s="25" t="s">
        <v>17470</v>
      </c>
    </row>
    <row r="696" spans="1:7" s="20" customFormat="1" ht="33.75">
      <c r="A696" s="63" t="s">
        <v>18333</v>
      </c>
      <c r="B696" s="21" t="s">
        <v>17588</v>
      </c>
      <c r="C696" s="25" t="s">
        <v>23117</v>
      </c>
      <c r="D696" s="46" t="s">
        <v>4473</v>
      </c>
      <c r="E696" s="21" t="s">
        <v>22981</v>
      </c>
      <c r="F696" s="21" t="s">
        <v>30520</v>
      </c>
      <c r="G696" s="25" t="s">
        <v>17470</v>
      </c>
    </row>
    <row r="697" spans="1:7" s="20" customFormat="1" ht="33.75">
      <c r="A697" s="63" t="s">
        <v>18333</v>
      </c>
      <c r="B697" s="21" t="s">
        <v>17588</v>
      </c>
      <c r="C697" s="25" t="s">
        <v>23118</v>
      </c>
      <c r="D697" s="46" t="s">
        <v>4474</v>
      </c>
      <c r="E697" s="21" t="s">
        <v>23119</v>
      </c>
      <c r="F697" s="21" t="s">
        <v>30521</v>
      </c>
      <c r="G697" s="25" t="s">
        <v>17470</v>
      </c>
    </row>
    <row r="698" spans="1:7" s="20" customFormat="1" ht="33.75">
      <c r="A698" s="63" t="s">
        <v>18333</v>
      </c>
      <c r="B698" s="21" t="s">
        <v>17588</v>
      </c>
      <c r="C698" s="25" t="s">
        <v>23120</v>
      </c>
      <c r="D698" s="46" t="s">
        <v>4475</v>
      </c>
      <c r="E698" s="21" t="s">
        <v>23121</v>
      </c>
      <c r="F698" s="21" t="s">
        <v>30522</v>
      </c>
      <c r="G698" s="25" t="s">
        <v>17470</v>
      </c>
    </row>
    <row r="699" spans="1:7" s="20" customFormat="1" ht="33.75">
      <c r="A699" s="63" t="s">
        <v>18333</v>
      </c>
      <c r="B699" s="21" t="s">
        <v>17588</v>
      </c>
      <c r="C699" s="25" t="s">
        <v>23122</v>
      </c>
      <c r="D699" s="46" t="s">
        <v>4476</v>
      </c>
      <c r="E699" s="21" t="s">
        <v>23123</v>
      </c>
      <c r="F699" s="21" t="s">
        <v>30523</v>
      </c>
      <c r="G699" s="25" t="s">
        <v>17470</v>
      </c>
    </row>
    <row r="700" spans="1:7" s="20" customFormat="1" ht="45">
      <c r="A700" s="63" t="s">
        <v>18333</v>
      </c>
      <c r="B700" s="21" t="s">
        <v>17588</v>
      </c>
      <c r="C700" s="25" t="s">
        <v>23124</v>
      </c>
      <c r="D700" s="46" t="s">
        <v>4477</v>
      </c>
      <c r="E700" s="21" t="s">
        <v>23125</v>
      </c>
      <c r="F700" s="21" t="s">
        <v>30524</v>
      </c>
      <c r="G700" s="25" t="s">
        <v>17470</v>
      </c>
    </row>
    <row r="701" spans="1:7" s="20" customFormat="1" ht="33.75">
      <c r="A701" s="63" t="s">
        <v>18333</v>
      </c>
      <c r="B701" s="21" t="s">
        <v>17588</v>
      </c>
      <c r="C701" s="25" t="s">
        <v>23126</v>
      </c>
      <c r="D701" s="46" t="s">
        <v>4478</v>
      </c>
      <c r="E701" s="21" t="s">
        <v>23125</v>
      </c>
      <c r="F701" s="21" t="s">
        <v>30525</v>
      </c>
      <c r="G701" s="25" t="s">
        <v>17470</v>
      </c>
    </row>
    <row r="702" spans="1:7" s="20" customFormat="1" ht="33.75">
      <c r="A702" s="63" t="s">
        <v>18333</v>
      </c>
      <c r="B702" s="21" t="s">
        <v>17588</v>
      </c>
      <c r="C702" s="25" t="s">
        <v>23127</v>
      </c>
      <c r="D702" s="46" t="s">
        <v>4479</v>
      </c>
      <c r="E702" s="21" t="s">
        <v>23125</v>
      </c>
      <c r="F702" s="21" t="s">
        <v>30526</v>
      </c>
      <c r="G702" s="25" t="s">
        <v>17470</v>
      </c>
    </row>
    <row r="703" spans="1:7" s="20" customFormat="1" ht="33.75">
      <c r="A703" s="63" t="s">
        <v>18333</v>
      </c>
      <c r="B703" s="21" t="s">
        <v>17588</v>
      </c>
      <c r="C703" s="25" t="s">
        <v>23128</v>
      </c>
      <c r="D703" s="46" t="s">
        <v>4480</v>
      </c>
      <c r="E703" s="21" t="s">
        <v>22965</v>
      </c>
      <c r="F703" s="21" t="s">
        <v>30527</v>
      </c>
      <c r="G703" s="25" t="s">
        <v>17470</v>
      </c>
    </row>
    <row r="704" spans="1:7" s="20" customFormat="1" ht="78.75">
      <c r="A704" s="63" t="s">
        <v>18333</v>
      </c>
      <c r="B704" s="21" t="s">
        <v>17588</v>
      </c>
      <c r="C704" s="25" t="s">
        <v>23129</v>
      </c>
      <c r="D704" s="46" t="s">
        <v>30528</v>
      </c>
      <c r="E704" s="21" t="s">
        <v>30529</v>
      </c>
      <c r="F704" s="21" t="s">
        <v>30530</v>
      </c>
      <c r="G704" s="25" t="s">
        <v>17473</v>
      </c>
    </row>
    <row r="705" spans="1:7" s="20" customFormat="1" ht="33.75">
      <c r="A705" s="63" t="s">
        <v>18333</v>
      </c>
      <c r="B705" s="21" t="s">
        <v>17588</v>
      </c>
      <c r="C705" s="25" t="s">
        <v>23130</v>
      </c>
      <c r="D705" s="46" t="s">
        <v>4481</v>
      </c>
      <c r="E705" s="21" t="s">
        <v>23131</v>
      </c>
      <c r="F705" s="21" t="s">
        <v>30531</v>
      </c>
      <c r="G705" s="25" t="s">
        <v>17470</v>
      </c>
    </row>
    <row r="706" spans="1:7" s="20" customFormat="1" ht="33.75">
      <c r="A706" s="63" t="s">
        <v>18333</v>
      </c>
      <c r="B706" s="21" t="s">
        <v>17588</v>
      </c>
      <c r="C706" s="25" t="s">
        <v>23132</v>
      </c>
      <c r="D706" s="46" t="s">
        <v>4482</v>
      </c>
      <c r="E706" s="21" t="s">
        <v>22981</v>
      </c>
      <c r="F706" s="21" t="s">
        <v>30532</v>
      </c>
      <c r="G706" s="25" t="s">
        <v>17470</v>
      </c>
    </row>
    <row r="707" spans="1:7" s="20" customFormat="1" ht="33.75">
      <c r="A707" s="63" t="s">
        <v>18333</v>
      </c>
      <c r="B707" s="21" t="s">
        <v>17588</v>
      </c>
      <c r="C707" s="25" t="s">
        <v>23133</v>
      </c>
      <c r="D707" s="46" t="s">
        <v>4483</v>
      </c>
      <c r="E707" s="21" t="s">
        <v>23134</v>
      </c>
      <c r="F707" s="21" t="s">
        <v>30533</v>
      </c>
      <c r="G707" s="25" t="s">
        <v>17470</v>
      </c>
    </row>
    <row r="708" spans="1:7" s="20" customFormat="1" ht="33.75">
      <c r="A708" s="63" t="s">
        <v>18333</v>
      </c>
      <c r="B708" s="21" t="s">
        <v>17588</v>
      </c>
      <c r="C708" s="25" t="s">
        <v>23135</v>
      </c>
      <c r="D708" s="46" t="s">
        <v>4484</v>
      </c>
      <c r="E708" s="21" t="s">
        <v>30534</v>
      </c>
      <c r="F708" s="21" t="s">
        <v>4485</v>
      </c>
      <c r="G708" s="25" t="s">
        <v>17473</v>
      </c>
    </row>
    <row r="709" spans="1:7" s="20" customFormat="1" ht="33.75">
      <c r="A709" s="63" t="s">
        <v>18333</v>
      </c>
      <c r="B709" s="21" t="s">
        <v>17588</v>
      </c>
      <c r="C709" s="25" t="s">
        <v>23136</v>
      </c>
      <c r="D709" s="46" t="s">
        <v>4486</v>
      </c>
      <c r="E709" s="21" t="s">
        <v>30535</v>
      </c>
      <c r="F709" s="21" t="s">
        <v>4487</v>
      </c>
      <c r="G709" s="25" t="s">
        <v>17473</v>
      </c>
    </row>
    <row r="710" spans="1:7" s="20" customFormat="1" ht="33.75">
      <c r="A710" s="63" t="s">
        <v>18333</v>
      </c>
      <c r="B710" s="21" t="s">
        <v>17588</v>
      </c>
      <c r="C710" s="25" t="s">
        <v>23137</v>
      </c>
      <c r="D710" s="46" t="s">
        <v>4488</v>
      </c>
      <c r="E710" s="21" t="s">
        <v>30535</v>
      </c>
      <c r="F710" s="21" t="s">
        <v>4489</v>
      </c>
      <c r="G710" s="25" t="s">
        <v>17473</v>
      </c>
    </row>
    <row r="711" spans="1:7" s="20" customFormat="1" ht="33.75">
      <c r="A711" s="63" t="s">
        <v>18333</v>
      </c>
      <c r="B711" s="21" t="s">
        <v>17588</v>
      </c>
      <c r="C711" s="25" t="s">
        <v>23138</v>
      </c>
      <c r="D711" s="46" t="s">
        <v>4490</v>
      </c>
      <c r="E711" s="21" t="s">
        <v>23139</v>
      </c>
      <c r="F711" s="21" t="s">
        <v>4491</v>
      </c>
      <c r="G711" s="25" t="s">
        <v>17483</v>
      </c>
    </row>
    <row r="712" spans="1:7" s="20" customFormat="1" ht="33.75">
      <c r="A712" s="63" t="s">
        <v>18333</v>
      </c>
      <c r="B712" s="21" t="s">
        <v>17588</v>
      </c>
      <c r="C712" s="25" t="s">
        <v>23140</v>
      </c>
      <c r="D712" s="46" t="s">
        <v>4492</v>
      </c>
      <c r="E712" s="21" t="s">
        <v>30536</v>
      </c>
      <c r="F712" s="21" t="s">
        <v>4493</v>
      </c>
      <c r="G712" s="25" t="s">
        <v>17483</v>
      </c>
    </row>
    <row r="713" spans="1:7" s="20" customFormat="1" ht="33.75">
      <c r="A713" s="63" t="s">
        <v>18333</v>
      </c>
      <c r="B713" s="21" t="s">
        <v>17588</v>
      </c>
      <c r="C713" s="25" t="s">
        <v>23141</v>
      </c>
      <c r="D713" s="46" t="s">
        <v>4494</v>
      </c>
      <c r="E713" s="21" t="s">
        <v>23142</v>
      </c>
      <c r="F713" s="21" t="s">
        <v>30537</v>
      </c>
      <c r="G713" s="25" t="s">
        <v>17470</v>
      </c>
    </row>
    <row r="714" spans="1:7" s="20" customFormat="1" ht="33.75">
      <c r="A714" s="63" t="s">
        <v>18333</v>
      </c>
      <c r="B714" s="21" t="s">
        <v>17588</v>
      </c>
      <c r="C714" s="25" t="s">
        <v>23143</v>
      </c>
      <c r="D714" s="46" t="s">
        <v>4495</v>
      </c>
      <c r="E714" s="21" t="s">
        <v>22998</v>
      </c>
      <c r="F714" s="21" t="s">
        <v>4496</v>
      </c>
      <c r="G714" s="25" t="s">
        <v>17470</v>
      </c>
    </row>
    <row r="715" spans="1:7" s="20" customFormat="1" ht="33.75">
      <c r="A715" s="63" t="s">
        <v>18333</v>
      </c>
      <c r="B715" s="21" t="s">
        <v>17588</v>
      </c>
      <c r="C715" s="25" t="s">
        <v>23144</v>
      </c>
      <c r="D715" s="46" t="s">
        <v>4497</v>
      </c>
      <c r="E715" s="21" t="s">
        <v>22998</v>
      </c>
      <c r="F715" s="21" t="s">
        <v>4498</v>
      </c>
      <c r="G715" s="25" t="s">
        <v>17470</v>
      </c>
    </row>
    <row r="716" spans="1:7" s="20" customFormat="1" ht="33.75">
      <c r="A716" s="63" t="s">
        <v>18333</v>
      </c>
      <c r="B716" s="21" t="s">
        <v>17588</v>
      </c>
      <c r="C716" s="25" t="s">
        <v>23145</v>
      </c>
      <c r="D716" s="46" t="s">
        <v>4499</v>
      </c>
      <c r="E716" s="21" t="s">
        <v>22960</v>
      </c>
      <c r="F716" s="21" t="s">
        <v>4500</v>
      </c>
      <c r="G716" s="25" t="s">
        <v>17470</v>
      </c>
    </row>
    <row r="717" spans="1:7" s="20" customFormat="1" ht="33.75">
      <c r="A717" s="63" t="s">
        <v>18333</v>
      </c>
      <c r="B717" s="21" t="s">
        <v>17588</v>
      </c>
      <c r="C717" s="25" t="s">
        <v>23146</v>
      </c>
      <c r="D717" s="46" t="s">
        <v>30538</v>
      </c>
      <c r="E717" s="21" t="s">
        <v>23147</v>
      </c>
      <c r="F717" s="21" t="s">
        <v>4501</v>
      </c>
      <c r="G717" s="25" t="s">
        <v>17473</v>
      </c>
    </row>
    <row r="718" spans="1:7" s="20" customFormat="1" ht="33.75">
      <c r="A718" s="63" t="s">
        <v>18333</v>
      </c>
      <c r="B718" s="21" t="s">
        <v>17588</v>
      </c>
      <c r="C718" s="25" t="s">
        <v>23148</v>
      </c>
      <c r="D718" s="46" t="s">
        <v>30539</v>
      </c>
      <c r="E718" s="21" t="s">
        <v>22998</v>
      </c>
      <c r="F718" s="21" t="s">
        <v>4502</v>
      </c>
      <c r="G718" s="25" t="s">
        <v>17470</v>
      </c>
    </row>
    <row r="719" spans="1:7" s="20" customFormat="1" ht="33.75">
      <c r="A719" s="63" t="s">
        <v>18333</v>
      </c>
      <c r="B719" s="21" t="s">
        <v>17588</v>
      </c>
      <c r="C719" s="25" t="s">
        <v>23149</v>
      </c>
      <c r="D719" s="46" t="s">
        <v>30540</v>
      </c>
      <c r="E719" s="21" t="s">
        <v>22998</v>
      </c>
      <c r="F719" s="21" t="s">
        <v>4503</v>
      </c>
      <c r="G719" s="25" t="s">
        <v>17470</v>
      </c>
    </row>
    <row r="720" spans="1:7" s="20" customFormat="1" ht="33.75">
      <c r="A720" s="63" t="s">
        <v>18333</v>
      </c>
      <c r="B720" s="21" t="s">
        <v>17588</v>
      </c>
      <c r="C720" s="25" t="s">
        <v>23150</v>
      </c>
      <c r="D720" s="46" t="s">
        <v>23151</v>
      </c>
      <c r="E720" s="21" t="s">
        <v>23142</v>
      </c>
      <c r="F720" s="21" t="s">
        <v>30541</v>
      </c>
      <c r="G720" s="25" t="s">
        <v>17470</v>
      </c>
    </row>
    <row r="721" spans="1:7" s="20" customFormat="1" ht="33.75">
      <c r="A721" s="63" t="s">
        <v>18333</v>
      </c>
      <c r="B721" s="21" t="s">
        <v>17588</v>
      </c>
      <c r="C721" s="25" t="s">
        <v>23152</v>
      </c>
      <c r="D721" s="46" t="s">
        <v>30542</v>
      </c>
      <c r="E721" s="21" t="s">
        <v>30543</v>
      </c>
      <c r="F721" s="21" t="s">
        <v>4504</v>
      </c>
      <c r="G721" s="25" t="s">
        <v>17473</v>
      </c>
    </row>
    <row r="722" spans="1:7" s="20" customFormat="1" ht="33.75">
      <c r="A722" s="63" t="s">
        <v>18333</v>
      </c>
      <c r="B722" s="21" t="s">
        <v>17588</v>
      </c>
      <c r="C722" s="25" t="s">
        <v>23154</v>
      </c>
      <c r="D722" s="46" t="s">
        <v>30544</v>
      </c>
      <c r="E722" s="21" t="s">
        <v>30545</v>
      </c>
      <c r="F722" s="21" t="s">
        <v>4505</v>
      </c>
      <c r="G722" s="25" t="s">
        <v>17473</v>
      </c>
    </row>
    <row r="723" spans="1:7" s="20" customFormat="1" ht="33.75">
      <c r="A723" s="63" t="s">
        <v>18333</v>
      </c>
      <c r="B723" s="21" t="s">
        <v>17588</v>
      </c>
      <c r="C723" s="25" t="s">
        <v>23155</v>
      </c>
      <c r="D723" s="46" t="s">
        <v>30546</v>
      </c>
      <c r="E723" s="21" t="s">
        <v>30547</v>
      </c>
      <c r="F723" s="21" t="s">
        <v>4506</v>
      </c>
      <c r="G723" s="25" t="s">
        <v>17473</v>
      </c>
    </row>
    <row r="724" spans="1:7" s="20" customFormat="1" ht="33.75">
      <c r="A724" s="63" t="s">
        <v>18333</v>
      </c>
      <c r="B724" s="21" t="s">
        <v>17588</v>
      </c>
      <c r="C724" s="25" t="s">
        <v>23156</v>
      </c>
      <c r="D724" s="46" t="s">
        <v>30548</v>
      </c>
      <c r="E724" s="21" t="s">
        <v>30549</v>
      </c>
      <c r="F724" s="21" t="s">
        <v>4507</v>
      </c>
      <c r="G724" s="25" t="s">
        <v>17473</v>
      </c>
    </row>
    <row r="725" spans="1:7" s="20" customFormat="1" ht="33.75">
      <c r="A725" s="63" t="s">
        <v>18333</v>
      </c>
      <c r="B725" s="21" t="s">
        <v>17588</v>
      </c>
      <c r="C725" s="25" t="s">
        <v>23157</v>
      </c>
      <c r="D725" s="46" t="s">
        <v>30550</v>
      </c>
      <c r="E725" s="21" t="s">
        <v>30551</v>
      </c>
      <c r="F725" s="21" t="s">
        <v>4508</v>
      </c>
      <c r="G725" s="25" t="s">
        <v>17473</v>
      </c>
    </row>
    <row r="726" spans="1:7" s="20" customFormat="1" ht="33.75">
      <c r="A726" s="63" t="s">
        <v>18333</v>
      </c>
      <c r="B726" s="21" t="s">
        <v>17588</v>
      </c>
      <c r="C726" s="25" t="s">
        <v>23158</v>
      </c>
      <c r="D726" s="46" t="s">
        <v>30552</v>
      </c>
      <c r="E726" s="21" t="s">
        <v>30553</v>
      </c>
      <c r="F726" s="21" t="s">
        <v>4509</v>
      </c>
      <c r="G726" s="25" t="s">
        <v>17473</v>
      </c>
    </row>
    <row r="727" spans="1:7" s="20" customFormat="1" ht="33.75">
      <c r="A727" s="63" t="s">
        <v>18333</v>
      </c>
      <c r="B727" s="21" t="s">
        <v>17588</v>
      </c>
      <c r="C727" s="25" t="s">
        <v>23160</v>
      </c>
      <c r="D727" s="46" t="s">
        <v>24702</v>
      </c>
      <c r="E727" s="21" t="s">
        <v>30554</v>
      </c>
      <c r="F727" s="21" t="s">
        <v>30555</v>
      </c>
      <c r="G727" s="25" t="s">
        <v>17473</v>
      </c>
    </row>
    <row r="728" spans="1:7" s="20" customFormat="1" ht="33.75">
      <c r="A728" s="63" t="s">
        <v>18333</v>
      </c>
      <c r="B728" s="21" t="s">
        <v>17588</v>
      </c>
      <c r="C728" s="25" t="s">
        <v>23162</v>
      </c>
      <c r="D728" s="46" t="s">
        <v>30556</v>
      </c>
      <c r="E728" s="21" t="s">
        <v>30557</v>
      </c>
      <c r="F728" s="21" t="s">
        <v>30558</v>
      </c>
      <c r="G728" s="25" t="s">
        <v>17473</v>
      </c>
    </row>
    <row r="729" spans="1:7" s="20" customFormat="1" ht="33.75">
      <c r="A729" s="63" t="s">
        <v>18333</v>
      </c>
      <c r="B729" s="21" t="s">
        <v>17588</v>
      </c>
      <c r="C729" s="25" t="s">
        <v>23163</v>
      </c>
      <c r="D729" s="46" t="s">
        <v>30559</v>
      </c>
      <c r="E729" s="21" t="s">
        <v>30560</v>
      </c>
      <c r="F729" s="21" t="s">
        <v>30561</v>
      </c>
      <c r="G729" s="25" t="s">
        <v>17473</v>
      </c>
    </row>
    <row r="730" spans="1:7" s="20" customFormat="1" ht="33.75">
      <c r="A730" s="63" t="s">
        <v>18333</v>
      </c>
      <c r="B730" s="21" t="s">
        <v>17588</v>
      </c>
      <c r="C730" s="25" t="s">
        <v>23164</v>
      </c>
      <c r="D730" s="46" t="s">
        <v>30562</v>
      </c>
      <c r="E730" s="21" t="s">
        <v>30563</v>
      </c>
      <c r="F730" s="21" t="s">
        <v>30564</v>
      </c>
      <c r="G730" s="25" t="s">
        <v>17473</v>
      </c>
    </row>
    <row r="731" spans="1:7" s="20" customFormat="1" ht="33.75">
      <c r="A731" s="63" t="s">
        <v>18333</v>
      </c>
      <c r="B731" s="21" t="s">
        <v>17588</v>
      </c>
      <c r="C731" s="25" t="s">
        <v>23165</v>
      </c>
      <c r="D731" s="46" t="s">
        <v>30565</v>
      </c>
      <c r="E731" s="21" t="s">
        <v>30566</v>
      </c>
      <c r="F731" s="21" t="s">
        <v>30567</v>
      </c>
      <c r="G731" s="25" t="s">
        <v>17473</v>
      </c>
    </row>
    <row r="732" spans="1:7" s="20" customFormat="1" ht="33.75">
      <c r="A732" s="63" t="s">
        <v>18333</v>
      </c>
      <c r="B732" s="21" t="s">
        <v>17588</v>
      </c>
      <c r="C732" s="25" t="s">
        <v>23166</v>
      </c>
      <c r="D732" s="46" t="s">
        <v>30568</v>
      </c>
      <c r="E732" s="21" t="s">
        <v>30569</v>
      </c>
      <c r="F732" s="21" t="s">
        <v>30570</v>
      </c>
      <c r="G732" s="25" t="s">
        <v>17473</v>
      </c>
    </row>
    <row r="733" spans="1:7" s="20" customFormat="1" ht="33.75">
      <c r="A733" s="63" t="s">
        <v>18333</v>
      </c>
      <c r="B733" s="21" t="s">
        <v>17588</v>
      </c>
      <c r="C733" s="25" t="s">
        <v>23167</v>
      </c>
      <c r="D733" s="46" t="s">
        <v>30571</v>
      </c>
      <c r="E733" s="21" t="s">
        <v>30572</v>
      </c>
      <c r="F733" s="21" t="s">
        <v>30573</v>
      </c>
      <c r="G733" s="25" t="s">
        <v>17473</v>
      </c>
    </row>
    <row r="734" spans="1:7" s="20" customFormat="1" ht="33.75">
      <c r="A734" s="63" t="s">
        <v>18333</v>
      </c>
      <c r="B734" s="21" t="s">
        <v>17588</v>
      </c>
      <c r="C734" s="25" t="s">
        <v>23168</v>
      </c>
      <c r="D734" s="46" t="s">
        <v>30574</v>
      </c>
      <c r="E734" s="21" t="s">
        <v>30575</v>
      </c>
      <c r="F734" s="21" t="s">
        <v>30576</v>
      </c>
      <c r="G734" s="25" t="s">
        <v>17473</v>
      </c>
    </row>
    <row r="735" spans="1:7" s="20" customFormat="1" ht="33.75">
      <c r="A735" s="63" t="s">
        <v>18333</v>
      </c>
      <c r="B735" s="21" t="s">
        <v>17588</v>
      </c>
      <c r="C735" s="25" t="s">
        <v>23169</v>
      </c>
      <c r="D735" s="46" t="s">
        <v>30577</v>
      </c>
      <c r="E735" s="21" t="s">
        <v>30578</v>
      </c>
      <c r="F735" s="21" t="s">
        <v>30579</v>
      </c>
      <c r="G735" s="25" t="s">
        <v>17473</v>
      </c>
    </row>
    <row r="736" spans="1:7" s="20" customFormat="1" ht="33.75">
      <c r="A736" s="63" t="s">
        <v>18333</v>
      </c>
      <c r="B736" s="21" t="s">
        <v>17588</v>
      </c>
      <c r="C736" s="25" t="s">
        <v>23170</v>
      </c>
      <c r="D736" s="46" t="s">
        <v>30580</v>
      </c>
      <c r="E736" s="21" t="s">
        <v>30581</v>
      </c>
      <c r="F736" s="21" t="s">
        <v>30582</v>
      </c>
      <c r="G736" s="25" t="s">
        <v>17473</v>
      </c>
    </row>
    <row r="737" spans="1:7" s="20" customFormat="1" ht="33.75">
      <c r="A737" s="63" t="s">
        <v>18333</v>
      </c>
      <c r="B737" s="21" t="s">
        <v>17588</v>
      </c>
      <c r="C737" s="25" t="s">
        <v>23171</v>
      </c>
      <c r="D737" s="46" t="s">
        <v>30583</v>
      </c>
      <c r="E737" s="21" t="s">
        <v>30584</v>
      </c>
      <c r="F737" s="21" t="s">
        <v>30585</v>
      </c>
      <c r="G737" s="25" t="s">
        <v>17473</v>
      </c>
    </row>
    <row r="738" spans="1:7" s="20" customFormat="1" ht="33.75">
      <c r="A738" s="63" t="s">
        <v>18333</v>
      </c>
      <c r="B738" s="21" t="s">
        <v>17588</v>
      </c>
      <c r="C738" s="25" t="s">
        <v>23172</v>
      </c>
      <c r="D738" s="46" t="s">
        <v>30586</v>
      </c>
      <c r="E738" s="21" t="s">
        <v>30587</v>
      </c>
      <c r="F738" s="21" t="s">
        <v>30588</v>
      </c>
      <c r="G738" s="25" t="s">
        <v>17473</v>
      </c>
    </row>
    <row r="739" spans="1:7" s="20" customFormat="1" ht="33.75">
      <c r="A739" s="63" t="s">
        <v>18333</v>
      </c>
      <c r="B739" s="21" t="s">
        <v>17588</v>
      </c>
      <c r="C739" s="25" t="s">
        <v>23173</v>
      </c>
      <c r="D739" s="46" t="s">
        <v>30589</v>
      </c>
      <c r="E739" s="21" t="s">
        <v>30590</v>
      </c>
      <c r="F739" s="21" t="s">
        <v>30591</v>
      </c>
      <c r="G739" s="25" t="s">
        <v>17473</v>
      </c>
    </row>
    <row r="740" spans="1:7" s="20" customFormat="1" ht="33.75">
      <c r="A740" s="63" t="s">
        <v>18333</v>
      </c>
      <c r="B740" s="21" t="s">
        <v>17588</v>
      </c>
      <c r="C740" s="25" t="s">
        <v>23174</v>
      </c>
      <c r="D740" s="46" t="s">
        <v>30592</v>
      </c>
      <c r="E740" s="21" t="s">
        <v>30593</v>
      </c>
      <c r="F740" s="21" t="s">
        <v>30594</v>
      </c>
      <c r="G740" s="25" t="s">
        <v>17473</v>
      </c>
    </row>
    <row r="741" spans="1:7" s="20" customFormat="1" ht="33.75">
      <c r="A741" s="63" t="s">
        <v>18333</v>
      </c>
      <c r="B741" s="21" t="s">
        <v>17588</v>
      </c>
      <c r="C741" s="25" t="s">
        <v>23175</v>
      </c>
      <c r="D741" s="46" t="s">
        <v>30595</v>
      </c>
      <c r="E741" s="21" t="s">
        <v>30596</v>
      </c>
      <c r="F741" s="21" t="s">
        <v>30597</v>
      </c>
      <c r="G741" s="25" t="s">
        <v>17473</v>
      </c>
    </row>
    <row r="742" spans="1:7" s="20" customFormat="1" ht="33.75">
      <c r="A742" s="63" t="s">
        <v>18333</v>
      </c>
      <c r="B742" s="21" t="s">
        <v>17588</v>
      </c>
      <c r="C742" s="25" t="s">
        <v>23176</v>
      </c>
      <c r="D742" s="46" t="s">
        <v>30598</v>
      </c>
      <c r="E742" s="21" t="s">
        <v>30599</v>
      </c>
      <c r="F742" s="21" t="s">
        <v>30600</v>
      </c>
      <c r="G742" s="25" t="s">
        <v>17473</v>
      </c>
    </row>
    <row r="743" spans="1:7" s="20" customFormat="1" ht="33.75">
      <c r="A743" s="63" t="s">
        <v>18333</v>
      </c>
      <c r="B743" s="21" t="s">
        <v>17588</v>
      </c>
      <c r="C743" s="25" t="s">
        <v>23177</v>
      </c>
      <c r="D743" s="46" t="s">
        <v>30601</v>
      </c>
      <c r="E743" s="21" t="s">
        <v>30602</v>
      </c>
      <c r="F743" s="21" t="s">
        <v>30603</v>
      </c>
      <c r="G743" s="25" t="s">
        <v>17473</v>
      </c>
    </row>
    <row r="744" spans="1:7" s="20" customFormat="1" ht="33.75">
      <c r="A744" s="63" t="s">
        <v>18333</v>
      </c>
      <c r="B744" s="21" t="s">
        <v>17588</v>
      </c>
      <c r="C744" s="25" t="s">
        <v>23178</v>
      </c>
      <c r="D744" s="46" t="s">
        <v>30604</v>
      </c>
      <c r="E744" s="21" t="s">
        <v>30605</v>
      </c>
      <c r="F744" s="21" t="s">
        <v>30606</v>
      </c>
      <c r="G744" s="25" t="s">
        <v>17473</v>
      </c>
    </row>
    <row r="745" spans="1:7" s="20" customFormat="1" ht="33.75">
      <c r="A745" s="63" t="s">
        <v>18333</v>
      </c>
      <c r="B745" s="21" t="s">
        <v>17588</v>
      </c>
      <c r="C745" s="25" t="s">
        <v>23179</v>
      </c>
      <c r="D745" s="46" t="s">
        <v>30607</v>
      </c>
      <c r="E745" s="21" t="s">
        <v>30608</v>
      </c>
      <c r="F745" s="21" t="s">
        <v>30609</v>
      </c>
      <c r="G745" s="25" t="s">
        <v>17473</v>
      </c>
    </row>
    <row r="746" spans="1:7" s="20" customFormat="1" ht="33.75">
      <c r="A746" s="63" t="s">
        <v>18333</v>
      </c>
      <c r="B746" s="21" t="s">
        <v>17588</v>
      </c>
      <c r="C746" s="25" t="s">
        <v>23180</v>
      </c>
      <c r="D746" s="46" t="s">
        <v>30610</v>
      </c>
      <c r="E746" s="21" t="s">
        <v>30611</v>
      </c>
      <c r="F746" s="21" t="s">
        <v>30612</v>
      </c>
      <c r="G746" s="25" t="s">
        <v>17473</v>
      </c>
    </row>
    <row r="747" spans="1:7" s="20" customFormat="1" ht="33.75">
      <c r="A747" s="63" t="s">
        <v>18333</v>
      </c>
      <c r="B747" s="21" t="s">
        <v>17588</v>
      </c>
      <c r="C747" s="25" t="s">
        <v>23181</v>
      </c>
      <c r="D747" s="46" t="s">
        <v>30613</v>
      </c>
      <c r="E747" s="21" t="s">
        <v>30614</v>
      </c>
      <c r="F747" s="21" t="s">
        <v>30615</v>
      </c>
      <c r="G747" s="25" t="s">
        <v>17473</v>
      </c>
    </row>
    <row r="748" spans="1:7" s="20" customFormat="1" ht="33.75">
      <c r="A748" s="63" t="s">
        <v>18333</v>
      </c>
      <c r="B748" s="21" t="s">
        <v>17588</v>
      </c>
      <c r="C748" s="25" t="s">
        <v>23182</v>
      </c>
      <c r="D748" s="46" t="s">
        <v>30616</v>
      </c>
      <c r="E748" s="21" t="s">
        <v>30617</v>
      </c>
      <c r="F748" s="21" t="s">
        <v>30618</v>
      </c>
      <c r="G748" s="25" t="s">
        <v>17473</v>
      </c>
    </row>
    <row r="749" spans="1:7" s="20" customFormat="1" ht="33.75">
      <c r="A749" s="63" t="s">
        <v>18333</v>
      </c>
      <c r="B749" s="21" t="s">
        <v>17588</v>
      </c>
      <c r="C749" s="25" t="s">
        <v>23183</v>
      </c>
      <c r="D749" s="46" t="s">
        <v>23184</v>
      </c>
      <c r="E749" s="21" t="s">
        <v>30619</v>
      </c>
      <c r="F749" s="21" t="s">
        <v>30620</v>
      </c>
      <c r="G749" s="25" t="s">
        <v>17473</v>
      </c>
    </row>
    <row r="750" spans="1:7" s="20" customFormat="1" ht="33.75">
      <c r="A750" s="63" t="s">
        <v>18333</v>
      </c>
      <c r="B750" s="21" t="s">
        <v>17588</v>
      </c>
      <c r="C750" s="25" t="s">
        <v>23185</v>
      </c>
      <c r="D750" s="46" t="s">
        <v>30621</v>
      </c>
      <c r="E750" s="21" t="s">
        <v>30622</v>
      </c>
      <c r="F750" s="21" t="s">
        <v>30623</v>
      </c>
      <c r="G750" s="25" t="s">
        <v>17473</v>
      </c>
    </row>
    <row r="751" spans="1:7" s="20" customFormat="1" ht="33.75">
      <c r="A751" s="63" t="s">
        <v>18333</v>
      </c>
      <c r="B751" s="21" t="s">
        <v>17588</v>
      </c>
      <c r="C751" s="25" t="s">
        <v>23186</v>
      </c>
      <c r="D751" s="46" t="s">
        <v>30624</v>
      </c>
      <c r="E751" s="21" t="s">
        <v>30625</v>
      </c>
      <c r="F751" s="21" t="s">
        <v>30626</v>
      </c>
      <c r="G751" s="25" t="s">
        <v>17473</v>
      </c>
    </row>
    <row r="752" spans="1:7" s="20" customFormat="1" ht="33.75">
      <c r="A752" s="63" t="s">
        <v>18333</v>
      </c>
      <c r="B752" s="21" t="s">
        <v>17588</v>
      </c>
      <c r="C752" s="25" t="s">
        <v>23187</v>
      </c>
      <c r="D752" s="46" t="s">
        <v>30627</v>
      </c>
      <c r="E752" s="21" t="s">
        <v>30628</v>
      </c>
      <c r="F752" s="21" t="s">
        <v>30629</v>
      </c>
      <c r="G752" s="25" t="s">
        <v>17473</v>
      </c>
    </row>
    <row r="753" spans="1:7" s="20" customFormat="1" ht="33.75">
      <c r="A753" s="63" t="s">
        <v>18333</v>
      </c>
      <c r="B753" s="21" t="s">
        <v>17588</v>
      </c>
      <c r="C753" s="25" t="s">
        <v>23188</v>
      </c>
      <c r="D753" s="46" t="s">
        <v>30630</v>
      </c>
      <c r="E753" s="21" t="s">
        <v>30631</v>
      </c>
      <c r="F753" s="21" t="s">
        <v>30632</v>
      </c>
      <c r="G753" s="25" t="s">
        <v>17473</v>
      </c>
    </row>
    <row r="754" spans="1:7" s="20" customFormat="1" ht="33.75">
      <c r="A754" s="63" t="s">
        <v>18333</v>
      </c>
      <c r="B754" s="21" t="s">
        <v>17588</v>
      </c>
      <c r="C754" s="25" t="s">
        <v>23189</v>
      </c>
      <c r="D754" s="46" t="s">
        <v>30633</v>
      </c>
      <c r="E754" s="21" t="s">
        <v>30631</v>
      </c>
      <c r="F754" s="21" t="s">
        <v>30634</v>
      </c>
      <c r="G754" s="25" t="s">
        <v>17473</v>
      </c>
    </row>
    <row r="755" spans="1:7" s="20" customFormat="1" ht="33.75">
      <c r="A755" s="63" t="s">
        <v>18333</v>
      </c>
      <c r="B755" s="21" t="s">
        <v>17588</v>
      </c>
      <c r="C755" s="25" t="s">
        <v>23190</v>
      </c>
      <c r="D755" s="46" t="s">
        <v>30635</v>
      </c>
      <c r="E755" s="21" t="s">
        <v>30636</v>
      </c>
      <c r="F755" s="21" t="s">
        <v>30637</v>
      </c>
      <c r="G755" s="25" t="s">
        <v>17473</v>
      </c>
    </row>
    <row r="756" spans="1:7" s="20" customFormat="1" ht="33.75">
      <c r="A756" s="63" t="s">
        <v>18333</v>
      </c>
      <c r="B756" s="21" t="s">
        <v>17588</v>
      </c>
      <c r="C756" s="25" t="s">
        <v>23191</v>
      </c>
      <c r="D756" s="46" t="s">
        <v>30638</v>
      </c>
      <c r="E756" s="21" t="s">
        <v>30639</v>
      </c>
      <c r="F756" s="21" t="s">
        <v>30640</v>
      </c>
      <c r="G756" s="25" t="s">
        <v>17473</v>
      </c>
    </row>
    <row r="757" spans="1:7" s="20" customFormat="1" ht="33.75">
      <c r="A757" s="63" t="s">
        <v>18333</v>
      </c>
      <c r="B757" s="21" t="s">
        <v>17588</v>
      </c>
      <c r="C757" s="25" t="s">
        <v>23192</v>
      </c>
      <c r="D757" s="46" t="s">
        <v>30641</v>
      </c>
      <c r="E757" s="21" t="s">
        <v>30642</v>
      </c>
      <c r="F757" s="21" t="s">
        <v>30643</v>
      </c>
      <c r="G757" s="25" t="s">
        <v>17473</v>
      </c>
    </row>
    <row r="758" spans="1:7" s="20" customFormat="1" ht="33.75">
      <c r="A758" s="63" t="s">
        <v>18333</v>
      </c>
      <c r="B758" s="21" t="s">
        <v>17588</v>
      </c>
      <c r="C758" s="25" t="s">
        <v>23193</v>
      </c>
      <c r="D758" s="46" t="s">
        <v>30644</v>
      </c>
      <c r="E758" s="21" t="s">
        <v>30645</v>
      </c>
      <c r="F758" s="21" t="s">
        <v>30646</v>
      </c>
      <c r="G758" s="25" t="s">
        <v>17473</v>
      </c>
    </row>
    <row r="759" spans="1:7" s="20" customFormat="1" ht="33.75">
      <c r="A759" s="63" t="s">
        <v>18333</v>
      </c>
      <c r="B759" s="21" t="s">
        <v>17588</v>
      </c>
      <c r="C759" s="25" t="s">
        <v>23194</v>
      </c>
      <c r="D759" s="46" t="s">
        <v>30647</v>
      </c>
      <c r="E759" s="21" t="s">
        <v>30648</v>
      </c>
      <c r="F759" s="21" t="s">
        <v>30649</v>
      </c>
      <c r="G759" s="25" t="s">
        <v>17473</v>
      </c>
    </row>
    <row r="760" spans="1:7" s="20" customFormat="1" ht="33.75">
      <c r="A760" s="63" t="s">
        <v>18333</v>
      </c>
      <c r="B760" s="21" t="s">
        <v>17588</v>
      </c>
      <c r="C760" s="25" t="s">
        <v>23195</v>
      </c>
      <c r="D760" s="46" t="s">
        <v>30650</v>
      </c>
      <c r="E760" s="21" t="s">
        <v>30651</v>
      </c>
      <c r="F760" s="21" t="s">
        <v>30652</v>
      </c>
      <c r="G760" s="25" t="s">
        <v>17473</v>
      </c>
    </row>
    <row r="761" spans="1:7" s="20" customFormat="1" ht="33.75">
      <c r="A761" s="63" t="s">
        <v>18333</v>
      </c>
      <c r="B761" s="21" t="s">
        <v>17588</v>
      </c>
      <c r="C761" s="25" t="s">
        <v>23196</v>
      </c>
      <c r="D761" s="46" t="s">
        <v>30653</v>
      </c>
      <c r="E761" s="21" t="s">
        <v>30654</v>
      </c>
      <c r="F761" s="21" t="s">
        <v>30655</v>
      </c>
      <c r="G761" s="25" t="s">
        <v>17473</v>
      </c>
    </row>
    <row r="762" spans="1:7" s="20" customFormat="1" ht="33.75">
      <c r="A762" s="63" t="s">
        <v>18333</v>
      </c>
      <c r="B762" s="21" t="s">
        <v>17588</v>
      </c>
      <c r="C762" s="25" t="s">
        <v>23197</v>
      </c>
      <c r="D762" s="46" t="s">
        <v>30656</v>
      </c>
      <c r="E762" s="21" t="s">
        <v>30657</v>
      </c>
      <c r="F762" s="21" t="s">
        <v>30658</v>
      </c>
      <c r="G762" s="25" t="s">
        <v>17473</v>
      </c>
    </row>
    <row r="763" spans="1:7" s="20" customFormat="1" ht="33.75">
      <c r="A763" s="63" t="s">
        <v>18333</v>
      </c>
      <c r="B763" s="21" t="s">
        <v>17588</v>
      </c>
      <c r="C763" s="25" t="s">
        <v>23198</v>
      </c>
      <c r="D763" s="46" t="s">
        <v>30659</v>
      </c>
      <c r="E763" s="21" t="s">
        <v>30660</v>
      </c>
      <c r="F763" s="21" t="s">
        <v>30661</v>
      </c>
      <c r="G763" s="25" t="s">
        <v>17473</v>
      </c>
    </row>
    <row r="764" spans="1:7" s="20" customFormat="1" ht="33.75">
      <c r="A764" s="63" t="s">
        <v>18333</v>
      </c>
      <c r="B764" s="21" t="s">
        <v>17588</v>
      </c>
      <c r="C764" s="25" t="s">
        <v>23199</v>
      </c>
      <c r="D764" s="46" t="s">
        <v>30662</v>
      </c>
      <c r="E764" s="21" t="s">
        <v>30663</v>
      </c>
      <c r="F764" s="21" t="s">
        <v>30664</v>
      </c>
      <c r="G764" s="25" t="s">
        <v>17473</v>
      </c>
    </row>
    <row r="765" spans="1:7" s="20" customFormat="1" ht="33.75">
      <c r="A765" s="63" t="s">
        <v>18333</v>
      </c>
      <c r="B765" s="21" t="s">
        <v>17588</v>
      </c>
      <c r="C765" s="25" t="s">
        <v>23201</v>
      </c>
      <c r="D765" s="46" t="s">
        <v>30665</v>
      </c>
      <c r="E765" s="21" t="s">
        <v>30666</v>
      </c>
      <c r="F765" s="21" t="s">
        <v>30667</v>
      </c>
      <c r="G765" s="25" t="s">
        <v>17473</v>
      </c>
    </row>
    <row r="766" spans="1:7" s="20" customFormat="1" ht="33.75">
      <c r="A766" s="63" t="s">
        <v>18333</v>
      </c>
      <c r="B766" s="21" t="s">
        <v>17588</v>
      </c>
      <c r="C766" s="25" t="s">
        <v>23202</v>
      </c>
      <c r="D766" s="46" t="s">
        <v>30668</v>
      </c>
      <c r="E766" s="21" t="s">
        <v>30669</v>
      </c>
      <c r="F766" s="21" t="s">
        <v>30670</v>
      </c>
      <c r="G766" s="25" t="s">
        <v>17473</v>
      </c>
    </row>
    <row r="767" spans="1:7" s="20" customFormat="1" ht="33.75">
      <c r="A767" s="63" t="s">
        <v>18333</v>
      </c>
      <c r="B767" s="21" t="s">
        <v>17588</v>
      </c>
      <c r="C767" s="25" t="s">
        <v>23203</v>
      </c>
      <c r="D767" s="46" t="s">
        <v>30671</v>
      </c>
      <c r="E767" s="21" t="s">
        <v>30672</v>
      </c>
      <c r="F767" s="21" t="s">
        <v>30673</v>
      </c>
      <c r="G767" s="25" t="s">
        <v>17473</v>
      </c>
    </row>
    <row r="768" spans="1:7" s="20" customFormat="1" ht="33.75">
      <c r="A768" s="63" t="s">
        <v>18333</v>
      </c>
      <c r="B768" s="21" t="s">
        <v>17588</v>
      </c>
      <c r="C768" s="25" t="s">
        <v>23204</v>
      </c>
      <c r="D768" s="46" t="s">
        <v>23205</v>
      </c>
      <c r="E768" s="21" t="s">
        <v>30674</v>
      </c>
      <c r="F768" s="21" t="s">
        <v>30675</v>
      </c>
      <c r="G768" s="25" t="s">
        <v>17473</v>
      </c>
    </row>
    <row r="769" spans="1:7" s="20" customFormat="1" ht="33.75">
      <c r="A769" s="63" t="s">
        <v>18333</v>
      </c>
      <c r="B769" s="21" t="s">
        <v>17588</v>
      </c>
      <c r="C769" s="25" t="s">
        <v>23206</v>
      </c>
      <c r="D769" s="46" t="s">
        <v>30676</v>
      </c>
      <c r="E769" s="21" t="s">
        <v>30677</v>
      </c>
      <c r="F769" s="21" t="s">
        <v>30678</v>
      </c>
      <c r="G769" s="25" t="s">
        <v>17483</v>
      </c>
    </row>
    <row r="770" spans="1:7" s="20" customFormat="1" ht="33.75">
      <c r="A770" s="63" t="s">
        <v>18333</v>
      </c>
      <c r="B770" s="21" t="s">
        <v>17588</v>
      </c>
      <c r="C770" s="25" t="s">
        <v>23207</v>
      </c>
      <c r="D770" s="46" t="s">
        <v>30679</v>
      </c>
      <c r="E770" s="21" t="s">
        <v>30680</v>
      </c>
      <c r="F770" s="21" t="s">
        <v>30681</v>
      </c>
      <c r="G770" s="25" t="s">
        <v>17483</v>
      </c>
    </row>
    <row r="771" spans="1:7" s="20" customFormat="1" ht="33.75">
      <c r="A771" s="63" t="s">
        <v>18333</v>
      </c>
      <c r="B771" s="21" t="s">
        <v>17588</v>
      </c>
      <c r="C771" s="25" t="s">
        <v>23208</v>
      </c>
      <c r="D771" s="46" t="s">
        <v>30682</v>
      </c>
      <c r="E771" s="21" t="s">
        <v>30683</v>
      </c>
      <c r="F771" s="21" t="s">
        <v>30684</v>
      </c>
      <c r="G771" s="25" t="s">
        <v>17483</v>
      </c>
    </row>
    <row r="772" spans="1:7" s="20" customFormat="1" ht="33.75">
      <c r="A772" s="63" t="s">
        <v>18333</v>
      </c>
      <c r="B772" s="21" t="s">
        <v>17588</v>
      </c>
      <c r="C772" s="25" t="s">
        <v>23209</v>
      </c>
      <c r="D772" s="46" t="s">
        <v>30685</v>
      </c>
      <c r="E772" s="21" t="s">
        <v>30686</v>
      </c>
      <c r="F772" s="21" t="s">
        <v>30687</v>
      </c>
      <c r="G772" s="25" t="s">
        <v>17483</v>
      </c>
    </row>
    <row r="773" spans="1:7" s="20" customFormat="1" ht="33.75">
      <c r="A773" s="63" t="s">
        <v>18333</v>
      </c>
      <c r="B773" s="21" t="s">
        <v>17588</v>
      </c>
      <c r="C773" s="25" t="s">
        <v>23210</v>
      </c>
      <c r="D773" s="46" t="s">
        <v>30688</v>
      </c>
      <c r="E773" s="21" t="s">
        <v>30689</v>
      </c>
      <c r="F773" s="21" t="s">
        <v>30690</v>
      </c>
      <c r="G773" s="25" t="s">
        <v>17483</v>
      </c>
    </row>
    <row r="774" spans="1:7" s="20" customFormat="1" ht="33.75">
      <c r="A774" s="63" t="s">
        <v>18333</v>
      </c>
      <c r="B774" s="21" t="s">
        <v>17588</v>
      </c>
      <c r="C774" s="25" t="s">
        <v>23211</v>
      </c>
      <c r="D774" s="46" t="s">
        <v>30691</v>
      </c>
      <c r="E774" s="21" t="s">
        <v>30692</v>
      </c>
      <c r="F774" s="21" t="s">
        <v>30693</v>
      </c>
      <c r="G774" s="25" t="s">
        <v>17483</v>
      </c>
    </row>
    <row r="775" spans="1:7" s="20" customFormat="1" ht="33.75">
      <c r="A775" s="63" t="s">
        <v>18333</v>
      </c>
      <c r="B775" s="21" t="s">
        <v>17588</v>
      </c>
      <c r="C775" s="25" t="s">
        <v>23212</v>
      </c>
      <c r="D775" s="46" t="s">
        <v>30694</v>
      </c>
      <c r="E775" s="21" t="s">
        <v>30695</v>
      </c>
      <c r="F775" s="21" t="s">
        <v>30696</v>
      </c>
      <c r="G775" s="25" t="s">
        <v>17483</v>
      </c>
    </row>
    <row r="776" spans="1:7" s="20" customFormat="1" ht="33.75">
      <c r="A776" s="63" t="s">
        <v>18333</v>
      </c>
      <c r="B776" s="21" t="s">
        <v>17588</v>
      </c>
      <c r="C776" s="25" t="s">
        <v>23213</v>
      </c>
      <c r="D776" s="46" t="s">
        <v>30697</v>
      </c>
      <c r="E776" s="21" t="s">
        <v>30698</v>
      </c>
      <c r="F776" s="21" t="s">
        <v>30699</v>
      </c>
      <c r="G776" s="25" t="s">
        <v>17483</v>
      </c>
    </row>
    <row r="777" spans="1:7" s="20" customFormat="1" ht="33.75">
      <c r="A777" s="63" t="s">
        <v>18333</v>
      </c>
      <c r="B777" s="21" t="s">
        <v>17588</v>
      </c>
      <c r="C777" s="25" t="s">
        <v>23214</v>
      </c>
      <c r="D777" s="46" t="s">
        <v>30700</v>
      </c>
      <c r="E777" s="21" t="s">
        <v>30701</v>
      </c>
      <c r="F777" s="21" t="s">
        <v>30702</v>
      </c>
      <c r="G777" s="25" t="s">
        <v>17483</v>
      </c>
    </row>
    <row r="778" spans="1:7" s="20" customFormat="1" ht="33.75">
      <c r="A778" s="63" t="s">
        <v>18333</v>
      </c>
      <c r="B778" s="21" t="s">
        <v>17588</v>
      </c>
      <c r="C778" s="25" t="s">
        <v>23215</v>
      </c>
      <c r="D778" s="46" t="s">
        <v>30703</v>
      </c>
      <c r="E778" s="21" t="s">
        <v>30704</v>
      </c>
      <c r="F778" s="21" t="s">
        <v>30705</v>
      </c>
      <c r="G778" s="25" t="s">
        <v>17483</v>
      </c>
    </row>
    <row r="779" spans="1:7" s="20" customFormat="1" ht="33.75">
      <c r="A779" s="63" t="s">
        <v>18333</v>
      </c>
      <c r="B779" s="21" t="s">
        <v>17588</v>
      </c>
      <c r="C779" s="25" t="s">
        <v>23216</v>
      </c>
      <c r="D779" s="46" t="s">
        <v>30706</v>
      </c>
      <c r="E779" s="21" t="s">
        <v>30707</v>
      </c>
      <c r="F779" s="21" t="s">
        <v>30708</v>
      </c>
      <c r="G779" s="25" t="s">
        <v>17483</v>
      </c>
    </row>
    <row r="780" spans="1:7" s="20" customFormat="1" ht="33.75">
      <c r="A780" s="63" t="s">
        <v>18333</v>
      </c>
      <c r="B780" s="21" t="s">
        <v>17588</v>
      </c>
      <c r="C780" s="25" t="s">
        <v>23217</v>
      </c>
      <c r="D780" s="46" t="s">
        <v>30709</v>
      </c>
      <c r="E780" s="21" t="s">
        <v>30710</v>
      </c>
      <c r="F780" s="21" t="s">
        <v>30711</v>
      </c>
      <c r="G780" s="25" t="s">
        <v>17483</v>
      </c>
    </row>
    <row r="781" spans="1:7" s="20" customFormat="1" ht="78.75">
      <c r="A781" s="63" t="s">
        <v>18333</v>
      </c>
      <c r="B781" s="21" t="s">
        <v>17588</v>
      </c>
      <c r="C781" s="25" t="s">
        <v>23218</v>
      </c>
      <c r="D781" s="46" t="s">
        <v>30712</v>
      </c>
      <c r="E781" s="21" t="s">
        <v>30713</v>
      </c>
      <c r="F781" s="21" t="s">
        <v>30714</v>
      </c>
      <c r="G781" s="25" t="s">
        <v>17716</v>
      </c>
    </row>
    <row r="782" spans="1:7" s="20" customFormat="1" ht="78.75">
      <c r="A782" s="63" t="s">
        <v>18333</v>
      </c>
      <c r="B782" s="21" t="s">
        <v>17588</v>
      </c>
      <c r="C782" s="25" t="s">
        <v>23219</v>
      </c>
      <c r="D782" s="46" t="s">
        <v>30715</v>
      </c>
      <c r="E782" s="21" t="s">
        <v>30716</v>
      </c>
      <c r="F782" s="21" t="s">
        <v>30717</v>
      </c>
      <c r="G782" s="25" t="s">
        <v>17716</v>
      </c>
    </row>
    <row r="783" spans="1:7" s="20" customFormat="1" ht="78.75">
      <c r="A783" s="63" t="s">
        <v>18333</v>
      </c>
      <c r="B783" s="21" t="s">
        <v>17588</v>
      </c>
      <c r="C783" s="25" t="s">
        <v>23220</v>
      </c>
      <c r="D783" s="46" t="s">
        <v>30718</v>
      </c>
      <c r="E783" s="21" t="s">
        <v>30719</v>
      </c>
      <c r="F783" s="21" t="s">
        <v>30720</v>
      </c>
      <c r="G783" s="25" t="s">
        <v>17716</v>
      </c>
    </row>
    <row r="784" spans="1:7" s="20" customFormat="1" ht="78.75">
      <c r="A784" s="63" t="s">
        <v>18333</v>
      </c>
      <c r="B784" s="21" t="s">
        <v>17588</v>
      </c>
      <c r="C784" s="25" t="s">
        <v>23221</v>
      </c>
      <c r="D784" s="46" t="s">
        <v>30721</v>
      </c>
      <c r="E784" s="21" t="s">
        <v>30722</v>
      </c>
      <c r="F784" s="21" t="s">
        <v>30723</v>
      </c>
      <c r="G784" s="25" t="s">
        <v>17716</v>
      </c>
    </row>
    <row r="785" spans="1:7" s="20" customFormat="1" ht="78.75">
      <c r="A785" s="63" t="s">
        <v>18333</v>
      </c>
      <c r="B785" s="21" t="s">
        <v>17588</v>
      </c>
      <c r="C785" s="25" t="s">
        <v>23222</v>
      </c>
      <c r="D785" s="46" t="s">
        <v>30724</v>
      </c>
      <c r="E785" s="21" t="s">
        <v>30725</v>
      </c>
      <c r="F785" s="21" t="s">
        <v>30726</v>
      </c>
      <c r="G785" s="25" t="s">
        <v>17716</v>
      </c>
    </row>
    <row r="786" spans="1:7" s="20" customFormat="1" ht="78.75">
      <c r="A786" s="63" t="s">
        <v>18333</v>
      </c>
      <c r="B786" s="21" t="s">
        <v>17588</v>
      </c>
      <c r="C786" s="25" t="s">
        <v>23223</v>
      </c>
      <c r="D786" s="46" t="s">
        <v>30727</v>
      </c>
      <c r="E786" s="21" t="s">
        <v>30728</v>
      </c>
      <c r="F786" s="21" t="s">
        <v>30729</v>
      </c>
      <c r="G786" s="25" t="s">
        <v>17716</v>
      </c>
    </row>
    <row r="787" spans="1:7" s="20" customFormat="1" ht="78.75">
      <c r="A787" s="63" t="s">
        <v>18333</v>
      </c>
      <c r="B787" s="21" t="s">
        <v>17588</v>
      </c>
      <c r="C787" s="25" t="s">
        <v>23224</v>
      </c>
      <c r="D787" s="46" t="s">
        <v>30730</v>
      </c>
      <c r="E787" s="21" t="s">
        <v>30731</v>
      </c>
      <c r="F787" s="21" t="s">
        <v>30732</v>
      </c>
      <c r="G787" s="25" t="s">
        <v>17716</v>
      </c>
    </row>
    <row r="788" spans="1:7" s="20" customFormat="1" ht="78.75">
      <c r="A788" s="63" t="s">
        <v>18333</v>
      </c>
      <c r="B788" s="21" t="s">
        <v>17588</v>
      </c>
      <c r="C788" s="25" t="s">
        <v>23225</v>
      </c>
      <c r="D788" s="46" t="s">
        <v>30733</v>
      </c>
      <c r="E788" s="21" t="s">
        <v>30734</v>
      </c>
      <c r="F788" s="21" t="s">
        <v>30735</v>
      </c>
      <c r="G788" s="25" t="s">
        <v>17716</v>
      </c>
    </row>
    <row r="789" spans="1:7" s="20" customFormat="1" ht="78.75">
      <c r="A789" s="63" t="s">
        <v>18333</v>
      </c>
      <c r="B789" s="21" t="s">
        <v>17588</v>
      </c>
      <c r="C789" s="25" t="s">
        <v>23226</v>
      </c>
      <c r="D789" s="46" t="s">
        <v>30736</v>
      </c>
      <c r="E789" s="21" t="s">
        <v>30737</v>
      </c>
      <c r="F789" s="21" t="s">
        <v>30738</v>
      </c>
      <c r="G789" s="25" t="s">
        <v>17716</v>
      </c>
    </row>
    <row r="790" spans="1:7" s="20" customFormat="1" ht="78.75">
      <c r="A790" s="63" t="s">
        <v>18333</v>
      </c>
      <c r="B790" s="21" t="s">
        <v>17588</v>
      </c>
      <c r="C790" s="25" t="s">
        <v>23227</v>
      </c>
      <c r="D790" s="46" t="s">
        <v>30739</v>
      </c>
      <c r="E790" s="21" t="s">
        <v>30740</v>
      </c>
      <c r="F790" s="21" t="s">
        <v>30741</v>
      </c>
      <c r="G790" s="25" t="s">
        <v>17716</v>
      </c>
    </row>
    <row r="791" spans="1:7" s="20" customFormat="1" ht="78.75">
      <c r="A791" s="63" t="s">
        <v>18333</v>
      </c>
      <c r="B791" s="21" t="s">
        <v>17588</v>
      </c>
      <c r="C791" s="25" t="s">
        <v>23228</v>
      </c>
      <c r="D791" s="46" t="s">
        <v>30742</v>
      </c>
      <c r="E791" s="21" t="s">
        <v>30743</v>
      </c>
      <c r="F791" s="21" t="s">
        <v>30744</v>
      </c>
      <c r="G791" s="25" t="s">
        <v>17716</v>
      </c>
    </row>
    <row r="792" spans="1:7" s="20" customFormat="1" ht="78.75">
      <c r="A792" s="63" t="s">
        <v>18333</v>
      </c>
      <c r="B792" s="21" t="s">
        <v>17588</v>
      </c>
      <c r="C792" s="25" t="s">
        <v>23229</v>
      </c>
      <c r="D792" s="46" t="s">
        <v>30745</v>
      </c>
      <c r="E792" s="21" t="s">
        <v>30746</v>
      </c>
      <c r="F792" s="21" t="s">
        <v>30747</v>
      </c>
      <c r="G792" s="25" t="s">
        <v>17716</v>
      </c>
    </row>
    <row r="793" spans="1:7" s="20" customFormat="1" ht="78.75">
      <c r="A793" s="63" t="s">
        <v>18333</v>
      </c>
      <c r="B793" s="21" t="s">
        <v>17588</v>
      </c>
      <c r="C793" s="25" t="s">
        <v>23230</v>
      </c>
      <c r="D793" s="46" t="s">
        <v>30748</v>
      </c>
      <c r="E793" s="21" t="s">
        <v>30749</v>
      </c>
      <c r="F793" s="21" t="s">
        <v>30750</v>
      </c>
      <c r="G793" s="25" t="s">
        <v>17716</v>
      </c>
    </row>
    <row r="794" spans="1:7" s="20" customFormat="1" ht="33.75">
      <c r="A794" s="63" t="s">
        <v>18333</v>
      </c>
      <c r="B794" s="21" t="s">
        <v>17588</v>
      </c>
      <c r="C794" s="25" t="s">
        <v>23231</v>
      </c>
      <c r="D794" s="46" t="s">
        <v>30751</v>
      </c>
      <c r="E794" s="21" t="s">
        <v>30752</v>
      </c>
      <c r="F794" s="21" t="s">
        <v>30753</v>
      </c>
      <c r="G794" s="25" t="s">
        <v>17716</v>
      </c>
    </row>
    <row r="795" spans="1:7" s="20" customFormat="1" ht="78.75">
      <c r="A795" s="63" t="s">
        <v>18333</v>
      </c>
      <c r="B795" s="21" t="s">
        <v>17588</v>
      </c>
      <c r="C795" s="25" t="s">
        <v>23232</v>
      </c>
      <c r="D795" s="46" t="s">
        <v>30754</v>
      </c>
      <c r="E795" s="21" t="s">
        <v>30755</v>
      </c>
      <c r="F795" s="21" t="s">
        <v>30756</v>
      </c>
      <c r="G795" s="25" t="s">
        <v>17716</v>
      </c>
    </row>
    <row r="796" spans="1:7" s="20" customFormat="1" ht="78.75">
      <c r="A796" s="63" t="s">
        <v>18333</v>
      </c>
      <c r="B796" s="21" t="s">
        <v>17588</v>
      </c>
      <c r="C796" s="25" t="s">
        <v>23233</v>
      </c>
      <c r="D796" s="46" t="s">
        <v>30757</v>
      </c>
      <c r="E796" s="21" t="s">
        <v>30758</v>
      </c>
      <c r="F796" s="21" t="s">
        <v>30759</v>
      </c>
      <c r="G796" s="25" t="s">
        <v>17716</v>
      </c>
    </row>
    <row r="797" spans="1:7" s="20" customFormat="1" ht="78.75">
      <c r="A797" s="63" t="s">
        <v>18333</v>
      </c>
      <c r="B797" s="21" t="s">
        <v>17588</v>
      </c>
      <c r="C797" s="25" t="s">
        <v>23234</v>
      </c>
      <c r="D797" s="46" t="s">
        <v>30760</v>
      </c>
      <c r="E797" s="21" t="s">
        <v>30761</v>
      </c>
      <c r="F797" s="21" t="s">
        <v>30762</v>
      </c>
      <c r="G797" s="25" t="s">
        <v>17716</v>
      </c>
    </row>
    <row r="798" spans="1:7" s="20" customFormat="1" ht="78.75">
      <c r="A798" s="63" t="s">
        <v>18333</v>
      </c>
      <c r="B798" s="21" t="s">
        <v>17588</v>
      </c>
      <c r="C798" s="25" t="s">
        <v>23235</v>
      </c>
      <c r="D798" s="46" t="s">
        <v>30763</v>
      </c>
      <c r="E798" s="21" t="s">
        <v>30764</v>
      </c>
      <c r="F798" s="21" t="s">
        <v>30765</v>
      </c>
      <c r="G798" s="25" t="s">
        <v>17716</v>
      </c>
    </row>
    <row r="799" spans="1:7" s="20" customFormat="1" ht="78.75">
      <c r="A799" s="63" t="s">
        <v>18333</v>
      </c>
      <c r="B799" s="21" t="s">
        <v>17588</v>
      </c>
      <c r="C799" s="25" t="s">
        <v>23236</v>
      </c>
      <c r="D799" s="46" t="s">
        <v>30766</v>
      </c>
      <c r="E799" s="21" t="s">
        <v>30767</v>
      </c>
      <c r="F799" s="21" t="s">
        <v>30768</v>
      </c>
      <c r="G799" s="25" t="s">
        <v>17716</v>
      </c>
    </row>
    <row r="800" spans="1:7" s="20" customFormat="1" ht="78.75">
      <c r="A800" s="63" t="s">
        <v>18333</v>
      </c>
      <c r="B800" s="21" t="s">
        <v>17588</v>
      </c>
      <c r="C800" s="25" t="s">
        <v>23237</v>
      </c>
      <c r="D800" s="46" t="s">
        <v>30769</v>
      </c>
      <c r="E800" s="21" t="s">
        <v>30770</v>
      </c>
      <c r="F800" s="21" t="s">
        <v>30771</v>
      </c>
      <c r="G800" s="25" t="s">
        <v>17716</v>
      </c>
    </row>
    <row r="801" spans="1:7" s="20" customFormat="1" ht="78.75">
      <c r="A801" s="63" t="s">
        <v>18333</v>
      </c>
      <c r="B801" s="21" t="s">
        <v>17588</v>
      </c>
      <c r="C801" s="25" t="s">
        <v>23238</v>
      </c>
      <c r="D801" s="46" t="s">
        <v>30772</v>
      </c>
      <c r="E801" s="21" t="s">
        <v>30773</v>
      </c>
      <c r="F801" s="21" t="s">
        <v>30774</v>
      </c>
      <c r="G801" s="25" t="s">
        <v>17716</v>
      </c>
    </row>
    <row r="802" spans="1:7" s="20" customFormat="1" ht="78.75">
      <c r="A802" s="63" t="s">
        <v>18333</v>
      </c>
      <c r="B802" s="21" t="s">
        <v>17588</v>
      </c>
      <c r="C802" s="25" t="s">
        <v>23239</v>
      </c>
      <c r="D802" s="46" t="s">
        <v>30775</v>
      </c>
      <c r="E802" s="21" t="s">
        <v>30776</v>
      </c>
      <c r="F802" s="21" t="s">
        <v>30777</v>
      </c>
      <c r="G802" s="25" t="s">
        <v>17716</v>
      </c>
    </row>
    <row r="803" spans="1:7" s="20" customFormat="1" ht="78.75">
      <c r="A803" s="63" t="s">
        <v>18333</v>
      </c>
      <c r="B803" s="21" t="s">
        <v>17588</v>
      </c>
      <c r="C803" s="25" t="s">
        <v>23240</v>
      </c>
      <c r="D803" s="46" t="s">
        <v>30778</v>
      </c>
      <c r="E803" s="21" t="s">
        <v>30779</v>
      </c>
      <c r="F803" s="21" t="s">
        <v>30780</v>
      </c>
      <c r="G803" s="25" t="s">
        <v>17716</v>
      </c>
    </row>
    <row r="804" spans="1:7" s="20" customFormat="1" ht="90">
      <c r="A804" s="63" t="s">
        <v>18333</v>
      </c>
      <c r="B804" s="21" t="s">
        <v>17588</v>
      </c>
      <c r="C804" s="25" t="s">
        <v>23241</v>
      </c>
      <c r="D804" s="46" t="s">
        <v>30781</v>
      </c>
      <c r="E804" s="21" t="s">
        <v>30782</v>
      </c>
      <c r="F804" s="21" t="s">
        <v>30783</v>
      </c>
      <c r="G804" s="25" t="s">
        <v>17716</v>
      </c>
    </row>
    <row r="805" spans="1:7" s="20" customFormat="1" ht="78.75">
      <c r="A805" s="63" t="s">
        <v>18333</v>
      </c>
      <c r="B805" s="21" t="s">
        <v>17588</v>
      </c>
      <c r="C805" s="25" t="s">
        <v>23242</v>
      </c>
      <c r="D805" s="46" t="s">
        <v>30784</v>
      </c>
      <c r="E805" s="21" t="s">
        <v>30785</v>
      </c>
      <c r="F805" s="21" t="s">
        <v>30786</v>
      </c>
      <c r="G805" s="25" t="s">
        <v>17716</v>
      </c>
    </row>
    <row r="806" spans="1:7" s="20" customFormat="1" ht="78.75">
      <c r="A806" s="63" t="s">
        <v>18333</v>
      </c>
      <c r="B806" s="21" t="s">
        <v>17588</v>
      </c>
      <c r="C806" s="25" t="s">
        <v>23243</v>
      </c>
      <c r="D806" s="46" t="s">
        <v>30787</v>
      </c>
      <c r="E806" s="21" t="s">
        <v>30788</v>
      </c>
      <c r="F806" s="21" t="s">
        <v>30789</v>
      </c>
      <c r="G806" s="25" t="s">
        <v>17716</v>
      </c>
    </row>
    <row r="807" spans="1:7" s="20" customFormat="1" ht="78.75">
      <c r="A807" s="63" t="s">
        <v>18333</v>
      </c>
      <c r="B807" s="21" t="s">
        <v>17588</v>
      </c>
      <c r="C807" s="25" t="s">
        <v>23244</v>
      </c>
      <c r="D807" s="46" t="s">
        <v>30790</v>
      </c>
      <c r="E807" s="21" t="s">
        <v>30791</v>
      </c>
      <c r="F807" s="21" t="s">
        <v>30792</v>
      </c>
      <c r="G807" s="25" t="s">
        <v>17716</v>
      </c>
    </row>
    <row r="808" spans="1:7" s="20" customFormat="1" ht="78.75">
      <c r="A808" s="63" t="s">
        <v>18333</v>
      </c>
      <c r="B808" s="21" t="s">
        <v>17588</v>
      </c>
      <c r="C808" s="25" t="s">
        <v>23245</v>
      </c>
      <c r="D808" s="46" t="s">
        <v>30793</v>
      </c>
      <c r="E808" s="21" t="s">
        <v>30794</v>
      </c>
      <c r="F808" s="21" t="s">
        <v>30795</v>
      </c>
      <c r="G808" s="25" t="s">
        <v>17716</v>
      </c>
    </row>
    <row r="809" spans="1:7" s="20" customFormat="1" ht="67.5">
      <c r="A809" s="63" t="s">
        <v>18333</v>
      </c>
      <c r="B809" s="21" t="s">
        <v>17588</v>
      </c>
      <c r="C809" s="25" t="s">
        <v>23246</v>
      </c>
      <c r="D809" s="46" t="s">
        <v>30796</v>
      </c>
      <c r="E809" s="21" t="s">
        <v>30797</v>
      </c>
      <c r="F809" s="21" t="s">
        <v>30798</v>
      </c>
      <c r="G809" s="25" t="s">
        <v>17716</v>
      </c>
    </row>
    <row r="810" spans="1:7" s="20" customFormat="1" ht="33.75">
      <c r="A810" s="63" t="s">
        <v>18333</v>
      </c>
      <c r="B810" s="21" t="s">
        <v>17588</v>
      </c>
      <c r="C810" s="25" t="s">
        <v>23247</v>
      </c>
      <c r="D810" s="46" t="s">
        <v>30799</v>
      </c>
      <c r="E810" s="21" t="s">
        <v>30800</v>
      </c>
      <c r="F810" s="21" t="s">
        <v>30801</v>
      </c>
      <c r="G810" s="25" t="s">
        <v>17716</v>
      </c>
    </row>
    <row r="811" spans="1:7" s="20" customFormat="1" ht="78.75">
      <c r="A811" s="63" t="s">
        <v>18333</v>
      </c>
      <c r="B811" s="21" t="s">
        <v>17588</v>
      </c>
      <c r="C811" s="25" t="s">
        <v>23248</v>
      </c>
      <c r="D811" s="46" t="s">
        <v>30802</v>
      </c>
      <c r="E811" s="21" t="s">
        <v>30803</v>
      </c>
      <c r="F811" s="21" t="s">
        <v>30804</v>
      </c>
      <c r="G811" s="25" t="s">
        <v>17716</v>
      </c>
    </row>
    <row r="812" spans="1:7" s="20" customFormat="1" ht="33.75">
      <c r="A812" s="63" t="s">
        <v>18333</v>
      </c>
      <c r="B812" s="21" t="s">
        <v>17588</v>
      </c>
      <c r="C812" s="25" t="s">
        <v>23249</v>
      </c>
      <c r="D812" s="46" t="s">
        <v>30805</v>
      </c>
      <c r="E812" s="21" t="s">
        <v>30806</v>
      </c>
      <c r="F812" s="21" t="s">
        <v>30807</v>
      </c>
      <c r="G812" s="25" t="s">
        <v>17716</v>
      </c>
    </row>
    <row r="813" spans="1:7" s="20" customFormat="1" ht="33.75">
      <c r="A813" s="63" t="s">
        <v>18333</v>
      </c>
      <c r="B813" s="21" t="s">
        <v>17588</v>
      </c>
      <c r="C813" s="25" t="s">
        <v>23250</v>
      </c>
      <c r="D813" s="46" t="s">
        <v>30808</v>
      </c>
      <c r="E813" s="21" t="s">
        <v>30809</v>
      </c>
      <c r="F813" s="21" t="s">
        <v>30810</v>
      </c>
      <c r="G813" s="25" t="s">
        <v>17716</v>
      </c>
    </row>
    <row r="814" spans="1:7" s="20" customFormat="1" ht="78.75">
      <c r="A814" s="63" t="s">
        <v>18333</v>
      </c>
      <c r="B814" s="21" t="s">
        <v>17588</v>
      </c>
      <c r="C814" s="25" t="s">
        <v>23251</v>
      </c>
      <c r="D814" s="46" t="s">
        <v>30811</v>
      </c>
      <c r="E814" s="21" t="s">
        <v>30812</v>
      </c>
      <c r="F814" s="21" t="s">
        <v>30813</v>
      </c>
      <c r="G814" s="25" t="s">
        <v>17716</v>
      </c>
    </row>
    <row r="815" spans="1:7" s="20" customFormat="1" ht="78.75">
      <c r="A815" s="63" t="s">
        <v>18333</v>
      </c>
      <c r="B815" s="21" t="s">
        <v>17588</v>
      </c>
      <c r="C815" s="25" t="s">
        <v>23252</v>
      </c>
      <c r="D815" s="46" t="s">
        <v>30814</v>
      </c>
      <c r="E815" s="21" t="s">
        <v>30815</v>
      </c>
      <c r="F815" s="21" t="s">
        <v>30816</v>
      </c>
      <c r="G815" s="25" t="s">
        <v>17716</v>
      </c>
    </row>
    <row r="816" spans="1:7" s="20" customFormat="1" ht="78.75">
      <c r="A816" s="63" t="s">
        <v>18333</v>
      </c>
      <c r="B816" s="21" t="s">
        <v>17588</v>
      </c>
      <c r="C816" s="25" t="s">
        <v>23253</v>
      </c>
      <c r="D816" s="46" t="s">
        <v>30817</v>
      </c>
      <c r="E816" s="21" t="s">
        <v>30818</v>
      </c>
      <c r="F816" s="21" t="s">
        <v>30819</v>
      </c>
      <c r="G816" s="25" t="s">
        <v>17716</v>
      </c>
    </row>
    <row r="817" spans="1:7" s="20" customFormat="1" ht="78.75">
      <c r="A817" s="63" t="s">
        <v>18333</v>
      </c>
      <c r="B817" s="21" t="s">
        <v>17588</v>
      </c>
      <c r="C817" s="25" t="s">
        <v>23254</v>
      </c>
      <c r="D817" s="46" t="s">
        <v>30820</v>
      </c>
      <c r="E817" s="21" t="s">
        <v>30716</v>
      </c>
      <c r="F817" s="21" t="s">
        <v>30821</v>
      </c>
      <c r="G817" s="25" t="s">
        <v>17716</v>
      </c>
    </row>
    <row r="818" spans="1:7" s="20" customFormat="1" ht="78.75">
      <c r="A818" s="63" t="s">
        <v>18333</v>
      </c>
      <c r="B818" s="21" t="s">
        <v>17588</v>
      </c>
      <c r="C818" s="25" t="s">
        <v>23255</v>
      </c>
      <c r="D818" s="46" t="s">
        <v>30822</v>
      </c>
      <c r="E818" s="21" t="s">
        <v>30823</v>
      </c>
      <c r="F818" s="21" t="s">
        <v>30824</v>
      </c>
      <c r="G818" s="25" t="s">
        <v>17716</v>
      </c>
    </row>
    <row r="819" spans="1:7" s="20" customFormat="1" ht="78.75">
      <c r="A819" s="63" t="s">
        <v>18333</v>
      </c>
      <c r="B819" s="21" t="s">
        <v>17588</v>
      </c>
      <c r="C819" s="25" t="s">
        <v>23256</v>
      </c>
      <c r="D819" s="46" t="s">
        <v>30825</v>
      </c>
      <c r="E819" s="21" t="s">
        <v>30826</v>
      </c>
      <c r="F819" s="21" t="s">
        <v>30827</v>
      </c>
      <c r="G819" s="25" t="s">
        <v>17716</v>
      </c>
    </row>
    <row r="820" spans="1:7" s="20" customFormat="1" ht="78.75">
      <c r="A820" s="63" t="s">
        <v>18333</v>
      </c>
      <c r="B820" s="21" t="s">
        <v>17588</v>
      </c>
      <c r="C820" s="25" t="s">
        <v>23257</v>
      </c>
      <c r="D820" s="46" t="s">
        <v>30828</v>
      </c>
      <c r="E820" s="21" t="s">
        <v>30829</v>
      </c>
      <c r="F820" s="21" t="s">
        <v>30830</v>
      </c>
      <c r="G820" s="25" t="s">
        <v>17716</v>
      </c>
    </row>
    <row r="821" spans="1:7" s="20" customFormat="1" ht="78.75">
      <c r="A821" s="63" t="s">
        <v>18333</v>
      </c>
      <c r="B821" s="21" t="s">
        <v>17588</v>
      </c>
      <c r="C821" s="25" t="s">
        <v>23258</v>
      </c>
      <c r="D821" s="46" t="s">
        <v>30831</v>
      </c>
      <c r="E821" s="21" t="s">
        <v>30832</v>
      </c>
      <c r="F821" s="21" t="s">
        <v>30833</v>
      </c>
      <c r="G821" s="25" t="s">
        <v>17716</v>
      </c>
    </row>
    <row r="822" spans="1:7" s="20" customFormat="1" ht="78.75">
      <c r="A822" s="63" t="s">
        <v>18333</v>
      </c>
      <c r="B822" s="21" t="s">
        <v>17588</v>
      </c>
      <c r="C822" s="25" t="s">
        <v>23259</v>
      </c>
      <c r="D822" s="46" t="s">
        <v>30834</v>
      </c>
      <c r="E822" s="21" t="s">
        <v>30835</v>
      </c>
      <c r="F822" s="21" t="s">
        <v>30836</v>
      </c>
      <c r="G822" s="25" t="s">
        <v>17716</v>
      </c>
    </row>
    <row r="823" spans="1:7" s="20" customFormat="1" ht="78.75">
      <c r="A823" s="63" t="s">
        <v>18333</v>
      </c>
      <c r="B823" s="21" t="s">
        <v>17588</v>
      </c>
      <c r="C823" s="25" t="s">
        <v>23260</v>
      </c>
      <c r="D823" s="46" t="s">
        <v>30837</v>
      </c>
      <c r="E823" s="21" t="s">
        <v>30838</v>
      </c>
      <c r="F823" s="21" t="s">
        <v>30839</v>
      </c>
      <c r="G823" s="25" t="s">
        <v>17716</v>
      </c>
    </row>
    <row r="824" spans="1:7" s="20" customFormat="1" ht="67.5">
      <c r="A824" s="63" t="s">
        <v>18333</v>
      </c>
      <c r="B824" s="21" t="s">
        <v>17588</v>
      </c>
      <c r="C824" s="25" t="s">
        <v>23261</v>
      </c>
      <c r="D824" s="46" t="s">
        <v>30840</v>
      </c>
      <c r="E824" s="21" t="s">
        <v>30841</v>
      </c>
      <c r="F824" s="21" t="s">
        <v>30842</v>
      </c>
      <c r="G824" s="25" t="s">
        <v>17716</v>
      </c>
    </row>
    <row r="825" spans="1:7" s="20" customFormat="1" ht="78.75">
      <c r="A825" s="63" t="s">
        <v>18333</v>
      </c>
      <c r="B825" s="21" t="s">
        <v>17588</v>
      </c>
      <c r="C825" s="25" t="s">
        <v>23262</v>
      </c>
      <c r="D825" s="46" t="s">
        <v>30843</v>
      </c>
      <c r="E825" s="21" t="s">
        <v>30844</v>
      </c>
      <c r="F825" s="21" t="s">
        <v>30845</v>
      </c>
      <c r="G825" s="25" t="s">
        <v>17716</v>
      </c>
    </row>
    <row r="826" spans="1:7" s="20" customFormat="1" ht="78.75">
      <c r="A826" s="63" t="s">
        <v>18333</v>
      </c>
      <c r="B826" s="21" t="s">
        <v>17588</v>
      </c>
      <c r="C826" s="25" t="s">
        <v>23263</v>
      </c>
      <c r="D826" s="46" t="s">
        <v>30846</v>
      </c>
      <c r="E826" s="21" t="s">
        <v>30847</v>
      </c>
      <c r="F826" s="21" t="s">
        <v>30848</v>
      </c>
      <c r="G826" s="25" t="s">
        <v>17716</v>
      </c>
    </row>
    <row r="827" spans="1:7" s="20" customFormat="1" ht="78.75">
      <c r="A827" s="63" t="s">
        <v>18333</v>
      </c>
      <c r="B827" s="21" t="s">
        <v>17588</v>
      </c>
      <c r="C827" s="25" t="s">
        <v>23264</v>
      </c>
      <c r="D827" s="46" t="s">
        <v>30849</v>
      </c>
      <c r="E827" s="21" t="s">
        <v>30850</v>
      </c>
      <c r="F827" s="21" t="s">
        <v>30851</v>
      </c>
      <c r="G827" s="25" t="s">
        <v>17716</v>
      </c>
    </row>
    <row r="828" spans="1:7" s="20" customFormat="1" ht="78.75">
      <c r="A828" s="63" t="s">
        <v>18333</v>
      </c>
      <c r="B828" s="21" t="s">
        <v>17588</v>
      </c>
      <c r="C828" s="25" t="s">
        <v>23265</v>
      </c>
      <c r="D828" s="46" t="s">
        <v>30852</v>
      </c>
      <c r="E828" s="21" t="s">
        <v>30853</v>
      </c>
      <c r="F828" s="21" t="s">
        <v>30854</v>
      </c>
      <c r="G828" s="25" t="s">
        <v>17716</v>
      </c>
    </row>
    <row r="829" spans="1:7" s="20" customFormat="1" ht="90">
      <c r="A829" s="63" t="s">
        <v>18333</v>
      </c>
      <c r="B829" s="21" t="s">
        <v>17588</v>
      </c>
      <c r="C829" s="25" t="s">
        <v>23266</v>
      </c>
      <c r="D829" s="46" t="s">
        <v>30855</v>
      </c>
      <c r="E829" s="21" t="s">
        <v>30856</v>
      </c>
      <c r="F829" s="21" t="s">
        <v>30857</v>
      </c>
      <c r="G829" s="25" t="s">
        <v>17716</v>
      </c>
    </row>
    <row r="830" spans="1:7" s="20" customFormat="1" ht="78.75">
      <c r="A830" s="63" t="s">
        <v>18333</v>
      </c>
      <c r="B830" s="21" t="s">
        <v>17588</v>
      </c>
      <c r="C830" s="25" t="s">
        <v>23267</v>
      </c>
      <c r="D830" s="46" t="s">
        <v>30858</v>
      </c>
      <c r="E830" s="21" t="s">
        <v>30859</v>
      </c>
      <c r="F830" s="21" t="s">
        <v>30860</v>
      </c>
      <c r="G830" s="25" t="s">
        <v>17716</v>
      </c>
    </row>
    <row r="831" spans="1:7" s="20" customFormat="1" ht="78.75">
      <c r="A831" s="63" t="s">
        <v>18333</v>
      </c>
      <c r="B831" s="21" t="s">
        <v>17588</v>
      </c>
      <c r="C831" s="25" t="s">
        <v>23268</v>
      </c>
      <c r="D831" s="46" t="s">
        <v>30861</v>
      </c>
      <c r="E831" s="21" t="s">
        <v>30862</v>
      </c>
      <c r="F831" s="21" t="s">
        <v>30863</v>
      </c>
      <c r="G831" s="25" t="s">
        <v>17716</v>
      </c>
    </row>
    <row r="832" spans="1:7" s="20" customFormat="1" ht="33.75">
      <c r="A832" s="63" t="s">
        <v>18333</v>
      </c>
      <c r="B832" s="21" t="s">
        <v>17588</v>
      </c>
      <c r="C832" s="25" t="s">
        <v>23269</v>
      </c>
      <c r="D832" s="46" t="s">
        <v>30864</v>
      </c>
      <c r="E832" s="21" t="s">
        <v>30865</v>
      </c>
      <c r="F832" s="21" t="s">
        <v>30866</v>
      </c>
      <c r="G832" s="25" t="s">
        <v>17716</v>
      </c>
    </row>
    <row r="833" spans="1:7" s="20" customFormat="1" ht="33.75">
      <c r="A833" s="63" t="s">
        <v>18333</v>
      </c>
      <c r="B833" s="21" t="s">
        <v>17588</v>
      </c>
      <c r="C833" s="25" t="s">
        <v>23270</v>
      </c>
      <c r="D833" s="46" t="s">
        <v>30867</v>
      </c>
      <c r="E833" s="21" t="s">
        <v>30868</v>
      </c>
      <c r="F833" s="21" t="s">
        <v>30869</v>
      </c>
      <c r="G833" s="25" t="s">
        <v>17716</v>
      </c>
    </row>
    <row r="834" spans="1:7" s="20" customFormat="1" ht="78.75">
      <c r="A834" s="63" t="s">
        <v>18333</v>
      </c>
      <c r="B834" s="21" t="s">
        <v>17588</v>
      </c>
      <c r="C834" s="25" t="s">
        <v>23271</v>
      </c>
      <c r="D834" s="46" t="s">
        <v>30870</v>
      </c>
      <c r="E834" s="21" t="s">
        <v>30871</v>
      </c>
      <c r="F834" s="21" t="s">
        <v>30872</v>
      </c>
      <c r="G834" s="25" t="s">
        <v>17716</v>
      </c>
    </row>
    <row r="835" spans="1:7" s="20" customFormat="1" ht="78.75">
      <c r="A835" s="63" t="s">
        <v>18333</v>
      </c>
      <c r="B835" s="21" t="s">
        <v>17588</v>
      </c>
      <c r="C835" s="25" t="s">
        <v>23272</v>
      </c>
      <c r="D835" s="46" t="s">
        <v>30873</v>
      </c>
      <c r="E835" s="21" t="s">
        <v>30874</v>
      </c>
      <c r="F835" s="21" t="s">
        <v>30875</v>
      </c>
      <c r="G835" s="25" t="s">
        <v>17716</v>
      </c>
    </row>
    <row r="836" spans="1:7" s="20" customFormat="1" ht="78.75">
      <c r="A836" s="63" t="s">
        <v>18333</v>
      </c>
      <c r="B836" s="21" t="s">
        <v>17588</v>
      </c>
      <c r="C836" s="25" t="s">
        <v>23273</v>
      </c>
      <c r="D836" s="46" t="s">
        <v>30876</v>
      </c>
      <c r="E836" s="21" t="s">
        <v>30877</v>
      </c>
      <c r="F836" s="21" t="s">
        <v>30878</v>
      </c>
      <c r="G836" s="25" t="s">
        <v>17716</v>
      </c>
    </row>
    <row r="837" spans="1:7" s="20" customFormat="1" ht="33.75">
      <c r="A837" s="63" t="s">
        <v>18333</v>
      </c>
      <c r="B837" s="21" t="s">
        <v>17588</v>
      </c>
      <c r="C837" s="25" t="s">
        <v>23274</v>
      </c>
      <c r="D837" s="46" t="s">
        <v>30879</v>
      </c>
      <c r="E837" s="21" t="s">
        <v>30880</v>
      </c>
      <c r="F837" s="21" t="s">
        <v>30881</v>
      </c>
      <c r="G837" s="25" t="s">
        <v>17716</v>
      </c>
    </row>
    <row r="838" spans="1:7" s="20" customFormat="1" ht="45">
      <c r="A838" s="63" t="s">
        <v>18333</v>
      </c>
      <c r="B838" s="21" t="s">
        <v>17588</v>
      </c>
      <c r="C838" s="25" t="s">
        <v>23275</v>
      </c>
      <c r="D838" s="46" t="s">
        <v>30882</v>
      </c>
      <c r="E838" s="21" t="s">
        <v>30883</v>
      </c>
      <c r="F838" s="21" t="s">
        <v>30884</v>
      </c>
      <c r="G838" s="25" t="s">
        <v>17716</v>
      </c>
    </row>
    <row r="839" spans="1:7" s="20" customFormat="1" ht="78.75">
      <c r="A839" s="63" t="s">
        <v>18333</v>
      </c>
      <c r="B839" s="21" t="s">
        <v>17588</v>
      </c>
      <c r="C839" s="25" t="s">
        <v>23277</v>
      </c>
      <c r="D839" s="46" t="s">
        <v>30885</v>
      </c>
      <c r="E839" s="21" t="s">
        <v>30886</v>
      </c>
      <c r="F839" s="21" t="s">
        <v>30887</v>
      </c>
      <c r="G839" s="25" t="s">
        <v>17716</v>
      </c>
    </row>
    <row r="840" spans="1:7" s="20" customFormat="1" ht="78.75">
      <c r="A840" s="63" t="s">
        <v>18333</v>
      </c>
      <c r="B840" s="21" t="s">
        <v>17588</v>
      </c>
      <c r="C840" s="25" t="s">
        <v>23278</v>
      </c>
      <c r="D840" s="46" t="s">
        <v>30888</v>
      </c>
      <c r="E840" s="21" t="s">
        <v>30889</v>
      </c>
      <c r="F840" s="21" t="s">
        <v>30890</v>
      </c>
      <c r="G840" s="25" t="s">
        <v>17716</v>
      </c>
    </row>
    <row r="841" spans="1:7" s="20" customFormat="1" ht="78.75">
      <c r="A841" s="63" t="s">
        <v>18333</v>
      </c>
      <c r="B841" s="21" t="s">
        <v>17588</v>
      </c>
      <c r="C841" s="25" t="s">
        <v>23279</v>
      </c>
      <c r="D841" s="46" t="s">
        <v>30891</v>
      </c>
      <c r="E841" s="21" t="s">
        <v>30892</v>
      </c>
      <c r="F841" s="21" t="s">
        <v>30893</v>
      </c>
      <c r="G841" s="25" t="s">
        <v>17716</v>
      </c>
    </row>
    <row r="842" spans="1:7" s="20" customFormat="1" ht="78.75">
      <c r="A842" s="63" t="s">
        <v>18333</v>
      </c>
      <c r="B842" s="21" t="s">
        <v>17588</v>
      </c>
      <c r="C842" s="25" t="s">
        <v>23280</v>
      </c>
      <c r="D842" s="46" t="s">
        <v>30894</v>
      </c>
      <c r="E842" s="21" t="s">
        <v>30895</v>
      </c>
      <c r="F842" s="21" t="s">
        <v>30896</v>
      </c>
      <c r="G842" s="25" t="s">
        <v>17716</v>
      </c>
    </row>
    <row r="843" spans="1:7" s="20" customFormat="1" ht="78.75">
      <c r="A843" s="63" t="s">
        <v>18333</v>
      </c>
      <c r="B843" s="21" t="s">
        <v>17588</v>
      </c>
      <c r="C843" s="25" t="s">
        <v>23281</v>
      </c>
      <c r="D843" s="46" t="s">
        <v>30897</v>
      </c>
      <c r="E843" s="21" t="s">
        <v>30898</v>
      </c>
      <c r="F843" s="21" t="s">
        <v>30899</v>
      </c>
      <c r="G843" s="25" t="s">
        <v>17716</v>
      </c>
    </row>
    <row r="844" spans="1:7" s="20" customFormat="1" ht="78.75">
      <c r="A844" s="63" t="s">
        <v>18333</v>
      </c>
      <c r="B844" s="21" t="s">
        <v>17588</v>
      </c>
      <c r="C844" s="25" t="s">
        <v>23282</v>
      </c>
      <c r="D844" s="46" t="s">
        <v>30900</v>
      </c>
      <c r="E844" s="21" t="s">
        <v>30901</v>
      </c>
      <c r="F844" s="21" t="s">
        <v>30902</v>
      </c>
      <c r="G844" s="25" t="s">
        <v>17716</v>
      </c>
    </row>
    <row r="845" spans="1:7" s="20" customFormat="1" ht="78.75">
      <c r="A845" s="63" t="s">
        <v>18333</v>
      </c>
      <c r="B845" s="21" t="s">
        <v>17588</v>
      </c>
      <c r="C845" s="25" t="s">
        <v>23283</v>
      </c>
      <c r="D845" s="46" t="s">
        <v>30903</v>
      </c>
      <c r="E845" s="21" t="s">
        <v>30904</v>
      </c>
      <c r="F845" s="21" t="s">
        <v>30905</v>
      </c>
      <c r="G845" s="25" t="s">
        <v>17716</v>
      </c>
    </row>
    <row r="846" spans="1:7" s="20" customFormat="1" ht="33.75">
      <c r="A846" s="63" t="s">
        <v>18333</v>
      </c>
      <c r="B846" s="21" t="s">
        <v>17588</v>
      </c>
      <c r="C846" s="25" t="s">
        <v>23284</v>
      </c>
      <c r="D846" s="46" t="s">
        <v>30906</v>
      </c>
      <c r="E846" s="21" t="s">
        <v>30907</v>
      </c>
      <c r="F846" s="21" t="s">
        <v>30908</v>
      </c>
      <c r="G846" s="25" t="s">
        <v>17716</v>
      </c>
    </row>
    <row r="847" spans="1:7" s="20" customFormat="1" ht="78.75">
      <c r="A847" s="63" t="s">
        <v>18333</v>
      </c>
      <c r="B847" s="21" t="s">
        <v>17588</v>
      </c>
      <c r="C847" s="25" t="s">
        <v>23285</v>
      </c>
      <c r="D847" s="46" t="s">
        <v>30909</v>
      </c>
      <c r="E847" s="21" t="s">
        <v>30910</v>
      </c>
      <c r="F847" s="21" t="s">
        <v>30911</v>
      </c>
      <c r="G847" s="25" t="s">
        <v>17716</v>
      </c>
    </row>
    <row r="848" spans="1:7" s="20" customFormat="1" ht="78.75">
      <c r="A848" s="63" t="s">
        <v>18333</v>
      </c>
      <c r="B848" s="21" t="s">
        <v>17588</v>
      </c>
      <c r="C848" s="25" t="s">
        <v>23286</v>
      </c>
      <c r="D848" s="46" t="s">
        <v>30912</v>
      </c>
      <c r="E848" s="21" t="s">
        <v>30913</v>
      </c>
      <c r="F848" s="21" t="s">
        <v>30914</v>
      </c>
      <c r="G848" s="25" t="s">
        <v>17716</v>
      </c>
    </row>
    <row r="849" spans="1:7" s="20" customFormat="1" ht="78.75">
      <c r="A849" s="63" t="s">
        <v>18333</v>
      </c>
      <c r="B849" s="21" t="s">
        <v>17588</v>
      </c>
      <c r="C849" s="25" t="s">
        <v>23287</v>
      </c>
      <c r="D849" s="46" t="s">
        <v>30915</v>
      </c>
      <c r="E849" s="21" t="s">
        <v>30916</v>
      </c>
      <c r="F849" s="21" t="s">
        <v>30917</v>
      </c>
      <c r="G849" s="25" t="s">
        <v>17716</v>
      </c>
    </row>
    <row r="850" spans="1:7" s="20" customFormat="1" ht="78.75">
      <c r="A850" s="63" t="s">
        <v>18333</v>
      </c>
      <c r="B850" s="21" t="s">
        <v>17588</v>
      </c>
      <c r="C850" s="25" t="s">
        <v>23288</v>
      </c>
      <c r="D850" s="46" t="s">
        <v>30918</v>
      </c>
      <c r="E850" s="21" t="s">
        <v>30919</v>
      </c>
      <c r="F850" s="21" t="s">
        <v>30920</v>
      </c>
      <c r="G850" s="25" t="s">
        <v>17716</v>
      </c>
    </row>
    <row r="851" spans="1:7" s="20" customFormat="1" ht="78.75">
      <c r="A851" s="63" t="s">
        <v>18333</v>
      </c>
      <c r="B851" s="21" t="s">
        <v>17588</v>
      </c>
      <c r="C851" s="25" t="s">
        <v>23289</v>
      </c>
      <c r="D851" s="46" t="s">
        <v>30921</v>
      </c>
      <c r="E851" s="21" t="s">
        <v>30922</v>
      </c>
      <c r="F851" s="21" t="s">
        <v>30923</v>
      </c>
      <c r="G851" s="25" t="s">
        <v>17716</v>
      </c>
    </row>
    <row r="852" spans="1:7" s="20" customFormat="1" ht="78.75">
      <c r="A852" s="63" t="s">
        <v>18333</v>
      </c>
      <c r="B852" s="21" t="s">
        <v>17588</v>
      </c>
      <c r="C852" s="25" t="s">
        <v>23290</v>
      </c>
      <c r="D852" s="46" t="s">
        <v>30924</v>
      </c>
      <c r="E852" s="21" t="s">
        <v>30925</v>
      </c>
      <c r="F852" s="21" t="s">
        <v>30926</v>
      </c>
      <c r="G852" s="25" t="s">
        <v>17716</v>
      </c>
    </row>
    <row r="853" spans="1:7" s="20" customFormat="1" ht="78.75">
      <c r="A853" s="63" t="s">
        <v>18333</v>
      </c>
      <c r="B853" s="21" t="s">
        <v>17588</v>
      </c>
      <c r="C853" s="25" t="s">
        <v>23291</v>
      </c>
      <c r="D853" s="46" t="s">
        <v>30927</v>
      </c>
      <c r="E853" s="21" t="s">
        <v>30928</v>
      </c>
      <c r="F853" s="21" t="s">
        <v>30929</v>
      </c>
      <c r="G853" s="25" t="s">
        <v>17716</v>
      </c>
    </row>
    <row r="854" spans="1:7" s="20" customFormat="1" ht="78.75">
      <c r="A854" s="63" t="s">
        <v>18333</v>
      </c>
      <c r="B854" s="21" t="s">
        <v>17588</v>
      </c>
      <c r="C854" s="25" t="s">
        <v>23292</v>
      </c>
      <c r="D854" s="46" t="s">
        <v>30930</v>
      </c>
      <c r="E854" s="21" t="s">
        <v>30931</v>
      </c>
      <c r="F854" s="21" t="s">
        <v>30932</v>
      </c>
      <c r="G854" s="25" t="s">
        <v>17716</v>
      </c>
    </row>
    <row r="855" spans="1:7" s="20" customFormat="1" ht="78.75">
      <c r="A855" s="63" t="s">
        <v>18333</v>
      </c>
      <c r="B855" s="21" t="s">
        <v>17588</v>
      </c>
      <c r="C855" s="25" t="s">
        <v>23293</v>
      </c>
      <c r="D855" s="46" t="s">
        <v>30933</v>
      </c>
      <c r="E855" s="21" t="s">
        <v>30934</v>
      </c>
      <c r="F855" s="21" t="s">
        <v>30935</v>
      </c>
      <c r="G855" s="25" t="s">
        <v>17716</v>
      </c>
    </row>
    <row r="856" spans="1:7" s="20" customFormat="1" ht="78.75">
      <c r="A856" s="63" t="s">
        <v>18333</v>
      </c>
      <c r="B856" s="21" t="s">
        <v>17588</v>
      </c>
      <c r="C856" s="25" t="s">
        <v>23294</v>
      </c>
      <c r="D856" s="46" t="s">
        <v>30936</v>
      </c>
      <c r="E856" s="21" t="s">
        <v>30937</v>
      </c>
      <c r="F856" s="21" t="s">
        <v>30938</v>
      </c>
      <c r="G856" s="25" t="s">
        <v>17716</v>
      </c>
    </row>
    <row r="857" spans="1:7" s="20" customFormat="1" ht="78.75">
      <c r="A857" s="63" t="s">
        <v>18333</v>
      </c>
      <c r="B857" s="21" t="s">
        <v>17588</v>
      </c>
      <c r="C857" s="25" t="s">
        <v>23295</v>
      </c>
      <c r="D857" s="46" t="s">
        <v>30939</v>
      </c>
      <c r="E857" s="21" t="s">
        <v>30940</v>
      </c>
      <c r="F857" s="21" t="s">
        <v>30941</v>
      </c>
      <c r="G857" s="25" t="s">
        <v>17716</v>
      </c>
    </row>
    <row r="858" spans="1:7" s="20" customFormat="1" ht="90">
      <c r="A858" s="63" t="s">
        <v>18333</v>
      </c>
      <c r="B858" s="21" t="s">
        <v>17588</v>
      </c>
      <c r="C858" s="25" t="s">
        <v>23296</v>
      </c>
      <c r="D858" s="46" t="s">
        <v>30942</v>
      </c>
      <c r="E858" s="21" t="s">
        <v>30943</v>
      </c>
      <c r="F858" s="21" t="s">
        <v>30944</v>
      </c>
      <c r="G858" s="25" t="s">
        <v>17716</v>
      </c>
    </row>
    <row r="859" spans="1:7" s="20" customFormat="1" ht="78.75">
      <c r="A859" s="63" t="s">
        <v>18333</v>
      </c>
      <c r="B859" s="21" t="s">
        <v>17588</v>
      </c>
      <c r="C859" s="25" t="s">
        <v>23297</v>
      </c>
      <c r="D859" s="46" t="s">
        <v>30945</v>
      </c>
      <c r="E859" s="21" t="s">
        <v>30946</v>
      </c>
      <c r="F859" s="21" t="s">
        <v>30947</v>
      </c>
      <c r="G859" s="25" t="s">
        <v>17716</v>
      </c>
    </row>
    <row r="860" spans="1:7" s="20" customFormat="1" ht="78.75">
      <c r="A860" s="63" t="s">
        <v>18333</v>
      </c>
      <c r="B860" s="21" t="s">
        <v>17588</v>
      </c>
      <c r="C860" s="25" t="s">
        <v>23298</v>
      </c>
      <c r="D860" s="46" t="s">
        <v>30948</v>
      </c>
      <c r="E860" s="21" t="s">
        <v>30949</v>
      </c>
      <c r="F860" s="21" t="s">
        <v>30950</v>
      </c>
      <c r="G860" s="25" t="s">
        <v>17716</v>
      </c>
    </row>
    <row r="861" spans="1:7" s="20" customFormat="1" ht="78.75">
      <c r="A861" s="63" t="s">
        <v>18333</v>
      </c>
      <c r="B861" s="21" t="s">
        <v>17588</v>
      </c>
      <c r="C861" s="25" t="s">
        <v>23299</v>
      </c>
      <c r="D861" s="46" t="s">
        <v>30951</v>
      </c>
      <c r="E861" s="21" t="s">
        <v>30952</v>
      </c>
      <c r="F861" s="21" t="s">
        <v>30953</v>
      </c>
      <c r="G861" s="25" t="s">
        <v>17716</v>
      </c>
    </row>
    <row r="862" spans="1:7" s="20" customFormat="1" ht="78.75">
      <c r="A862" s="63" t="s">
        <v>18333</v>
      </c>
      <c r="B862" s="21" t="s">
        <v>17588</v>
      </c>
      <c r="C862" s="25" t="s">
        <v>23300</v>
      </c>
      <c r="D862" s="46" t="s">
        <v>30954</v>
      </c>
      <c r="E862" s="21" t="s">
        <v>30955</v>
      </c>
      <c r="F862" s="21" t="s">
        <v>30956</v>
      </c>
      <c r="G862" s="25" t="s">
        <v>17716</v>
      </c>
    </row>
    <row r="863" spans="1:7" s="20" customFormat="1" ht="78.75">
      <c r="A863" s="63" t="s">
        <v>18333</v>
      </c>
      <c r="B863" s="21" t="s">
        <v>17588</v>
      </c>
      <c r="C863" s="25" t="s">
        <v>23301</v>
      </c>
      <c r="D863" s="46" t="s">
        <v>30957</v>
      </c>
      <c r="E863" s="21" t="s">
        <v>30958</v>
      </c>
      <c r="F863" s="21" t="s">
        <v>30959</v>
      </c>
      <c r="G863" s="25" t="s">
        <v>17716</v>
      </c>
    </row>
    <row r="864" spans="1:7" s="20" customFormat="1" ht="78.75">
      <c r="A864" s="63" t="s">
        <v>18333</v>
      </c>
      <c r="B864" s="21" t="s">
        <v>17588</v>
      </c>
      <c r="C864" s="25" t="s">
        <v>23302</v>
      </c>
      <c r="D864" s="46" t="s">
        <v>30960</v>
      </c>
      <c r="E864" s="21" t="s">
        <v>30961</v>
      </c>
      <c r="F864" s="21" t="s">
        <v>30962</v>
      </c>
      <c r="G864" s="25" t="s">
        <v>17716</v>
      </c>
    </row>
    <row r="865" spans="1:7" s="20" customFormat="1" ht="78.75">
      <c r="A865" s="63" t="s">
        <v>18333</v>
      </c>
      <c r="B865" s="21" t="s">
        <v>17588</v>
      </c>
      <c r="C865" s="25" t="s">
        <v>23303</v>
      </c>
      <c r="D865" s="46" t="s">
        <v>30963</v>
      </c>
      <c r="E865" s="21" t="s">
        <v>30964</v>
      </c>
      <c r="F865" s="21" t="s">
        <v>30965</v>
      </c>
      <c r="G865" s="25" t="s">
        <v>17716</v>
      </c>
    </row>
    <row r="866" spans="1:7" s="20" customFormat="1" ht="78.75">
      <c r="A866" s="63" t="s">
        <v>18333</v>
      </c>
      <c r="B866" s="21" t="s">
        <v>17588</v>
      </c>
      <c r="C866" s="25" t="s">
        <v>23304</v>
      </c>
      <c r="D866" s="46" t="s">
        <v>30966</v>
      </c>
      <c r="E866" s="21" t="s">
        <v>30967</v>
      </c>
      <c r="F866" s="21" t="s">
        <v>30968</v>
      </c>
      <c r="G866" s="25" t="s">
        <v>17716</v>
      </c>
    </row>
    <row r="867" spans="1:7" s="20" customFormat="1" ht="78.75">
      <c r="A867" s="63" t="s">
        <v>18333</v>
      </c>
      <c r="B867" s="21" t="s">
        <v>17588</v>
      </c>
      <c r="C867" s="25" t="s">
        <v>23305</v>
      </c>
      <c r="D867" s="46" t="s">
        <v>30969</v>
      </c>
      <c r="E867" s="21" t="s">
        <v>30970</v>
      </c>
      <c r="F867" s="21" t="s">
        <v>30971</v>
      </c>
      <c r="G867" s="25" t="s">
        <v>17716</v>
      </c>
    </row>
    <row r="868" spans="1:7" s="20" customFormat="1" ht="78.75">
      <c r="A868" s="63" t="s">
        <v>18333</v>
      </c>
      <c r="B868" s="21" t="s">
        <v>17588</v>
      </c>
      <c r="C868" s="25" t="s">
        <v>23306</v>
      </c>
      <c r="D868" s="46" t="s">
        <v>30972</v>
      </c>
      <c r="E868" s="21" t="s">
        <v>30973</v>
      </c>
      <c r="F868" s="21" t="s">
        <v>30974</v>
      </c>
      <c r="G868" s="25" t="s">
        <v>17716</v>
      </c>
    </row>
    <row r="869" spans="1:7" s="20" customFormat="1" ht="78.75">
      <c r="A869" s="63" t="s">
        <v>18333</v>
      </c>
      <c r="B869" s="21" t="s">
        <v>17588</v>
      </c>
      <c r="C869" s="25" t="s">
        <v>23307</v>
      </c>
      <c r="D869" s="46" t="s">
        <v>30975</v>
      </c>
      <c r="E869" s="21" t="s">
        <v>30976</v>
      </c>
      <c r="F869" s="21" t="s">
        <v>30977</v>
      </c>
      <c r="G869" s="25" t="s">
        <v>17716</v>
      </c>
    </row>
    <row r="870" spans="1:7" s="20" customFormat="1" ht="56.25">
      <c r="A870" s="63" t="s">
        <v>18333</v>
      </c>
      <c r="B870" s="21" t="s">
        <v>17588</v>
      </c>
      <c r="C870" s="25" t="s">
        <v>23308</v>
      </c>
      <c r="D870" s="46" t="s">
        <v>30978</v>
      </c>
      <c r="E870" s="21" t="s">
        <v>30979</v>
      </c>
      <c r="F870" s="21" t="s">
        <v>30980</v>
      </c>
      <c r="G870" s="25" t="s">
        <v>17716</v>
      </c>
    </row>
    <row r="871" spans="1:7" s="20" customFormat="1" ht="78.75">
      <c r="A871" s="63" t="s">
        <v>18333</v>
      </c>
      <c r="B871" s="21" t="s">
        <v>17588</v>
      </c>
      <c r="C871" s="25" t="s">
        <v>23309</v>
      </c>
      <c r="D871" s="46" t="s">
        <v>30981</v>
      </c>
      <c r="E871" s="21" t="s">
        <v>30982</v>
      </c>
      <c r="F871" s="21" t="s">
        <v>30983</v>
      </c>
      <c r="G871" s="25" t="s">
        <v>17716</v>
      </c>
    </row>
    <row r="872" spans="1:7" s="20" customFormat="1" ht="67.5">
      <c r="A872" s="63" t="s">
        <v>18333</v>
      </c>
      <c r="B872" s="21" t="s">
        <v>17588</v>
      </c>
      <c r="C872" s="25" t="s">
        <v>23310</v>
      </c>
      <c r="D872" s="46" t="s">
        <v>30984</v>
      </c>
      <c r="E872" s="21" t="s">
        <v>30985</v>
      </c>
      <c r="F872" s="21" t="s">
        <v>30986</v>
      </c>
      <c r="G872" s="25" t="s">
        <v>17716</v>
      </c>
    </row>
    <row r="873" spans="1:7" s="20" customFormat="1" ht="78.75">
      <c r="A873" s="63" t="s">
        <v>18333</v>
      </c>
      <c r="B873" s="21" t="s">
        <v>17588</v>
      </c>
      <c r="C873" s="25" t="s">
        <v>23311</v>
      </c>
      <c r="D873" s="46" t="s">
        <v>30987</v>
      </c>
      <c r="E873" s="21" t="s">
        <v>30988</v>
      </c>
      <c r="F873" s="21" t="s">
        <v>30989</v>
      </c>
      <c r="G873" s="25" t="s">
        <v>17716</v>
      </c>
    </row>
    <row r="874" spans="1:7" s="20" customFormat="1" ht="78.75">
      <c r="A874" s="63" t="s">
        <v>18333</v>
      </c>
      <c r="B874" s="21" t="s">
        <v>17588</v>
      </c>
      <c r="C874" s="25" t="s">
        <v>23312</v>
      </c>
      <c r="D874" s="46" t="s">
        <v>30990</v>
      </c>
      <c r="E874" s="21" t="s">
        <v>30991</v>
      </c>
      <c r="F874" s="21" t="s">
        <v>30992</v>
      </c>
      <c r="G874" s="25" t="s">
        <v>17716</v>
      </c>
    </row>
    <row r="875" spans="1:7" s="20" customFormat="1" ht="78.75">
      <c r="A875" s="63" t="s">
        <v>18333</v>
      </c>
      <c r="B875" s="21" t="s">
        <v>17588</v>
      </c>
      <c r="C875" s="25" t="s">
        <v>23313</v>
      </c>
      <c r="D875" s="46" t="s">
        <v>30993</v>
      </c>
      <c r="E875" s="21" t="s">
        <v>30994</v>
      </c>
      <c r="F875" s="21" t="s">
        <v>30995</v>
      </c>
      <c r="G875" s="25" t="s">
        <v>17716</v>
      </c>
    </row>
    <row r="876" spans="1:7" s="20" customFormat="1" ht="78.75">
      <c r="A876" s="63" t="s">
        <v>18333</v>
      </c>
      <c r="B876" s="21" t="s">
        <v>17588</v>
      </c>
      <c r="C876" s="25" t="s">
        <v>23314</v>
      </c>
      <c r="D876" s="46" t="s">
        <v>30996</v>
      </c>
      <c r="E876" s="21" t="s">
        <v>30997</v>
      </c>
      <c r="F876" s="21" t="s">
        <v>30998</v>
      </c>
      <c r="G876" s="25" t="s">
        <v>17716</v>
      </c>
    </row>
    <row r="877" spans="1:7" s="20" customFormat="1" ht="78.75">
      <c r="A877" s="63" t="s">
        <v>18333</v>
      </c>
      <c r="B877" s="21" t="s">
        <v>17588</v>
      </c>
      <c r="C877" s="25" t="s">
        <v>23315</v>
      </c>
      <c r="D877" s="46" t="s">
        <v>30999</v>
      </c>
      <c r="E877" s="21" t="s">
        <v>31000</v>
      </c>
      <c r="F877" s="21" t="s">
        <v>31001</v>
      </c>
      <c r="G877" s="25" t="s">
        <v>17716</v>
      </c>
    </row>
    <row r="878" spans="1:7" s="20" customFormat="1" ht="78.75">
      <c r="A878" s="63" t="s">
        <v>18333</v>
      </c>
      <c r="B878" s="21" t="s">
        <v>17588</v>
      </c>
      <c r="C878" s="25" t="s">
        <v>23316</v>
      </c>
      <c r="D878" s="46" t="s">
        <v>31002</v>
      </c>
      <c r="E878" s="21" t="s">
        <v>31003</v>
      </c>
      <c r="F878" s="21" t="s">
        <v>31004</v>
      </c>
      <c r="G878" s="25" t="s">
        <v>17716</v>
      </c>
    </row>
    <row r="879" spans="1:7" s="20" customFormat="1" ht="78.75">
      <c r="A879" s="63" t="s">
        <v>18333</v>
      </c>
      <c r="B879" s="21" t="s">
        <v>17588</v>
      </c>
      <c r="C879" s="25" t="s">
        <v>23317</v>
      </c>
      <c r="D879" s="46" t="s">
        <v>31005</v>
      </c>
      <c r="E879" s="21" t="s">
        <v>31006</v>
      </c>
      <c r="F879" s="21" t="s">
        <v>31007</v>
      </c>
      <c r="G879" s="25" t="s">
        <v>17716</v>
      </c>
    </row>
    <row r="880" spans="1:7" s="20" customFormat="1" ht="78.75">
      <c r="A880" s="63" t="s">
        <v>18333</v>
      </c>
      <c r="B880" s="21" t="s">
        <v>17588</v>
      </c>
      <c r="C880" s="25" t="s">
        <v>23318</v>
      </c>
      <c r="D880" s="46" t="s">
        <v>31008</v>
      </c>
      <c r="E880" s="21" t="s">
        <v>31009</v>
      </c>
      <c r="F880" s="21" t="s">
        <v>31010</v>
      </c>
      <c r="G880" s="25" t="s">
        <v>17716</v>
      </c>
    </row>
    <row r="881" spans="1:7" s="20" customFormat="1" ht="78.75">
      <c r="A881" s="63" t="s">
        <v>18333</v>
      </c>
      <c r="B881" s="21" t="s">
        <v>17588</v>
      </c>
      <c r="C881" s="25" t="s">
        <v>23319</v>
      </c>
      <c r="D881" s="46" t="s">
        <v>31011</v>
      </c>
      <c r="E881" s="21" t="s">
        <v>31012</v>
      </c>
      <c r="F881" s="21" t="s">
        <v>31013</v>
      </c>
      <c r="G881" s="25" t="s">
        <v>17716</v>
      </c>
    </row>
    <row r="882" spans="1:7" s="20" customFormat="1" ht="78.75">
      <c r="A882" s="63" t="s">
        <v>18333</v>
      </c>
      <c r="B882" s="21" t="s">
        <v>17588</v>
      </c>
      <c r="C882" s="25" t="s">
        <v>23320</v>
      </c>
      <c r="D882" s="46" t="s">
        <v>31014</v>
      </c>
      <c r="E882" s="21" t="s">
        <v>31015</v>
      </c>
      <c r="F882" s="21" t="s">
        <v>31016</v>
      </c>
      <c r="G882" s="25" t="s">
        <v>17716</v>
      </c>
    </row>
    <row r="883" spans="1:7" s="20" customFormat="1" ht="45">
      <c r="A883" s="63" t="s">
        <v>18333</v>
      </c>
      <c r="B883" s="21" t="s">
        <v>17588</v>
      </c>
      <c r="C883" s="25" t="s">
        <v>23321</v>
      </c>
      <c r="D883" s="46" t="s">
        <v>31017</v>
      </c>
      <c r="E883" s="21" t="s">
        <v>31018</v>
      </c>
      <c r="F883" s="21" t="s">
        <v>31019</v>
      </c>
      <c r="G883" s="25" t="s">
        <v>17716</v>
      </c>
    </row>
    <row r="884" spans="1:7" s="20" customFormat="1" ht="78.75">
      <c r="A884" s="63" t="s">
        <v>18333</v>
      </c>
      <c r="B884" s="21" t="s">
        <v>17588</v>
      </c>
      <c r="C884" s="25" t="s">
        <v>23322</v>
      </c>
      <c r="D884" s="46" t="s">
        <v>31020</v>
      </c>
      <c r="E884" s="21" t="s">
        <v>31021</v>
      </c>
      <c r="F884" s="21" t="s">
        <v>31022</v>
      </c>
      <c r="G884" s="25" t="s">
        <v>17716</v>
      </c>
    </row>
    <row r="885" spans="1:7" s="20" customFormat="1" ht="78.75">
      <c r="A885" s="63" t="s">
        <v>18333</v>
      </c>
      <c r="B885" s="21" t="s">
        <v>17588</v>
      </c>
      <c r="C885" s="25" t="s">
        <v>23323</v>
      </c>
      <c r="D885" s="46" t="s">
        <v>31023</v>
      </c>
      <c r="E885" s="21" t="s">
        <v>31024</v>
      </c>
      <c r="F885" s="21" t="s">
        <v>31025</v>
      </c>
      <c r="G885" s="25" t="s">
        <v>17716</v>
      </c>
    </row>
    <row r="886" spans="1:7" s="20" customFormat="1" ht="78.75">
      <c r="A886" s="63" t="s">
        <v>18333</v>
      </c>
      <c r="B886" s="21" t="s">
        <v>17588</v>
      </c>
      <c r="C886" s="25" t="s">
        <v>23324</v>
      </c>
      <c r="D886" s="46" t="s">
        <v>31026</v>
      </c>
      <c r="E886" s="21" t="s">
        <v>31027</v>
      </c>
      <c r="F886" s="21" t="s">
        <v>31028</v>
      </c>
      <c r="G886" s="25" t="s">
        <v>17716</v>
      </c>
    </row>
    <row r="887" spans="1:7" s="20" customFormat="1" ht="78.75">
      <c r="A887" s="63" t="s">
        <v>18333</v>
      </c>
      <c r="B887" s="21" t="s">
        <v>17588</v>
      </c>
      <c r="C887" s="25" t="s">
        <v>23325</v>
      </c>
      <c r="D887" s="46" t="s">
        <v>31029</v>
      </c>
      <c r="E887" s="21" t="s">
        <v>31030</v>
      </c>
      <c r="F887" s="21" t="s">
        <v>31031</v>
      </c>
      <c r="G887" s="25" t="s">
        <v>17716</v>
      </c>
    </row>
    <row r="888" spans="1:7" s="20" customFormat="1" ht="78.75">
      <c r="A888" s="63" t="s">
        <v>18333</v>
      </c>
      <c r="B888" s="21" t="s">
        <v>17588</v>
      </c>
      <c r="C888" s="25" t="s">
        <v>23326</v>
      </c>
      <c r="D888" s="46" t="s">
        <v>31032</v>
      </c>
      <c r="E888" s="21" t="s">
        <v>31033</v>
      </c>
      <c r="F888" s="21" t="s">
        <v>31034</v>
      </c>
      <c r="G888" s="25" t="s">
        <v>17716</v>
      </c>
    </row>
    <row r="889" spans="1:7" s="20" customFormat="1" ht="78.75">
      <c r="A889" s="63" t="s">
        <v>18333</v>
      </c>
      <c r="B889" s="21" t="s">
        <v>17588</v>
      </c>
      <c r="C889" s="25" t="s">
        <v>23327</v>
      </c>
      <c r="D889" s="46" t="s">
        <v>31035</v>
      </c>
      <c r="E889" s="21" t="s">
        <v>31036</v>
      </c>
      <c r="F889" s="21" t="s">
        <v>31037</v>
      </c>
      <c r="G889" s="25" t="s">
        <v>17716</v>
      </c>
    </row>
    <row r="890" spans="1:7" s="20" customFormat="1" ht="78.75">
      <c r="A890" s="63" t="s">
        <v>18333</v>
      </c>
      <c r="B890" s="21" t="s">
        <v>17588</v>
      </c>
      <c r="C890" s="25" t="s">
        <v>23328</v>
      </c>
      <c r="D890" s="46" t="s">
        <v>31038</v>
      </c>
      <c r="E890" s="21" t="s">
        <v>31039</v>
      </c>
      <c r="F890" s="21" t="s">
        <v>31040</v>
      </c>
      <c r="G890" s="25" t="s">
        <v>17716</v>
      </c>
    </row>
    <row r="891" spans="1:7" s="20" customFormat="1" ht="78.75">
      <c r="A891" s="63" t="s">
        <v>18333</v>
      </c>
      <c r="B891" s="21" t="s">
        <v>17588</v>
      </c>
      <c r="C891" s="25" t="s">
        <v>23329</v>
      </c>
      <c r="D891" s="46" t="s">
        <v>31041</v>
      </c>
      <c r="E891" s="21" t="s">
        <v>31042</v>
      </c>
      <c r="F891" s="21" t="s">
        <v>31043</v>
      </c>
      <c r="G891" s="25" t="s">
        <v>17716</v>
      </c>
    </row>
    <row r="892" spans="1:7" s="20" customFormat="1" ht="78.75">
      <c r="A892" s="63" t="s">
        <v>18333</v>
      </c>
      <c r="B892" s="21" t="s">
        <v>17588</v>
      </c>
      <c r="C892" s="25" t="s">
        <v>23330</v>
      </c>
      <c r="D892" s="46" t="s">
        <v>31044</v>
      </c>
      <c r="E892" s="21" t="s">
        <v>31045</v>
      </c>
      <c r="F892" s="21" t="s">
        <v>31046</v>
      </c>
      <c r="G892" s="25" t="s">
        <v>17716</v>
      </c>
    </row>
    <row r="893" spans="1:7" s="20" customFormat="1" ht="78.75">
      <c r="A893" s="63" t="s">
        <v>18333</v>
      </c>
      <c r="B893" s="21" t="s">
        <v>17588</v>
      </c>
      <c r="C893" s="25" t="s">
        <v>23331</v>
      </c>
      <c r="D893" s="46" t="s">
        <v>31047</v>
      </c>
      <c r="E893" s="21" t="s">
        <v>31048</v>
      </c>
      <c r="F893" s="21" t="s">
        <v>31049</v>
      </c>
      <c r="G893" s="25" t="s">
        <v>17716</v>
      </c>
    </row>
    <row r="894" spans="1:7" s="20" customFormat="1" ht="33.75">
      <c r="A894" s="63" t="s">
        <v>18333</v>
      </c>
      <c r="B894" s="21" t="s">
        <v>17588</v>
      </c>
      <c r="C894" s="25" t="s">
        <v>23332</v>
      </c>
      <c r="D894" s="46" t="s">
        <v>31050</v>
      </c>
      <c r="E894" s="21" t="s">
        <v>31051</v>
      </c>
      <c r="F894" s="21" t="s">
        <v>31052</v>
      </c>
      <c r="G894" s="25" t="s">
        <v>17713</v>
      </c>
    </row>
    <row r="895" spans="1:7" s="20" customFormat="1" ht="33.75">
      <c r="A895" s="63" t="s">
        <v>18333</v>
      </c>
      <c r="B895" s="21" t="s">
        <v>17588</v>
      </c>
      <c r="C895" s="25" t="s">
        <v>23333</v>
      </c>
      <c r="D895" s="46" t="s">
        <v>31053</v>
      </c>
      <c r="E895" s="21" t="s">
        <v>31054</v>
      </c>
      <c r="F895" s="21" t="s">
        <v>31055</v>
      </c>
      <c r="G895" s="25" t="s">
        <v>17713</v>
      </c>
    </row>
    <row r="896" spans="1:7" s="20" customFormat="1" ht="78.75">
      <c r="A896" s="63" t="s">
        <v>18333</v>
      </c>
      <c r="B896" s="21" t="s">
        <v>17588</v>
      </c>
      <c r="C896" s="25" t="s">
        <v>23334</v>
      </c>
      <c r="D896" s="46" t="s">
        <v>31056</v>
      </c>
      <c r="E896" s="21" t="s">
        <v>31057</v>
      </c>
      <c r="F896" s="21" t="s">
        <v>31058</v>
      </c>
      <c r="G896" s="25" t="s">
        <v>17716</v>
      </c>
    </row>
    <row r="897" spans="1:7" s="20" customFormat="1" ht="78.75">
      <c r="A897" s="63" t="s">
        <v>18333</v>
      </c>
      <c r="B897" s="21" t="s">
        <v>17588</v>
      </c>
      <c r="C897" s="25" t="s">
        <v>23335</v>
      </c>
      <c r="D897" s="46" t="s">
        <v>31059</v>
      </c>
      <c r="E897" s="21" t="s">
        <v>31060</v>
      </c>
      <c r="F897" s="21" t="s">
        <v>31061</v>
      </c>
      <c r="G897" s="25" t="s">
        <v>17716</v>
      </c>
    </row>
    <row r="898" spans="1:7" s="20" customFormat="1" ht="78.75">
      <c r="A898" s="63" t="s">
        <v>18333</v>
      </c>
      <c r="B898" s="21" t="s">
        <v>17588</v>
      </c>
      <c r="C898" s="25" t="s">
        <v>23336</v>
      </c>
      <c r="D898" s="46" t="s">
        <v>31062</v>
      </c>
      <c r="E898" s="21" t="s">
        <v>31063</v>
      </c>
      <c r="F898" s="21" t="s">
        <v>31064</v>
      </c>
      <c r="G898" s="25" t="s">
        <v>17716</v>
      </c>
    </row>
    <row r="899" spans="1:7" s="20" customFormat="1" ht="78.75">
      <c r="A899" s="63" t="s">
        <v>18333</v>
      </c>
      <c r="B899" s="21" t="s">
        <v>17588</v>
      </c>
      <c r="C899" s="25" t="s">
        <v>23337</v>
      </c>
      <c r="D899" s="46" t="s">
        <v>31065</v>
      </c>
      <c r="E899" s="21" t="s">
        <v>31066</v>
      </c>
      <c r="F899" s="21" t="s">
        <v>31067</v>
      </c>
      <c r="G899" s="25" t="s">
        <v>17716</v>
      </c>
    </row>
    <row r="900" spans="1:7" s="20" customFormat="1" ht="78.75">
      <c r="A900" s="63" t="s">
        <v>18333</v>
      </c>
      <c r="B900" s="21" t="s">
        <v>17588</v>
      </c>
      <c r="C900" s="25" t="s">
        <v>23338</v>
      </c>
      <c r="D900" s="46" t="s">
        <v>31068</v>
      </c>
      <c r="E900" s="21" t="s">
        <v>31069</v>
      </c>
      <c r="F900" s="21" t="s">
        <v>31070</v>
      </c>
      <c r="G900" s="25" t="s">
        <v>17716</v>
      </c>
    </row>
    <row r="901" spans="1:7" s="20" customFormat="1" ht="78.75">
      <c r="A901" s="63" t="s">
        <v>18333</v>
      </c>
      <c r="B901" s="21" t="s">
        <v>17588</v>
      </c>
      <c r="C901" s="25" t="s">
        <v>23339</v>
      </c>
      <c r="D901" s="46" t="s">
        <v>31071</v>
      </c>
      <c r="E901" s="21" t="s">
        <v>31072</v>
      </c>
      <c r="F901" s="21" t="s">
        <v>31073</v>
      </c>
      <c r="G901" s="25" t="s">
        <v>17716</v>
      </c>
    </row>
    <row r="902" spans="1:7" s="20" customFormat="1" ht="78.75">
      <c r="A902" s="63" t="s">
        <v>18333</v>
      </c>
      <c r="B902" s="21" t="s">
        <v>17588</v>
      </c>
      <c r="C902" s="25" t="s">
        <v>23340</v>
      </c>
      <c r="D902" s="46" t="s">
        <v>31074</v>
      </c>
      <c r="E902" s="21" t="s">
        <v>31075</v>
      </c>
      <c r="F902" s="21" t="s">
        <v>31076</v>
      </c>
      <c r="G902" s="25" t="s">
        <v>17716</v>
      </c>
    </row>
    <row r="903" spans="1:7" s="20" customFormat="1" ht="78.75">
      <c r="A903" s="63" t="s">
        <v>18333</v>
      </c>
      <c r="B903" s="21" t="s">
        <v>17588</v>
      </c>
      <c r="C903" s="25" t="s">
        <v>23341</v>
      </c>
      <c r="D903" s="46" t="s">
        <v>23342</v>
      </c>
      <c r="E903" s="21" t="s">
        <v>31077</v>
      </c>
      <c r="F903" s="21" t="s">
        <v>31078</v>
      </c>
      <c r="G903" s="25" t="s">
        <v>17716</v>
      </c>
    </row>
    <row r="904" spans="1:7" s="20" customFormat="1" ht="78.75">
      <c r="A904" s="63" t="s">
        <v>18333</v>
      </c>
      <c r="B904" s="21" t="s">
        <v>17588</v>
      </c>
      <c r="C904" s="25" t="s">
        <v>23343</v>
      </c>
      <c r="D904" s="46" t="s">
        <v>31079</v>
      </c>
      <c r="E904" s="21" t="s">
        <v>31080</v>
      </c>
      <c r="F904" s="21" t="s">
        <v>31081</v>
      </c>
      <c r="G904" s="25" t="s">
        <v>17716</v>
      </c>
    </row>
    <row r="905" spans="1:7" s="20" customFormat="1" ht="78.75">
      <c r="A905" s="63" t="s">
        <v>18333</v>
      </c>
      <c r="B905" s="21" t="s">
        <v>17588</v>
      </c>
      <c r="C905" s="25" t="s">
        <v>23344</v>
      </c>
      <c r="D905" s="46" t="s">
        <v>31082</v>
      </c>
      <c r="E905" s="21" t="s">
        <v>31083</v>
      </c>
      <c r="F905" s="21" t="s">
        <v>31084</v>
      </c>
      <c r="G905" s="25" t="s">
        <v>17716</v>
      </c>
    </row>
    <row r="906" spans="1:7" s="20" customFormat="1" ht="78.75">
      <c r="A906" s="63" t="s">
        <v>18333</v>
      </c>
      <c r="B906" s="21" t="s">
        <v>17588</v>
      </c>
      <c r="C906" s="25" t="s">
        <v>23345</v>
      </c>
      <c r="D906" s="46" t="s">
        <v>31085</v>
      </c>
      <c r="E906" s="21" t="s">
        <v>31086</v>
      </c>
      <c r="F906" s="21" t="s">
        <v>31087</v>
      </c>
      <c r="G906" s="25" t="s">
        <v>17716</v>
      </c>
    </row>
    <row r="907" spans="1:7" s="20" customFormat="1" ht="78.75">
      <c r="A907" s="63" t="s">
        <v>18333</v>
      </c>
      <c r="B907" s="21" t="s">
        <v>17588</v>
      </c>
      <c r="C907" s="25" t="s">
        <v>23346</v>
      </c>
      <c r="D907" s="46" t="s">
        <v>31088</v>
      </c>
      <c r="E907" s="21" t="s">
        <v>31089</v>
      </c>
      <c r="F907" s="21" t="s">
        <v>31090</v>
      </c>
      <c r="G907" s="25" t="s">
        <v>17716</v>
      </c>
    </row>
    <row r="908" spans="1:7" s="20" customFormat="1" ht="78.75">
      <c r="A908" s="63" t="s">
        <v>18333</v>
      </c>
      <c r="B908" s="21" t="s">
        <v>17588</v>
      </c>
      <c r="C908" s="25" t="s">
        <v>23347</v>
      </c>
      <c r="D908" s="46" t="s">
        <v>31091</v>
      </c>
      <c r="E908" s="21" t="s">
        <v>31092</v>
      </c>
      <c r="F908" s="21" t="s">
        <v>31093</v>
      </c>
      <c r="G908" s="25" t="s">
        <v>17716</v>
      </c>
    </row>
    <row r="909" spans="1:7" s="20" customFormat="1" ht="78.75">
      <c r="A909" s="63" t="s">
        <v>18333</v>
      </c>
      <c r="B909" s="21" t="s">
        <v>17588</v>
      </c>
      <c r="C909" s="25" t="s">
        <v>23348</v>
      </c>
      <c r="D909" s="46" t="s">
        <v>31094</v>
      </c>
      <c r="E909" s="21" t="s">
        <v>31095</v>
      </c>
      <c r="F909" s="21" t="s">
        <v>31096</v>
      </c>
      <c r="G909" s="25" t="s">
        <v>17716</v>
      </c>
    </row>
    <row r="910" spans="1:7" s="20" customFormat="1" ht="78.75">
      <c r="A910" s="63" t="s">
        <v>18333</v>
      </c>
      <c r="B910" s="21" t="s">
        <v>17588</v>
      </c>
      <c r="C910" s="25" t="s">
        <v>23349</v>
      </c>
      <c r="D910" s="46" t="s">
        <v>31097</v>
      </c>
      <c r="E910" s="21" t="s">
        <v>31098</v>
      </c>
      <c r="F910" s="21" t="s">
        <v>31099</v>
      </c>
      <c r="G910" s="25" t="s">
        <v>17716</v>
      </c>
    </row>
    <row r="911" spans="1:7" s="20" customFormat="1" ht="33.75">
      <c r="A911" s="63" t="s">
        <v>18333</v>
      </c>
      <c r="B911" s="21" t="s">
        <v>17588</v>
      </c>
      <c r="C911" s="25" t="s">
        <v>23350</v>
      </c>
      <c r="D911" s="46" t="s">
        <v>31100</v>
      </c>
      <c r="E911" s="21" t="s">
        <v>31101</v>
      </c>
      <c r="F911" s="21" t="s">
        <v>31102</v>
      </c>
      <c r="G911" s="25" t="s">
        <v>17716</v>
      </c>
    </row>
    <row r="912" spans="1:7" s="20" customFormat="1" ht="33.75">
      <c r="A912" s="63" t="s">
        <v>18333</v>
      </c>
      <c r="B912" s="21" t="s">
        <v>17588</v>
      </c>
      <c r="C912" s="25" t="s">
        <v>23351</v>
      </c>
      <c r="D912" s="46" t="s">
        <v>4510</v>
      </c>
      <c r="E912" s="21" t="s">
        <v>31103</v>
      </c>
      <c r="F912" s="21" t="s">
        <v>31104</v>
      </c>
      <c r="G912" s="25" t="s">
        <v>17716</v>
      </c>
    </row>
    <row r="913" spans="1:7" s="20" customFormat="1" ht="33.75">
      <c r="A913" s="63" t="s">
        <v>18333</v>
      </c>
      <c r="B913" s="21" t="s">
        <v>17588</v>
      </c>
      <c r="C913" s="25" t="s">
        <v>23352</v>
      </c>
      <c r="D913" s="46" t="s">
        <v>4511</v>
      </c>
      <c r="E913" s="21" t="s">
        <v>31105</v>
      </c>
      <c r="F913" s="21" t="s">
        <v>31106</v>
      </c>
      <c r="G913" s="25" t="s">
        <v>17716</v>
      </c>
    </row>
    <row r="914" spans="1:7" s="20" customFormat="1" ht="33.75">
      <c r="A914" s="63" t="s">
        <v>18333</v>
      </c>
      <c r="B914" s="21" t="s">
        <v>17588</v>
      </c>
      <c r="C914" s="25" t="s">
        <v>23353</v>
      </c>
      <c r="D914" s="46" t="s">
        <v>4512</v>
      </c>
      <c r="E914" s="21" t="s">
        <v>31107</v>
      </c>
      <c r="F914" s="21" t="s">
        <v>31108</v>
      </c>
      <c r="G914" s="25" t="s">
        <v>17716</v>
      </c>
    </row>
    <row r="915" spans="1:7" s="20" customFormat="1" ht="45">
      <c r="A915" s="63" t="s">
        <v>18333</v>
      </c>
      <c r="B915" s="21" t="s">
        <v>17588</v>
      </c>
      <c r="C915" s="25" t="s">
        <v>23354</v>
      </c>
      <c r="D915" s="46" t="s">
        <v>31109</v>
      </c>
      <c r="E915" s="21" t="s">
        <v>31110</v>
      </c>
      <c r="F915" s="21" t="s">
        <v>31111</v>
      </c>
      <c r="G915" s="25" t="s">
        <v>17716</v>
      </c>
    </row>
    <row r="916" spans="1:7" s="20" customFormat="1" ht="78.75">
      <c r="A916" s="63" t="s">
        <v>18333</v>
      </c>
      <c r="B916" s="21" t="s">
        <v>17588</v>
      </c>
      <c r="C916" s="25" t="s">
        <v>23355</v>
      </c>
      <c r="D916" s="46" t="s">
        <v>31112</v>
      </c>
      <c r="E916" s="21" t="s">
        <v>31113</v>
      </c>
      <c r="F916" s="21" t="s">
        <v>31114</v>
      </c>
      <c r="G916" s="25" t="s">
        <v>17716</v>
      </c>
    </row>
    <row r="917" spans="1:7" s="20" customFormat="1" ht="33.75">
      <c r="A917" s="63" t="s">
        <v>18333</v>
      </c>
      <c r="B917" s="21" t="s">
        <v>17588</v>
      </c>
      <c r="C917" s="25" t="s">
        <v>23356</v>
      </c>
      <c r="D917" s="46" t="s">
        <v>31115</v>
      </c>
      <c r="E917" s="21" t="s">
        <v>31116</v>
      </c>
      <c r="F917" s="21" t="s">
        <v>31117</v>
      </c>
      <c r="G917" s="25" t="s">
        <v>17716</v>
      </c>
    </row>
    <row r="918" spans="1:7" s="20" customFormat="1" ht="33.75">
      <c r="A918" s="63" t="s">
        <v>18333</v>
      </c>
      <c r="B918" s="21" t="s">
        <v>17588</v>
      </c>
      <c r="C918" s="25" t="s">
        <v>23357</v>
      </c>
      <c r="D918" s="46" t="s">
        <v>4513</v>
      </c>
      <c r="E918" s="21" t="s">
        <v>31118</v>
      </c>
      <c r="F918" s="21" t="s">
        <v>31119</v>
      </c>
      <c r="G918" s="25" t="s">
        <v>17716</v>
      </c>
    </row>
    <row r="919" spans="1:7" s="20" customFormat="1" ht="33.75">
      <c r="A919" s="63" t="s">
        <v>18333</v>
      </c>
      <c r="B919" s="21" t="s">
        <v>17588</v>
      </c>
      <c r="C919" s="25" t="s">
        <v>23358</v>
      </c>
      <c r="D919" s="46" t="s">
        <v>31120</v>
      </c>
      <c r="E919" s="21" t="s">
        <v>31121</v>
      </c>
      <c r="F919" s="21" t="s">
        <v>31122</v>
      </c>
      <c r="G919" s="25" t="s">
        <v>17716</v>
      </c>
    </row>
    <row r="920" spans="1:7" s="20" customFormat="1" ht="78.75">
      <c r="A920" s="63" t="s">
        <v>18333</v>
      </c>
      <c r="B920" s="21" t="s">
        <v>17588</v>
      </c>
      <c r="C920" s="25" t="s">
        <v>23359</v>
      </c>
      <c r="D920" s="46" t="s">
        <v>31123</v>
      </c>
      <c r="E920" s="21" t="s">
        <v>31124</v>
      </c>
      <c r="F920" s="21" t="s">
        <v>31125</v>
      </c>
      <c r="G920" s="25" t="s">
        <v>17716</v>
      </c>
    </row>
    <row r="921" spans="1:7" s="20" customFormat="1" ht="90">
      <c r="A921" s="63" t="s">
        <v>18333</v>
      </c>
      <c r="B921" s="21" t="s">
        <v>17588</v>
      </c>
      <c r="C921" s="25" t="s">
        <v>23360</v>
      </c>
      <c r="D921" s="46" t="s">
        <v>31126</v>
      </c>
      <c r="E921" s="21" t="s">
        <v>31127</v>
      </c>
      <c r="F921" s="21" t="s">
        <v>31128</v>
      </c>
      <c r="G921" s="25" t="s">
        <v>17716</v>
      </c>
    </row>
    <row r="922" spans="1:7" s="20" customFormat="1" ht="78.75">
      <c r="A922" s="63" t="s">
        <v>18333</v>
      </c>
      <c r="B922" s="21" t="s">
        <v>17588</v>
      </c>
      <c r="C922" s="25" t="s">
        <v>23361</v>
      </c>
      <c r="D922" s="46" t="s">
        <v>31129</v>
      </c>
      <c r="E922" s="21" t="s">
        <v>31130</v>
      </c>
      <c r="F922" s="21" t="s">
        <v>31131</v>
      </c>
      <c r="G922" s="25" t="s">
        <v>17716</v>
      </c>
    </row>
    <row r="923" spans="1:7" s="20" customFormat="1" ht="78.75">
      <c r="A923" s="63" t="s">
        <v>18333</v>
      </c>
      <c r="B923" s="21" t="s">
        <v>17588</v>
      </c>
      <c r="C923" s="25" t="s">
        <v>23362</v>
      </c>
      <c r="D923" s="46" t="s">
        <v>31132</v>
      </c>
      <c r="E923" s="21" t="s">
        <v>31133</v>
      </c>
      <c r="F923" s="21" t="s">
        <v>31134</v>
      </c>
      <c r="G923" s="25" t="s">
        <v>17716</v>
      </c>
    </row>
    <row r="924" spans="1:7" s="20" customFormat="1" ht="78.75">
      <c r="A924" s="63" t="s">
        <v>18333</v>
      </c>
      <c r="B924" s="21" t="s">
        <v>17588</v>
      </c>
      <c r="C924" s="25" t="s">
        <v>23363</v>
      </c>
      <c r="D924" s="46" t="s">
        <v>31135</v>
      </c>
      <c r="E924" s="21" t="s">
        <v>31136</v>
      </c>
      <c r="F924" s="21" t="s">
        <v>31137</v>
      </c>
      <c r="G924" s="25" t="s">
        <v>17716</v>
      </c>
    </row>
    <row r="925" spans="1:7" s="20" customFormat="1" ht="67.5">
      <c r="A925" s="63" t="s">
        <v>18333</v>
      </c>
      <c r="B925" s="21" t="s">
        <v>17588</v>
      </c>
      <c r="C925" s="25" t="s">
        <v>23364</v>
      </c>
      <c r="D925" s="46" t="s">
        <v>31138</v>
      </c>
      <c r="E925" s="21" t="s">
        <v>31139</v>
      </c>
      <c r="F925" s="21" t="s">
        <v>31140</v>
      </c>
      <c r="G925" s="25" t="s">
        <v>17716</v>
      </c>
    </row>
    <row r="926" spans="1:7" s="20" customFormat="1" ht="78.75">
      <c r="A926" s="63" t="s">
        <v>18333</v>
      </c>
      <c r="B926" s="21" t="s">
        <v>17588</v>
      </c>
      <c r="C926" s="25" t="s">
        <v>23365</v>
      </c>
      <c r="D926" s="46" t="s">
        <v>31141</v>
      </c>
      <c r="E926" s="21" t="s">
        <v>31142</v>
      </c>
      <c r="F926" s="21" t="s">
        <v>31143</v>
      </c>
      <c r="G926" s="25" t="s">
        <v>17716</v>
      </c>
    </row>
    <row r="927" spans="1:7" s="20" customFormat="1" ht="78.75">
      <c r="A927" s="63" t="s">
        <v>18333</v>
      </c>
      <c r="B927" s="21" t="s">
        <v>17588</v>
      </c>
      <c r="C927" s="25" t="s">
        <v>23366</v>
      </c>
      <c r="D927" s="46" t="s">
        <v>31144</v>
      </c>
      <c r="E927" s="21" t="s">
        <v>31145</v>
      </c>
      <c r="F927" s="21" t="s">
        <v>31146</v>
      </c>
      <c r="G927" s="25" t="s">
        <v>17716</v>
      </c>
    </row>
    <row r="928" spans="1:7" s="20" customFormat="1" ht="78.75">
      <c r="A928" s="63" t="s">
        <v>18333</v>
      </c>
      <c r="B928" s="21" t="s">
        <v>17588</v>
      </c>
      <c r="C928" s="25" t="s">
        <v>23367</v>
      </c>
      <c r="D928" s="46" t="s">
        <v>31147</v>
      </c>
      <c r="E928" s="21" t="s">
        <v>31148</v>
      </c>
      <c r="F928" s="21" t="s">
        <v>31149</v>
      </c>
      <c r="G928" s="25" t="s">
        <v>17716</v>
      </c>
    </row>
    <row r="929" spans="1:7" s="20" customFormat="1" ht="33.75">
      <c r="A929" s="63" t="s">
        <v>18333</v>
      </c>
      <c r="B929" s="21" t="s">
        <v>17588</v>
      </c>
      <c r="C929" s="25" t="s">
        <v>23368</v>
      </c>
      <c r="D929" s="46" t="s">
        <v>31150</v>
      </c>
      <c r="E929" s="21" t="s">
        <v>31151</v>
      </c>
      <c r="F929" s="21" t="s">
        <v>31152</v>
      </c>
      <c r="G929" s="25" t="s">
        <v>17473</v>
      </c>
    </row>
    <row r="930" spans="1:7" s="20" customFormat="1" ht="33.75">
      <c r="A930" s="63" t="s">
        <v>18333</v>
      </c>
      <c r="B930" s="21" t="s">
        <v>17588</v>
      </c>
      <c r="C930" s="25" t="s">
        <v>23369</v>
      </c>
      <c r="D930" s="46" t="s">
        <v>31153</v>
      </c>
      <c r="E930" s="21" t="s">
        <v>31154</v>
      </c>
      <c r="F930" s="21" t="s">
        <v>31155</v>
      </c>
      <c r="G930" s="25" t="s">
        <v>17473</v>
      </c>
    </row>
    <row r="931" spans="1:7" s="20" customFormat="1" ht="33.75">
      <c r="A931" s="63" t="s">
        <v>18333</v>
      </c>
      <c r="B931" s="21" t="s">
        <v>17588</v>
      </c>
      <c r="C931" s="25" t="s">
        <v>23370</v>
      </c>
      <c r="D931" s="46" t="s">
        <v>31156</v>
      </c>
      <c r="E931" s="21" t="s">
        <v>31157</v>
      </c>
      <c r="F931" s="21" t="s">
        <v>31158</v>
      </c>
      <c r="G931" s="25" t="s">
        <v>17473</v>
      </c>
    </row>
    <row r="932" spans="1:7" s="20" customFormat="1" ht="33.75">
      <c r="A932" s="63" t="s">
        <v>18333</v>
      </c>
      <c r="B932" s="21" t="s">
        <v>17588</v>
      </c>
      <c r="C932" s="25" t="s">
        <v>23371</v>
      </c>
      <c r="D932" s="46" t="s">
        <v>31159</v>
      </c>
      <c r="E932" s="21" t="s">
        <v>31160</v>
      </c>
      <c r="F932" s="21" t="s">
        <v>31161</v>
      </c>
      <c r="G932" s="25" t="s">
        <v>17473</v>
      </c>
    </row>
    <row r="933" spans="1:7" s="20" customFormat="1" ht="33.75">
      <c r="A933" s="63" t="s">
        <v>18333</v>
      </c>
      <c r="B933" s="21" t="s">
        <v>17588</v>
      </c>
      <c r="C933" s="25" t="s">
        <v>23372</v>
      </c>
      <c r="D933" s="46" t="s">
        <v>31162</v>
      </c>
      <c r="E933" s="21" t="s">
        <v>31163</v>
      </c>
      <c r="F933" s="21" t="s">
        <v>31164</v>
      </c>
      <c r="G933" s="25" t="s">
        <v>17473</v>
      </c>
    </row>
    <row r="934" spans="1:7" s="20" customFormat="1" ht="33.75">
      <c r="A934" s="63" t="s">
        <v>18333</v>
      </c>
      <c r="B934" s="21" t="s">
        <v>17588</v>
      </c>
      <c r="C934" s="25" t="s">
        <v>23373</v>
      </c>
      <c r="D934" s="46" t="s">
        <v>31165</v>
      </c>
      <c r="E934" s="21" t="s">
        <v>31166</v>
      </c>
      <c r="F934" s="21" t="s">
        <v>31167</v>
      </c>
      <c r="G934" s="25" t="s">
        <v>17473</v>
      </c>
    </row>
    <row r="935" spans="1:7" s="20" customFormat="1" ht="33.75">
      <c r="A935" s="63" t="s">
        <v>18333</v>
      </c>
      <c r="B935" s="21" t="s">
        <v>17588</v>
      </c>
      <c r="C935" s="25" t="s">
        <v>23374</v>
      </c>
      <c r="D935" s="46" t="s">
        <v>31168</v>
      </c>
      <c r="E935" s="21" t="s">
        <v>31169</v>
      </c>
      <c r="F935" s="21" t="s">
        <v>31170</v>
      </c>
      <c r="G935" s="25" t="s">
        <v>17473</v>
      </c>
    </row>
    <row r="936" spans="1:7" s="20" customFormat="1" ht="33.75">
      <c r="A936" s="63" t="s">
        <v>18333</v>
      </c>
      <c r="B936" s="21" t="s">
        <v>17588</v>
      </c>
      <c r="C936" s="25" t="s">
        <v>23375</v>
      </c>
      <c r="D936" s="46" t="s">
        <v>31171</v>
      </c>
      <c r="E936" s="21" t="s">
        <v>31172</v>
      </c>
      <c r="F936" s="21" t="s">
        <v>31173</v>
      </c>
      <c r="G936" s="25" t="s">
        <v>17473</v>
      </c>
    </row>
    <row r="937" spans="1:7" s="20" customFormat="1" ht="33.75">
      <c r="A937" s="63" t="s">
        <v>18333</v>
      </c>
      <c r="B937" s="21" t="s">
        <v>17588</v>
      </c>
      <c r="C937" s="25" t="s">
        <v>23376</v>
      </c>
      <c r="D937" s="46" t="s">
        <v>31174</v>
      </c>
      <c r="E937" s="21" t="s">
        <v>31175</v>
      </c>
      <c r="F937" s="21" t="s">
        <v>31176</v>
      </c>
      <c r="G937" s="25" t="s">
        <v>17473</v>
      </c>
    </row>
    <row r="938" spans="1:7" s="20" customFormat="1" ht="33.75">
      <c r="A938" s="63" t="s">
        <v>18333</v>
      </c>
      <c r="B938" s="21" t="s">
        <v>17588</v>
      </c>
      <c r="C938" s="25" t="s">
        <v>23377</v>
      </c>
      <c r="D938" s="46" t="s">
        <v>31177</v>
      </c>
      <c r="E938" s="21" t="s">
        <v>31178</v>
      </c>
      <c r="F938" s="21" t="s">
        <v>31179</v>
      </c>
      <c r="G938" s="25" t="s">
        <v>17473</v>
      </c>
    </row>
    <row r="939" spans="1:7" s="20" customFormat="1" ht="33.75">
      <c r="A939" s="63" t="s">
        <v>18333</v>
      </c>
      <c r="B939" s="21" t="s">
        <v>17588</v>
      </c>
      <c r="C939" s="25" t="s">
        <v>23378</v>
      </c>
      <c r="D939" s="46" t="s">
        <v>31180</v>
      </c>
      <c r="E939" s="21" t="s">
        <v>31181</v>
      </c>
      <c r="F939" s="21" t="s">
        <v>31182</v>
      </c>
      <c r="G939" s="25" t="s">
        <v>17473</v>
      </c>
    </row>
    <row r="940" spans="1:7" s="20" customFormat="1" ht="33.75">
      <c r="A940" s="63" t="s">
        <v>18333</v>
      </c>
      <c r="B940" s="21" t="s">
        <v>17588</v>
      </c>
      <c r="C940" s="25" t="s">
        <v>23379</v>
      </c>
      <c r="D940" s="46" t="s">
        <v>31183</v>
      </c>
      <c r="E940" s="21" t="s">
        <v>31184</v>
      </c>
      <c r="F940" s="21" t="s">
        <v>31185</v>
      </c>
      <c r="G940" s="25" t="s">
        <v>17473</v>
      </c>
    </row>
    <row r="941" spans="1:7" s="20" customFormat="1" ht="33.75">
      <c r="A941" s="63" t="s">
        <v>18333</v>
      </c>
      <c r="B941" s="21" t="s">
        <v>17588</v>
      </c>
      <c r="C941" s="25" t="s">
        <v>23380</v>
      </c>
      <c r="D941" s="46" t="s">
        <v>31186</v>
      </c>
      <c r="E941" s="21" t="s">
        <v>31187</v>
      </c>
      <c r="F941" s="21" t="s">
        <v>31188</v>
      </c>
      <c r="G941" s="25" t="s">
        <v>17473</v>
      </c>
    </row>
    <row r="942" spans="1:7" s="20" customFormat="1" ht="33.75">
      <c r="A942" s="63" t="s">
        <v>18333</v>
      </c>
      <c r="B942" s="21" t="s">
        <v>17588</v>
      </c>
      <c r="C942" s="25" t="s">
        <v>23381</v>
      </c>
      <c r="D942" s="46" t="s">
        <v>24703</v>
      </c>
      <c r="E942" s="21" t="s">
        <v>31189</v>
      </c>
      <c r="F942" s="21" t="s">
        <v>31190</v>
      </c>
      <c r="G942" s="25" t="s">
        <v>17473</v>
      </c>
    </row>
    <row r="943" spans="1:7" s="20" customFormat="1" ht="33.75">
      <c r="A943" s="63" t="s">
        <v>18333</v>
      </c>
      <c r="B943" s="21" t="s">
        <v>17588</v>
      </c>
      <c r="C943" s="25" t="s">
        <v>23382</v>
      </c>
      <c r="D943" s="46" t="s">
        <v>31191</v>
      </c>
      <c r="E943" s="21" t="s">
        <v>31192</v>
      </c>
      <c r="F943" s="21" t="s">
        <v>31193</v>
      </c>
      <c r="G943" s="25" t="s">
        <v>17473</v>
      </c>
    </row>
    <row r="944" spans="1:7" s="20" customFormat="1" ht="33.75">
      <c r="A944" s="63" t="s">
        <v>18333</v>
      </c>
      <c r="B944" s="21" t="s">
        <v>17588</v>
      </c>
      <c r="C944" s="25" t="s">
        <v>23383</v>
      </c>
      <c r="D944" s="46" t="s">
        <v>31194</v>
      </c>
      <c r="E944" s="21" t="s">
        <v>31195</v>
      </c>
      <c r="F944" s="21" t="s">
        <v>31196</v>
      </c>
      <c r="G944" s="25" t="s">
        <v>17473</v>
      </c>
    </row>
    <row r="945" spans="1:7" s="20" customFormat="1" ht="33.75">
      <c r="A945" s="63" t="s">
        <v>18333</v>
      </c>
      <c r="B945" s="21" t="s">
        <v>17588</v>
      </c>
      <c r="C945" s="25" t="s">
        <v>23384</v>
      </c>
      <c r="D945" s="46" t="s">
        <v>31197</v>
      </c>
      <c r="E945" s="21" t="s">
        <v>31198</v>
      </c>
      <c r="F945" s="21" t="s">
        <v>31199</v>
      </c>
      <c r="G945" s="25" t="s">
        <v>17473</v>
      </c>
    </row>
    <row r="946" spans="1:7" s="20" customFormat="1" ht="33.75">
      <c r="A946" s="63" t="s">
        <v>18333</v>
      </c>
      <c r="B946" s="21" t="s">
        <v>17588</v>
      </c>
      <c r="C946" s="25" t="s">
        <v>23385</v>
      </c>
      <c r="D946" s="46" t="s">
        <v>31200</v>
      </c>
      <c r="E946" s="21" t="s">
        <v>31201</v>
      </c>
      <c r="F946" s="21" t="s">
        <v>31202</v>
      </c>
      <c r="G946" s="25" t="s">
        <v>17473</v>
      </c>
    </row>
    <row r="947" spans="1:7" s="20" customFormat="1" ht="33.75">
      <c r="A947" s="63" t="s">
        <v>18333</v>
      </c>
      <c r="B947" s="21" t="s">
        <v>17588</v>
      </c>
      <c r="C947" s="25" t="s">
        <v>23386</v>
      </c>
      <c r="D947" s="46" t="s">
        <v>31203</v>
      </c>
      <c r="E947" s="21" t="s">
        <v>31204</v>
      </c>
      <c r="F947" s="21" t="s">
        <v>31205</v>
      </c>
      <c r="G947" s="25" t="s">
        <v>17473</v>
      </c>
    </row>
    <row r="948" spans="1:7" s="20" customFormat="1" ht="33.75">
      <c r="A948" s="63" t="s">
        <v>18333</v>
      </c>
      <c r="B948" s="21" t="s">
        <v>17588</v>
      </c>
      <c r="C948" s="25" t="s">
        <v>23387</v>
      </c>
      <c r="D948" s="46" t="s">
        <v>31206</v>
      </c>
      <c r="E948" s="21" t="s">
        <v>31207</v>
      </c>
      <c r="F948" s="21" t="s">
        <v>31208</v>
      </c>
      <c r="G948" s="25" t="s">
        <v>17473</v>
      </c>
    </row>
    <row r="949" spans="1:7" s="20" customFormat="1" ht="33.75">
      <c r="A949" s="63" t="s">
        <v>18333</v>
      </c>
      <c r="B949" s="21" t="s">
        <v>17588</v>
      </c>
      <c r="C949" s="25" t="s">
        <v>23389</v>
      </c>
      <c r="D949" s="46" t="s">
        <v>31209</v>
      </c>
      <c r="E949" s="21" t="s">
        <v>31210</v>
      </c>
      <c r="F949" s="21" t="s">
        <v>31211</v>
      </c>
      <c r="G949" s="25" t="s">
        <v>17473</v>
      </c>
    </row>
    <row r="950" spans="1:7" s="20" customFormat="1" ht="33.75">
      <c r="A950" s="63" t="s">
        <v>18333</v>
      </c>
      <c r="B950" s="21" t="s">
        <v>17588</v>
      </c>
      <c r="C950" s="25" t="s">
        <v>23390</v>
      </c>
      <c r="D950" s="46" t="s">
        <v>31212</v>
      </c>
      <c r="E950" s="21" t="s">
        <v>31213</v>
      </c>
      <c r="F950" s="21" t="s">
        <v>31214</v>
      </c>
      <c r="G950" s="25" t="s">
        <v>17473</v>
      </c>
    </row>
    <row r="951" spans="1:7" s="20" customFormat="1" ht="33.75">
      <c r="A951" s="63" t="s">
        <v>18333</v>
      </c>
      <c r="B951" s="21" t="s">
        <v>17588</v>
      </c>
      <c r="C951" s="25" t="s">
        <v>23391</v>
      </c>
      <c r="D951" s="46" t="s">
        <v>31215</v>
      </c>
      <c r="E951" s="21" t="s">
        <v>31216</v>
      </c>
      <c r="F951" s="21" t="s">
        <v>31217</v>
      </c>
      <c r="G951" s="25" t="s">
        <v>17473</v>
      </c>
    </row>
    <row r="952" spans="1:7" s="20" customFormat="1" ht="33.75">
      <c r="A952" s="63" t="s">
        <v>18333</v>
      </c>
      <c r="B952" s="21" t="s">
        <v>17588</v>
      </c>
      <c r="C952" s="25" t="s">
        <v>23392</v>
      </c>
      <c r="D952" s="46" t="s">
        <v>31218</v>
      </c>
      <c r="E952" s="21" t="s">
        <v>31219</v>
      </c>
      <c r="F952" s="21" t="s">
        <v>31220</v>
      </c>
      <c r="G952" s="25" t="s">
        <v>17473</v>
      </c>
    </row>
    <row r="953" spans="1:7" s="20" customFormat="1" ht="33.75">
      <c r="A953" s="63" t="s">
        <v>18333</v>
      </c>
      <c r="B953" s="21" t="s">
        <v>17588</v>
      </c>
      <c r="C953" s="25" t="s">
        <v>23393</v>
      </c>
      <c r="D953" s="46" t="s">
        <v>31221</v>
      </c>
      <c r="E953" s="21" t="s">
        <v>31222</v>
      </c>
      <c r="F953" s="21" t="s">
        <v>31223</v>
      </c>
      <c r="G953" s="25" t="s">
        <v>17473</v>
      </c>
    </row>
    <row r="954" spans="1:7" s="20" customFormat="1" ht="33.75">
      <c r="A954" s="63" t="s">
        <v>18333</v>
      </c>
      <c r="B954" s="21" t="s">
        <v>17588</v>
      </c>
      <c r="C954" s="25" t="s">
        <v>23394</v>
      </c>
      <c r="D954" s="46" t="s">
        <v>31224</v>
      </c>
      <c r="E954" s="21" t="s">
        <v>31225</v>
      </c>
      <c r="F954" s="21" t="s">
        <v>31226</v>
      </c>
      <c r="G954" s="25" t="s">
        <v>17473</v>
      </c>
    </row>
    <row r="955" spans="1:7" s="20" customFormat="1" ht="33.75">
      <c r="A955" s="63" t="s">
        <v>18333</v>
      </c>
      <c r="B955" s="21" t="s">
        <v>17588</v>
      </c>
      <c r="C955" s="25" t="s">
        <v>23395</v>
      </c>
      <c r="D955" s="46" t="s">
        <v>31227</v>
      </c>
      <c r="E955" s="21" t="s">
        <v>31228</v>
      </c>
      <c r="F955" s="21" t="s">
        <v>31229</v>
      </c>
      <c r="G955" s="25" t="s">
        <v>17473</v>
      </c>
    </row>
    <row r="956" spans="1:7" s="20" customFormat="1" ht="33.75">
      <c r="A956" s="63" t="s">
        <v>18333</v>
      </c>
      <c r="B956" s="21" t="s">
        <v>17588</v>
      </c>
      <c r="C956" s="25" t="s">
        <v>23396</v>
      </c>
      <c r="D956" s="46" t="s">
        <v>24704</v>
      </c>
      <c r="E956" s="21" t="s">
        <v>31230</v>
      </c>
      <c r="F956" s="21" t="s">
        <v>4514</v>
      </c>
      <c r="G956" s="25" t="s">
        <v>17473</v>
      </c>
    </row>
    <row r="957" spans="1:7" s="20" customFormat="1" ht="33.75">
      <c r="A957" s="63" t="s">
        <v>18333</v>
      </c>
      <c r="B957" s="21" t="s">
        <v>17588</v>
      </c>
      <c r="C957" s="25" t="s">
        <v>23397</v>
      </c>
      <c r="D957" s="46" t="s">
        <v>31231</v>
      </c>
      <c r="E957" s="21" t="s">
        <v>31232</v>
      </c>
      <c r="F957" s="21" t="s">
        <v>31233</v>
      </c>
      <c r="G957" s="25" t="s">
        <v>17473</v>
      </c>
    </row>
    <row r="958" spans="1:7" s="20" customFormat="1" ht="33.75">
      <c r="A958" s="63" t="s">
        <v>18333</v>
      </c>
      <c r="B958" s="21" t="s">
        <v>17588</v>
      </c>
      <c r="C958" s="25" t="s">
        <v>23398</v>
      </c>
      <c r="D958" s="46" t="s">
        <v>31234</v>
      </c>
      <c r="E958" s="21" t="s">
        <v>31235</v>
      </c>
      <c r="F958" s="21" t="s">
        <v>31236</v>
      </c>
      <c r="G958" s="25" t="s">
        <v>17473</v>
      </c>
    </row>
    <row r="959" spans="1:7" s="20" customFormat="1" ht="33.75">
      <c r="A959" s="63" t="s">
        <v>18333</v>
      </c>
      <c r="B959" s="21" t="s">
        <v>17588</v>
      </c>
      <c r="C959" s="25" t="s">
        <v>23399</v>
      </c>
      <c r="D959" s="46" t="s">
        <v>31237</v>
      </c>
      <c r="E959" s="21" t="s">
        <v>31238</v>
      </c>
      <c r="F959" s="21" t="s">
        <v>31239</v>
      </c>
      <c r="G959" s="25" t="s">
        <v>17473</v>
      </c>
    </row>
    <row r="960" spans="1:7" s="20" customFormat="1" ht="33.75">
      <c r="A960" s="63" t="s">
        <v>18333</v>
      </c>
      <c r="B960" s="21" t="s">
        <v>17588</v>
      </c>
      <c r="C960" s="25" t="s">
        <v>23400</v>
      </c>
      <c r="D960" s="46" t="s">
        <v>31240</v>
      </c>
      <c r="E960" s="21" t="s">
        <v>31241</v>
      </c>
      <c r="F960" s="21" t="s">
        <v>31242</v>
      </c>
      <c r="G960" s="25" t="s">
        <v>17473</v>
      </c>
    </row>
    <row r="961" spans="1:7" s="20" customFormat="1" ht="33.75">
      <c r="A961" s="63" t="s">
        <v>18333</v>
      </c>
      <c r="B961" s="21" t="s">
        <v>17588</v>
      </c>
      <c r="C961" s="25" t="s">
        <v>23401</v>
      </c>
      <c r="D961" s="46" t="s">
        <v>31243</v>
      </c>
      <c r="E961" s="21" t="s">
        <v>31244</v>
      </c>
      <c r="F961" s="21" t="s">
        <v>31245</v>
      </c>
      <c r="G961" s="25" t="s">
        <v>17473</v>
      </c>
    </row>
    <row r="962" spans="1:7" s="20" customFormat="1" ht="33.75">
      <c r="A962" s="63" t="s">
        <v>18333</v>
      </c>
      <c r="B962" s="21" t="s">
        <v>17588</v>
      </c>
      <c r="C962" s="25" t="s">
        <v>23402</v>
      </c>
      <c r="D962" s="46" t="s">
        <v>31246</v>
      </c>
      <c r="E962" s="21" t="s">
        <v>31247</v>
      </c>
      <c r="F962" s="21" t="s">
        <v>31248</v>
      </c>
      <c r="G962" s="25" t="s">
        <v>17473</v>
      </c>
    </row>
    <row r="963" spans="1:7" s="20" customFormat="1" ht="33.75">
      <c r="A963" s="63" t="s">
        <v>18333</v>
      </c>
      <c r="B963" s="21" t="s">
        <v>17588</v>
      </c>
      <c r="C963" s="25" t="s">
        <v>23403</v>
      </c>
      <c r="D963" s="46" t="s">
        <v>31249</v>
      </c>
      <c r="E963" s="21" t="s">
        <v>31250</v>
      </c>
      <c r="F963" s="21" t="s">
        <v>31251</v>
      </c>
      <c r="G963" s="25" t="s">
        <v>17473</v>
      </c>
    </row>
    <row r="964" spans="1:7" s="20" customFormat="1" ht="33.75">
      <c r="A964" s="63" t="s">
        <v>18333</v>
      </c>
      <c r="B964" s="21" t="s">
        <v>17588</v>
      </c>
      <c r="C964" s="25" t="s">
        <v>23404</v>
      </c>
      <c r="D964" s="46" t="s">
        <v>31252</v>
      </c>
      <c r="E964" s="21" t="s">
        <v>31253</v>
      </c>
      <c r="F964" s="21" t="s">
        <v>31254</v>
      </c>
      <c r="G964" s="25" t="s">
        <v>17473</v>
      </c>
    </row>
    <row r="965" spans="1:7" s="20" customFormat="1" ht="33.75">
      <c r="A965" s="63" t="s">
        <v>18333</v>
      </c>
      <c r="B965" s="21" t="s">
        <v>17588</v>
      </c>
      <c r="C965" s="25" t="s">
        <v>23405</v>
      </c>
      <c r="D965" s="46" t="s">
        <v>31255</v>
      </c>
      <c r="E965" s="21" t="s">
        <v>31256</v>
      </c>
      <c r="F965" s="21" t="s">
        <v>31257</v>
      </c>
      <c r="G965" s="25" t="s">
        <v>17473</v>
      </c>
    </row>
    <row r="966" spans="1:7" s="20" customFormat="1" ht="33.75">
      <c r="A966" s="63" t="s">
        <v>18333</v>
      </c>
      <c r="B966" s="21" t="s">
        <v>17588</v>
      </c>
      <c r="C966" s="25" t="s">
        <v>23406</v>
      </c>
      <c r="D966" s="46" t="s">
        <v>31258</v>
      </c>
      <c r="E966" s="21" t="s">
        <v>31259</v>
      </c>
      <c r="F966" s="21" t="s">
        <v>31260</v>
      </c>
      <c r="G966" s="25" t="s">
        <v>17473</v>
      </c>
    </row>
    <row r="967" spans="1:7" s="20" customFormat="1" ht="33.75">
      <c r="A967" s="63" t="s">
        <v>18333</v>
      </c>
      <c r="B967" s="21" t="s">
        <v>17588</v>
      </c>
      <c r="C967" s="25" t="s">
        <v>23407</v>
      </c>
      <c r="D967" s="46" t="s">
        <v>31261</v>
      </c>
      <c r="E967" s="21" t="s">
        <v>31262</v>
      </c>
      <c r="F967" s="21" t="s">
        <v>31263</v>
      </c>
      <c r="G967" s="25" t="s">
        <v>17473</v>
      </c>
    </row>
    <row r="968" spans="1:7" s="20" customFormat="1" ht="33.75">
      <c r="A968" s="63" t="s">
        <v>18333</v>
      </c>
      <c r="B968" s="21" t="s">
        <v>17588</v>
      </c>
      <c r="C968" s="25" t="s">
        <v>23408</v>
      </c>
      <c r="D968" s="46" t="s">
        <v>20857</v>
      </c>
      <c r="E968" s="21" t="s">
        <v>31264</v>
      </c>
      <c r="F968" s="21" t="s">
        <v>31265</v>
      </c>
      <c r="G968" s="25" t="s">
        <v>17473</v>
      </c>
    </row>
    <row r="969" spans="1:7" s="20" customFormat="1" ht="33.75">
      <c r="A969" s="63" t="s">
        <v>18333</v>
      </c>
      <c r="B969" s="21" t="s">
        <v>17588</v>
      </c>
      <c r="C969" s="25" t="s">
        <v>23409</v>
      </c>
      <c r="D969" s="46" t="s">
        <v>31266</v>
      </c>
      <c r="E969" s="21" t="s">
        <v>31267</v>
      </c>
      <c r="F969" s="21" t="s">
        <v>31268</v>
      </c>
      <c r="G969" s="25" t="s">
        <v>17473</v>
      </c>
    </row>
    <row r="970" spans="1:7" s="20" customFormat="1" ht="33.75">
      <c r="A970" s="63" t="s">
        <v>18333</v>
      </c>
      <c r="B970" s="21" t="s">
        <v>17588</v>
      </c>
      <c r="C970" s="25" t="s">
        <v>23410</v>
      </c>
      <c r="D970" s="46" t="s">
        <v>31269</v>
      </c>
      <c r="E970" s="21" t="s">
        <v>31270</v>
      </c>
      <c r="F970" s="21" t="s">
        <v>31271</v>
      </c>
      <c r="G970" s="25" t="s">
        <v>17473</v>
      </c>
    </row>
    <row r="971" spans="1:7" s="20" customFormat="1" ht="33.75">
      <c r="A971" s="63" t="s">
        <v>18333</v>
      </c>
      <c r="B971" s="21" t="s">
        <v>17588</v>
      </c>
      <c r="C971" s="25" t="s">
        <v>23411</v>
      </c>
      <c r="D971" s="46" t="s">
        <v>31272</v>
      </c>
      <c r="E971" s="21" t="s">
        <v>31273</v>
      </c>
      <c r="F971" s="21" t="s">
        <v>31274</v>
      </c>
      <c r="G971" s="25" t="s">
        <v>17473</v>
      </c>
    </row>
    <row r="972" spans="1:7" s="20" customFormat="1" ht="33.75">
      <c r="A972" s="63" t="s">
        <v>18333</v>
      </c>
      <c r="B972" s="21" t="s">
        <v>17588</v>
      </c>
      <c r="C972" s="25" t="s">
        <v>23412</v>
      </c>
      <c r="D972" s="46" t="s">
        <v>31275</v>
      </c>
      <c r="E972" s="21" t="s">
        <v>31276</v>
      </c>
      <c r="F972" s="21" t="s">
        <v>31277</v>
      </c>
      <c r="G972" s="25" t="s">
        <v>17473</v>
      </c>
    </row>
    <row r="973" spans="1:7" s="20" customFormat="1" ht="33.75">
      <c r="A973" s="63" t="s">
        <v>18333</v>
      </c>
      <c r="B973" s="21" t="s">
        <v>17588</v>
      </c>
      <c r="C973" s="25" t="s">
        <v>23413</v>
      </c>
      <c r="D973" s="46" t="s">
        <v>31278</v>
      </c>
      <c r="E973" s="21" t="s">
        <v>31279</v>
      </c>
      <c r="F973" s="21" t="s">
        <v>31280</v>
      </c>
      <c r="G973" s="25" t="s">
        <v>17473</v>
      </c>
    </row>
    <row r="974" spans="1:7" s="20" customFormat="1" ht="33.75">
      <c r="A974" s="63" t="s">
        <v>18333</v>
      </c>
      <c r="B974" s="21" t="s">
        <v>17588</v>
      </c>
      <c r="C974" s="25" t="s">
        <v>23414</v>
      </c>
      <c r="D974" s="46" t="s">
        <v>31281</v>
      </c>
      <c r="E974" s="21" t="s">
        <v>31282</v>
      </c>
      <c r="F974" s="21" t="s">
        <v>31283</v>
      </c>
      <c r="G974" s="25" t="s">
        <v>17473</v>
      </c>
    </row>
    <row r="975" spans="1:7" s="20" customFormat="1" ht="33.75">
      <c r="A975" s="63" t="s">
        <v>18333</v>
      </c>
      <c r="B975" s="21" t="s">
        <v>17588</v>
      </c>
      <c r="C975" s="25" t="s">
        <v>23415</v>
      </c>
      <c r="D975" s="46" t="s">
        <v>31284</v>
      </c>
      <c r="E975" s="21" t="s">
        <v>31285</v>
      </c>
      <c r="F975" s="21" t="s">
        <v>31286</v>
      </c>
      <c r="G975" s="25" t="s">
        <v>17716</v>
      </c>
    </row>
    <row r="976" spans="1:7" s="20" customFormat="1" ht="33.75">
      <c r="A976" s="63" t="s">
        <v>18333</v>
      </c>
      <c r="B976" s="21" t="s">
        <v>17588</v>
      </c>
      <c r="C976" s="25" t="s">
        <v>23416</v>
      </c>
      <c r="D976" s="46" t="s">
        <v>4515</v>
      </c>
      <c r="E976" s="21" t="s">
        <v>31287</v>
      </c>
      <c r="F976" s="21" t="s">
        <v>31288</v>
      </c>
      <c r="G976" s="25" t="s">
        <v>17470</v>
      </c>
    </row>
    <row r="977" spans="1:7" s="20" customFormat="1" ht="33.75">
      <c r="A977" s="63" t="s">
        <v>18333</v>
      </c>
      <c r="B977" s="21" t="s">
        <v>17588</v>
      </c>
      <c r="C977" s="25" t="s">
        <v>23417</v>
      </c>
      <c r="D977" s="46" t="s">
        <v>31289</v>
      </c>
      <c r="E977" s="21" t="s">
        <v>31290</v>
      </c>
      <c r="F977" s="21" t="s">
        <v>31291</v>
      </c>
      <c r="G977" s="25" t="s">
        <v>17470</v>
      </c>
    </row>
    <row r="978" spans="1:7" s="20" customFormat="1" ht="33.75">
      <c r="A978" s="63" t="s">
        <v>18333</v>
      </c>
      <c r="B978" s="21" t="s">
        <v>17588</v>
      </c>
      <c r="C978" s="25" t="s">
        <v>23418</v>
      </c>
      <c r="D978" s="46" t="s">
        <v>31292</v>
      </c>
      <c r="E978" s="21" t="s">
        <v>31293</v>
      </c>
      <c r="F978" s="21" t="s">
        <v>31294</v>
      </c>
      <c r="G978" s="25" t="s">
        <v>17470</v>
      </c>
    </row>
    <row r="979" spans="1:7" s="20" customFormat="1" ht="33.75">
      <c r="A979" s="63" t="s">
        <v>18333</v>
      </c>
      <c r="B979" s="21" t="s">
        <v>17588</v>
      </c>
      <c r="C979" s="25" t="s">
        <v>23419</v>
      </c>
      <c r="D979" s="46" t="s">
        <v>31295</v>
      </c>
      <c r="E979" s="21" t="s">
        <v>31296</v>
      </c>
      <c r="F979" s="21" t="s">
        <v>31297</v>
      </c>
      <c r="G979" s="25" t="s">
        <v>17470</v>
      </c>
    </row>
    <row r="980" spans="1:7" s="20" customFormat="1" ht="33.75">
      <c r="A980" s="63" t="s">
        <v>18333</v>
      </c>
      <c r="B980" s="21" t="s">
        <v>17588</v>
      </c>
      <c r="C980" s="25" t="s">
        <v>23420</v>
      </c>
      <c r="D980" s="46" t="s">
        <v>31298</v>
      </c>
      <c r="E980" s="21" t="s">
        <v>31299</v>
      </c>
      <c r="F980" s="21" t="s">
        <v>31300</v>
      </c>
      <c r="G980" s="25" t="s">
        <v>17470</v>
      </c>
    </row>
    <row r="981" spans="1:7" s="20" customFormat="1" ht="33.75">
      <c r="A981" s="63" t="s">
        <v>18333</v>
      </c>
      <c r="B981" s="21" t="s">
        <v>17588</v>
      </c>
      <c r="C981" s="25" t="s">
        <v>23421</v>
      </c>
      <c r="D981" s="46" t="s">
        <v>31301</v>
      </c>
      <c r="E981" s="21" t="s">
        <v>31302</v>
      </c>
      <c r="F981" s="21" t="s">
        <v>31303</v>
      </c>
      <c r="G981" s="25" t="s">
        <v>17470</v>
      </c>
    </row>
    <row r="982" spans="1:7" s="20" customFormat="1" ht="33.75">
      <c r="A982" s="63" t="s">
        <v>18333</v>
      </c>
      <c r="B982" s="21" t="s">
        <v>17588</v>
      </c>
      <c r="C982" s="25" t="s">
        <v>23422</v>
      </c>
      <c r="D982" s="46" t="s">
        <v>31304</v>
      </c>
      <c r="E982" s="21" t="s">
        <v>31305</v>
      </c>
      <c r="F982" s="21" t="s">
        <v>31306</v>
      </c>
      <c r="G982" s="25" t="s">
        <v>17470</v>
      </c>
    </row>
    <row r="983" spans="1:7" s="20" customFormat="1" ht="33.75">
      <c r="A983" s="63" t="s">
        <v>18333</v>
      </c>
      <c r="B983" s="21" t="s">
        <v>17588</v>
      </c>
      <c r="C983" s="25" t="s">
        <v>23423</v>
      </c>
      <c r="D983" s="46" t="s">
        <v>31307</v>
      </c>
      <c r="E983" s="21" t="s">
        <v>31308</v>
      </c>
      <c r="F983" s="21" t="s">
        <v>31309</v>
      </c>
      <c r="G983" s="25" t="s">
        <v>17470</v>
      </c>
    </row>
    <row r="984" spans="1:7" s="20" customFormat="1" ht="33.75">
      <c r="A984" s="63" t="s">
        <v>18333</v>
      </c>
      <c r="B984" s="21" t="s">
        <v>17588</v>
      </c>
      <c r="C984" s="25" t="s">
        <v>23424</v>
      </c>
      <c r="D984" s="46" t="s">
        <v>4516</v>
      </c>
      <c r="E984" s="21" t="s">
        <v>31310</v>
      </c>
      <c r="F984" s="21" t="s">
        <v>31311</v>
      </c>
      <c r="G984" s="25" t="s">
        <v>17470</v>
      </c>
    </row>
    <row r="985" spans="1:7" s="20" customFormat="1" ht="33.75">
      <c r="A985" s="63" t="s">
        <v>18333</v>
      </c>
      <c r="B985" s="21" t="s">
        <v>17588</v>
      </c>
      <c r="C985" s="25" t="s">
        <v>23425</v>
      </c>
      <c r="D985" s="46" t="s">
        <v>31312</v>
      </c>
      <c r="E985" s="21" t="s">
        <v>31313</v>
      </c>
      <c r="F985" s="21" t="s">
        <v>31314</v>
      </c>
      <c r="G985" s="25" t="s">
        <v>17470</v>
      </c>
    </row>
    <row r="986" spans="1:7" s="20" customFormat="1" ht="33.75">
      <c r="A986" s="63" t="s">
        <v>18333</v>
      </c>
      <c r="B986" s="21" t="s">
        <v>17588</v>
      </c>
      <c r="C986" s="25" t="s">
        <v>23426</v>
      </c>
      <c r="D986" s="46" t="s">
        <v>31315</v>
      </c>
      <c r="E986" s="21" t="s">
        <v>31316</v>
      </c>
      <c r="F986" s="21" t="s">
        <v>31317</v>
      </c>
      <c r="G986" s="25" t="s">
        <v>17470</v>
      </c>
    </row>
    <row r="987" spans="1:7" s="20" customFormat="1" ht="33.75">
      <c r="A987" s="63" t="s">
        <v>18333</v>
      </c>
      <c r="B987" s="21" t="s">
        <v>17588</v>
      </c>
      <c r="C987" s="25" t="s">
        <v>23427</v>
      </c>
      <c r="D987" s="46" t="s">
        <v>31318</v>
      </c>
      <c r="E987" s="21" t="s">
        <v>31319</v>
      </c>
      <c r="F987" s="21" t="s">
        <v>31320</v>
      </c>
      <c r="G987" s="25" t="s">
        <v>17470</v>
      </c>
    </row>
    <row r="988" spans="1:7" s="20" customFormat="1" ht="33.75">
      <c r="A988" s="63" t="s">
        <v>18333</v>
      </c>
      <c r="B988" s="21" t="s">
        <v>17588</v>
      </c>
      <c r="C988" s="25" t="s">
        <v>23428</v>
      </c>
      <c r="D988" s="46" t="s">
        <v>31321</v>
      </c>
      <c r="E988" s="21" t="s">
        <v>23388</v>
      </c>
      <c r="F988" s="21" t="s">
        <v>31322</v>
      </c>
      <c r="G988" s="25" t="s">
        <v>17470</v>
      </c>
    </row>
    <row r="989" spans="1:7" s="20" customFormat="1" ht="33.75">
      <c r="A989" s="63" t="s">
        <v>18333</v>
      </c>
      <c r="B989" s="21" t="s">
        <v>17588</v>
      </c>
      <c r="C989" s="25" t="s">
        <v>23429</v>
      </c>
      <c r="D989" s="46" t="s">
        <v>4517</v>
      </c>
      <c r="E989" s="21" t="s">
        <v>23388</v>
      </c>
      <c r="F989" s="21" t="s">
        <v>31323</v>
      </c>
      <c r="G989" s="25" t="s">
        <v>17470</v>
      </c>
    </row>
    <row r="990" spans="1:7" s="20" customFormat="1" ht="33.75">
      <c r="A990" s="63" t="s">
        <v>18333</v>
      </c>
      <c r="B990" s="21" t="s">
        <v>17588</v>
      </c>
      <c r="C990" s="25" t="s">
        <v>23430</v>
      </c>
      <c r="D990" s="46" t="s">
        <v>4518</v>
      </c>
      <c r="E990" s="21" t="s">
        <v>23388</v>
      </c>
      <c r="F990" s="21" t="s">
        <v>31324</v>
      </c>
      <c r="G990" s="25" t="s">
        <v>17470</v>
      </c>
    </row>
    <row r="991" spans="1:7" s="20" customFormat="1" ht="33.75">
      <c r="A991" s="63" t="s">
        <v>18333</v>
      </c>
      <c r="B991" s="21" t="s">
        <v>17588</v>
      </c>
      <c r="C991" s="25" t="s">
        <v>23431</v>
      </c>
      <c r="D991" s="46" t="s">
        <v>4519</v>
      </c>
      <c r="E991" s="21" t="s">
        <v>23388</v>
      </c>
      <c r="F991" s="21" t="s">
        <v>31325</v>
      </c>
      <c r="G991" s="25" t="s">
        <v>17470</v>
      </c>
    </row>
    <row r="992" spans="1:7" s="20" customFormat="1" ht="33.75">
      <c r="A992" s="63" t="s">
        <v>18333</v>
      </c>
      <c r="B992" s="21" t="s">
        <v>17588</v>
      </c>
      <c r="C992" s="25" t="s">
        <v>23432</v>
      </c>
      <c r="D992" s="46" t="s">
        <v>4520</v>
      </c>
      <c r="E992" s="21" t="s">
        <v>23388</v>
      </c>
      <c r="F992" s="21" t="s">
        <v>31326</v>
      </c>
      <c r="G992" s="25" t="s">
        <v>17470</v>
      </c>
    </row>
    <row r="993" spans="1:7" s="20" customFormat="1" ht="33.75">
      <c r="A993" s="63" t="s">
        <v>18333</v>
      </c>
      <c r="B993" s="21" t="s">
        <v>17588</v>
      </c>
      <c r="C993" s="25" t="s">
        <v>23433</v>
      </c>
      <c r="D993" s="46" t="s">
        <v>4521</v>
      </c>
      <c r="E993" s="21" t="s">
        <v>23388</v>
      </c>
      <c r="F993" s="21" t="s">
        <v>31327</v>
      </c>
      <c r="G993" s="25" t="s">
        <v>17470</v>
      </c>
    </row>
    <row r="994" spans="1:7" s="20" customFormat="1" ht="33.75">
      <c r="A994" s="63" t="s">
        <v>18333</v>
      </c>
      <c r="B994" s="21" t="s">
        <v>17588</v>
      </c>
      <c r="C994" s="25" t="s">
        <v>23434</v>
      </c>
      <c r="D994" s="46" t="s">
        <v>4522</v>
      </c>
      <c r="E994" s="21" t="s">
        <v>23276</v>
      </c>
      <c r="F994" s="21" t="s">
        <v>31328</v>
      </c>
      <c r="G994" s="25" t="s">
        <v>17470</v>
      </c>
    </row>
    <row r="995" spans="1:7" s="20" customFormat="1" ht="33.75">
      <c r="A995" s="63" t="s">
        <v>18333</v>
      </c>
      <c r="B995" s="21" t="s">
        <v>17588</v>
      </c>
      <c r="C995" s="25" t="s">
        <v>23435</v>
      </c>
      <c r="D995" s="46" t="s">
        <v>4523</v>
      </c>
      <c r="E995" s="21" t="s">
        <v>23276</v>
      </c>
      <c r="F995" s="21" t="s">
        <v>31329</v>
      </c>
      <c r="G995" s="25" t="s">
        <v>17470</v>
      </c>
    </row>
    <row r="996" spans="1:7" s="20" customFormat="1" ht="33.75">
      <c r="A996" s="63" t="s">
        <v>18333</v>
      </c>
      <c r="B996" s="21" t="s">
        <v>17588</v>
      </c>
      <c r="C996" s="25" t="s">
        <v>23436</v>
      </c>
      <c r="D996" s="46" t="s">
        <v>4524</v>
      </c>
      <c r="E996" s="21" t="s">
        <v>23388</v>
      </c>
      <c r="F996" s="21" t="s">
        <v>31330</v>
      </c>
      <c r="G996" s="25" t="s">
        <v>17470</v>
      </c>
    </row>
    <row r="997" spans="1:7" s="20" customFormat="1" ht="45">
      <c r="A997" s="63" t="s">
        <v>18333</v>
      </c>
      <c r="B997" s="21" t="s">
        <v>17588</v>
      </c>
      <c r="C997" s="25" t="s">
        <v>23437</v>
      </c>
      <c r="D997" s="46" t="s">
        <v>4525</v>
      </c>
      <c r="E997" s="21" t="s">
        <v>22996</v>
      </c>
      <c r="F997" s="21" t="s">
        <v>31331</v>
      </c>
      <c r="G997" s="25" t="s">
        <v>17470</v>
      </c>
    </row>
    <row r="998" spans="1:7" s="20" customFormat="1" ht="33.75">
      <c r="A998" s="63" t="s">
        <v>18333</v>
      </c>
      <c r="B998" s="21" t="s">
        <v>17588</v>
      </c>
      <c r="C998" s="25" t="s">
        <v>23438</v>
      </c>
      <c r="D998" s="46" t="s">
        <v>4526</v>
      </c>
      <c r="E998" s="21" t="s">
        <v>23388</v>
      </c>
      <c r="F998" s="21" t="s">
        <v>31332</v>
      </c>
      <c r="G998" s="25" t="s">
        <v>17470</v>
      </c>
    </row>
    <row r="999" spans="1:7" s="20" customFormat="1" ht="33.75">
      <c r="A999" s="63" t="s">
        <v>18333</v>
      </c>
      <c r="B999" s="21" t="s">
        <v>17588</v>
      </c>
      <c r="C999" s="25" t="s">
        <v>23439</v>
      </c>
      <c r="D999" s="46" t="s">
        <v>4527</v>
      </c>
      <c r="E999" s="21" t="s">
        <v>23159</v>
      </c>
      <c r="F999" s="21" t="s">
        <v>31333</v>
      </c>
      <c r="G999" s="25" t="s">
        <v>17470</v>
      </c>
    </row>
    <row r="1000" spans="1:7" s="20" customFormat="1" ht="33.75">
      <c r="A1000" s="63" t="s">
        <v>18333</v>
      </c>
      <c r="B1000" s="21" t="s">
        <v>17588</v>
      </c>
      <c r="C1000" s="25" t="s">
        <v>23440</v>
      </c>
      <c r="D1000" s="46" t="s">
        <v>4528</v>
      </c>
      <c r="E1000" s="21" t="s">
        <v>23388</v>
      </c>
      <c r="F1000" s="21" t="s">
        <v>31334</v>
      </c>
      <c r="G1000" s="25" t="s">
        <v>17470</v>
      </c>
    </row>
    <row r="1001" spans="1:7" s="20" customFormat="1" ht="33.75">
      <c r="A1001" s="63" t="s">
        <v>18333</v>
      </c>
      <c r="B1001" s="21" t="s">
        <v>17588</v>
      </c>
      <c r="C1001" s="25" t="s">
        <v>23441</v>
      </c>
      <c r="D1001" s="46" t="s">
        <v>4529</v>
      </c>
      <c r="E1001" s="21" t="s">
        <v>23159</v>
      </c>
      <c r="F1001" s="21" t="s">
        <v>31335</v>
      </c>
      <c r="G1001" s="25" t="s">
        <v>17470</v>
      </c>
    </row>
    <row r="1002" spans="1:7" s="20" customFormat="1" ht="33.75">
      <c r="A1002" s="63" t="s">
        <v>18333</v>
      </c>
      <c r="B1002" s="21" t="s">
        <v>17588</v>
      </c>
      <c r="C1002" s="25" t="s">
        <v>23442</v>
      </c>
      <c r="D1002" s="46" t="s">
        <v>4530</v>
      </c>
      <c r="E1002" s="21" t="s">
        <v>23159</v>
      </c>
      <c r="F1002" s="21" t="s">
        <v>31336</v>
      </c>
      <c r="G1002" s="25" t="s">
        <v>17470</v>
      </c>
    </row>
    <row r="1003" spans="1:7" s="20" customFormat="1" ht="33.75">
      <c r="A1003" s="63" t="s">
        <v>18333</v>
      </c>
      <c r="B1003" s="21" t="s">
        <v>17588</v>
      </c>
      <c r="C1003" s="25" t="s">
        <v>23443</v>
      </c>
      <c r="D1003" s="46" t="s">
        <v>4531</v>
      </c>
      <c r="E1003" s="21" t="s">
        <v>23388</v>
      </c>
      <c r="F1003" s="21" t="s">
        <v>31337</v>
      </c>
      <c r="G1003" s="25" t="s">
        <v>17470</v>
      </c>
    </row>
    <row r="1004" spans="1:7" s="20" customFormat="1" ht="33.75">
      <c r="A1004" s="63" t="s">
        <v>18333</v>
      </c>
      <c r="B1004" s="21" t="s">
        <v>17588</v>
      </c>
      <c r="C1004" s="25" t="s">
        <v>23444</v>
      </c>
      <c r="D1004" s="46" t="s">
        <v>4532</v>
      </c>
      <c r="E1004" s="21" t="s">
        <v>23388</v>
      </c>
      <c r="F1004" s="21" t="s">
        <v>31338</v>
      </c>
      <c r="G1004" s="25" t="s">
        <v>17470</v>
      </c>
    </row>
    <row r="1005" spans="1:7" s="20" customFormat="1" ht="33.75">
      <c r="A1005" s="63" t="s">
        <v>18333</v>
      </c>
      <c r="B1005" s="21" t="s">
        <v>17588</v>
      </c>
      <c r="C1005" s="25" t="s">
        <v>23445</v>
      </c>
      <c r="D1005" s="46" t="s">
        <v>4533</v>
      </c>
      <c r="E1005" s="21" t="s">
        <v>23159</v>
      </c>
      <c r="F1005" s="21" t="s">
        <v>31339</v>
      </c>
      <c r="G1005" s="25" t="s">
        <v>17470</v>
      </c>
    </row>
    <row r="1006" spans="1:7" s="20" customFormat="1" ht="33.75">
      <c r="A1006" s="63" t="s">
        <v>18333</v>
      </c>
      <c r="B1006" s="21" t="s">
        <v>17588</v>
      </c>
      <c r="C1006" s="25" t="s">
        <v>23446</v>
      </c>
      <c r="D1006" s="46" t="s">
        <v>4534</v>
      </c>
      <c r="E1006" s="21" t="s">
        <v>23388</v>
      </c>
      <c r="F1006" s="21" t="s">
        <v>31340</v>
      </c>
      <c r="G1006" s="25" t="s">
        <v>17470</v>
      </c>
    </row>
    <row r="1007" spans="1:7" s="20" customFormat="1" ht="33.75">
      <c r="A1007" s="63" t="s">
        <v>18333</v>
      </c>
      <c r="B1007" s="21" t="s">
        <v>17588</v>
      </c>
      <c r="C1007" s="25" t="s">
        <v>23447</v>
      </c>
      <c r="D1007" s="46" t="s">
        <v>4535</v>
      </c>
      <c r="E1007" s="21" t="s">
        <v>22996</v>
      </c>
      <c r="F1007" s="21" t="s">
        <v>31341</v>
      </c>
      <c r="G1007" s="25" t="s">
        <v>17470</v>
      </c>
    </row>
    <row r="1008" spans="1:7" s="20" customFormat="1" ht="33.75">
      <c r="A1008" s="63" t="s">
        <v>18333</v>
      </c>
      <c r="B1008" s="21" t="s">
        <v>17588</v>
      </c>
      <c r="C1008" s="25" t="s">
        <v>23448</v>
      </c>
      <c r="D1008" s="46" t="s">
        <v>4536</v>
      </c>
      <c r="E1008" s="21" t="s">
        <v>23388</v>
      </c>
      <c r="F1008" s="21" t="s">
        <v>31342</v>
      </c>
      <c r="G1008" s="25" t="s">
        <v>17470</v>
      </c>
    </row>
    <row r="1009" spans="1:7" s="20" customFormat="1" ht="33.75">
      <c r="A1009" s="63" t="s">
        <v>18333</v>
      </c>
      <c r="B1009" s="21" t="s">
        <v>17588</v>
      </c>
      <c r="C1009" s="25" t="s">
        <v>23449</v>
      </c>
      <c r="D1009" s="46" t="s">
        <v>4537</v>
      </c>
      <c r="E1009" s="21" t="s">
        <v>23388</v>
      </c>
      <c r="F1009" s="21" t="s">
        <v>31343</v>
      </c>
      <c r="G1009" s="25" t="s">
        <v>17470</v>
      </c>
    </row>
    <row r="1010" spans="1:7" s="20" customFormat="1" ht="33.75">
      <c r="A1010" s="63" t="s">
        <v>18333</v>
      </c>
      <c r="B1010" s="21" t="s">
        <v>17588</v>
      </c>
      <c r="C1010" s="25" t="s">
        <v>23450</v>
      </c>
      <c r="D1010" s="46" t="s">
        <v>4538</v>
      </c>
      <c r="E1010" s="21" t="s">
        <v>23159</v>
      </c>
      <c r="F1010" s="21" t="s">
        <v>31344</v>
      </c>
      <c r="G1010" s="25" t="s">
        <v>17470</v>
      </c>
    </row>
    <row r="1011" spans="1:7" s="20" customFormat="1" ht="33.75">
      <c r="A1011" s="63" t="s">
        <v>18333</v>
      </c>
      <c r="B1011" s="21" t="s">
        <v>17588</v>
      </c>
      <c r="C1011" s="25" t="s">
        <v>23451</v>
      </c>
      <c r="D1011" s="46" t="s">
        <v>4539</v>
      </c>
      <c r="E1011" s="21" t="s">
        <v>23159</v>
      </c>
      <c r="F1011" s="21" t="s">
        <v>31345</v>
      </c>
      <c r="G1011" s="25" t="s">
        <v>17470</v>
      </c>
    </row>
    <row r="1012" spans="1:7" s="20" customFormat="1" ht="33.75">
      <c r="A1012" s="63" t="s">
        <v>18333</v>
      </c>
      <c r="B1012" s="21" t="s">
        <v>17588</v>
      </c>
      <c r="C1012" s="25" t="s">
        <v>23452</v>
      </c>
      <c r="D1012" s="46" t="s">
        <v>4540</v>
      </c>
      <c r="E1012" s="21" t="s">
        <v>23159</v>
      </c>
      <c r="F1012" s="21" t="s">
        <v>31346</v>
      </c>
      <c r="G1012" s="25" t="s">
        <v>17470</v>
      </c>
    </row>
    <row r="1013" spans="1:7" s="20" customFormat="1" ht="33.75">
      <c r="A1013" s="63" t="s">
        <v>18333</v>
      </c>
      <c r="B1013" s="21" t="s">
        <v>17588</v>
      </c>
      <c r="C1013" s="25" t="s">
        <v>23453</v>
      </c>
      <c r="D1013" s="46" t="s">
        <v>4541</v>
      </c>
      <c r="E1013" s="21" t="s">
        <v>23388</v>
      </c>
      <c r="F1013" s="21" t="s">
        <v>31347</v>
      </c>
      <c r="G1013" s="25" t="s">
        <v>17470</v>
      </c>
    </row>
    <row r="1014" spans="1:7" s="20" customFormat="1" ht="33.75">
      <c r="A1014" s="63" t="s">
        <v>18333</v>
      </c>
      <c r="B1014" s="21" t="s">
        <v>17588</v>
      </c>
      <c r="C1014" s="25" t="s">
        <v>23454</v>
      </c>
      <c r="D1014" s="46" t="s">
        <v>4542</v>
      </c>
      <c r="E1014" s="21" t="s">
        <v>23388</v>
      </c>
      <c r="F1014" s="21" t="s">
        <v>31348</v>
      </c>
      <c r="G1014" s="25" t="s">
        <v>17470</v>
      </c>
    </row>
    <row r="1015" spans="1:7" s="20" customFormat="1" ht="33.75">
      <c r="A1015" s="63" t="s">
        <v>18333</v>
      </c>
      <c r="B1015" s="21" t="s">
        <v>17588</v>
      </c>
      <c r="C1015" s="25" t="s">
        <v>23455</v>
      </c>
      <c r="D1015" s="46" t="s">
        <v>4543</v>
      </c>
      <c r="E1015" s="21" t="s">
        <v>22996</v>
      </c>
      <c r="F1015" s="21" t="s">
        <v>31349</v>
      </c>
      <c r="G1015" s="25" t="s">
        <v>17470</v>
      </c>
    </row>
    <row r="1016" spans="1:7" s="20" customFormat="1" ht="33.75">
      <c r="A1016" s="63" t="s">
        <v>18333</v>
      </c>
      <c r="B1016" s="21" t="s">
        <v>17588</v>
      </c>
      <c r="C1016" s="25" t="s">
        <v>23456</v>
      </c>
      <c r="D1016" s="46" t="s">
        <v>4544</v>
      </c>
      <c r="E1016" s="21" t="s">
        <v>23159</v>
      </c>
      <c r="F1016" s="21" t="s">
        <v>31350</v>
      </c>
      <c r="G1016" s="25" t="s">
        <v>17470</v>
      </c>
    </row>
    <row r="1017" spans="1:7" s="20" customFormat="1" ht="33.75">
      <c r="A1017" s="63" t="s">
        <v>18333</v>
      </c>
      <c r="B1017" s="21" t="s">
        <v>17588</v>
      </c>
      <c r="C1017" s="25" t="s">
        <v>23457</v>
      </c>
      <c r="D1017" s="46" t="s">
        <v>4545</v>
      </c>
      <c r="E1017" s="21" t="s">
        <v>23161</v>
      </c>
      <c r="F1017" s="21" t="s">
        <v>31351</v>
      </c>
      <c r="G1017" s="25" t="s">
        <v>17470</v>
      </c>
    </row>
    <row r="1018" spans="1:7" s="20" customFormat="1" ht="33.75">
      <c r="A1018" s="63" t="s">
        <v>18333</v>
      </c>
      <c r="B1018" s="21" t="s">
        <v>17588</v>
      </c>
      <c r="C1018" s="25" t="s">
        <v>23458</v>
      </c>
      <c r="D1018" s="46" t="s">
        <v>4546</v>
      </c>
      <c r="E1018" s="21" t="s">
        <v>23388</v>
      </c>
      <c r="F1018" s="21" t="s">
        <v>31352</v>
      </c>
      <c r="G1018" s="25" t="s">
        <v>17470</v>
      </c>
    </row>
    <row r="1019" spans="1:7" s="20" customFormat="1" ht="33.75">
      <c r="A1019" s="63" t="s">
        <v>18333</v>
      </c>
      <c r="B1019" s="21" t="s">
        <v>17588</v>
      </c>
      <c r="C1019" s="25" t="s">
        <v>23459</v>
      </c>
      <c r="D1019" s="46" t="s">
        <v>4547</v>
      </c>
      <c r="E1019" s="21" t="s">
        <v>22996</v>
      </c>
      <c r="F1019" s="21" t="s">
        <v>31353</v>
      </c>
      <c r="G1019" s="25" t="s">
        <v>17470</v>
      </c>
    </row>
    <row r="1020" spans="1:7" s="20" customFormat="1" ht="33.75">
      <c r="A1020" s="63" t="s">
        <v>18333</v>
      </c>
      <c r="B1020" s="21" t="s">
        <v>17588</v>
      </c>
      <c r="C1020" s="25" t="s">
        <v>23460</v>
      </c>
      <c r="D1020" s="46" t="s">
        <v>4548</v>
      </c>
      <c r="E1020" s="21" t="s">
        <v>23461</v>
      </c>
      <c r="F1020" s="21" t="s">
        <v>31354</v>
      </c>
      <c r="G1020" s="25" t="s">
        <v>17470</v>
      </c>
    </row>
    <row r="1021" spans="1:7" s="20" customFormat="1" ht="33.75">
      <c r="A1021" s="63" t="s">
        <v>18333</v>
      </c>
      <c r="B1021" s="21" t="s">
        <v>17588</v>
      </c>
      <c r="C1021" s="25" t="s">
        <v>23462</v>
      </c>
      <c r="D1021" s="46" t="s">
        <v>4549</v>
      </c>
      <c r="E1021" s="21" t="s">
        <v>23388</v>
      </c>
      <c r="F1021" s="21" t="s">
        <v>31355</v>
      </c>
      <c r="G1021" s="25" t="s">
        <v>17470</v>
      </c>
    </row>
    <row r="1022" spans="1:7" s="20" customFormat="1" ht="33.75">
      <c r="A1022" s="63" t="s">
        <v>18333</v>
      </c>
      <c r="B1022" s="21" t="s">
        <v>17588</v>
      </c>
      <c r="C1022" s="25" t="s">
        <v>23463</v>
      </c>
      <c r="D1022" s="46" t="s">
        <v>4550</v>
      </c>
      <c r="E1022" s="21" t="s">
        <v>23388</v>
      </c>
      <c r="F1022" s="21" t="s">
        <v>31356</v>
      </c>
      <c r="G1022" s="25" t="s">
        <v>17470</v>
      </c>
    </row>
    <row r="1023" spans="1:7" s="20" customFormat="1" ht="33.75">
      <c r="A1023" s="63" t="s">
        <v>18333</v>
      </c>
      <c r="B1023" s="21" t="s">
        <v>17588</v>
      </c>
      <c r="C1023" s="25" t="s">
        <v>23464</v>
      </c>
      <c r="D1023" s="46" t="s">
        <v>4551</v>
      </c>
      <c r="E1023" s="21" t="s">
        <v>22996</v>
      </c>
      <c r="F1023" s="21" t="s">
        <v>31357</v>
      </c>
      <c r="G1023" s="25" t="s">
        <v>17470</v>
      </c>
    </row>
    <row r="1024" spans="1:7" s="20" customFormat="1" ht="33.75">
      <c r="A1024" s="63" t="s">
        <v>18333</v>
      </c>
      <c r="B1024" s="21" t="s">
        <v>17588</v>
      </c>
      <c r="C1024" s="25" t="s">
        <v>23465</v>
      </c>
      <c r="D1024" s="46" t="s">
        <v>4552</v>
      </c>
      <c r="E1024" s="21" t="s">
        <v>22955</v>
      </c>
      <c r="F1024" s="21" t="s">
        <v>31358</v>
      </c>
      <c r="G1024" s="25" t="s">
        <v>17470</v>
      </c>
    </row>
    <row r="1025" spans="1:7" s="20" customFormat="1" ht="33.75">
      <c r="A1025" s="63" t="s">
        <v>18333</v>
      </c>
      <c r="B1025" s="21" t="s">
        <v>17588</v>
      </c>
      <c r="C1025" s="25" t="s">
        <v>23466</v>
      </c>
      <c r="D1025" s="46" t="s">
        <v>4553</v>
      </c>
      <c r="E1025" s="21" t="s">
        <v>22955</v>
      </c>
      <c r="F1025" s="21" t="s">
        <v>31359</v>
      </c>
      <c r="G1025" s="25" t="s">
        <v>17470</v>
      </c>
    </row>
    <row r="1026" spans="1:7" s="20" customFormat="1" ht="33.75">
      <c r="A1026" s="63" t="s">
        <v>18333</v>
      </c>
      <c r="B1026" s="21" t="s">
        <v>17588</v>
      </c>
      <c r="C1026" s="25" t="s">
        <v>23467</v>
      </c>
      <c r="D1026" s="46" t="s">
        <v>4554</v>
      </c>
      <c r="E1026" s="21" t="s">
        <v>23468</v>
      </c>
      <c r="F1026" s="21" t="s">
        <v>31360</v>
      </c>
      <c r="G1026" s="25" t="s">
        <v>17470</v>
      </c>
    </row>
    <row r="1027" spans="1:7" s="20" customFormat="1" ht="33.75">
      <c r="A1027" s="63" t="s">
        <v>18333</v>
      </c>
      <c r="B1027" s="21" t="s">
        <v>17588</v>
      </c>
      <c r="C1027" s="25" t="s">
        <v>23469</v>
      </c>
      <c r="D1027" s="46" t="s">
        <v>31361</v>
      </c>
      <c r="E1027" s="21" t="s">
        <v>23159</v>
      </c>
      <c r="F1027" s="21" t="s">
        <v>31362</v>
      </c>
      <c r="G1027" s="25" t="s">
        <v>17470</v>
      </c>
    </row>
    <row r="1028" spans="1:7" s="20" customFormat="1" ht="33.75">
      <c r="A1028" s="63" t="s">
        <v>18333</v>
      </c>
      <c r="B1028" s="21" t="s">
        <v>17588</v>
      </c>
      <c r="C1028" s="25" t="s">
        <v>23470</v>
      </c>
      <c r="D1028" s="46" t="s">
        <v>4555</v>
      </c>
      <c r="E1028" s="21" t="s">
        <v>23159</v>
      </c>
      <c r="F1028" s="21" t="s">
        <v>31363</v>
      </c>
      <c r="G1028" s="25" t="s">
        <v>17470</v>
      </c>
    </row>
    <row r="1029" spans="1:7" s="20" customFormat="1" ht="33.75">
      <c r="A1029" s="63" t="s">
        <v>18333</v>
      </c>
      <c r="B1029" s="21" t="s">
        <v>17588</v>
      </c>
      <c r="C1029" s="25" t="s">
        <v>23471</v>
      </c>
      <c r="D1029" s="46" t="s">
        <v>4556</v>
      </c>
      <c r="E1029" s="21" t="s">
        <v>31364</v>
      </c>
      <c r="F1029" s="21" t="s">
        <v>31365</v>
      </c>
      <c r="G1029" s="25" t="s">
        <v>17484</v>
      </c>
    </row>
    <row r="1030" spans="1:7" s="20" customFormat="1" ht="33.75">
      <c r="A1030" s="63" t="s">
        <v>18333</v>
      </c>
      <c r="B1030" s="21" t="s">
        <v>17588</v>
      </c>
      <c r="C1030" s="25" t="s">
        <v>23472</v>
      </c>
      <c r="D1030" s="46" t="s">
        <v>4557</v>
      </c>
      <c r="E1030" s="21" t="s">
        <v>23388</v>
      </c>
      <c r="F1030" s="21" t="s">
        <v>31366</v>
      </c>
      <c r="G1030" s="25" t="s">
        <v>17470</v>
      </c>
    </row>
    <row r="1031" spans="1:7" s="20" customFormat="1" ht="33.75">
      <c r="A1031" s="63" t="s">
        <v>18333</v>
      </c>
      <c r="B1031" s="21" t="s">
        <v>17588</v>
      </c>
      <c r="C1031" s="25" t="s">
        <v>23473</v>
      </c>
      <c r="D1031" s="46" t="s">
        <v>4558</v>
      </c>
      <c r="E1031" s="21" t="s">
        <v>23388</v>
      </c>
      <c r="F1031" s="21" t="s">
        <v>31367</v>
      </c>
      <c r="G1031" s="25" t="s">
        <v>17470</v>
      </c>
    </row>
    <row r="1032" spans="1:7" s="20" customFormat="1" ht="33.75">
      <c r="A1032" s="63" t="s">
        <v>18333</v>
      </c>
      <c r="B1032" s="21" t="s">
        <v>17588</v>
      </c>
      <c r="C1032" s="25" t="s">
        <v>23474</v>
      </c>
      <c r="D1032" s="46" t="s">
        <v>4559</v>
      </c>
      <c r="E1032" s="21" t="s">
        <v>22996</v>
      </c>
      <c r="F1032" s="21" t="s">
        <v>31368</v>
      </c>
      <c r="G1032" s="25" t="s">
        <v>17470</v>
      </c>
    </row>
    <row r="1033" spans="1:7" s="20" customFormat="1" ht="33.75">
      <c r="A1033" s="63" t="s">
        <v>18333</v>
      </c>
      <c r="B1033" s="21" t="s">
        <v>17588</v>
      </c>
      <c r="C1033" s="25" t="s">
        <v>23475</v>
      </c>
      <c r="D1033" s="46" t="s">
        <v>4560</v>
      </c>
      <c r="E1033" s="21" t="s">
        <v>22996</v>
      </c>
      <c r="F1033" s="21" t="s">
        <v>31369</v>
      </c>
      <c r="G1033" s="25" t="s">
        <v>17470</v>
      </c>
    </row>
    <row r="1034" spans="1:7" s="20" customFormat="1" ht="45">
      <c r="A1034" s="63" t="s">
        <v>18333</v>
      </c>
      <c r="B1034" s="21" t="s">
        <v>17588</v>
      </c>
      <c r="C1034" s="25" t="s">
        <v>23476</v>
      </c>
      <c r="D1034" s="46" t="s">
        <v>4561</v>
      </c>
      <c r="E1034" s="21" t="s">
        <v>22996</v>
      </c>
      <c r="F1034" s="21" t="s">
        <v>31370</v>
      </c>
      <c r="G1034" s="25" t="s">
        <v>17470</v>
      </c>
    </row>
    <row r="1035" spans="1:7" s="20" customFormat="1" ht="33.75">
      <c r="A1035" s="63" t="s">
        <v>18333</v>
      </c>
      <c r="B1035" s="21" t="s">
        <v>17588</v>
      </c>
      <c r="C1035" s="25" t="s">
        <v>23477</v>
      </c>
      <c r="D1035" s="46" t="s">
        <v>4562</v>
      </c>
      <c r="E1035" s="21" t="s">
        <v>22955</v>
      </c>
      <c r="F1035" s="21" t="s">
        <v>31371</v>
      </c>
      <c r="G1035" s="25" t="s">
        <v>17470</v>
      </c>
    </row>
    <row r="1036" spans="1:7" s="20" customFormat="1" ht="33.75">
      <c r="A1036" s="63" t="s">
        <v>18333</v>
      </c>
      <c r="B1036" s="21" t="s">
        <v>17588</v>
      </c>
      <c r="C1036" s="25" t="s">
        <v>23478</v>
      </c>
      <c r="D1036" s="46" t="s">
        <v>4563</v>
      </c>
      <c r="E1036" s="21" t="s">
        <v>22996</v>
      </c>
      <c r="F1036" s="21" t="s">
        <v>31372</v>
      </c>
      <c r="G1036" s="25" t="s">
        <v>17470</v>
      </c>
    </row>
    <row r="1037" spans="1:7" s="20" customFormat="1" ht="45">
      <c r="A1037" s="63" t="s">
        <v>18333</v>
      </c>
      <c r="B1037" s="21" t="s">
        <v>17588</v>
      </c>
      <c r="C1037" s="25" t="s">
        <v>23479</v>
      </c>
      <c r="D1037" s="46" t="s">
        <v>4564</v>
      </c>
      <c r="E1037" s="21" t="s">
        <v>22996</v>
      </c>
      <c r="F1037" s="21" t="s">
        <v>31373</v>
      </c>
      <c r="G1037" s="25" t="s">
        <v>17470</v>
      </c>
    </row>
    <row r="1038" spans="1:7" s="20" customFormat="1" ht="33.75">
      <c r="A1038" s="63" t="s">
        <v>18333</v>
      </c>
      <c r="B1038" s="21" t="s">
        <v>17588</v>
      </c>
      <c r="C1038" s="25" t="s">
        <v>23480</v>
      </c>
      <c r="D1038" s="46" t="s">
        <v>4565</v>
      </c>
      <c r="E1038" s="21" t="s">
        <v>22996</v>
      </c>
      <c r="F1038" s="21" t="s">
        <v>31374</v>
      </c>
      <c r="G1038" s="25" t="s">
        <v>17470</v>
      </c>
    </row>
    <row r="1039" spans="1:7" s="20" customFormat="1" ht="33.75">
      <c r="A1039" s="63" t="s">
        <v>18333</v>
      </c>
      <c r="B1039" s="21" t="s">
        <v>17588</v>
      </c>
      <c r="C1039" s="25" t="s">
        <v>23481</v>
      </c>
      <c r="D1039" s="46" t="s">
        <v>4566</v>
      </c>
      <c r="E1039" s="21" t="s">
        <v>22996</v>
      </c>
      <c r="F1039" s="21" t="s">
        <v>31375</v>
      </c>
      <c r="G1039" s="25" t="s">
        <v>17470</v>
      </c>
    </row>
    <row r="1040" spans="1:7" s="20" customFormat="1" ht="33.75">
      <c r="A1040" s="63" t="s">
        <v>18333</v>
      </c>
      <c r="B1040" s="21" t="s">
        <v>17588</v>
      </c>
      <c r="C1040" s="25" t="s">
        <v>23482</v>
      </c>
      <c r="D1040" s="46" t="s">
        <v>4567</v>
      </c>
      <c r="E1040" s="21" t="s">
        <v>23388</v>
      </c>
      <c r="F1040" s="21" t="s">
        <v>31376</v>
      </c>
      <c r="G1040" s="25" t="s">
        <v>17470</v>
      </c>
    </row>
    <row r="1041" spans="1:7" s="20" customFormat="1" ht="33.75">
      <c r="A1041" s="63" t="s">
        <v>18333</v>
      </c>
      <c r="B1041" s="21" t="s">
        <v>17588</v>
      </c>
      <c r="C1041" s="25" t="s">
        <v>23483</v>
      </c>
      <c r="D1041" s="46" t="s">
        <v>4568</v>
      </c>
      <c r="E1041" s="21" t="s">
        <v>23388</v>
      </c>
      <c r="F1041" s="21" t="s">
        <v>31377</v>
      </c>
      <c r="G1041" s="25" t="s">
        <v>17470</v>
      </c>
    </row>
    <row r="1042" spans="1:7" s="20" customFormat="1" ht="33.75">
      <c r="A1042" s="63" t="s">
        <v>18333</v>
      </c>
      <c r="B1042" s="21" t="s">
        <v>17588</v>
      </c>
      <c r="C1042" s="25" t="s">
        <v>23484</v>
      </c>
      <c r="D1042" s="46" t="s">
        <v>4569</v>
      </c>
      <c r="E1042" s="21" t="s">
        <v>23388</v>
      </c>
      <c r="F1042" s="21" t="s">
        <v>31378</v>
      </c>
      <c r="G1042" s="25" t="s">
        <v>17470</v>
      </c>
    </row>
    <row r="1043" spans="1:7" s="20" customFormat="1" ht="33.75">
      <c r="A1043" s="63" t="s">
        <v>18333</v>
      </c>
      <c r="B1043" s="21" t="s">
        <v>17588</v>
      </c>
      <c r="C1043" s="25" t="s">
        <v>23485</v>
      </c>
      <c r="D1043" s="46" t="s">
        <v>31379</v>
      </c>
      <c r="E1043" s="21" t="s">
        <v>23388</v>
      </c>
      <c r="F1043" s="21" t="s">
        <v>31380</v>
      </c>
      <c r="G1043" s="25" t="s">
        <v>17470</v>
      </c>
    </row>
    <row r="1044" spans="1:7" s="20" customFormat="1" ht="33.75">
      <c r="A1044" s="63" t="s">
        <v>18333</v>
      </c>
      <c r="B1044" s="21" t="s">
        <v>17588</v>
      </c>
      <c r="C1044" s="25" t="s">
        <v>23486</v>
      </c>
      <c r="D1044" s="46" t="s">
        <v>4570</v>
      </c>
      <c r="E1044" s="21" t="s">
        <v>23388</v>
      </c>
      <c r="F1044" s="21" t="s">
        <v>31381</v>
      </c>
      <c r="G1044" s="25" t="s">
        <v>17470</v>
      </c>
    </row>
    <row r="1045" spans="1:7" s="20" customFormat="1" ht="33.75">
      <c r="A1045" s="63" t="s">
        <v>18333</v>
      </c>
      <c r="B1045" s="21" t="s">
        <v>17588</v>
      </c>
      <c r="C1045" s="25" t="s">
        <v>23487</v>
      </c>
      <c r="D1045" s="46" t="s">
        <v>4571</v>
      </c>
      <c r="E1045" s="21" t="s">
        <v>22996</v>
      </c>
      <c r="F1045" s="21" t="s">
        <v>31382</v>
      </c>
      <c r="G1045" s="25" t="s">
        <v>17470</v>
      </c>
    </row>
    <row r="1046" spans="1:7" s="20" customFormat="1" ht="33.75">
      <c r="A1046" s="63" t="s">
        <v>18333</v>
      </c>
      <c r="B1046" s="21" t="s">
        <v>17588</v>
      </c>
      <c r="C1046" s="25" t="s">
        <v>23488</v>
      </c>
      <c r="D1046" s="46" t="s">
        <v>4572</v>
      </c>
      <c r="E1046" s="21" t="s">
        <v>23489</v>
      </c>
      <c r="F1046" s="21" t="s">
        <v>31383</v>
      </c>
      <c r="G1046" s="25" t="s">
        <v>17470</v>
      </c>
    </row>
    <row r="1047" spans="1:7" s="20" customFormat="1" ht="45">
      <c r="A1047" s="63" t="s">
        <v>18333</v>
      </c>
      <c r="B1047" s="21" t="s">
        <v>17588</v>
      </c>
      <c r="C1047" s="25" t="s">
        <v>23490</v>
      </c>
      <c r="D1047" s="46" t="s">
        <v>4573</v>
      </c>
      <c r="E1047" s="21" t="s">
        <v>22996</v>
      </c>
      <c r="F1047" s="21" t="s">
        <v>31384</v>
      </c>
      <c r="G1047" s="25" t="s">
        <v>17470</v>
      </c>
    </row>
    <row r="1048" spans="1:7" s="20" customFormat="1" ht="33.75">
      <c r="A1048" s="63" t="s">
        <v>18333</v>
      </c>
      <c r="B1048" s="21" t="s">
        <v>17588</v>
      </c>
      <c r="C1048" s="25" t="s">
        <v>23491</v>
      </c>
      <c r="D1048" s="46" t="s">
        <v>4574</v>
      </c>
      <c r="E1048" s="21" t="s">
        <v>24526</v>
      </c>
      <c r="F1048" s="21" t="s">
        <v>31385</v>
      </c>
      <c r="G1048" s="25" t="s">
        <v>17470</v>
      </c>
    </row>
    <row r="1049" spans="1:7" s="20" customFormat="1" ht="33.75">
      <c r="A1049" s="63" t="s">
        <v>18333</v>
      </c>
      <c r="B1049" s="21" t="s">
        <v>17588</v>
      </c>
      <c r="C1049" s="25" t="s">
        <v>23492</v>
      </c>
      <c r="D1049" s="46" t="s">
        <v>4575</v>
      </c>
      <c r="E1049" s="21" t="s">
        <v>23388</v>
      </c>
      <c r="F1049" s="21" t="s">
        <v>31386</v>
      </c>
      <c r="G1049" s="25" t="s">
        <v>17470</v>
      </c>
    </row>
    <row r="1050" spans="1:7" s="20" customFormat="1" ht="33.75">
      <c r="A1050" s="63" t="s">
        <v>18333</v>
      </c>
      <c r="B1050" s="21" t="s">
        <v>17588</v>
      </c>
      <c r="C1050" s="25" t="s">
        <v>23493</v>
      </c>
      <c r="D1050" s="46" t="s">
        <v>4576</v>
      </c>
      <c r="E1050" s="21" t="s">
        <v>23388</v>
      </c>
      <c r="F1050" s="21" t="s">
        <v>31387</v>
      </c>
      <c r="G1050" s="25" t="s">
        <v>17470</v>
      </c>
    </row>
    <row r="1051" spans="1:7" s="20" customFormat="1" ht="33.75">
      <c r="A1051" s="63" t="s">
        <v>18333</v>
      </c>
      <c r="B1051" s="21" t="s">
        <v>17588</v>
      </c>
      <c r="C1051" s="25" t="s">
        <v>23494</v>
      </c>
      <c r="D1051" s="46" t="s">
        <v>4577</v>
      </c>
      <c r="E1051" s="21" t="s">
        <v>23388</v>
      </c>
      <c r="F1051" s="21" t="s">
        <v>31388</v>
      </c>
      <c r="G1051" s="25" t="s">
        <v>17470</v>
      </c>
    </row>
    <row r="1052" spans="1:7" s="20" customFormat="1" ht="33.75">
      <c r="A1052" s="63" t="s">
        <v>18333</v>
      </c>
      <c r="B1052" s="21" t="s">
        <v>17588</v>
      </c>
      <c r="C1052" s="25" t="s">
        <v>23495</v>
      </c>
      <c r="D1052" s="46" t="s">
        <v>4578</v>
      </c>
      <c r="E1052" s="21" t="s">
        <v>23388</v>
      </c>
      <c r="F1052" s="21" t="s">
        <v>31389</v>
      </c>
      <c r="G1052" s="25" t="s">
        <v>17470</v>
      </c>
    </row>
    <row r="1053" spans="1:7" s="20" customFormat="1" ht="33.75">
      <c r="A1053" s="63" t="s">
        <v>18333</v>
      </c>
      <c r="B1053" s="21" t="s">
        <v>17588</v>
      </c>
      <c r="C1053" s="25" t="s">
        <v>23496</v>
      </c>
      <c r="D1053" s="46" t="s">
        <v>4579</v>
      </c>
      <c r="E1053" s="21" t="s">
        <v>23388</v>
      </c>
      <c r="F1053" s="21" t="s">
        <v>31390</v>
      </c>
      <c r="G1053" s="25" t="s">
        <v>17470</v>
      </c>
    </row>
    <row r="1054" spans="1:7" s="20" customFormat="1" ht="33.75">
      <c r="A1054" s="63" t="s">
        <v>18333</v>
      </c>
      <c r="B1054" s="21" t="s">
        <v>17588</v>
      </c>
      <c r="C1054" s="25" t="s">
        <v>23497</v>
      </c>
      <c r="D1054" s="46" t="s">
        <v>4580</v>
      </c>
      <c r="E1054" s="21" t="s">
        <v>23159</v>
      </c>
      <c r="F1054" s="21" t="s">
        <v>31391</v>
      </c>
      <c r="G1054" s="25" t="s">
        <v>17470</v>
      </c>
    </row>
    <row r="1055" spans="1:7" s="20" customFormat="1" ht="33.75">
      <c r="A1055" s="63" t="s">
        <v>18333</v>
      </c>
      <c r="B1055" s="21" t="s">
        <v>17588</v>
      </c>
      <c r="C1055" s="25" t="s">
        <v>23498</v>
      </c>
      <c r="D1055" s="46" t="s">
        <v>4581</v>
      </c>
      <c r="E1055" s="21" t="s">
        <v>24526</v>
      </c>
      <c r="F1055" s="21" t="s">
        <v>31392</v>
      </c>
      <c r="G1055" s="25" t="s">
        <v>17470</v>
      </c>
    </row>
    <row r="1056" spans="1:7" s="20" customFormat="1" ht="33.75">
      <c r="A1056" s="63" t="s">
        <v>18333</v>
      </c>
      <c r="B1056" s="21" t="s">
        <v>17588</v>
      </c>
      <c r="C1056" s="25" t="s">
        <v>23499</v>
      </c>
      <c r="D1056" s="46" t="s">
        <v>4582</v>
      </c>
      <c r="E1056" s="21" t="s">
        <v>23388</v>
      </c>
      <c r="F1056" s="21" t="s">
        <v>31393</v>
      </c>
      <c r="G1056" s="25" t="s">
        <v>17470</v>
      </c>
    </row>
    <row r="1057" spans="1:7" s="20" customFormat="1" ht="33.75">
      <c r="A1057" s="63" t="s">
        <v>18333</v>
      </c>
      <c r="B1057" s="21" t="s">
        <v>17588</v>
      </c>
      <c r="C1057" s="25" t="s">
        <v>23500</v>
      </c>
      <c r="D1057" s="46" t="s">
        <v>4583</v>
      </c>
      <c r="E1057" s="21" t="s">
        <v>23159</v>
      </c>
      <c r="F1057" s="21" t="s">
        <v>31394</v>
      </c>
      <c r="G1057" s="25" t="s">
        <v>17470</v>
      </c>
    </row>
    <row r="1058" spans="1:7" s="20" customFormat="1" ht="33.75">
      <c r="A1058" s="63" t="s">
        <v>18333</v>
      </c>
      <c r="B1058" s="21" t="s">
        <v>17588</v>
      </c>
      <c r="C1058" s="25" t="s">
        <v>23501</v>
      </c>
      <c r="D1058" s="46" t="s">
        <v>4584</v>
      </c>
      <c r="E1058" s="21" t="s">
        <v>23159</v>
      </c>
      <c r="F1058" s="21" t="s">
        <v>31395</v>
      </c>
      <c r="G1058" s="25" t="s">
        <v>17470</v>
      </c>
    </row>
    <row r="1059" spans="1:7" s="20" customFormat="1" ht="33.75">
      <c r="A1059" s="63" t="s">
        <v>18333</v>
      </c>
      <c r="B1059" s="21" t="s">
        <v>17588</v>
      </c>
      <c r="C1059" s="25" t="s">
        <v>23502</v>
      </c>
      <c r="D1059" s="46" t="s">
        <v>4585</v>
      </c>
      <c r="E1059" s="21" t="s">
        <v>23503</v>
      </c>
      <c r="F1059" s="21" t="s">
        <v>31396</v>
      </c>
      <c r="G1059" s="25" t="s">
        <v>17470</v>
      </c>
    </row>
    <row r="1060" spans="1:7" s="20" customFormat="1" ht="33.75">
      <c r="A1060" s="63" t="s">
        <v>18333</v>
      </c>
      <c r="B1060" s="21" t="s">
        <v>17588</v>
      </c>
      <c r="C1060" s="25" t="s">
        <v>23504</v>
      </c>
      <c r="D1060" s="46" t="s">
        <v>4586</v>
      </c>
      <c r="E1060" s="21" t="s">
        <v>23505</v>
      </c>
      <c r="F1060" s="21" t="s">
        <v>31397</v>
      </c>
      <c r="G1060" s="25" t="s">
        <v>17470</v>
      </c>
    </row>
    <row r="1061" spans="1:7" s="20" customFormat="1" ht="33.75">
      <c r="A1061" s="63" t="s">
        <v>18333</v>
      </c>
      <c r="B1061" s="21" t="s">
        <v>17588</v>
      </c>
      <c r="C1061" s="25" t="s">
        <v>23506</v>
      </c>
      <c r="D1061" s="46" t="s">
        <v>4587</v>
      </c>
      <c r="E1061" s="21" t="s">
        <v>23507</v>
      </c>
      <c r="F1061" s="21" t="s">
        <v>31398</v>
      </c>
      <c r="G1061" s="25" t="s">
        <v>17470</v>
      </c>
    </row>
    <row r="1062" spans="1:7" s="20" customFormat="1" ht="33.75">
      <c r="A1062" s="63" t="s">
        <v>18333</v>
      </c>
      <c r="B1062" s="21" t="s">
        <v>17588</v>
      </c>
      <c r="C1062" s="25" t="s">
        <v>23508</v>
      </c>
      <c r="D1062" s="46" t="s">
        <v>4588</v>
      </c>
      <c r="E1062" s="21" t="s">
        <v>23388</v>
      </c>
      <c r="F1062" s="21" t="s">
        <v>31399</v>
      </c>
      <c r="G1062" s="25" t="s">
        <v>17470</v>
      </c>
    </row>
    <row r="1063" spans="1:7" s="20" customFormat="1" ht="33.75">
      <c r="A1063" s="63" t="s">
        <v>18333</v>
      </c>
      <c r="B1063" s="21" t="s">
        <v>17588</v>
      </c>
      <c r="C1063" s="25" t="s">
        <v>23509</v>
      </c>
      <c r="D1063" s="46" t="s">
        <v>4589</v>
      </c>
      <c r="E1063" s="21" t="s">
        <v>23388</v>
      </c>
      <c r="F1063" s="21" t="s">
        <v>31400</v>
      </c>
      <c r="G1063" s="25" t="s">
        <v>17470</v>
      </c>
    </row>
    <row r="1064" spans="1:7" s="20" customFormat="1" ht="33.75">
      <c r="A1064" s="63" t="s">
        <v>18333</v>
      </c>
      <c r="B1064" s="21" t="s">
        <v>17588</v>
      </c>
      <c r="C1064" s="25" t="s">
        <v>23510</v>
      </c>
      <c r="D1064" s="46" t="s">
        <v>31401</v>
      </c>
      <c r="E1064" s="21" t="s">
        <v>23388</v>
      </c>
      <c r="F1064" s="21" t="s">
        <v>31402</v>
      </c>
      <c r="G1064" s="25" t="s">
        <v>17470</v>
      </c>
    </row>
    <row r="1065" spans="1:7" s="20" customFormat="1" ht="33.75">
      <c r="A1065" s="63" t="s">
        <v>18333</v>
      </c>
      <c r="B1065" s="21" t="s">
        <v>17588</v>
      </c>
      <c r="C1065" s="25" t="s">
        <v>23511</v>
      </c>
      <c r="D1065" s="46" t="s">
        <v>4590</v>
      </c>
      <c r="E1065" s="21" t="s">
        <v>23388</v>
      </c>
      <c r="F1065" s="21" t="s">
        <v>31403</v>
      </c>
      <c r="G1065" s="25" t="s">
        <v>17470</v>
      </c>
    </row>
    <row r="1066" spans="1:7" s="20" customFormat="1" ht="33.75">
      <c r="A1066" s="63" t="s">
        <v>18333</v>
      </c>
      <c r="B1066" s="21" t="s">
        <v>17588</v>
      </c>
      <c r="C1066" s="25" t="s">
        <v>23512</v>
      </c>
      <c r="D1066" s="46" t="s">
        <v>4591</v>
      </c>
      <c r="E1066" s="21" t="s">
        <v>23388</v>
      </c>
      <c r="F1066" s="21" t="s">
        <v>31404</v>
      </c>
      <c r="G1066" s="25" t="s">
        <v>17470</v>
      </c>
    </row>
    <row r="1067" spans="1:7" s="20" customFormat="1" ht="33.75">
      <c r="A1067" s="63" t="s">
        <v>18333</v>
      </c>
      <c r="B1067" s="21" t="s">
        <v>17588</v>
      </c>
      <c r="C1067" s="25" t="s">
        <v>23513</v>
      </c>
      <c r="D1067" s="46" t="s">
        <v>4592</v>
      </c>
      <c r="E1067" s="21" t="s">
        <v>23388</v>
      </c>
      <c r="F1067" s="21" t="s">
        <v>31405</v>
      </c>
      <c r="G1067" s="25" t="s">
        <v>17470</v>
      </c>
    </row>
    <row r="1068" spans="1:7" s="20" customFormat="1" ht="33.75">
      <c r="A1068" s="63" t="s">
        <v>18333</v>
      </c>
      <c r="B1068" s="21" t="s">
        <v>17588</v>
      </c>
      <c r="C1068" s="25" t="s">
        <v>23514</v>
      </c>
      <c r="D1068" s="46" t="s">
        <v>4593</v>
      </c>
      <c r="E1068" s="21" t="s">
        <v>23388</v>
      </c>
      <c r="F1068" s="21" t="s">
        <v>31406</v>
      </c>
      <c r="G1068" s="25" t="s">
        <v>17470</v>
      </c>
    </row>
    <row r="1069" spans="1:7" s="20" customFormat="1" ht="33.75">
      <c r="A1069" s="63" t="s">
        <v>18333</v>
      </c>
      <c r="B1069" s="21" t="s">
        <v>17588</v>
      </c>
      <c r="C1069" s="25" t="s">
        <v>23515</v>
      </c>
      <c r="D1069" s="46" t="s">
        <v>4594</v>
      </c>
      <c r="E1069" s="21" t="s">
        <v>23388</v>
      </c>
      <c r="F1069" s="21" t="s">
        <v>31407</v>
      </c>
      <c r="G1069" s="25" t="s">
        <v>17470</v>
      </c>
    </row>
    <row r="1070" spans="1:7" s="20" customFormat="1" ht="33.75">
      <c r="A1070" s="63" t="s">
        <v>18333</v>
      </c>
      <c r="B1070" s="21" t="s">
        <v>17588</v>
      </c>
      <c r="C1070" s="25" t="s">
        <v>23516</v>
      </c>
      <c r="D1070" s="46" t="s">
        <v>4595</v>
      </c>
      <c r="E1070" s="21" t="s">
        <v>31408</v>
      </c>
      <c r="F1070" s="21" t="s">
        <v>31409</v>
      </c>
      <c r="G1070" s="25" t="s">
        <v>17470</v>
      </c>
    </row>
    <row r="1071" spans="1:7" s="20" customFormat="1" ht="33.75">
      <c r="A1071" s="63" t="s">
        <v>18333</v>
      </c>
      <c r="B1071" s="21" t="s">
        <v>17588</v>
      </c>
      <c r="C1071" s="25" t="s">
        <v>23517</v>
      </c>
      <c r="D1071" s="46" t="s">
        <v>4596</v>
      </c>
      <c r="E1071" s="21" t="s">
        <v>22955</v>
      </c>
      <c r="F1071" s="21" t="s">
        <v>31410</v>
      </c>
      <c r="G1071" s="25" t="s">
        <v>17470</v>
      </c>
    </row>
    <row r="1072" spans="1:7" s="20" customFormat="1" ht="33.75">
      <c r="A1072" s="63" t="s">
        <v>18333</v>
      </c>
      <c r="B1072" s="21" t="s">
        <v>17588</v>
      </c>
      <c r="C1072" s="25" t="s">
        <v>23518</v>
      </c>
      <c r="D1072" s="46" t="s">
        <v>4597</v>
      </c>
      <c r="E1072" s="21" t="s">
        <v>22996</v>
      </c>
      <c r="F1072" s="21" t="s">
        <v>31411</v>
      </c>
      <c r="G1072" s="25" t="s">
        <v>17716</v>
      </c>
    </row>
    <row r="1073" spans="1:7" s="20" customFormat="1" ht="45">
      <c r="A1073" s="63" t="s">
        <v>18333</v>
      </c>
      <c r="B1073" s="21" t="s">
        <v>17588</v>
      </c>
      <c r="C1073" s="25" t="s">
        <v>23519</v>
      </c>
      <c r="D1073" s="46" t="s">
        <v>4598</v>
      </c>
      <c r="E1073" s="21" t="s">
        <v>22996</v>
      </c>
      <c r="F1073" s="21" t="s">
        <v>31412</v>
      </c>
      <c r="G1073" s="25" t="s">
        <v>17470</v>
      </c>
    </row>
    <row r="1074" spans="1:7" s="20" customFormat="1" ht="33.75">
      <c r="A1074" s="63" t="s">
        <v>18333</v>
      </c>
      <c r="B1074" s="21" t="s">
        <v>17588</v>
      </c>
      <c r="C1074" s="25" t="s">
        <v>23520</v>
      </c>
      <c r="D1074" s="46" t="s">
        <v>4599</v>
      </c>
      <c r="E1074" s="21" t="s">
        <v>22996</v>
      </c>
      <c r="F1074" s="21" t="s">
        <v>31413</v>
      </c>
      <c r="G1074" s="25" t="s">
        <v>17470</v>
      </c>
    </row>
    <row r="1075" spans="1:7" s="20" customFormat="1" ht="45">
      <c r="A1075" s="63" t="s">
        <v>18333</v>
      </c>
      <c r="B1075" s="21" t="s">
        <v>17588</v>
      </c>
      <c r="C1075" s="25" t="s">
        <v>23521</v>
      </c>
      <c r="D1075" s="46" t="s">
        <v>4600</v>
      </c>
      <c r="E1075" s="21" t="s">
        <v>22996</v>
      </c>
      <c r="F1075" s="21" t="s">
        <v>31414</v>
      </c>
      <c r="G1075" s="25" t="s">
        <v>17470</v>
      </c>
    </row>
    <row r="1076" spans="1:7" s="20" customFormat="1" ht="33.75">
      <c r="A1076" s="63" t="s">
        <v>18333</v>
      </c>
      <c r="B1076" s="21" t="s">
        <v>17588</v>
      </c>
      <c r="C1076" s="25" t="s">
        <v>23522</v>
      </c>
      <c r="D1076" s="46" t="s">
        <v>4601</v>
      </c>
      <c r="E1076" s="21" t="s">
        <v>23153</v>
      </c>
      <c r="F1076" s="21" t="s">
        <v>31415</v>
      </c>
      <c r="G1076" s="25" t="s">
        <v>17470</v>
      </c>
    </row>
    <row r="1077" spans="1:7" s="20" customFormat="1" ht="33.75">
      <c r="A1077" s="63" t="s">
        <v>18333</v>
      </c>
      <c r="B1077" s="21" t="s">
        <v>17588</v>
      </c>
      <c r="C1077" s="25" t="s">
        <v>23523</v>
      </c>
      <c r="D1077" s="46" t="s">
        <v>4602</v>
      </c>
      <c r="E1077" s="21" t="s">
        <v>22996</v>
      </c>
      <c r="F1077" s="21" t="s">
        <v>31416</v>
      </c>
      <c r="G1077" s="25" t="s">
        <v>17470</v>
      </c>
    </row>
    <row r="1078" spans="1:7" s="20" customFormat="1" ht="33.75">
      <c r="A1078" s="63" t="s">
        <v>18333</v>
      </c>
      <c r="B1078" s="21" t="s">
        <v>17588</v>
      </c>
      <c r="C1078" s="25" t="s">
        <v>23524</v>
      </c>
      <c r="D1078" s="46" t="s">
        <v>4603</v>
      </c>
      <c r="E1078" s="21" t="s">
        <v>23161</v>
      </c>
      <c r="F1078" s="21" t="s">
        <v>31417</v>
      </c>
      <c r="G1078" s="25" t="s">
        <v>17470</v>
      </c>
    </row>
    <row r="1079" spans="1:7" s="20" customFormat="1" ht="33.75">
      <c r="A1079" s="63" t="s">
        <v>18333</v>
      </c>
      <c r="B1079" s="21" t="s">
        <v>17588</v>
      </c>
      <c r="C1079" s="25" t="s">
        <v>23525</v>
      </c>
      <c r="D1079" s="46" t="s">
        <v>4604</v>
      </c>
      <c r="E1079" s="21" t="s">
        <v>23200</v>
      </c>
      <c r="F1079" s="21" t="s">
        <v>31418</v>
      </c>
      <c r="G1079" s="25" t="s">
        <v>17470</v>
      </c>
    </row>
    <row r="1080" spans="1:7" s="20" customFormat="1" ht="33.75">
      <c r="A1080" s="63" t="s">
        <v>18333</v>
      </c>
      <c r="B1080" s="21" t="s">
        <v>17588</v>
      </c>
      <c r="C1080" s="25" t="s">
        <v>23526</v>
      </c>
      <c r="D1080" s="46" t="s">
        <v>31419</v>
      </c>
      <c r="E1080" s="21" t="s">
        <v>23388</v>
      </c>
      <c r="F1080" s="21" t="s">
        <v>31420</v>
      </c>
      <c r="G1080" s="25" t="s">
        <v>17470</v>
      </c>
    </row>
    <row r="1081" spans="1:7" s="20" customFormat="1" ht="33.75">
      <c r="A1081" s="63" t="s">
        <v>18333</v>
      </c>
      <c r="B1081" s="21" t="s">
        <v>17588</v>
      </c>
      <c r="C1081" s="25" t="s">
        <v>23527</v>
      </c>
      <c r="D1081" s="46" t="s">
        <v>4605</v>
      </c>
      <c r="E1081" s="21" t="s">
        <v>23388</v>
      </c>
      <c r="F1081" s="21" t="s">
        <v>31421</v>
      </c>
      <c r="G1081" s="25" t="s">
        <v>17470</v>
      </c>
    </row>
    <row r="1082" spans="1:7" s="20" customFormat="1" ht="33.75">
      <c r="A1082" s="63" t="s">
        <v>18333</v>
      </c>
      <c r="B1082" s="21" t="s">
        <v>17588</v>
      </c>
      <c r="C1082" s="25" t="s">
        <v>23528</v>
      </c>
      <c r="D1082" s="46" t="s">
        <v>4606</v>
      </c>
      <c r="E1082" s="21" t="s">
        <v>23388</v>
      </c>
      <c r="F1082" s="21" t="s">
        <v>31422</v>
      </c>
      <c r="G1082" s="25" t="s">
        <v>17470</v>
      </c>
    </row>
    <row r="1083" spans="1:7" s="20" customFormat="1" ht="33.75">
      <c r="A1083" s="63" t="s">
        <v>18333</v>
      </c>
      <c r="B1083" s="21" t="s">
        <v>17588</v>
      </c>
      <c r="C1083" s="25" t="s">
        <v>23529</v>
      </c>
      <c r="D1083" s="46" t="s">
        <v>4607</v>
      </c>
      <c r="E1083" s="21" t="s">
        <v>23388</v>
      </c>
      <c r="F1083" s="21" t="s">
        <v>31423</v>
      </c>
      <c r="G1083" s="25" t="s">
        <v>17470</v>
      </c>
    </row>
    <row r="1084" spans="1:7" s="20" customFormat="1" ht="33.75">
      <c r="A1084" s="63" t="s">
        <v>18333</v>
      </c>
      <c r="B1084" s="21" t="s">
        <v>17588</v>
      </c>
      <c r="C1084" s="25" t="s">
        <v>23530</v>
      </c>
      <c r="D1084" s="46" t="s">
        <v>4608</v>
      </c>
      <c r="E1084" s="21" t="s">
        <v>23388</v>
      </c>
      <c r="F1084" s="21" t="s">
        <v>31424</v>
      </c>
      <c r="G1084" s="25" t="s">
        <v>17470</v>
      </c>
    </row>
    <row r="1085" spans="1:7" s="20" customFormat="1" ht="33.75">
      <c r="A1085" s="63" t="s">
        <v>18333</v>
      </c>
      <c r="B1085" s="21" t="s">
        <v>17588</v>
      </c>
      <c r="C1085" s="25" t="s">
        <v>23531</v>
      </c>
      <c r="D1085" s="46" t="s">
        <v>4609</v>
      </c>
      <c r="E1085" s="21" t="s">
        <v>23388</v>
      </c>
      <c r="F1085" s="21" t="s">
        <v>31425</v>
      </c>
      <c r="G1085" s="25" t="s">
        <v>17470</v>
      </c>
    </row>
    <row r="1086" spans="1:7" s="20" customFormat="1" ht="33.75">
      <c r="A1086" s="63" t="s">
        <v>18333</v>
      </c>
      <c r="B1086" s="21" t="s">
        <v>17588</v>
      </c>
      <c r="C1086" s="25" t="s">
        <v>23532</v>
      </c>
      <c r="D1086" s="46" t="s">
        <v>4610</v>
      </c>
      <c r="E1086" s="21" t="s">
        <v>23388</v>
      </c>
      <c r="F1086" s="21" t="s">
        <v>31426</v>
      </c>
      <c r="G1086" s="25" t="s">
        <v>17470</v>
      </c>
    </row>
    <row r="1087" spans="1:7" s="20" customFormat="1" ht="33.75">
      <c r="A1087" s="63" t="s">
        <v>18333</v>
      </c>
      <c r="B1087" s="21" t="s">
        <v>17588</v>
      </c>
      <c r="C1087" s="25" t="s">
        <v>23533</v>
      </c>
      <c r="D1087" s="46" t="s">
        <v>4611</v>
      </c>
      <c r="E1087" s="21" t="s">
        <v>31427</v>
      </c>
      <c r="F1087" s="21" t="s">
        <v>31428</v>
      </c>
      <c r="G1087" s="25" t="s">
        <v>17470</v>
      </c>
    </row>
    <row r="1088" spans="1:7" s="20" customFormat="1" ht="33.75">
      <c r="A1088" s="63" t="s">
        <v>18333</v>
      </c>
      <c r="B1088" s="21" t="s">
        <v>17588</v>
      </c>
      <c r="C1088" s="25" t="s">
        <v>23534</v>
      </c>
      <c r="D1088" s="46" t="s">
        <v>4612</v>
      </c>
      <c r="E1088" s="21" t="s">
        <v>23388</v>
      </c>
      <c r="F1088" s="21" t="s">
        <v>31429</v>
      </c>
      <c r="G1088" s="25" t="s">
        <v>17470</v>
      </c>
    </row>
    <row r="1089" spans="1:7" s="20" customFormat="1" ht="33.75">
      <c r="A1089" s="63" t="s">
        <v>18333</v>
      </c>
      <c r="B1089" s="21" t="s">
        <v>17588</v>
      </c>
      <c r="C1089" s="25" t="s">
        <v>23535</v>
      </c>
      <c r="D1089" s="46" t="s">
        <v>4613</v>
      </c>
      <c r="E1089" s="21" t="s">
        <v>31430</v>
      </c>
      <c r="F1089" s="21" t="s">
        <v>31431</v>
      </c>
      <c r="G1089" s="25" t="s">
        <v>17470</v>
      </c>
    </row>
    <row r="1090" spans="1:7" s="20" customFormat="1" ht="33.75">
      <c r="A1090" s="63" t="s">
        <v>18333</v>
      </c>
      <c r="B1090" s="21" t="s">
        <v>17588</v>
      </c>
      <c r="C1090" s="25" t="s">
        <v>23536</v>
      </c>
      <c r="D1090" s="46" t="s">
        <v>4614</v>
      </c>
      <c r="E1090" s="21" t="s">
        <v>22996</v>
      </c>
      <c r="F1090" s="21" t="s">
        <v>31432</v>
      </c>
      <c r="G1090" s="25" t="s">
        <v>17470</v>
      </c>
    </row>
    <row r="1091" spans="1:7" s="20" customFormat="1" ht="33.75">
      <c r="A1091" s="63" t="s">
        <v>18333</v>
      </c>
      <c r="B1091" s="21" t="s">
        <v>17588</v>
      </c>
      <c r="C1091" s="25" t="s">
        <v>23537</v>
      </c>
      <c r="D1091" s="46" t="s">
        <v>4615</v>
      </c>
      <c r="E1091" s="21" t="s">
        <v>23388</v>
      </c>
      <c r="F1091" s="21" t="s">
        <v>31433</v>
      </c>
      <c r="G1091" s="25" t="s">
        <v>17470</v>
      </c>
    </row>
    <row r="1092" spans="1:7" s="20" customFormat="1" ht="33.75">
      <c r="A1092" s="63" t="s">
        <v>18333</v>
      </c>
      <c r="B1092" s="21" t="s">
        <v>17588</v>
      </c>
      <c r="C1092" s="25" t="s">
        <v>23538</v>
      </c>
      <c r="D1092" s="46" t="s">
        <v>4616</v>
      </c>
      <c r="E1092" s="21" t="s">
        <v>19057</v>
      </c>
      <c r="F1092" s="21" t="s">
        <v>31434</v>
      </c>
      <c r="G1092" s="25" t="s">
        <v>17470</v>
      </c>
    </row>
    <row r="1093" spans="1:7" s="20" customFormat="1" ht="33.75">
      <c r="A1093" s="63" t="s">
        <v>18333</v>
      </c>
      <c r="B1093" s="21" t="s">
        <v>17588</v>
      </c>
      <c r="C1093" s="25" t="s">
        <v>23539</v>
      </c>
      <c r="D1093" s="46" t="s">
        <v>4617</v>
      </c>
      <c r="E1093" s="21" t="s">
        <v>22955</v>
      </c>
      <c r="F1093" s="21" t="s">
        <v>31435</v>
      </c>
      <c r="G1093" s="25" t="s">
        <v>17470</v>
      </c>
    </row>
    <row r="1094" spans="1:7" s="20" customFormat="1" ht="33.75">
      <c r="A1094" s="63" t="s">
        <v>18333</v>
      </c>
      <c r="B1094" s="21" t="s">
        <v>17588</v>
      </c>
      <c r="C1094" s="25" t="s">
        <v>23540</v>
      </c>
      <c r="D1094" s="46" t="s">
        <v>31436</v>
      </c>
      <c r="E1094" s="21" t="s">
        <v>23159</v>
      </c>
      <c r="F1094" s="21" t="s">
        <v>31437</v>
      </c>
      <c r="G1094" s="25" t="s">
        <v>17470</v>
      </c>
    </row>
    <row r="1095" spans="1:7" s="20" customFormat="1" ht="33.75">
      <c r="A1095" s="63" t="s">
        <v>18333</v>
      </c>
      <c r="B1095" s="21" t="s">
        <v>17588</v>
      </c>
      <c r="C1095" s="25" t="s">
        <v>23541</v>
      </c>
      <c r="D1095" s="46" t="s">
        <v>4618</v>
      </c>
      <c r="E1095" s="21" t="s">
        <v>22996</v>
      </c>
      <c r="F1095" s="21" t="s">
        <v>31438</v>
      </c>
      <c r="G1095" s="25" t="s">
        <v>17470</v>
      </c>
    </row>
    <row r="1096" spans="1:7" s="20" customFormat="1" ht="33.75">
      <c r="A1096" s="63" t="s">
        <v>18333</v>
      </c>
      <c r="B1096" s="21" t="s">
        <v>17588</v>
      </c>
      <c r="C1096" s="25" t="s">
        <v>23542</v>
      </c>
      <c r="D1096" s="46" t="s">
        <v>4619</v>
      </c>
      <c r="E1096" s="21" t="s">
        <v>23153</v>
      </c>
      <c r="F1096" s="21" t="s">
        <v>31439</v>
      </c>
      <c r="G1096" s="25" t="s">
        <v>17470</v>
      </c>
    </row>
    <row r="1097" spans="1:7" s="20" customFormat="1" ht="33.75">
      <c r="A1097" s="63" t="s">
        <v>18333</v>
      </c>
      <c r="B1097" s="21" t="s">
        <v>17588</v>
      </c>
      <c r="C1097" s="25" t="s">
        <v>23543</v>
      </c>
      <c r="D1097" s="46" t="s">
        <v>4620</v>
      </c>
      <c r="E1097" s="21" t="s">
        <v>23388</v>
      </c>
      <c r="F1097" s="21" t="s">
        <v>31440</v>
      </c>
      <c r="G1097" s="25" t="s">
        <v>17470</v>
      </c>
    </row>
    <row r="1098" spans="1:7" s="20" customFormat="1" ht="33.75">
      <c r="A1098" s="63" t="s">
        <v>18333</v>
      </c>
      <c r="B1098" s="21" t="s">
        <v>17588</v>
      </c>
      <c r="C1098" s="25" t="s">
        <v>23544</v>
      </c>
      <c r="D1098" s="46" t="s">
        <v>4621</v>
      </c>
      <c r="E1098" s="21" t="s">
        <v>23388</v>
      </c>
      <c r="F1098" s="21" t="s">
        <v>31441</v>
      </c>
      <c r="G1098" s="25" t="s">
        <v>17470</v>
      </c>
    </row>
    <row r="1099" spans="1:7" s="20" customFormat="1" ht="33.75">
      <c r="A1099" s="63" t="s">
        <v>18333</v>
      </c>
      <c r="B1099" s="21" t="s">
        <v>17588</v>
      </c>
      <c r="C1099" s="25" t="s">
        <v>23545</v>
      </c>
      <c r="D1099" s="46" t="s">
        <v>4622</v>
      </c>
      <c r="E1099" s="21" t="s">
        <v>23159</v>
      </c>
      <c r="F1099" s="21" t="s">
        <v>31442</v>
      </c>
      <c r="G1099" s="25" t="s">
        <v>17470</v>
      </c>
    </row>
    <row r="1100" spans="1:7" s="20" customFormat="1" ht="33.75">
      <c r="A1100" s="63" t="s">
        <v>18333</v>
      </c>
      <c r="B1100" s="21" t="s">
        <v>17588</v>
      </c>
      <c r="C1100" s="25" t="s">
        <v>23546</v>
      </c>
      <c r="D1100" s="46" t="s">
        <v>4623</v>
      </c>
      <c r="E1100" s="21" t="s">
        <v>23159</v>
      </c>
      <c r="F1100" s="21" t="s">
        <v>31443</v>
      </c>
      <c r="G1100" s="25" t="s">
        <v>17470</v>
      </c>
    </row>
    <row r="1101" spans="1:7" s="20" customFormat="1" ht="33.75">
      <c r="A1101" s="63" t="s">
        <v>18333</v>
      </c>
      <c r="B1101" s="21" t="s">
        <v>17588</v>
      </c>
      <c r="C1101" s="25" t="s">
        <v>23547</v>
      </c>
      <c r="D1101" s="46" t="s">
        <v>4624</v>
      </c>
      <c r="E1101" s="21" t="s">
        <v>23388</v>
      </c>
      <c r="F1101" s="21" t="s">
        <v>31444</v>
      </c>
      <c r="G1101" s="25" t="s">
        <v>17470</v>
      </c>
    </row>
    <row r="1102" spans="1:7" s="20" customFormat="1" ht="33.75">
      <c r="A1102" s="63" t="s">
        <v>18333</v>
      </c>
      <c r="B1102" s="21" t="s">
        <v>17588</v>
      </c>
      <c r="C1102" s="25" t="s">
        <v>23548</v>
      </c>
      <c r="D1102" s="46" t="s">
        <v>4625</v>
      </c>
      <c r="E1102" s="21" t="s">
        <v>22996</v>
      </c>
      <c r="F1102" s="21" t="s">
        <v>31445</v>
      </c>
      <c r="G1102" s="25" t="s">
        <v>17470</v>
      </c>
    </row>
    <row r="1103" spans="1:7" s="20" customFormat="1" ht="33.75">
      <c r="A1103" s="63" t="s">
        <v>18333</v>
      </c>
      <c r="B1103" s="21" t="s">
        <v>17588</v>
      </c>
      <c r="C1103" s="25" t="s">
        <v>23549</v>
      </c>
      <c r="D1103" s="46" t="s">
        <v>4626</v>
      </c>
      <c r="E1103" s="21" t="s">
        <v>31446</v>
      </c>
      <c r="F1103" s="21" t="s">
        <v>31447</v>
      </c>
      <c r="G1103" s="25" t="s">
        <v>17470</v>
      </c>
    </row>
    <row r="1104" spans="1:7" s="20" customFormat="1" ht="33.75">
      <c r="A1104" s="63" t="s">
        <v>18333</v>
      </c>
      <c r="B1104" s="21" t="s">
        <v>17588</v>
      </c>
      <c r="C1104" s="25" t="s">
        <v>23550</v>
      </c>
      <c r="D1104" s="46" t="s">
        <v>4627</v>
      </c>
      <c r="E1104" s="21" t="s">
        <v>22996</v>
      </c>
      <c r="F1104" s="21" t="s">
        <v>31448</v>
      </c>
      <c r="G1104" s="25" t="s">
        <v>17470</v>
      </c>
    </row>
    <row r="1105" spans="1:7" s="20" customFormat="1" ht="33.75">
      <c r="A1105" s="63" t="s">
        <v>18333</v>
      </c>
      <c r="B1105" s="21" t="s">
        <v>17588</v>
      </c>
      <c r="C1105" s="25" t="s">
        <v>23551</v>
      </c>
      <c r="D1105" s="46" t="s">
        <v>4628</v>
      </c>
      <c r="E1105" s="21" t="s">
        <v>23153</v>
      </c>
      <c r="F1105" s="21" t="s">
        <v>31449</v>
      </c>
      <c r="G1105" s="25" t="s">
        <v>17470</v>
      </c>
    </row>
    <row r="1106" spans="1:7" s="20" customFormat="1" ht="33.75">
      <c r="A1106" s="63" t="s">
        <v>18333</v>
      </c>
      <c r="B1106" s="21" t="s">
        <v>17588</v>
      </c>
      <c r="C1106" s="25" t="s">
        <v>23552</v>
      </c>
      <c r="D1106" s="46" t="s">
        <v>4629</v>
      </c>
      <c r="E1106" s="21" t="s">
        <v>23388</v>
      </c>
      <c r="F1106" s="21" t="s">
        <v>31450</v>
      </c>
      <c r="G1106" s="25" t="s">
        <v>17470</v>
      </c>
    </row>
    <row r="1107" spans="1:7" s="20" customFormat="1" ht="33.75">
      <c r="A1107" s="63" t="s">
        <v>18333</v>
      </c>
      <c r="B1107" s="21" t="s">
        <v>17588</v>
      </c>
      <c r="C1107" s="25" t="s">
        <v>23553</v>
      </c>
      <c r="D1107" s="46" t="s">
        <v>4630</v>
      </c>
      <c r="E1107" s="21" t="s">
        <v>23388</v>
      </c>
      <c r="F1107" s="21" t="s">
        <v>31451</v>
      </c>
      <c r="G1107" s="25" t="s">
        <v>17470</v>
      </c>
    </row>
    <row r="1108" spans="1:7" s="20" customFormat="1" ht="33.75">
      <c r="A1108" s="63" t="s">
        <v>18333</v>
      </c>
      <c r="B1108" s="21" t="s">
        <v>17588</v>
      </c>
      <c r="C1108" s="25" t="s">
        <v>23554</v>
      </c>
      <c r="D1108" s="46" t="s">
        <v>4631</v>
      </c>
      <c r="E1108" s="21" t="s">
        <v>22996</v>
      </c>
      <c r="F1108" s="21" t="s">
        <v>31452</v>
      </c>
      <c r="G1108" s="25" t="s">
        <v>17470</v>
      </c>
    </row>
    <row r="1109" spans="1:7" s="20" customFormat="1" ht="33.75">
      <c r="A1109" s="63" t="s">
        <v>18333</v>
      </c>
      <c r="B1109" s="21" t="s">
        <v>17588</v>
      </c>
      <c r="C1109" s="25" t="s">
        <v>23555</v>
      </c>
      <c r="D1109" s="46" t="s">
        <v>4632</v>
      </c>
      <c r="E1109" s="21" t="s">
        <v>23159</v>
      </c>
      <c r="F1109" s="21" t="s">
        <v>31453</v>
      </c>
      <c r="G1109" s="25" t="s">
        <v>17470</v>
      </c>
    </row>
    <row r="1110" spans="1:7" s="20" customFormat="1" ht="33.75">
      <c r="A1110" s="63" t="s">
        <v>18333</v>
      </c>
      <c r="B1110" s="21" t="s">
        <v>17588</v>
      </c>
      <c r="C1110" s="25" t="s">
        <v>23556</v>
      </c>
      <c r="D1110" s="46" t="s">
        <v>31454</v>
      </c>
      <c r="E1110" s="21" t="s">
        <v>23388</v>
      </c>
      <c r="F1110" s="21" t="s">
        <v>31455</v>
      </c>
      <c r="G1110" s="25" t="s">
        <v>17470</v>
      </c>
    </row>
    <row r="1111" spans="1:7" s="20" customFormat="1" ht="33.75">
      <c r="A1111" s="63" t="s">
        <v>18333</v>
      </c>
      <c r="B1111" s="21" t="s">
        <v>17588</v>
      </c>
      <c r="C1111" s="25" t="s">
        <v>23557</v>
      </c>
      <c r="D1111" s="46" t="s">
        <v>4633</v>
      </c>
      <c r="E1111" s="21" t="s">
        <v>23388</v>
      </c>
      <c r="F1111" s="21" t="s">
        <v>31456</v>
      </c>
      <c r="G1111" s="25" t="s">
        <v>17470</v>
      </c>
    </row>
    <row r="1112" spans="1:7" s="20" customFormat="1" ht="33.75">
      <c r="A1112" s="63" t="s">
        <v>18333</v>
      </c>
      <c r="B1112" s="21" t="s">
        <v>17588</v>
      </c>
      <c r="C1112" s="25" t="s">
        <v>23558</v>
      </c>
      <c r="D1112" s="46" t="s">
        <v>4634</v>
      </c>
      <c r="E1112" s="21" t="s">
        <v>23159</v>
      </c>
      <c r="F1112" s="21" t="s">
        <v>31457</v>
      </c>
      <c r="G1112" s="25" t="s">
        <v>17470</v>
      </c>
    </row>
    <row r="1113" spans="1:7" s="20" customFormat="1" ht="33.75">
      <c r="A1113" s="63" t="s">
        <v>18333</v>
      </c>
      <c r="B1113" s="21" t="s">
        <v>17588</v>
      </c>
      <c r="C1113" s="25" t="s">
        <v>23559</v>
      </c>
      <c r="D1113" s="46" t="s">
        <v>31458</v>
      </c>
      <c r="E1113" s="21" t="s">
        <v>23159</v>
      </c>
      <c r="F1113" s="21" t="s">
        <v>31459</v>
      </c>
      <c r="G1113" s="25" t="s">
        <v>17470</v>
      </c>
    </row>
    <row r="1114" spans="1:7" s="20" customFormat="1" ht="33.75">
      <c r="A1114" s="63" t="s">
        <v>18333</v>
      </c>
      <c r="B1114" s="21" t="s">
        <v>17588</v>
      </c>
      <c r="C1114" s="25" t="s">
        <v>23560</v>
      </c>
      <c r="D1114" s="46" t="s">
        <v>31460</v>
      </c>
      <c r="E1114" s="21" t="s">
        <v>23161</v>
      </c>
      <c r="F1114" s="21" t="s">
        <v>31461</v>
      </c>
      <c r="G1114" s="25" t="s">
        <v>17470</v>
      </c>
    </row>
    <row r="1115" spans="1:7" s="20" customFormat="1" ht="33.75">
      <c r="A1115" s="63" t="s">
        <v>18333</v>
      </c>
      <c r="B1115" s="21" t="s">
        <v>17588</v>
      </c>
      <c r="C1115" s="25" t="s">
        <v>23561</v>
      </c>
      <c r="D1115" s="46" t="s">
        <v>31462</v>
      </c>
      <c r="E1115" s="21" t="s">
        <v>31463</v>
      </c>
      <c r="F1115" s="21" t="s">
        <v>31464</v>
      </c>
      <c r="G1115" s="25" t="s">
        <v>17470</v>
      </c>
    </row>
    <row r="1116" spans="1:7" s="20" customFormat="1" ht="33.75">
      <c r="A1116" s="63" t="s">
        <v>18333</v>
      </c>
      <c r="B1116" s="21" t="s">
        <v>17588</v>
      </c>
      <c r="C1116" s="25" t="s">
        <v>23562</v>
      </c>
      <c r="D1116" s="46" t="s">
        <v>31465</v>
      </c>
      <c r="E1116" s="21" t="s">
        <v>31466</v>
      </c>
      <c r="F1116" s="21" t="s">
        <v>31467</v>
      </c>
      <c r="G1116" s="25" t="s">
        <v>17470</v>
      </c>
    </row>
    <row r="1117" spans="1:7" s="20" customFormat="1" ht="33.75">
      <c r="A1117" s="63" t="s">
        <v>18333</v>
      </c>
      <c r="B1117" s="21" t="s">
        <v>17588</v>
      </c>
      <c r="C1117" s="25" t="s">
        <v>23563</v>
      </c>
      <c r="D1117" s="46" t="s">
        <v>31468</v>
      </c>
      <c r="E1117" s="21" t="s">
        <v>31469</v>
      </c>
      <c r="F1117" s="21" t="s">
        <v>31470</v>
      </c>
      <c r="G1117" s="25" t="s">
        <v>17470</v>
      </c>
    </row>
    <row r="1118" spans="1:7" s="20" customFormat="1" ht="33.75">
      <c r="A1118" s="63" t="s">
        <v>18333</v>
      </c>
      <c r="B1118" s="21" t="s">
        <v>17588</v>
      </c>
      <c r="C1118" s="25" t="s">
        <v>23564</v>
      </c>
      <c r="D1118" s="46" t="s">
        <v>24705</v>
      </c>
      <c r="E1118" s="21" t="s">
        <v>31471</v>
      </c>
      <c r="F1118" s="21" t="s">
        <v>31472</v>
      </c>
      <c r="G1118" s="25" t="s">
        <v>17473</v>
      </c>
    </row>
    <row r="1119" spans="1:7" s="20" customFormat="1" ht="33.75">
      <c r="A1119" s="63" t="s">
        <v>18333</v>
      </c>
      <c r="B1119" s="21" t="s">
        <v>17588</v>
      </c>
      <c r="C1119" s="25" t="s">
        <v>23565</v>
      </c>
      <c r="D1119" s="46" t="s">
        <v>31473</v>
      </c>
      <c r="E1119" s="21" t="s">
        <v>31474</v>
      </c>
      <c r="F1119" s="21" t="s">
        <v>31475</v>
      </c>
      <c r="G1119" s="25" t="s">
        <v>17473</v>
      </c>
    </row>
    <row r="1120" spans="1:7" s="20" customFormat="1" ht="33.75">
      <c r="A1120" s="63" t="s">
        <v>18333</v>
      </c>
      <c r="B1120" s="21" t="s">
        <v>17588</v>
      </c>
      <c r="C1120" s="25" t="s">
        <v>23566</v>
      </c>
      <c r="D1120" s="46" t="s">
        <v>31476</v>
      </c>
      <c r="E1120" s="21" t="s">
        <v>31477</v>
      </c>
      <c r="F1120" s="21" t="s">
        <v>31478</v>
      </c>
      <c r="G1120" s="25" t="s">
        <v>17473</v>
      </c>
    </row>
    <row r="1121" spans="1:7" s="20" customFormat="1" ht="33.75">
      <c r="A1121" s="63" t="s">
        <v>18333</v>
      </c>
      <c r="B1121" s="21" t="s">
        <v>17588</v>
      </c>
      <c r="C1121" s="25" t="s">
        <v>23567</v>
      </c>
      <c r="D1121" s="46" t="s">
        <v>31479</v>
      </c>
      <c r="E1121" s="21" t="s">
        <v>31480</v>
      </c>
      <c r="F1121" s="21" t="s">
        <v>31481</v>
      </c>
      <c r="G1121" s="25" t="s">
        <v>17473</v>
      </c>
    </row>
    <row r="1122" spans="1:7" s="20" customFormat="1" ht="33.75">
      <c r="A1122" s="63" t="s">
        <v>18333</v>
      </c>
      <c r="B1122" s="21" t="s">
        <v>17588</v>
      </c>
      <c r="C1122" s="25" t="s">
        <v>23568</v>
      </c>
      <c r="D1122" s="46" t="s">
        <v>31482</v>
      </c>
      <c r="E1122" s="21" t="s">
        <v>31483</v>
      </c>
      <c r="F1122" s="21" t="s">
        <v>31484</v>
      </c>
      <c r="G1122" s="25" t="s">
        <v>17473</v>
      </c>
    </row>
    <row r="1123" spans="1:7" s="20" customFormat="1" ht="33.75">
      <c r="A1123" s="63" t="s">
        <v>18333</v>
      </c>
      <c r="B1123" s="21" t="s">
        <v>17588</v>
      </c>
      <c r="C1123" s="25" t="s">
        <v>23569</v>
      </c>
      <c r="D1123" s="46" t="s">
        <v>31485</v>
      </c>
      <c r="E1123" s="21" t="s">
        <v>31486</v>
      </c>
      <c r="F1123" s="21" t="s">
        <v>31487</v>
      </c>
      <c r="G1123" s="25" t="s">
        <v>17473</v>
      </c>
    </row>
    <row r="1124" spans="1:7" s="20" customFormat="1" ht="33.75">
      <c r="A1124" s="63" t="s">
        <v>18333</v>
      </c>
      <c r="B1124" s="21" t="s">
        <v>17588</v>
      </c>
      <c r="C1124" s="25" t="s">
        <v>23570</v>
      </c>
      <c r="D1124" s="46" t="s">
        <v>24706</v>
      </c>
      <c r="E1124" s="21" t="s">
        <v>31488</v>
      </c>
      <c r="F1124" s="21" t="s">
        <v>31489</v>
      </c>
      <c r="G1124" s="25" t="s">
        <v>17473</v>
      </c>
    </row>
    <row r="1125" spans="1:7" s="20" customFormat="1" ht="33.75">
      <c r="A1125" s="63" t="s">
        <v>18333</v>
      </c>
      <c r="B1125" s="21" t="s">
        <v>17588</v>
      </c>
      <c r="C1125" s="25" t="s">
        <v>23571</v>
      </c>
      <c r="D1125" s="46" t="s">
        <v>31490</v>
      </c>
      <c r="E1125" s="21" t="s">
        <v>31491</v>
      </c>
      <c r="F1125" s="21" t="s">
        <v>31492</v>
      </c>
      <c r="G1125" s="25" t="s">
        <v>17473</v>
      </c>
    </row>
    <row r="1126" spans="1:7" s="20" customFormat="1" ht="33.75">
      <c r="A1126" s="63" t="s">
        <v>18333</v>
      </c>
      <c r="B1126" s="21" t="s">
        <v>17588</v>
      </c>
      <c r="C1126" s="25" t="s">
        <v>23572</v>
      </c>
      <c r="D1126" s="46" t="s">
        <v>31493</v>
      </c>
      <c r="E1126" s="21" t="s">
        <v>31494</v>
      </c>
      <c r="F1126" s="21" t="s">
        <v>31495</v>
      </c>
      <c r="G1126" s="25" t="s">
        <v>17473</v>
      </c>
    </row>
    <row r="1127" spans="1:7" s="20" customFormat="1" ht="33.75">
      <c r="A1127" s="63" t="s">
        <v>18333</v>
      </c>
      <c r="B1127" s="21" t="s">
        <v>17588</v>
      </c>
      <c r="C1127" s="25" t="s">
        <v>23573</v>
      </c>
      <c r="D1127" s="46" t="s">
        <v>31496</v>
      </c>
      <c r="E1127" s="21" t="s">
        <v>31497</v>
      </c>
      <c r="F1127" s="21" t="s">
        <v>31498</v>
      </c>
      <c r="G1127" s="25" t="s">
        <v>17473</v>
      </c>
    </row>
    <row r="1128" spans="1:7" s="20" customFormat="1" ht="33.75">
      <c r="A1128" s="63" t="s">
        <v>18333</v>
      </c>
      <c r="B1128" s="21" t="s">
        <v>17588</v>
      </c>
      <c r="C1128" s="25" t="s">
        <v>23574</v>
      </c>
      <c r="D1128" s="46" t="s">
        <v>31499</v>
      </c>
      <c r="E1128" s="21" t="s">
        <v>31500</v>
      </c>
      <c r="F1128" s="21" t="s">
        <v>31501</v>
      </c>
      <c r="G1128" s="25" t="s">
        <v>17473</v>
      </c>
    </row>
    <row r="1129" spans="1:7" s="20" customFormat="1" ht="33.75">
      <c r="A1129" s="63" t="s">
        <v>18333</v>
      </c>
      <c r="B1129" s="21" t="s">
        <v>17588</v>
      </c>
      <c r="C1129" s="25" t="s">
        <v>23575</v>
      </c>
      <c r="D1129" s="46" t="s">
        <v>31502</v>
      </c>
      <c r="E1129" s="21" t="s">
        <v>31503</v>
      </c>
      <c r="F1129" s="21" t="s">
        <v>31504</v>
      </c>
      <c r="G1129" s="25" t="s">
        <v>17473</v>
      </c>
    </row>
    <row r="1130" spans="1:7" s="20" customFormat="1" ht="33.75">
      <c r="A1130" s="63" t="s">
        <v>18333</v>
      </c>
      <c r="B1130" s="21" t="s">
        <v>17588</v>
      </c>
      <c r="C1130" s="25" t="s">
        <v>23576</v>
      </c>
      <c r="D1130" s="46" t="s">
        <v>31505</v>
      </c>
      <c r="E1130" s="21" t="s">
        <v>31506</v>
      </c>
      <c r="F1130" s="21" t="s">
        <v>31507</v>
      </c>
      <c r="G1130" s="25" t="s">
        <v>17473</v>
      </c>
    </row>
    <row r="1131" spans="1:7" s="20" customFormat="1" ht="33.75">
      <c r="A1131" s="63" t="s">
        <v>18333</v>
      </c>
      <c r="B1131" s="21" t="s">
        <v>17588</v>
      </c>
      <c r="C1131" s="25" t="s">
        <v>23577</v>
      </c>
      <c r="D1131" s="46" t="s">
        <v>31508</v>
      </c>
      <c r="E1131" s="21" t="s">
        <v>31509</v>
      </c>
      <c r="F1131" s="21" t="s">
        <v>31510</v>
      </c>
      <c r="G1131" s="25" t="s">
        <v>17473</v>
      </c>
    </row>
    <row r="1132" spans="1:7" s="20" customFormat="1" ht="33.75">
      <c r="A1132" s="63" t="s">
        <v>18333</v>
      </c>
      <c r="B1132" s="21" t="s">
        <v>17588</v>
      </c>
      <c r="C1132" s="25" t="s">
        <v>23578</v>
      </c>
      <c r="D1132" s="46" t="s">
        <v>31511</v>
      </c>
      <c r="E1132" s="21" t="s">
        <v>31512</v>
      </c>
      <c r="F1132" s="21" t="s">
        <v>31513</v>
      </c>
      <c r="G1132" s="25" t="s">
        <v>17473</v>
      </c>
    </row>
    <row r="1133" spans="1:7" s="20" customFormat="1" ht="33.75">
      <c r="A1133" s="63" t="s">
        <v>18333</v>
      </c>
      <c r="B1133" s="21" t="s">
        <v>17588</v>
      </c>
      <c r="C1133" s="25" t="s">
        <v>23579</v>
      </c>
      <c r="D1133" s="46" t="s">
        <v>31514</v>
      </c>
      <c r="E1133" s="21" t="s">
        <v>31515</v>
      </c>
      <c r="F1133" s="21" t="s">
        <v>31516</v>
      </c>
      <c r="G1133" s="25" t="s">
        <v>17473</v>
      </c>
    </row>
    <row r="1134" spans="1:7" s="20" customFormat="1" ht="33.75">
      <c r="A1134" s="63" t="s">
        <v>18333</v>
      </c>
      <c r="B1134" s="21" t="s">
        <v>17588</v>
      </c>
      <c r="C1134" s="25" t="s">
        <v>23580</v>
      </c>
      <c r="D1134" s="46" t="s">
        <v>31517</v>
      </c>
      <c r="E1134" s="21" t="s">
        <v>31518</v>
      </c>
      <c r="F1134" s="21" t="s">
        <v>31519</v>
      </c>
      <c r="G1134" s="25" t="s">
        <v>17473</v>
      </c>
    </row>
    <row r="1135" spans="1:7" s="20" customFormat="1" ht="33.75">
      <c r="A1135" s="63" t="s">
        <v>18333</v>
      </c>
      <c r="B1135" s="21" t="s">
        <v>17588</v>
      </c>
      <c r="C1135" s="25" t="s">
        <v>23581</v>
      </c>
      <c r="D1135" s="46" t="s">
        <v>31520</v>
      </c>
      <c r="E1135" s="21" t="s">
        <v>31521</v>
      </c>
      <c r="F1135" s="21" t="s">
        <v>31522</v>
      </c>
      <c r="G1135" s="25" t="s">
        <v>17473</v>
      </c>
    </row>
    <row r="1136" spans="1:7" s="20" customFormat="1" ht="33.75">
      <c r="A1136" s="63" t="s">
        <v>18333</v>
      </c>
      <c r="B1136" s="21" t="s">
        <v>17588</v>
      </c>
      <c r="C1136" s="25" t="s">
        <v>23582</v>
      </c>
      <c r="D1136" s="46" t="s">
        <v>31523</v>
      </c>
      <c r="E1136" s="21" t="s">
        <v>31524</v>
      </c>
      <c r="F1136" s="21" t="s">
        <v>31525</v>
      </c>
      <c r="G1136" s="25" t="s">
        <v>17473</v>
      </c>
    </row>
    <row r="1137" spans="1:7" s="20" customFormat="1" ht="33.75">
      <c r="A1137" s="63" t="s">
        <v>18333</v>
      </c>
      <c r="B1137" s="21" t="s">
        <v>17588</v>
      </c>
      <c r="C1137" s="25" t="s">
        <v>23583</v>
      </c>
      <c r="D1137" s="46" t="s">
        <v>31526</v>
      </c>
      <c r="E1137" s="21" t="s">
        <v>31527</v>
      </c>
      <c r="F1137" s="21" t="s">
        <v>31528</v>
      </c>
      <c r="G1137" s="25" t="s">
        <v>17473</v>
      </c>
    </row>
    <row r="1138" spans="1:7" s="20" customFormat="1" ht="33.75">
      <c r="A1138" s="63" t="s">
        <v>18333</v>
      </c>
      <c r="B1138" s="21" t="s">
        <v>17588</v>
      </c>
      <c r="C1138" s="25" t="s">
        <v>23584</v>
      </c>
      <c r="D1138" s="46" t="s">
        <v>31529</v>
      </c>
      <c r="E1138" s="21" t="s">
        <v>31530</v>
      </c>
      <c r="F1138" s="21" t="s">
        <v>31531</v>
      </c>
      <c r="G1138" s="25" t="s">
        <v>17473</v>
      </c>
    </row>
    <row r="1139" spans="1:7" s="20" customFormat="1" ht="33.75">
      <c r="A1139" s="63" t="s">
        <v>18333</v>
      </c>
      <c r="B1139" s="21" t="s">
        <v>17588</v>
      </c>
      <c r="C1139" s="25" t="s">
        <v>23585</v>
      </c>
      <c r="D1139" s="46" t="s">
        <v>31532</v>
      </c>
      <c r="E1139" s="21" t="s">
        <v>31533</v>
      </c>
      <c r="F1139" s="21" t="s">
        <v>31534</v>
      </c>
      <c r="G1139" s="25" t="s">
        <v>17473</v>
      </c>
    </row>
    <row r="1140" spans="1:7" s="20" customFormat="1" ht="33.75">
      <c r="A1140" s="63" t="s">
        <v>18333</v>
      </c>
      <c r="B1140" s="21" t="s">
        <v>17588</v>
      </c>
      <c r="C1140" s="25" t="s">
        <v>23586</v>
      </c>
      <c r="D1140" s="46" t="s">
        <v>31535</v>
      </c>
      <c r="E1140" s="21" t="s">
        <v>31536</v>
      </c>
      <c r="F1140" s="21" t="s">
        <v>31537</v>
      </c>
      <c r="G1140" s="25" t="s">
        <v>17473</v>
      </c>
    </row>
    <row r="1141" spans="1:7" s="20" customFormat="1" ht="33.75">
      <c r="A1141" s="63" t="s">
        <v>18333</v>
      </c>
      <c r="B1141" s="21" t="s">
        <v>17588</v>
      </c>
      <c r="C1141" s="25" t="s">
        <v>23587</v>
      </c>
      <c r="D1141" s="46" t="s">
        <v>31538</v>
      </c>
      <c r="E1141" s="21" t="s">
        <v>31539</v>
      </c>
      <c r="F1141" s="21" t="s">
        <v>31540</v>
      </c>
      <c r="G1141" s="25" t="s">
        <v>17473</v>
      </c>
    </row>
    <row r="1142" spans="1:7" s="20" customFormat="1" ht="33.75">
      <c r="A1142" s="63" t="s">
        <v>18333</v>
      </c>
      <c r="B1142" s="21" t="s">
        <v>17588</v>
      </c>
      <c r="C1142" s="25" t="s">
        <v>23588</v>
      </c>
      <c r="D1142" s="46" t="s">
        <v>31541</v>
      </c>
      <c r="E1142" s="21" t="s">
        <v>31542</v>
      </c>
      <c r="F1142" s="21" t="s">
        <v>31543</v>
      </c>
      <c r="G1142" s="25" t="s">
        <v>17473</v>
      </c>
    </row>
    <row r="1143" spans="1:7" s="20" customFormat="1" ht="33.75">
      <c r="A1143" s="63" t="s">
        <v>18333</v>
      </c>
      <c r="B1143" s="21" t="s">
        <v>17588</v>
      </c>
      <c r="C1143" s="25" t="s">
        <v>23589</v>
      </c>
      <c r="D1143" s="46" t="s">
        <v>31544</v>
      </c>
      <c r="E1143" s="21" t="s">
        <v>31545</v>
      </c>
      <c r="F1143" s="21" t="s">
        <v>31546</v>
      </c>
      <c r="G1143" s="25" t="s">
        <v>17473</v>
      </c>
    </row>
    <row r="1144" spans="1:7" s="20" customFormat="1" ht="33.75">
      <c r="A1144" s="63" t="s">
        <v>18333</v>
      </c>
      <c r="B1144" s="21" t="s">
        <v>17588</v>
      </c>
      <c r="C1144" s="25" t="s">
        <v>23590</v>
      </c>
      <c r="D1144" s="46" t="s">
        <v>31547</v>
      </c>
      <c r="E1144" s="21" t="s">
        <v>31548</v>
      </c>
      <c r="F1144" s="21" t="s">
        <v>31549</v>
      </c>
      <c r="G1144" s="25" t="s">
        <v>17473</v>
      </c>
    </row>
    <row r="1145" spans="1:7" s="20" customFormat="1" ht="33.75">
      <c r="A1145" s="63" t="s">
        <v>18333</v>
      </c>
      <c r="B1145" s="21" t="s">
        <v>17588</v>
      </c>
      <c r="C1145" s="25" t="s">
        <v>23591</v>
      </c>
      <c r="D1145" s="46" t="s">
        <v>31550</v>
      </c>
      <c r="E1145" s="21" t="s">
        <v>31551</v>
      </c>
      <c r="F1145" s="21" t="s">
        <v>31552</v>
      </c>
      <c r="G1145" s="25" t="s">
        <v>17473</v>
      </c>
    </row>
    <row r="1146" spans="1:7" s="20" customFormat="1" ht="33.75">
      <c r="A1146" s="63" t="s">
        <v>18333</v>
      </c>
      <c r="B1146" s="21" t="s">
        <v>17588</v>
      </c>
      <c r="C1146" s="25" t="s">
        <v>23592</v>
      </c>
      <c r="D1146" s="46" t="s">
        <v>31553</v>
      </c>
      <c r="E1146" s="21" t="s">
        <v>31554</v>
      </c>
      <c r="F1146" s="21" t="s">
        <v>31555</v>
      </c>
      <c r="G1146" s="25" t="s">
        <v>17473</v>
      </c>
    </row>
    <row r="1147" spans="1:7" ht="33.75">
      <c r="A1147" s="63" t="s">
        <v>18333</v>
      </c>
      <c r="B1147" s="21" t="s">
        <v>17588</v>
      </c>
      <c r="C1147" s="25" t="s">
        <v>23593</v>
      </c>
      <c r="D1147" s="46" t="s">
        <v>31556</v>
      </c>
      <c r="E1147" s="21" t="s">
        <v>31557</v>
      </c>
      <c r="F1147" s="21" t="s">
        <v>31558</v>
      </c>
      <c r="G1147" s="25" t="s">
        <v>17473</v>
      </c>
    </row>
    <row r="1148" spans="1:7" ht="33.75">
      <c r="A1148" s="63" t="s">
        <v>18333</v>
      </c>
      <c r="B1148" s="21" t="s">
        <v>17588</v>
      </c>
      <c r="C1148" s="25" t="s">
        <v>23594</v>
      </c>
      <c r="D1148" s="46" t="s">
        <v>31559</v>
      </c>
      <c r="E1148" s="21" t="s">
        <v>31560</v>
      </c>
      <c r="F1148" s="21" t="s">
        <v>31561</v>
      </c>
      <c r="G1148" s="25" t="s">
        <v>17473</v>
      </c>
    </row>
    <row r="1149" spans="1:7" ht="33.75">
      <c r="A1149" s="63" t="s">
        <v>18333</v>
      </c>
      <c r="B1149" s="21" t="s">
        <v>17588</v>
      </c>
      <c r="C1149" s="25" t="s">
        <v>29443</v>
      </c>
      <c r="D1149" s="46" t="s">
        <v>31562</v>
      </c>
      <c r="E1149" s="21" t="s">
        <v>31563</v>
      </c>
      <c r="F1149" s="21" t="s">
        <v>31564</v>
      </c>
      <c r="G1149" s="25" t="s">
        <v>17473</v>
      </c>
    </row>
    <row r="1150" spans="1:7" ht="33.75">
      <c r="A1150" s="63" t="s">
        <v>18333</v>
      </c>
      <c r="B1150" s="21" t="s">
        <v>17588</v>
      </c>
      <c r="C1150" s="25" t="s">
        <v>23595</v>
      </c>
      <c r="D1150" s="46" t="s">
        <v>31565</v>
      </c>
      <c r="E1150" s="21" t="s">
        <v>31566</v>
      </c>
      <c r="F1150" s="21" t="s">
        <v>31567</v>
      </c>
      <c r="G1150" s="25" t="s">
        <v>17473</v>
      </c>
    </row>
    <row r="1151" spans="1:7" ht="33.75">
      <c r="A1151" s="63" t="s">
        <v>18333</v>
      </c>
      <c r="B1151" s="21" t="s">
        <v>17588</v>
      </c>
      <c r="C1151" s="25" t="s">
        <v>23596</v>
      </c>
      <c r="D1151" s="46" t="s">
        <v>31568</v>
      </c>
      <c r="E1151" s="21" t="s">
        <v>31569</v>
      </c>
      <c r="F1151" s="21" t="s">
        <v>31570</v>
      </c>
      <c r="G1151" s="25" t="s">
        <v>17473</v>
      </c>
    </row>
    <row r="1152" spans="1:7" ht="33.75">
      <c r="A1152" s="63" t="s">
        <v>18333</v>
      </c>
      <c r="B1152" s="21" t="s">
        <v>17588</v>
      </c>
      <c r="C1152" s="25" t="s">
        <v>23597</v>
      </c>
      <c r="D1152" s="46" t="s">
        <v>31571</v>
      </c>
      <c r="E1152" s="21" t="s">
        <v>31572</v>
      </c>
      <c r="F1152" s="21" t="s">
        <v>31573</v>
      </c>
      <c r="G1152" s="25" t="s">
        <v>17473</v>
      </c>
    </row>
    <row r="1153" spans="1:7" ht="33.75">
      <c r="A1153" s="63" t="s">
        <v>18333</v>
      </c>
      <c r="B1153" s="21" t="s">
        <v>17588</v>
      </c>
      <c r="C1153" s="25" t="s">
        <v>23598</v>
      </c>
      <c r="D1153" s="46" t="s">
        <v>31574</v>
      </c>
      <c r="E1153" s="21" t="s">
        <v>31575</v>
      </c>
      <c r="F1153" s="21" t="s">
        <v>31576</v>
      </c>
      <c r="G1153" s="25" t="s">
        <v>17473</v>
      </c>
    </row>
    <row r="1154" spans="1:7" ht="33.75">
      <c r="A1154" s="63" t="s">
        <v>18333</v>
      </c>
      <c r="B1154" s="21" t="s">
        <v>17588</v>
      </c>
      <c r="C1154" s="25" t="s">
        <v>23599</v>
      </c>
      <c r="D1154" s="46" t="s">
        <v>31577</v>
      </c>
      <c r="E1154" s="21" t="s">
        <v>31578</v>
      </c>
      <c r="F1154" s="21" t="s">
        <v>31579</v>
      </c>
      <c r="G1154" s="25" t="s">
        <v>17473</v>
      </c>
    </row>
    <row r="1155" spans="1:7" ht="33.75">
      <c r="A1155" s="63" t="s">
        <v>18333</v>
      </c>
      <c r="B1155" s="21" t="s">
        <v>17588</v>
      </c>
      <c r="C1155" s="25" t="s">
        <v>23600</v>
      </c>
      <c r="D1155" s="46" t="s">
        <v>31580</v>
      </c>
      <c r="E1155" s="21" t="s">
        <v>31581</v>
      </c>
      <c r="F1155" s="21" t="s">
        <v>31582</v>
      </c>
      <c r="G1155" s="25" t="s">
        <v>17473</v>
      </c>
    </row>
    <row r="1156" spans="1:7" ht="33.75">
      <c r="A1156" s="63" t="s">
        <v>18333</v>
      </c>
      <c r="B1156" s="21" t="s">
        <v>17588</v>
      </c>
      <c r="C1156" s="25" t="s">
        <v>23601</v>
      </c>
      <c r="D1156" s="46" t="s">
        <v>31583</v>
      </c>
      <c r="E1156" s="21" t="s">
        <v>31584</v>
      </c>
      <c r="F1156" s="21" t="s">
        <v>31585</v>
      </c>
      <c r="G1156" s="25" t="s">
        <v>17473</v>
      </c>
    </row>
    <row r="1157" spans="1:7" ht="33.75">
      <c r="A1157" s="63" t="s">
        <v>18333</v>
      </c>
      <c r="B1157" s="21" t="s">
        <v>17588</v>
      </c>
      <c r="C1157" s="25" t="s">
        <v>23602</v>
      </c>
      <c r="D1157" s="46" t="s">
        <v>31586</v>
      </c>
      <c r="E1157" s="21" t="s">
        <v>31587</v>
      </c>
      <c r="F1157" s="21" t="s">
        <v>31588</v>
      </c>
      <c r="G1157" s="25" t="s">
        <v>17473</v>
      </c>
    </row>
    <row r="1158" spans="1:7" ht="33.75">
      <c r="A1158" s="63" t="s">
        <v>18333</v>
      </c>
      <c r="B1158" s="21" t="s">
        <v>17588</v>
      </c>
      <c r="C1158" s="25" t="s">
        <v>23603</v>
      </c>
      <c r="D1158" s="46" t="s">
        <v>31589</v>
      </c>
      <c r="E1158" s="21" t="s">
        <v>31590</v>
      </c>
      <c r="F1158" s="21" t="s">
        <v>31591</v>
      </c>
      <c r="G1158" s="25" t="s">
        <v>17473</v>
      </c>
    </row>
    <row r="1159" spans="1:7" ht="33.75">
      <c r="A1159" s="63" t="s">
        <v>18333</v>
      </c>
      <c r="B1159" s="21" t="s">
        <v>17588</v>
      </c>
      <c r="C1159" s="25" t="s">
        <v>23604</v>
      </c>
      <c r="D1159" s="46" t="s">
        <v>31592</v>
      </c>
      <c r="E1159" s="21" t="s">
        <v>31593</v>
      </c>
      <c r="F1159" s="21" t="s">
        <v>31594</v>
      </c>
      <c r="G1159" s="25" t="s">
        <v>17473</v>
      </c>
    </row>
    <row r="1160" spans="1:7" ht="33.75">
      <c r="A1160" s="63" t="s">
        <v>18333</v>
      </c>
      <c r="B1160" s="21" t="s">
        <v>17588</v>
      </c>
      <c r="C1160" s="25" t="s">
        <v>23605</v>
      </c>
      <c r="D1160" s="46" t="s">
        <v>31595</v>
      </c>
      <c r="E1160" s="21" t="s">
        <v>31596</v>
      </c>
      <c r="F1160" s="21" t="s">
        <v>31597</v>
      </c>
      <c r="G1160" s="25" t="s">
        <v>17473</v>
      </c>
    </row>
    <row r="1161" spans="1:7" ht="33.75">
      <c r="A1161" s="63" t="s">
        <v>18333</v>
      </c>
      <c r="B1161" s="21" t="s">
        <v>17588</v>
      </c>
      <c r="C1161" s="25" t="s">
        <v>23606</v>
      </c>
      <c r="D1161" s="46" t="s">
        <v>31598</v>
      </c>
      <c r="E1161" s="21" t="s">
        <v>31599</v>
      </c>
      <c r="F1161" s="21" t="s">
        <v>31600</v>
      </c>
      <c r="G1161" s="25" t="s">
        <v>17473</v>
      </c>
    </row>
    <row r="1162" spans="1:7" ht="33.75">
      <c r="A1162" s="63" t="s">
        <v>18333</v>
      </c>
      <c r="B1162" s="21" t="s">
        <v>17588</v>
      </c>
      <c r="C1162" s="25" t="s">
        <v>23607</v>
      </c>
      <c r="D1162" s="46" t="s">
        <v>4635</v>
      </c>
      <c r="E1162" s="21" t="s">
        <v>23608</v>
      </c>
      <c r="F1162" s="21" t="s">
        <v>31601</v>
      </c>
      <c r="G1162" s="25" t="s">
        <v>17473</v>
      </c>
    </row>
    <row r="1163" spans="1:7" ht="33.75">
      <c r="A1163" s="63" t="s">
        <v>18333</v>
      </c>
      <c r="B1163" s="21" t="s">
        <v>17588</v>
      </c>
      <c r="C1163" s="25" t="s">
        <v>23609</v>
      </c>
      <c r="D1163" s="46" t="s">
        <v>4636</v>
      </c>
      <c r="E1163" s="21" t="s">
        <v>23610</v>
      </c>
      <c r="F1163" s="21" t="s">
        <v>31602</v>
      </c>
      <c r="G1163" s="25" t="s">
        <v>17473</v>
      </c>
    </row>
    <row r="1164" spans="1:7" ht="33.75">
      <c r="A1164" s="63" t="s">
        <v>18333</v>
      </c>
      <c r="B1164" s="21" t="s">
        <v>17588</v>
      </c>
      <c r="C1164" s="25" t="s">
        <v>23611</v>
      </c>
      <c r="D1164" s="46" t="s">
        <v>4637</v>
      </c>
      <c r="E1164" s="21" t="s">
        <v>23612</v>
      </c>
      <c r="F1164" s="21" t="s">
        <v>31603</v>
      </c>
      <c r="G1164" s="25" t="s">
        <v>17473</v>
      </c>
    </row>
    <row r="1165" spans="1:7" ht="33.75">
      <c r="A1165" s="63" t="s">
        <v>18333</v>
      </c>
      <c r="B1165" s="21" t="s">
        <v>17588</v>
      </c>
      <c r="C1165" s="25" t="s">
        <v>23613</v>
      </c>
      <c r="D1165" s="46" t="s">
        <v>4638</v>
      </c>
      <c r="E1165" s="21" t="s">
        <v>31604</v>
      </c>
      <c r="F1165" s="21" t="s">
        <v>31605</v>
      </c>
      <c r="G1165" s="25" t="s">
        <v>17473</v>
      </c>
    </row>
    <row r="1166" spans="1:7" ht="33.75">
      <c r="A1166" s="63" t="s">
        <v>18333</v>
      </c>
      <c r="B1166" s="21" t="s">
        <v>17588</v>
      </c>
      <c r="C1166" s="25" t="s">
        <v>23614</v>
      </c>
      <c r="D1166" s="46" t="s">
        <v>31606</v>
      </c>
      <c r="E1166" s="21" t="s">
        <v>31607</v>
      </c>
      <c r="F1166" s="21" t="s">
        <v>31608</v>
      </c>
      <c r="G1166" s="25" t="s">
        <v>17473</v>
      </c>
    </row>
    <row r="1167" spans="1:7" ht="33.75">
      <c r="A1167" s="63" t="s">
        <v>18333</v>
      </c>
      <c r="B1167" s="21" t="s">
        <v>17588</v>
      </c>
      <c r="C1167" s="25" t="s">
        <v>23615</v>
      </c>
      <c r="D1167" s="46" t="s">
        <v>31609</v>
      </c>
      <c r="E1167" s="21" t="s">
        <v>31610</v>
      </c>
      <c r="F1167" s="21" t="s">
        <v>31611</v>
      </c>
      <c r="G1167" s="25" t="s">
        <v>17473</v>
      </c>
    </row>
    <row r="1168" spans="1:7" ht="33.75">
      <c r="A1168" s="63" t="s">
        <v>18333</v>
      </c>
      <c r="B1168" s="21" t="s">
        <v>17588</v>
      </c>
      <c r="C1168" s="25" t="s">
        <v>23616</v>
      </c>
      <c r="D1168" s="46" t="s">
        <v>31612</v>
      </c>
      <c r="E1168" s="21" t="s">
        <v>31613</v>
      </c>
      <c r="F1168" s="21" t="s">
        <v>31614</v>
      </c>
      <c r="G1168" s="25" t="s">
        <v>17473</v>
      </c>
    </row>
    <row r="1169" spans="1:7" ht="33.75">
      <c r="A1169" s="63" t="s">
        <v>18333</v>
      </c>
      <c r="B1169" s="21" t="s">
        <v>17588</v>
      </c>
      <c r="C1169" s="25" t="s">
        <v>23617</v>
      </c>
      <c r="D1169" s="46" t="s">
        <v>31615</v>
      </c>
      <c r="E1169" s="21" t="s">
        <v>31616</v>
      </c>
      <c r="F1169" s="21" t="s">
        <v>31617</v>
      </c>
      <c r="G1169" s="25" t="s">
        <v>17473</v>
      </c>
    </row>
    <row r="1170" spans="1:7" ht="33.75">
      <c r="A1170" s="63" t="s">
        <v>18333</v>
      </c>
      <c r="B1170" s="21" t="s">
        <v>17588</v>
      </c>
      <c r="C1170" s="25" t="s">
        <v>23618</v>
      </c>
      <c r="D1170" s="46" t="s">
        <v>31618</v>
      </c>
      <c r="E1170" s="21" t="s">
        <v>31619</v>
      </c>
      <c r="F1170" s="21" t="s">
        <v>31620</v>
      </c>
      <c r="G1170" s="25" t="s">
        <v>17473</v>
      </c>
    </row>
    <row r="1171" spans="1:7" ht="33.75">
      <c r="A1171" s="63" t="s">
        <v>18333</v>
      </c>
      <c r="B1171" s="21" t="s">
        <v>17588</v>
      </c>
      <c r="C1171" s="25" t="s">
        <v>23619</v>
      </c>
      <c r="D1171" s="46" t="s">
        <v>31621</v>
      </c>
      <c r="E1171" s="21" t="s">
        <v>31622</v>
      </c>
      <c r="F1171" s="21" t="s">
        <v>31623</v>
      </c>
      <c r="G1171" s="25" t="s">
        <v>17473</v>
      </c>
    </row>
    <row r="1172" spans="1:7" ht="33.75">
      <c r="A1172" s="63" t="s">
        <v>18333</v>
      </c>
      <c r="B1172" s="21" t="s">
        <v>17588</v>
      </c>
      <c r="C1172" s="25" t="s">
        <v>23620</v>
      </c>
      <c r="D1172" s="46" t="s">
        <v>31624</v>
      </c>
      <c r="E1172" s="21" t="s">
        <v>31625</v>
      </c>
      <c r="F1172" s="21" t="s">
        <v>31626</v>
      </c>
      <c r="G1172" s="25" t="s">
        <v>17473</v>
      </c>
    </row>
    <row r="1173" spans="1:7" ht="33.75">
      <c r="A1173" s="63" t="s">
        <v>18333</v>
      </c>
      <c r="B1173" s="21" t="s">
        <v>17588</v>
      </c>
      <c r="C1173" s="25" t="s">
        <v>23621</v>
      </c>
      <c r="D1173" s="46" t="s">
        <v>31627</v>
      </c>
      <c r="E1173" s="21" t="s">
        <v>31628</v>
      </c>
      <c r="F1173" s="21" t="s">
        <v>31629</v>
      </c>
      <c r="G1173" s="25" t="s">
        <v>17473</v>
      </c>
    </row>
    <row r="1174" spans="1:7" ht="33.75">
      <c r="A1174" s="63" t="s">
        <v>18333</v>
      </c>
      <c r="B1174" s="21" t="s">
        <v>17588</v>
      </c>
      <c r="C1174" s="25" t="s">
        <v>23622</v>
      </c>
      <c r="D1174" s="46" t="s">
        <v>31630</v>
      </c>
      <c r="E1174" s="21" t="s">
        <v>31631</v>
      </c>
      <c r="F1174" s="21" t="s">
        <v>31632</v>
      </c>
      <c r="G1174" s="25" t="s">
        <v>17473</v>
      </c>
    </row>
    <row r="1175" spans="1:7" ht="33.75">
      <c r="A1175" s="63" t="s">
        <v>18333</v>
      </c>
      <c r="B1175" s="21" t="s">
        <v>17588</v>
      </c>
      <c r="C1175" s="25" t="s">
        <v>23623</v>
      </c>
      <c r="D1175" s="46" t="s">
        <v>31633</v>
      </c>
      <c r="E1175" s="21" t="s">
        <v>31634</v>
      </c>
      <c r="F1175" s="21" t="s">
        <v>31635</v>
      </c>
      <c r="G1175" s="25" t="s">
        <v>17473</v>
      </c>
    </row>
    <row r="1176" spans="1:7" ht="33.75">
      <c r="A1176" s="63" t="s">
        <v>18333</v>
      </c>
      <c r="B1176" s="21" t="s">
        <v>17588</v>
      </c>
      <c r="C1176" s="25" t="s">
        <v>23624</v>
      </c>
      <c r="D1176" s="46" t="s">
        <v>31636</v>
      </c>
      <c r="E1176" s="21" t="s">
        <v>31637</v>
      </c>
      <c r="F1176" s="21" t="s">
        <v>31638</v>
      </c>
      <c r="G1176" s="25" t="s">
        <v>17473</v>
      </c>
    </row>
    <row r="1177" spans="1:7" ht="33.75">
      <c r="A1177" s="63" t="s">
        <v>18333</v>
      </c>
      <c r="B1177" s="21" t="s">
        <v>17588</v>
      </c>
      <c r="C1177" s="25" t="s">
        <v>23625</v>
      </c>
      <c r="D1177" s="46" t="s">
        <v>31639</v>
      </c>
      <c r="E1177" s="21" t="s">
        <v>31640</v>
      </c>
      <c r="F1177" s="21" t="s">
        <v>31641</v>
      </c>
      <c r="G1177" s="25" t="s">
        <v>17473</v>
      </c>
    </row>
    <row r="1178" spans="1:7" ht="33.75">
      <c r="A1178" s="63" t="s">
        <v>18333</v>
      </c>
      <c r="B1178" s="21" t="s">
        <v>17588</v>
      </c>
      <c r="C1178" s="25" t="s">
        <v>23626</v>
      </c>
      <c r="D1178" s="46" t="s">
        <v>31642</v>
      </c>
      <c r="E1178" s="21" t="s">
        <v>31643</v>
      </c>
      <c r="F1178" s="21" t="s">
        <v>31644</v>
      </c>
      <c r="G1178" s="25" t="s">
        <v>17473</v>
      </c>
    </row>
    <row r="1179" spans="1:7" ht="33.75">
      <c r="A1179" s="63" t="s">
        <v>18333</v>
      </c>
      <c r="B1179" s="21" t="s">
        <v>17588</v>
      </c>
      <c r="C1179" s="25" t="s">
        <v>23627</v>
      </c>
      <c r="D1179" s="46" t="s">
        <v>31645</v>
      </c>
      <c r="E1179" s="21" t="s">
        <v>31646</v>
      </c>
      <c r="F1179" s="21" t="s">
        <v>31647</v>
      </c>
      <c r="G1179" s="25" t="s">
        <v>17473</v>
      </c>
    </row>
    <row r="1180" spans="1:7" ht="33.75">
      <c r="A1180" s="63" t="s">
        <v>18333</v>
      </c>
      <c r="B1180" s="21" t="s">
        <v>17588</v>
      </c>
      <c r="C1180" s="25" t="s">
        <v>23628</v>
      </c>
      <c r="D1180" s="46" t="s">
        <v>31648</v>
      </c>
      <c r="E1180" s="21" t="s">
        <v>31649</v>
      </c>
      <c r="F1180" s="21" t="s">
        <v>31650</v>
      </c>
      <c r="G1180" s="25" t="s">
        <v>17473</v>
      </c>
    </row>
    <row r="1181" spans="1:7" ht="33.75">
      <c r="A1181" s="63" t="s">
        <v>18333</v>
      </c>
      <c r="B1181" s="21" t="s">
        <v>17588</v>
      </c>
      <c r="C1181" s="25" t="s">
        <v>23629</v>
      </c>
      <c r="D1181" s="46" t="s">
        <v>31651</v>
      </c>
      <c r="E1181" s="21" t="s">
        <v>31652</v>
      </c>
      <c r="F1181" s="21" t="s">
        <v>31653</v>
      </c>
      <c r="G1181" s="25" t="s">
        <v>17473</v>
      </c>
    </row>
    <row r="1182" spans="1:7" ht="33.75">
      <c r="A1182" s="63" t="s">
        <v>18333</v>
      </c>
      <c r="B1182" s="21" t="s">
        <v>17588</v>
      </c>
      <c r="C1182" s="25" t="s">
        <v>23630</v>
      </c>
      <c r="D1182" s="46" t="s">
        <v>31654</v>
      </c>
      <c r="E1182" s="21" t="s">
        <v>31655</v>
      </c>
      <c r="F1182" s="21" t="s">
        <v>31656</v>
      </c>
      <c r="G1182" s="25" t="s">
        <v>17473</v>
      </c>
    </row>
    <row r="1183" spans="1:7" ht="33.75">
      <c r="A1183" s="63" t="s">
        <v>18333</v>
      </c>
      <c r="B1183" s="21" t="s">
        <v>17588</v>
      </c>
      <c r="C1183" s="25" t="s">
        <v>23631</v>
      </c>
      <c r="D1183" s="46" t="s">
        <v>31657</v>
      </c>
      <c r="E1183" s="21" t="s">
        <v>31658</v>
      </c>
      <c r="F1183" s="21" t="s">
        <v>31659</v>
      </c>
      <c r="G1183" s="25" t="s">
        <v>17473</v>
      </c>
    </row>
    <row r="1184" spans="1:7" ht="33.75">
      <c r="A1184" s="63" t="s">
        <v>18333</v>
      </c>
      <c r="B1184" s="21" t="s">
        <v>17588</v>
      </c>
      <c r="C1184" s="25" t="s">
        <v>23632</v>
      </c>
      <c r="D1184" s="46" t="s">
        <v>31660</v>
      </c>
      <c r="E1184" s="21" t="s">
        <v>31661</v>
      </c>
      <c r="F1184" s="21" t="s">
        <v>31662</v>
      </c>
      <c r="G1184" s="25" t="s">
        <v>17473</v>
      </c>
    </row>
    <row r="1185" spans="1:7" ht="33.75">
      <c r="A1185" s="63" t="s">
        <v>18333</v>
      </c>
      <c r="B1185" s="21" t="s">
        <v>17588</v>
      </c>
      <c r="C1185" s="25" t="s">
        <v>23633</v>
      </c>
      <c r="D1185" s="46" t="s">
        <v>24707</v>
      </c>
      <c r="E1185" s="21" t="s">
        <v>31663</v>
      </c>
      <c r="F1185" s="21" t="s">
        <v>31664</v>
      </c>
      <c r="G1185" s="25" t="s">
        <v>17473</v>
      </c>
    </row>
    <row r="1186" spans="1:7" ht="33.75">
      <c r="A1186" s="63" t="s">
        <v>18333</v>
      </c>
      <c r="B1186" s="21" t="s">
        <v>17588</v>
      </c>
      <c r="C1186" s="25" t="s">
        <v>23634</v>
      </c>
      <c r="D1186" s="46" t="s">
        <v>31665</v>
      </c>
      <c r="E1186" s="21" t="s">
        <v>31666</v>
      </c>
      <c r="F1186" s="21" t="s">
        <v>31667</v>
      </c>
      <c r="G1186" s="25" t="s">
        <v>17473</v>
      </c>
    </row>
    <row r="1187" spans="1:7" ht="33.75">
      <c r="A1187" s="63" t="s">
        <v>18333</v>
      </c>
      <c r="B1187" s="21" t="s">
        <v>17588</v>
      </c>
      <c r="C1187" s="25" t="s">
        <v>23635</v>
      </c>
      <c r="D1187" s="46" t="s">
        <v>31668</v>
      </c>
      <c r="E1187" s="21" t="s">
        <v>31669</v>
      </c>
      <c r="F1187" s="21" t="s">
        <v>31670</v>
      </c>
      <c r="G1187" s="25" t="s">
        <v>17473</v>
      </c>
    </row>
    <row r="1188" spans="1:7" ht="33.75">
      <c r="A1188" s="63" t="s">
        <v>18333</v>
      </c>
      <c r="B1188" s="21" t="s">
        <v>17588</v>
      </c>
      <c r="C1188" s="25" t="s">
        <v>23636</v>
      </c>
      <c r="D1188" s="46" t="s">
        <v>31671</v>
      </c>
      <c r="E1188" s="21" t="s">
        <v>31672</v>
      </c>
      <c r="F1188" s="21" t="s">
        <v>31673</v>
      </c>
      <c r="G1188" s="25" t="s">
        <v>17473</v>
      </c>
    </row>
    <row r="1189" spans="1:7" ht="33.75">
      <c r="A1189" s="63" t="s">
        <v>18333</v>
      </c>
      <c r="B1189" s="21" t="s">
        <v>17588</v>
      </c>
      <c r="C1189" s="25" t="s">
        <v>23637</v>
      </c>
      <c r="D1189" s="46" t="s">
        <v>31674</v>
      </c>
      <c r="E1189" s="21" t="s">
        <v>31675</v>
      </c>
      <c r="F1189" s="21" t="s">
        <v>31676</v>
      </c>
      <c r="G1189" s="25" t="s">
        <v>17473</v>
      </c>
    </row>
    <row r="1190" spans="1:7" ht="33.75">
      <c r="A1190" s="63" t="s">
        <v>18333</v>
      </c>
      <c r="B1190" s="21" t="s">
        <v>17588</v>
      </c>
      <c r="C1190" s="25" t="s">
        <v>23638</v>
      </c>
      <c r="D1190" s="46" t="s">
        <v>31677</v>
      </c>
      <c r="E1190" s="21" t="s">
        <v>31678</v>
      </c>
      <c r="F1190" s="21" t="s">
        <v>31679</v>
      </c>
      <c r="G1190" s="25" t="s">
        <v>17473</v>
      </c>
    </row>
    <row r="1191" spans="1:7" ht="33.75">
      <c r="A1191" s="63" t="s">
        <v>18333</v>
      </c>
      <c r="B1191" s="21" t="s">
        <v>17588</v>
      </c>
      <c r="C1191" s="25" t="s">
        <v>23639</v>
      </c>
      <c r="D1191" s="46" t="s">
        <v>31680</v>
      </c>
      <c r="E1191" s="21" t="s">
        <v>31681</v>
      </c>
      <c r="F1191" s="21" t="s">
        <v>31682</v>
      </c>
      <c r="G1191" s="25" t="s">
        <v>17473</v>
      </c>
    </row>
    <row r="1192" spans="1:7" ht="33.75">
      <c r="A1192" s="63" t="s">
        <v>18333</v>
      </c>
      <c r="B1192" s="21" t="s">
        <v>17588</v>
      </c>
      <c r="C1192" s="25" t="s">
        <v>23640</v>
      </c>
      <c r="D1192" s="46" t="s">
        <v>31683</v>
      </c>
      <c r="E1192" s="21" t="s">
        <v>31684</v>
      </c>
      <c r="F1192" s="21" t="s">
        <v>31685</v>
      </c>
      <c r="G1192" s="25" t="s">
        <v>17473</v>
      </c>
    </row>
    <row r="1193" spans="1:7" ht="33.75">
      <c r="A1193" s="63" t="s">
        <v>18333</v>
      </c>
      <c r="B1193" s="21" t="s">
        <v>17588</v>
      </c>
      <c r="C1193" s="25" t="s">
        <v>23641</v>
      </c>
      <c r="D1193" s="46" t="s">
        <v>31686</v>
      </c>
      <c r="E1193" s="21" t="s">
        <v>31687</v>
      </c>
      <c r="F1193" s="21" t="s">
        <v>31688</v>
      </c>
      <c r="G1193" s="25" t="s">
        <v>17473</v>
      </c>
    </row>
    <row r="1194" spans="1:7" ht="33.75">
      <c r="A1194" s="63" t="s">
        <v>18333</v>
      </c>
      <c r="B1194" s="21" t="s">
        <v>17588</v>
      </c>
      <c r="C1194" s="25" t="s">
        <v>23642</v>
      </c>
      <c r="D1194" s="46" t="s">
        <v>31689</v>
      </c>
      <c r="E1194" s="21" t="s">
        <v>31690</v>
      </c>
      <c r="F1194" s="21" t="s">
        <v>31691</v>
      </c>
      <c r="G1194" s="25" t="s">
        <v>17473</v>
      </c>
    </row>
    <row r="1195" spans="1:7" ht="33.75">
      <c r="A1195" s="63" t="s">
        <v>18333</v>
      </c>
      <c r="B1195" s="21" t="s">
        <v>17588</v>
      </c>
      <c r="C1195" s="25" t="s">
        <v>23643</v>
      </c>
      <c r="D1195" s="46" t="s">
        <v>31692</v>
      </c>
      <c r="E1195" s="21" t="s">
        <v>31693</v>
      </c>
      <c r="F1195" s="21" t="s">
        <v>31694</v>
      </c>
      <c r="G1195" s="25" t="s">
        <v>17473</v>
      </c>
    </row>
    <row r="1196" spans="1:7" ht="45">
      <c r="A1196" s="63" t="s">
        <v>18333</v>
      </c>
      <c r="B1196" s="21" t="s">
        <v>17588</v>
      </c>
      <c r="C1196" s="25" t="s">
        <v>23644</v>
      </c>
      <c r="D1196" s="46" t="s">
        <v>31695</v>
      </c>
      <c r="E1196" s="21" t="s">
        <v>31696</v>
      </c>
      <c r="F1196" s="21" t="s">
        <v>31697</v>
      </c>
      <c r="G1196" s="25" t="s">
        <v>17473</v>
      </c>
    </row>
    <row r="1197" spans="1:7" ht="45">
      <c r="A1197" s="63" t="s">
        <v>18333</v>
      </c>
      <c r="B1197" s="21" t="s">
        <v>17588</v>
      </c>
      <c r="C1197" s="25" t="s">
        <v>23645</v>
      </c>
      <c r="D1197" s="46" t="s">
        <v>31698</v>
      </c>
      <c r="E1197" s="21" t="s">
        <v>31699</v>
      </c>
      <c r="F1197" s="21" t="s">
        <v>31700</v>
      </c>
      <c r="G1197" s="25" t="s">
        <v>17473</v>
      </c>
    </row>
    <row r="1198" spans="1:7" ht="33.75">
      <c r="A1198" s="63" t="s">
        <v>18333</v>
      </c>
      <c r="B1198" s="21" t="s">
        <v>17588</v>
      </c>
      <c r="C1198" s="25" t="s">
        <v>23646</v>
      </c>
      <c r="D1198" s="46" t="s">
        <v>31701</v>
      </c>
      <c r="E1198" s="21" t="s">
        <v>31702</v>
      </c>
      <c r="F1198" s="21" t="s">
        <v>31703</v>
      </c>
      <c r="G1198" s="25" t="s">
        <v>17473</v>
      </c>
    </row>
    <row r="1199" spans="1:7" ht="33.75">
      <c r="A1199" s="63" t="s">
        <v>18333</v>
      </c>
      <c r="B1199" s="21" t="s">
        <v>17588</v>
      </c>
      <c r="C1199" s="25" t="s">
        <v>23647</v>
      </c>
      <c r="D1199" s="46" t="s">
        <v>31704</v>
      </c>
      <c r="E1199" s="21" t="s">
        <v>31705</v>
      </c>
      <c r="F1199" s="21" t="s">
        <v>31706</v>
      </c>
      <c r="G1199" s="25" t="s">
        <v>17473</v>
      </c>
    </row>
    <row r="1200" spans="1:7" ht="33.75">
      <c r="A1200" s="63" t="s">
        <v>18333</v>
      </c>
      <c r="B1200" s="21" t="s">
        <v>17588</v>
      </c>
      <c r="C1200" s="25" t="s">
        <v>23648</v>
      </c>
      <c r="D1200" s="46" t="s">
        <v>31707</v>
      </c>
      <c r="E1200" s="21" t="s">
        <v>31708</v>
      </c>
      <c r="F1200" s="21" t="s">
        <v>31709</v>
      </c>
      <c r="G1200" s="25" t="s">
        <v>17473</v>
      </c>
    </row>
    <row r="1201" spans="1:7" ht="33.75">
      <c r="A1201" s="63" t="s">
        <v>18333</v>
      </c>
      <c r="B1201" s="21" t="s">
        <v>17588</v>
      </c>
      <c r="C1201" s="25" t="s">
        <v>23649</v>
      </c>
      <c r="D1201" s="46" t="s">
        <v>31710</v>
      </c>
      <c r="E1201" s="21" t="s">
        <v>31711</v>
      </c>
      <c r="F1201" s="21" t="s">
        <v>31712</v>
      </c>
      <c r="G1201" s="25" t="s">
        <v>17473</v>
      </c>
    </row>
    <row r="1202" spans="1:7" ht="33.75">
      <c r="A1202" s="63" t="s">
        <v>18333</v>
      </c>
      <c r="B1202" s="21" t="s">
        <v>17588</v>
      </c>
      <c r="C1202" s="25" t="s">
        <v>23650</v>
      </c>
      <c r="D1202" s="46" t="s">
        <v>31713</v>
      </c>
      <c r="E1202" s="21" t="s">
        <v>31714</v>
      </c>
      <c r="F1202" s="21" t="s">
        <v>31715</v>
      </c>
      <c r="G1202" s="25" t="s">
        <v>17473</v>
      </c>
    </row>
    <row r="1203" spans="1:7" ht="33.75">
      <c r="A1203" s="63" t="s">
        <v>18333</v>
      </c>
      <c r="B1203" s="21" t="s">
        <v>17588</v>
      </c>
      <c r="C1203" s="25" t="s">
        <v>23651</v>
      </c>
      <c r="D1203" s="46" t="s">
        <v>31716</v>
      </c>
      <c r="E1203" s="21" t="s">
        <v>31717</v>
      </c>
      <c r="F1203" s="21" t="s">
        <v>31718</v>
      </c>
      <c r="G1203" s="25" t="s">
        <v>17473</v>
      </c>
    </row>
    <row r="1204" spans="1:7" ht="33.75">
      <c r="A1204" s="63" t="s">
        <v>18333</v>
      </c>
      <c r="B1204" s="21" t="s">
        <v>17588</v>
      </c>
      <c r="C1204" s="25" t="s">
        <v>23652</v>
      </c>
      <c r="D1204" s="46" t="s">
        <v>31719</v>
      </c>
      <c r="E1204" s="21" t="s">
        <v>31720</v>
      </c>
      <c r="F1204" s="21" t="s">
        <v>31721</v>
      </c>
      <c r="G1204" s="25" t="s">
        <v>17473</v>
      </c>
    </row>
    <row r="1205" spans="1:7" ht="33.75">
      <c r="A1205" s="63" t="s">
        <v>18333</v>
      </c>
      <c r="B1205" s="21" t="s">
        <v>17588</v>
      </c>
      <c r="C1205" s="25" t="s">
        <v>23653</v>
      </c>
      <c r="D1205" s="46" t="s">
        <v>31722</v>
      </c>
      <c r="E1205" s="21" t="s">
        <v>31723</v>
      </c>
      <c r="F1205" s="21" t="s">
        <v>31724</v>
      </c>
      <c r="G1205" s="25" t="s">
        <v>17473</v>
      </c>
    </row>
    <row r="1206" spans="1:7" ht="33.75">
      <c r="A1206" s="63" t="s">
        <v>18333</v>
      </c>
      <c r="B1206" s="21" t="s">
        <v>17588</v>
      </c>
      <c r="C1206" s="25" t="s">
        <v>23654</v>
      </c>
      <c r="D1206" s="46" t="s">
        <v>31725</v>
      </c>
      <c r="E1206" s="21" t="s">
        <v>31726</v>
      </c>
      <c r="F1206" s="21" t="s">
        <v>31727</v>
      </c>
      <c r="G1206" s="25" t="s">
        <v>17473</v>
      </c>
    </row>
    <row r="1207" spans="1:7" ht="33.75">
      <c r="A1207" s="63" t="s">
        <v>18333</v>
      </c>
      <c r="B1207" s="21" t="s">
        <v>17588</v>
      </c>
      <c r="C1207" s="25" t="s">
        <v>23655</v>
      </c>
      <c r="D1207" s="46" t="s">
        <v>31728</v>
      </c>
      <c r="E1207" s="21" t="s">
        <v>31729</v>
      </c>
      <c r="F1207" s="21" t="s">
        <v>31730</v>
      </c>
      <c r="G1207" s="25" t="s">
        <v>17473</v>
      </c>
    </row>
    <row r="1208" spans="1:7" ht="33.75">
      <c r="A1208" s="63" t="s">
        <v>18333</v>
      </c>
      <c r="B1208" s="21" t="s">
        <v>17588</v>
      </c>
      <c r="C1208" s="25" t="s">
        <v>23656</v>
      </c>
      <c r="D1208" s="46" t="s">
        <v>31731</v>
      </c>
      <c r="E1208" s="21" t="s">
        <v>31732</v>
      </c>
      <c r="F1208" s="21" t="s">
        <v>31733</v>
      </c>
      <c r="G1208" s="25" t="s">
        <v>17473</v>
      </c>
    </row>
    <row r="1209" spans="1:7" ht="33.75">
      <c r="A1209" s="63" t="s">
        <v>18333</v>
      </c>
      <c r="B1209" s="21" t="s">
        <v>17588</v>
      </c>
      <c r="C1209" s="25" t="s">
        <v>23657</v>
      </c>
      <c r="D1209" s="46" t="s">
        <v>31734</v>
      </c>
      <c r="E1209" s="21" t="s">
        <v>31735</v>
      </c>
      <c r="F1209" s="21" t="s">
        <v>31736</v>
      </c>
      <c r="G1209" s="25" t="s">
        <v>17473</v>
      </c>
    </row>
    <row r="1210" spans="1:7" ht="33.75">
      <c r="A1210" s="63" t="s">
        <v>18333</v>
      </c>
      <c r="B1210" s="21" t="s">
        <v>17588</v>
      </c>
      <c r="C1210" s="25" t="s">
        <v>23658</v>
      </c>
      <c r="D1210" s="46" t="s">
        <v>31737</v>
      </c>
      <c r="E1210" s="21" t="s">
        <v>31738</v>
      </c>
      <c r="F1210" s="21" t="s">
        <v>31739</v>
      </c>
      <c r="G1210" s="25" t="s">
        <v>17473</v>
      </c>
    </row>
    <row r="1211" spans="1:7" ht="33.75">
      <c r="A1211" s="63" t="s">
        <v>18333</v>
      </c>
      <c r="B1211" s="21" t="s">
        <v>17588</v>
      </c>
      <c r="C1211" s="25" t="s">
        <v>23659</v>
      </c>
      <c r="D1211" s="46" t="s">
        <v>31740</v>
      </c>
      <c r="E1211" s="21" t="s">
        <v>31741</v>
      </c>
      <c r="F1211" s="21" t="s">
        <v>31742</v>
      </c>
      <c r="G1211" s="25" t="s">
        <v>17473</v>
      </c>
    </row>
    <row r="1212" spans="1:7" ht="33.75">
      <c r="A1212" s="63" t="s">
        <v>18333</v>
      </c>
      <c r="B1212" s="21" t="s">
        <v>17588</v>
      </c>
      <c r="C1212" s="25" t="s">
        <v>23660</v>
      </c>
      <c r="D1212" s="46" t="s">
        <v>31743</v>
      </c>
      <c r="E1212" s="21" t="s">
        <v>31744</v>
      </c>
      <c r="F1212" s="21" t="s">
        <v>31745</v>
      </c>
      <c r="G1212" s="25" t="s">
        <v>17473</v>
      </c>
    </row>
    <row r="1213" spans="1:7" ht="33.75">
      <c r="A1213" s="63" t="s">
        <v>18333</v>
      </c>
      <c r="B1213" s="21" t="s">
        <v>17588</v>
      </c>
      <c r="C1213" s="25" t="s">
        <v>23661</v>
      </c>
      <c r="D1213" s="46" t="s">
        <v>31746</v>
      </c>
      <c r="E1213" s="21" t="s">
        <v>31747</v>
      </c>
      <c r="F1213" s="21" t="s">
        <v>31748</v>
      </c>
      <c r="G1213" s="25" t="s">
        <v>17473</v>
      </c>
    </row>
    <row r="1214" spans="1:7" ht="33.75">
      <c r="A1214" s="63" t="s">
        <v>18333</v>
      </c>
      <c r="B1214" s="21" t="s">
        <v>17588</v>
      </c>
      <c r="C1214" s="25" t="s">
        <v>23662</v>
      </c>
      <c r="D1214" s="46" t="s">
        <v>31749</v>
      </c>
      <c r="E1214" s="21" t="s">
        <v>31750</v>
      </c>
      <c r="F1214" s="21" t="s">
        <v>31751</v>
      </c>
      <c r="G1214" s="25" t="s">
        <v>17473</v>
      </c>
    </row>
    <row r="1215" spans="1:7" ht="33.75">
      <c r="A1215" s="63" t="s">
        <v>18333</v>
      </c>
      <c r="B1215" s="21" t="s">
        <v>17588</v>
      </c>
      <c r="C1215" s="25" t="s">
        <v>23663</v>
      </c>
      <c r="D1215" s="46" t="s">
        <v>31752</v>
      </c>
      <c r="E1215" s="21" t="s">
        <v>31753</v>
      </c>
      <c r="F1215" s="21" t="s">
        <v>31754</v>
      </c>
      <c r="G1215" s="25" t="s">
        <v>17473</v>
      </c>
    </row>
    <row r="1216" spans="1:7" ht="33.75">
      <c r="A1216" s="63" t="s">
        <v>18333</v>
      </c>
      <c r="B1216" s="21" t="s">
        <v>17588</v>
      </c>
      <c r="C1216" s="25" t="s">
        <v>23664</v>
      </c>
      <c r="D1216" s="46" t="s">
        <v>31755</v>
      </c>
      <c r="E1216" s="21" t="s">
        <v>31756</v>
      </c>
      <c r="F1216" s="21" t="s">
        <v>31757</v>
      </c>
      <c r="G1216" s="25" t="s">
        <v>17473</v>
      </c>
    </row>
    <row r="1217" spans="1:7" ht="33.75">
      <c r="A1217" s="63" t="s">
        <v>18333</v>
      </c>
      <c r="B1217" s="21" t="s">
        <v>17588</v>
      </c>
      <c r="C1217" s="25" t="s">
        <v>23665</v>
      </c>
      <c r="D1217" s="46" t="s">
        <v>31758</v>
      </c>
      <c r="E1217" s="21" t="s">
        <v>31759</v>
      </c>
      <c r="F1217" s="21" t="s">
        <v>31760</v>
      </c>
      <c r="G1217" s="25" t="s">
        <v>17473</v>
      </c>
    </row>
    <row r="1218" spans="1:7" ht="33.75">
      <c r="A1218" s="63" t="s">
        <v>18333</v>
      </c>
      <c r="B1218" s="21" t="s">
        <v>17588</v>
      </c>
      <c r="C1218" s="25" t="s">
        <v>23666</v>
      </c>
      <c r="D1218" s="46" t="s">
        <v>31761</v>
      </c>
      <c r="E1218" s="21" t="s">
        <v>31759</v>
      </c>
      <c r="F1218" s="21" t="s">
        <v>31762</v>
      </c>
      <c r="G1218" s="25" t="s">
        <v>17473</v>
      </c>
    </row>
    <row r="1219" spans="1:7" ht="33.75">
      <c r="A1219" s="63" t="s">
        <v>18333</v>
      </c>
      <c r="B1219" s="21" t="s">
        <v>17588</v>
      </c>
      <c r="C1219" s="25" t="s">
        <v>23667</v>
      </c>
      <c r="D1219" s="46" t="s">
        <v>31763</v>
      </c>
      <c r="E1219" s="21" t="s">
        <v>31764</v>
      </c>
      <c r="F1219" s="21" t="s">
        <v>31765</v>
      </c>
      <c r="G1219" s="25" t="s">
        <v>17473</v>
      </c>
    </row>
    <row r="1220" spans="1:7" ht="33.75">
      <c r="A1220" s="63" t="s">
        <v>18333</v>
      </c>
      <c r="B1220" s="21" t="s">
        <v>17588</v>
      </c>
      <c r="C1220" s="25" t="s">
        <v>23668</v>
      </c>
      <c r="D1220" s="46" t="s">
        <v>31766</v>
      </c>
      <c r="E1220" s="21" t="s">
        <v>31767</v>
      </c>
      <c r="F1220" s="21" t="s">
        <v>31768</v>
      </c>
      <c r="G1220" s="25" t="s">
        <v>17473</v>
      </c>
    </row>
    <row r="1221" spans="1:7" ht="33.75">
      <c r="A1221" s="63" t="s">
        <v>18333</v>
      </c>
      <c r="B1221" s="21" t="s">
        <v>17588</v>
      </c>
      <c r="C1221" s="25" t="s">
        <v>23669</v>
      </c>
      <c r="D1221" s="46" t="s">
        <v>31769</v>
      </c>
      <c r="E1221" s="21" t="s">
        <v>31770</v>
      </c>
      <c r="F1221" s="21" t="s">
        <v>31771</v>
      </c>
      <c r="G1221" s="25" t="s">
        <v>17473</v>
      </c>
    </row>
    <row r="1222" spans="1:7" ht="33.75">
      <c r="A1222" s="63" t="s">
        <v>18333</v>
      </c>
      <c r="B1222" s="21" t="s">
        <v>17588</v>
      </c>
      <c r="C1222" s="25" t="s">
        <v>23670</v>
      </c>
      <c r="D1222" s="46" t="s">
        <v>31772</v>
      </c>
      <c r="E1222" s="21" t="s">
        <v>31773</v>
      </c>
      <c r="F1222" s="21" t="s">
        <v>31774</v>
      </c>
      <c r="G1222" s="25" t="s">
        <v>17473</v>
      </c>
    </row>
    <row r="1223" spans="1:7" ht="33.75">
      <c r="A1223" s="63" t="s">
        <v>18333</v>
      </c>
      <c r="B1223" s="21" t="s">
        <v>17588</v>
      </c>
      <c r="C1223" s="25" t="s">
        <v>23671</v>
      </c>
      <c r="D1223" s="46" t="s">
        <v>31775</v>
      </c>
      <c r="E1223" s="21" t="s">
        <v>31776</v>
      </c>
      <c r="F1223" s="21" t="s">
        <v>31777</v>
      </c>
      <c r="G1223" s="25" t="s">
        <v>17473</v>
      </c>
    </row>
    <row r="1224" spans="1:7" ht="33.75">
      <c r="A1224" s="63" t="s">
        <v>18333</v>
      </c>
      <c r="B1224" s="21" t="s">
        <v>17588</v>
      </c>
      <c r="C1224" s="25" t="s">
        <v>23672</v>
      </c>
      <c r="D1224" s="46" t="s">
        <v>31778</v>
      </c>
      <c r="E1224" s="21" t="s">
        <v>31779</v>
      </c>
      <c r="F1224" s="21" t="s">
        <v>31780</v>
      </c>
      <c r="G1224" s="25" t="s">
        <v>17473</v>
      </c>
    </row>
    <row r="1225" spans="1:7" ht="45">
      <c r="A1225" s="63" t="s">
        <v>18333</v>
      </c>
      <c r="B1225" s="21" t="s">
        <v>17588</v>
      </c>
      <c r="C1225" s="25" t="s">
        <v>23673</v>
      </c>
      <c r="D1225" s="46" t="s">
        <v>31781</v>
      </c>
      <c r="E1225" s="21" t="s">
        <v>31782</v>
      </c>
      <c r="F1225" s="21" t="s">
        <v>31783</v>
      </c>
      <c r="G1225" s="25" t="s">
        <v>17473</v>
      </c>
    </row>
    <row r="1226" spans="1:7" ht="33.75">
      <c r="A1226" s="63" t="s">
        <v>18333</v>
      </c>
      <c r="B1226" s="21" t="s">
        <v>17588</v>
      </c>
      <c r="C1226" s="25" t="s">
        <v>23674</v>
      </c>
      <c r="D1226" s="46" t="s">
        <v>31784</v>
      </c>
      <c r="E1226" s="21" t="s">
        <v>31785</v>
      </c>
      <c r="F1226" s="21" t="s">
        <v>31786</v>
      </c>
      <c r="G1226" s="25" t="s">
        <v>17473</v>
      </c>
    </row>
    <row r="1227" spans="1:7" ht="33.75">
      <c r="A1227" s="63" t="s">
        <v>18333</v>
      </c>
      <c r="B1227" s="21" t="s">
        <v>17588</v>
      </c>
      <c r="C1227" s="25" t="s">
        <v>23675</v>
      </c>
      <c r="D1227" s="46" t="s">
        <v>31787</v>
      </c>
      <c r="E1227" s="21" t="s">
        <v>31788</v>
      </c>
      <c r="F1227" s="21" t="s">
        <v>31789</v>
      </c>
      <c r="G1227" s="25" t="s">
        <v>17473</v>
      </c>
    </row>
    <row r="1228" spans="1:7" ht="33.75">
      <c r="A1228" s="63" t="s">
        <v>18333</v>
      </c>
      <c r="B1228" s="21" t="s">
        <v>17588</v>
      </c>
      <c r="C1228" s="25" t="s">
        <v>23676</v>
      </c>
      <c r="D1228" s="46" t="s">
        <v>31790</v>
      </c>
      <c r="E1228" s="21" t="s">
        <v>31791</v>
      </c>
      <c r="F1228" s="21" t="s">
        <v>31792</v>
      </c>
      <c r="G1228" s="25" t="s">
        <v>17473</v>
      </c>
    </row>
    <row r="1229" spans="1:7" ht="33.75">
      <c r="A1229" s="63" t="s">
        <v>18333</v>
      </c>
      <c r="B1229" s="21" t="s">
        <v>17588</v>
      </c>
      <c r="C1229" s="25" t="s">
        <v>23677</v>
      </c>
      <c r="D1229" s="46" t="s">
        <v>31793</v>
      </c>
      <c r="E1229" s="21" t="s">
        <v>31794</v>
      </c>
      <c r="F1229" s="21" t="s">
        <v>31795</v>
      </c>
      <c r="G1229" s="25" t="s">
        <v>17473</v>
      </c>
    </row>
    <row r="1230" spans="1:7" ht="33.75">
      <c r="A1230" s="63" t="s">
        <v>18333</v>
      </c>
      <c r="B1230" s="21" t="s">
        <v>17588</v>
      </c>
      <c r="C1230" s="25" t="s">
        <v>23678</v>
      </c>
      <c r="D1230" s="46" t="s">
        <v>31796</v>
      </c>
      <c r="E1230" s="21" t="s">
        <v>31797</v>
      </c>
      <c r="F1230" s="21" t="s">
        <v>31798</v>
      </c>
      <c r="G1230" s="25" t="s">
        <v>17473</v>
      </c>
    </row>
    <row r="1231" spans="1:7" ht="33.75">
      <c r="A1231" s="63" t="s">
        <v>18333</v>
      </c>
      <c r="B1231" s="21" t="s">
        <v>17588</v>
      </c>
      <c r="C1231" s="25" t="s">
        <v>23679</v>
      </c>
      <c r="D1231" s="46" t="s">
        <v>31799</v>
      </c>
      <c r="E1231" s="21" t="s">
        <v>31800</v>
      </c>
      <c r="F1231" s="21" t="s">
        <v>31801</v>
      </c>
      <c r="G1231" s="25" t="s">
        <v>17473</v>
      </c>
    </row>
    <row r="1232" spans="1:7" ht="33.75">
      <c r="A1232" s="63" t="s">
        <v>18333</v>
      </c>
      <c r="B1232" s="21" t="s">
        <v>17588</v>
      </c>
      <c r="C1232" s="25" t="s">
        <v>23680</v>
      </c>
      <c r="D1232" s="46" t="s">
        <v>24708</v>
      </c>
      <c r="E1232" s="21" t="s">
        <v>1613</v>
      </c>
      <c r="F1232" s="21" t="s">
        <v>4639</v>
      </c>
      <c r="G1232" s="25" t="s">
        <v>17726</v>
      </c>
    </row>
    <row r="1233" spans="1:7" ht="33.75">
      <c r="A1233" s="63" t="s">
        <v>18333</v>
      </c>
      <c r="B1233" s="21" t="s">
        <v>17588</v>
      </c>
      <c r="C1233" s="25" t="s">
        <v>23681</v>
      </c>
      <c r="D1233" s="46" t="s">
        <v>2940</v>
      </c>
      <c r="E1233" s="21" t="s">
        <v>4865</v>
      </c>
      <c r="F1233" s="21" t="s">
        <v>4640</v>
      </c>
      <c r="G1233" s="25" t="s">
        <v>17726</v>
      </c>
    </row>
    <row r="1234" spans="1:7" ht="33.75">
      <c r="A1234" s="63" t="s">
        <v>18333</v>
      </c>
      <c r="B1234" s="21" t="s">
        <v>17588</v>
      </c>
      <c r="C1234" s="25" t="s">
        <v>23681</v>
      </c>
      <c r="D1234" s="46" t="s">
        <v>2206</v>
      </c>
      <c r="E1234" s="21" t="s">
        <v>17089</v>
      </c>
      <c r="F1234" s="21" t="s">
        <v>4640</v>
      </c>
      <c r="G1234" s="25" t="s">
        <v>17726</v>
      </c>
    </row>
    <row r="1235" spans="1:7" ht="33.75">
      <c r="A1235" s="63" t="s">
        <v>18333</v>
      </c>
      <c r="B1235" s="21" t="s">
        <v>17588</v>
      </c>
      <c r="C1235" s="25" t="s">
        <v>23681</v>
      </c>
      <c r="D1235" s="46" t="s">
        <v>21473</v>
      </c>
      <c r="E1235" s="21" t="s">
        <v>24103</v>
      </c>
      <c r="F1235" s="21" t="s">
        <v>4640</v>
      </c>
      <c r="G1235" s="25" t="s">
        <v>17726</v>
      </c>
    </row>
    <row r="1236" spans="1:7" ht="33.75">
      <c r="A1236" s="63" t="s">
        <v>18333</v>
      </c>
      <c r="B1236" s="21" t="s">
        <v>17588</v>
      </c>
      <c r="C1236" s="25" t="s">
        <v>23681</v>
      </c>
      <c r="D1236" s="46" t="s">
        <v>2935</v>
      </c>
      <c r="E1236" s="21" t="s">
        <v>9982</v>
      </c>
      <c r="F1236" s="21" t="s">
        <v>4640</v>
      </c>
      <c r="G1236" s="25" t="s">
        <v>17726</v>
      </c>
    </row>
    <row r="1237" spans="1:7" ht="33.75">
      <c r="A1237" s="63" t="s">
        <v>18333</v>
      </c>
      <c r="B1237" s="21" t="s">
        <v>17588</v>
      </c>
      <c r="C1237" s="25" t="s">
        <v>23681</v>
      </c>
      <c r="D1237" s="46" t="s">
        <v>21475</v>
      </c>
      <c r="E1237" s="21" t="s">
        <v>9984</v>
      </c>
      <c r="F1237" s="21" t="s">
        <v>4640</v>
      </c>
      <c r="G1237" s="25" t="s">
        <v>17726</v>
      </c>
    </row>
    <row r="1238" spans="1:7" ht="33.75">
      <c r="A1238" s="63" t="s">
        <v>18333</v>
      </c>
      <c r="B1238" s="21" t="s">
        <v>17588</v>
      </c>
      <c r="C1238" s="25" t="s">
        <v>23681</v>
      </c>
      <c r="D1238" s="46" t="s">
        <v>2937</v>
      </c>
      <c r="E1238" s="21" t="s">
        <v>4861</v>
      </c>
      <c r="F1238" s="21" t="s">
        <v>4640</v>
      </c>
      <c r="G1238" s="25" t="s">
        <v>17726</v>
      </c>
    </row>
    <row r="1239" spans="1:7" ht="33.75">
      <c r="A1239" s="63" t="s">
        <v>18333</v>
      </c>
      <c r="B1239" s="21" t="s">
        <v>17588</v>
      </c>
      <c r="C1239" s="25" t="s">
        <v>23681</v>
      </c>
      <c r="D1239" s="46" t="s">
        <v>2939</v>
      </c>
      <c r="E1239" s="21" t="s">
        <v>4863</v>
      </c>
      <c r="F1239" s="21" t="s">
        <v>4640</v>
      </c>
      <c r="G1239" s="25" t="s">
        <v>17726</v>
      </c>
    </row>
    <row r="1240" spans="1:7" ht="90">
      <c r="A1240" s="63" t="s">
        <v>18333</v>
      </c>
      <c r="B1240" s="21" t="s">
        <v>17588</v>
      </c>
      <c r="C1240" s="64" t="s">
        <v>23682</v>
      </c>
      <c r="D1240" s="61" t="s">
        <v>971</v>
      </c>
      <c r="E1240" s="21" t="s">
        <v>31802</v>
      </c>
      <c r="F1240" s="21" t="s">
        <v>31803</v>
      </c>
      <c r="G1240" s="64" t="s">
        <v>17713</v>
      </c>
    </row>
    <row r="1241" spans="1:7" ht="33.75">
      <c r="A1241" s="63" t="s">
        <v>18333</v>
      </c>
      <c r="B1241" s="21" t="s">
        <v>17588</v>
      </c>
      <c r="C1241" s="64" t="s">
        <v>23683</v>
      </c>
      <c r="D1241" s="61" t="s">
        <v>24709</v>
      </c>
      <c r="E1241" s="21" t="s">
        <v>20858</v>
      </c>
      <c r="F1241" s="21" t="s">
        <v>31804</v>
      </c>
      <c r="G1241" s="21" t="s">
        <v>20819</v>
      </c>
    </row>
    <row r="1242" spans="1:7" ht="33.75">
      <c r="A1242" s="229" t="s">
        <v>18333</v>
      </c>
      <c r="B1242" s="21" t="s">
        <v>17588</v>
      </c>
      <c r="C1242" s="21" t="s">
        <v>27815</v>
      </c>
      <c r="D1242" s="46" t="s">
        <v>27702</v>
      </c>
      <c r="E1242" s="21" t="s">
        <v>27816</v>
      </c>
      <c r="F1242" s="21" t="s">
        <v>31805</v>
      </c>
      <c r="G1242" s="25" t="s">
        <v>27765</v>
      </c>
    </row>
  </sheetData>
  <autoFilter ref="A5:G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
  <sheetViews>
    <sheetView zoomScaleNormal="100" workbookViewId="0">
      <pane ySplit="5" topLeftCell="A6" activePane="bottomLeft" state="frozen"/>
      <selection pane="bottomLeft" activeCell="C1" sqref="C1"/>
    </sheetView>
  </sheetViews>
  <sheetFormatPr defaultRowHeight="13.5"/>
  <cols>
    <col min="1" max="1" width="3.625" style="8" customWidth="1"/>
    <col min="2" max="2" width="8.375" customWidth="1"/>
    <col min="3" max="3" width="8" style="8" bestFit="1" customWidth="1"/>
    <col min="4" max="4" width="8" style="8" customWidth="1"/>
    <col min="5" max="6" width="21.375" style="6" customWidth="1"/>
    <col min="7" max="7" width="10.5" style="5" customWidth="1"/>
    <col min="8" max="8" width="31.25" style="7" customWidth="1"/>
    <col min="9" max="9" width="31.25" style="4" customWidth="1"/>
    <col min="10" max="10" width="19.125" style="3" customWidth="1"/>
    <col min="11" max="11" width="19.125" customWidth="1"/>
  </cols>
  <sheetData>
    <row r="1" spans="1:12">
      <c r="J1" s="28" t="s">
        <v>17632</v>
      </c>
      <c r="K1" s="28"/>
    </row>
    <row r="2" spans="1:12" ht="17.25">
      <c r="A2"/>
      <c r="B2" s="30" t="str">
        <f>オゾン層保護法_A01!B2</f>
        <v>禁止・管理物質詳細リスト 第12版/ Prohibited and controlled substances detailed list (the 12th version)</v>
      </c>
      <c r="C2"/>
      <c r="D2"/>
      <c r="E2" s="30"/>
      <c r="F2" s="31"/>
      <c r="G2" s="31"/>
      <c r="H2" s="1"/>
      <c r="I2" s="7"/>
      <c r="J2" s="10"/>
      <c r="K2" s="3"/>
      <c r="L2" s="11"/>
    </row>
    <row r="3" spans="1:12" s="12" customFormat="1" ht="17.25">
      <c r="B3" s="27" t="s">
        <v>34672</v>
      </c>
      <c r="E3" s="27"/>
      <c r="F3" s="31"/>
      <c r="G3" s="31"/>
      <c r="H3" s="14"/>
      <c r="I3" s="11"/>
      <c r="J3" s="10"/>
      <c r="K3" s="15"/>
    </row>
    <row r="4" spans="1:12" s="12" customFormat="1" ht="17.25">
      <c r="B4" s="27" t="s">
        <v>32042</v>
      </c>
      <c r="E4" s="27"/>
      <c r="F4" s="31"/>
      <c r="G4" s="31"/>
      <c r="H4" s="14"/>
      <c r="I4" s="11"/>
      <c r="J4" s="10"/>
      <c r="K4" s="15"/>
    </row>
    <row r="5" spans="1:12" s="20" customFormat="1" ht="33.75">
      <c r="A5" s="29" t="s">
        <v>19700</v>
      </c>
      <c r="B5" s="17" t="s">
        <v>17504</v>
      </c>
      <c r="C5" s="18" t="s">
        <v>21333</v>
      </c>
      <c r="D5" s="18" t="s">
        <v>19661</v>
      </c>
      <c r="E5" s="17" t="s">
        <v>21336</v>
      </c>
      <c r="F5" s="17" t="s">
        <v>21337</v>
      </c>
      <c r="G5" s="19" t="s">
        <v>3128</v>
      </c>
      <c r="H5" s="17" t="s">
        <v>16274</v>
      </c>
      <c r="I5" s="17" t="s">
        <v>3086</v>
      </c>
      <c r="J5" s="18" t="s">
        <v>17628</v>
      </c>
    </row>
    <row r="6" spans="1:12" s="20" customFormat="1" ht="33.75">
      <c r="A6" s="63" t="s">
        <v>19172</v>
      </c>
      <c r="B6" s="21" t="s">
        <v>17571</v>
      </c>
      <c r="C6" s="23" t="s">
        <v>32044</v>
      </c>
      <c r="D6" s="23" t="s">
        <v>24710</v>
      </c>
      <c r="E6" s="21" t="s">
        <v>24711</v>
      </c>
      <c r="F6" s="21" t="s">
        <v>24712</v>
      </c>
      <c r="G6" s="36" t="s">
        <v>17673</v>
      </c>
      <c r="H6" s="21" t="s">
        <v>19142</v>
      </c>
      <c r="I6" s="21" t="s">
        <v>24712</v>
      </c>
      <c r="J6" s="25"/>
    </row>
    <row r="7" spans="1:12" s="20" customFormat="1" ht="33.75">
      <c r="A7" s="63" t="s">
        <v>19172</v>
      </c>
      <c r="B7" s="21" t="s">
        <v>17571</v>
      </c>
      <c r="C7" s="23" t="s">
        <v>32043</v>
      </c>
      <c r="D7" s="23" t="s">
        <v>24713</v>
      </c>
      <c r="E7" s="21" t="s">
        <v>24714</v>
      </c>
      <c r="F7" s="21" t="s">
        <v>24715</v>
      </c>
      <c r="G7" s="36" t="s">
        <v>971</v>
      </c>
      <c r="H7" s="21" t="s">
        <v>19143</v>
      </c>
      <c r="I7" s="21" t="s">
        <v>24715</v>
      </c>
      <c r="J7" s="25"/>
    </row>
    <row r="8" spans="1:12" s="20" customFormat="1" ht="33.75">
      <c r="A8" s="63" t="s">
        <v>19172</v>
      </c>
      <c r="B8" s="21" t="s">
        <v>17571</v>
      </c>
      <c r="C8" s="23" t="s">
        <v>32043</v>
      </c>
      <c r="D8" s="23" t="s">
        <v>24716</v>
      </c>
      <c r="E8" s="21" t="s">
        <v>24717</v>
      </c>
      <c r="F8" s="21" t="s">
        <v>24718</v>
      </c>
      <c r="G8" s="36" t="s">
        <v>971</v>
      </c>
      <c r="H8" s="21" t="s">
        <v>19144</v>
      </c>
      <c r="I8" s="21" t="s">
        <v>24718</v>
      </c>
      <c r="J8" s="25"/>
    </row>
    <row r="9" spans="1:12" s="20" customFormat="1" ht="33.75">
      <c r="A9" s="63" t="s">
        <v>19172</v>
      </c>
      <c r="B9" s="21" t="s">
        <v>17571</v>
      </c>
      <c r="C9" s="23" t="s">
        <v>32043</v>
      </c>
      <c r="D9" s="23" t="s">
        <v>24716</v>
      </c>
      <c r="E9" s="21" t="s">
        <v>24717</v>
      </c>
      <c r="F9" s="21" t="s">
        <v>24718</v>
      </c>
      <c r="G9" s="36" t="s">
        <v>27817</v>
      </c>
      <c r="H9" s="21" t="s">
        <v>19145</v>
      </c>
      <c r="I9" s="21" t="s">
        <v>19146</v>
      </c>
      <c r="J9" s="25"/>
    </row>
    <row r="10" spans="1:12" s="20" customFormat="1" ht="33.75">
      <c r="A10" s="246">
        <v>27</v>
      </c>
      <c r="B10" s="21" t="s">
        <v>18236</v>
      </c>
      <c r="C10" s="23" t="s">
        <v>32043</v>
      </c>
      <c r="D10" s="23" t="s">
        <v>24719</v>
      </c>
      <c r="E10" s="21" t="s">
        <v>19632</v>
      </c>
      <c r="F10" s="21" t="s">
        <v>24720</v>
      </c>
      <c r="G10" s="36" t="s">
        <v>17692</v>
      </c>
      <c r="H10" s="21" t="s">
        <v>5416</v>
      </c>
      <c r="I10" s="21" t="s">
        <v>24721</v>
      </c>
      <c r="J10" s="25"/>
    </row>
    <row r="11" spans="1:12" s="20" customFormat="1" ht="33.75">
      <c r="A11" s="246">
        <v>27</v>
      </c>
      <c r="B11" s="21" t="s">
        <v>18236</v>
      </c>
      <c r="C11" s="23" t="s">
        <v>32043</v>
      </c>
      <c r="D11" s="23" t="s">
        <v>24719</v>
      </c>
      <c r="E11" s="21" t="s">
        <v>19632</v>
      </c>
      <c r="F11" s="21" t="s">
        <v>24720</v>
      </c>
      <c r="G11" s="36" t="s">
        <v>22211</v>
      </c>
      <c r="H11" s="21" t="s">
        <v>3066</v>
      </c>
      <c r="I11" s="21" t="s">
        <v>22212</v>
      </c>
      <c r="J11" s="25"/>
    </row>
    <row r="12" spans="1:12" s="20" customFormat="1" ht="33.75">
      <c r="A12" s="246">
        <v>27</v>
      </c>
      <c r="B12" s="21" t="s">
        <v>18236</v>
      </c>
      <c r="C12" s="23" t="s">
        <v>32043</v>
      </c>
      <c r="D12" s="23" t="s">
        <v>24719</v>
      </c>
      <c r="E12" s="21" t="s">
        <v>19632</v>
      </c>
      <c r="F12" s="21" t="s">
        <v>24720</v>
      </c>
      <c r="G12" s="36" t="s">
        <v>18220</v>
      </c>
      <c r="H12" s="21" t="s">
        <v>11540</v>
      </c>
      <c r="I12" s="21" t="s">
        <v>24722</v>
      </c>
      <c r="J12" s="25"/>
    </row>
    <row r="13" spans="1:12" s="20" customFormat="1" ht="33.75">
      <c r="A13" s="246">
        <v>27</v>
      </c>
      <c r="B13" s="21" t="s">
        <v>18236</v>
      </c>
      <c r="C13" s="23" t="s">
        <v>32043</v>
      </c>
      <c r="D13" s="23" t="s">
        <v>24719</v>
      </c>
      <c r="E13" s="21" t="s">
        <v>19632</v>
      </c>
      <c r="F13" s="21" t="s">
        <v>24720</v>
      </c>
      <c r="G13" s="36" t="s">
        <v>22214</v>
      </c>
      <c r="H13" s="21" t="s">
        <v>23684</v>
      </c>
      <c r="I13" s="21" t="s">
        <v>23685</v>
      </c>
      <c r="J13" s="25"/>
    </row>
    <row r="14" spans="1:12" s="20" customFormat="1" ht="33.75">
      <c r="A14" s="246">
        <v>27</v>
      </c>
      <c r="B14" s="21" t="s">
        <v>18236</v>
      </c>
      <c r="C14" s="23" t="s">
        <v>32043</v>
      </c>
      <c r="D14" s="23" t="s">
        <v>24719</v>
      </c>
      <c r="E14" s="21" t="s">
        <v>19632</v>
      </c>
      <c r="F14" s="21" t="s">
        <v>24720</v>
      </c>
      <c r="G14" s="36" t="s">
        <v>24723</v>
      </c>
      <c r="H14" s="21" t="s">
        <v>1783</v>
      </c>
      <c r="I14" s="21" t="s">
        <v>24724</v>
      </c>
      <c r="J14" s="25"/>
    </row>
    <row r="15" spans="1:12" s="20" customFormat="1" ht="33.75">
      <c r="A15" s="246">
        <v>27</v>
      </c>
      <c r="B15" s="21" t="s">
        <v>18236</v>
      </c>
      <c r="C15" s="23" t="s">
        <v>32043</v>
      </c>
      <c r="D15" s="23" t="s">
        <v>24719</v>
      </c>
      <c r="E15" s="21" t="s">
        <v>19632</v>
      </c>
      <c r="F15" s="21" t="s">
        <v>24720</v>
      </c>
      <c r="G15" s="36" t="s">
        <v>24725</v>
      </c>
      <c r="H15" s="21" t="s">
        <v>3781</v>
      </c>
      <c r="I15" s="21" t="s">
        <v>24726</v>
      </c>
      <c r="J15" s="25"/>
    </row>
    <row r="16" spans="1:12" s="20" customFormat="1" ht="33.75">
      <c r="A16" s="246">
        <v>27</v>
      </c>
      <c r="B16" s="21" t="s">
        <v>18236</v>
      </c>
      <c r="C16" s="23" t="s">
        <v>32043</v>
      </c>
      <c r="D16" s="23" t="s">
        <v>24719</v>
      </c>
      <c r="E16" s="21" t="s">
        <v>19632</v>
      </c>
      <c r="F16" s="21" t="s">
        <v>24720</v>
      </c>
      <c r="G16" s="36" t="s">
        <v>17761</v>
      </c>
      <c r="H16" s="21" t="s">
        <v>1399</v>
      </c>
      <c r="I16" s="21" t="s">
        <v>19147</v>
      </c>
      <c r="J16" s="25"/>
    </row>
    <row r="17" spans="1:10" s="20" customFormat="1" ht="33.75">
      <c r="A17" s="246">
        <v>27</v>
      </c>
      <c r="B17" s="21" t="s">
        <v>18236</v>
      </c>
      <c r="C17" s="23" t="s">
        <v>32043</v>
      </c>
      <c r="D17" s="23" t="s">
        <v>24719</v>
      </c>
      <c r="E17" s="21" t="s">
        <v>19632</v>
      </c>
      <c r="F17" s="21" t="s">
        <v>24720</v>
      </c>
      <c r="G17" s="36" t="s">
        <v>24727</v>
      </c>
      <c r="H17" s="21" t="s">
        <v>1784</v>
      </c>
      <c r="I17" s="21" t="s">
        <v>24728</v>
      </c>
      <c r="J17" s="25"/>
    </row>
    <row r="18" spans="1:10" s="20" customFormat="1" ht="33.75">
      <c r="A18" s="246">
        <v>27</v>
      </c>
      <c r="B18" s="21" t="s">
        <v>18236</v>
      </c>
      <c r="C18" s="23" t="s">
        <v>32043</v>
      </c>
      <c r="D18" s="23" t="s">
        <v>24719</v>
      </c>
      <c r="E18" s="21" t="s">
        <v>19632</v>
      </c>
      <c r="F18" s="21" t="s">
        <v>24720</v>
      </c>
      <c r="G18" s="36" t="s">
        <v>23686</v>
      </c>
      <c r="H18" s="21" t="s">
        <v>5432</v>
      </c>
      <c r="I18" s="21" t="s">
        <v>23687</v>
      </c>
      <c r="J18" s="25"/>
    </row>
    <row r="19" spans="1:10" s="20" customFormat="1" ht="33.75">
      <c r="A19" s="246">
        <v>27</v>
      </c>
      <c r="B19" s="21" t="s">
        <v>18236</v>
      </c>
      <c r="C19" s="23" t="s">
        <v>32043</v>
      </c>
      <c r="D19" s="23" t="s">
        <v>24719</v>
      </c>
      <c r="E19" s="21" t="s">
        <v>19632</v>
      </c>
      <c r="F19" s="21" t="s">
        <v>24720</v>
      </c>
      <c r="G19" s="36" t="s">
        <v>23688</v>
      </c>
      <c r="H19" s="21" t="s">
        <v>10421</v>
      </c>
      <c r="I19" s="21" t="s">
        <v>23689</v>
      </c>
      <c r="J19" s="25"/>
    </row>
    <row r="20" spans="1:10" s="20" customFormat="1" ht="33.75">
      <c r="A20" s="246">
        <v>27</v>
      </c>
      <c r="B20" s="21" t="s">
        <v>18236</v>
      </c>
      <c r="C20" s="23" t="s">
        <v>32043</v>
      </c>
      <c r="D20" s="23" t="s">
        <v>24719</v>
      </c>
      <c r="E20" s="21" t="s">
        <v>19632</v>
      </c>
      <c r="F20" s="21" t="s">
        <v>24720</v>
      </c>
      <c r="G20" s="61" t="s">
        <v>18245</v>
      </c>
      <c r="H20" s="21" t="s">
        <v>5425</v>
      </c>
      <c r="I20" s="21" t="s">
        <v>23690</v>
      </c>
      <c r="J20" s="25"/>
    </row>
    <row r="21" spans="1:10" s="20" customFormat="1" ht="33.75">
      <c r="A21" s="229">
        <v>2</v>
      </c>
      <c r="B21" s="21" t="s">
        <v>18236</v>
      </c>
      <c r="C21" s="23" t="s">
        <v>32043</v>
      </c>
      <c r="D21" s="23" t="s">
        <v>24729</v>
      </c>
      <c r="E21" s="21" t="s">
        <v>19148</v>
      </c>
      <c r="F21" s="21" t="s">
        <v>19149</v>
      </c>
      <c r="G21" s="36" t="s">
        <v>17673</v>
      </c>
      <c r="H21" s="21" t="s">
        <v>19148</v>
      </c>
      <c r="I21" s="21" t="s">
        <v>19149</v>
      </c>
      <c r="J21" s="25"/>
    </row>
    <row r="22" spans="1:10" s="20" customFormat="1" ht="33.75">
      <c r="A22" s="246">
        <v>60</v>
      </c>
      <c r="B22" s="21" t="s">
        <v>18236</v>
      </c>
      <c r="C22" s="23" t="s">
        <v>32043</v>
      </c>
      <c r="D22" s="23" t="s">
        <v>24730</v>
      </c>
      <c r="E22" s="21" t="s">
        <v>17089</v>
      </c>
      <c r="F22" s="21" t="s">
        <v>19150</v>
      </c>
      <c r="G22" s="61" t="s">
        <v>971</v>
      </c>
      <c r="H22" s="21" t="s">
        <v>17089</v>
      </c>
      <c r="I22" s="21" t="s">
        <v>19150</v>
      </c>
      <c r="J22" s="25"/>
    </row>
    <row r="23" spans="1:10" ht="36" customHeight="1">
      <c r="A23" s="63" t="s">
        <v>19172</v>
      </c>
      <c r="B23" s="21" t="s">
        <v>17571</v>
      </c>
      <c r="C23" s="23" t="s">
        <v>32043</v>
      </c>
      <c r="D23" s="23" t="s">
        <v>24731</v>
      </c>
      <c r="E23" s="21" t="s">
        <v>24732</v>
      </c>
      <c r="F23" s="21" t="s">
        <v>24733</v>
      </c>
      <c r="G23" s="61" t="s">
        <v>24473</v>
      </c>
      <c r="H23" s="21" t="s">
        <v>24732</v>
      </c>
      <c r="I23" s="21" t="s">
        <v>24734</v>
      </c>
      <c r="J23" s="25"/>
    </row>
    <row r="24" spans="1:10" ht="33.75">
      <c r="A24" s="246">
        <v>30</v>
      </c>
      <c r="B24" s="21" t="s">
        <v>17711</v>
      </c>
      <c r="C24" s="23" t="s">
        <v>32043</v>
      </c>
      <c r="D24" s="23" t="s">
        <v>31806</v>
      </c>
      <c r="E24" s="21" t="s">
        <v>31807</v>
      </c>
      <c r="F24" s="21" t="s">
        <v>31808</v>
      </c>
      <c r="G24" s="61" t="s">
        <v>17676</v>
      </c>
      <c r="H24" s="21" t="s">
        <v>3867</v>
      </c>
      <c r="I24" s="21" t="s">
        <v>31809</v>
      </c>
      <c r="J24" s="25"/>
    </row>
    <row r="25" spans="1:10" ht="33.75">
      <c r="A25" s="246">
        <v>77</v>
      </c>
      <c r="B25" s="21" t="s">
        <v>17505</v>
      </c>
      <c r="C25" s="23" t="s">
        <v>32043</v>
      </c>
      <c r="D25" s="23" t="s">
        <v>31810</v>
      </c>
      <c r="E25" s="23" t="s">
        <v>31811</v>
      </c>
      <c r="F25" s="23" t="s">
        <v>31812</v>
      </c>
      <c r="G25" s="24" t="s">
        <v>21719</v>
      </c>
      <c r="H25" s="23" t="s">
        <v>20642</v>
      </c>
      <c r="I25" s="23" t="s">
        <v>31813</v>
      </c>
      <c r="J25" s="24"/>
    </row>
    <row r="26" spans="1:10" ht="33.75">
      <c r="A26" s="246">
        <v>77</v>
      </c>
      <c r="B26" s="21" t="s">
        <v>17505</v>
      </c>
      <c r="C26" s="23" t="s">
        <v>32043</v>
      </c>
      <c r="D26" s="23" t="s">
        <v>31810</v>
      </c>
      <c r="E26" s="23" t="s">
        <v>31811</v>
      </c>
      <c r="F26" s="23" t="s">
        <v>31812</v>
      </c>
      <c r="G26" s="46" t="s">
        <v>23750</v>
      </c>
      <c r="H26" s="48" t="s">
        <v>23751</v>
      </c>
      <c r="I26" s="48" t="s">
        <v>28659</v>
      </c>
      <c r="J26" s="25" t="s">
        <v>16277</v>
      </c>
    </row>
    <row r="27" spans="1:10" ht="33.75">
      <c r="A27" s="246">
        <v>77</v>
      </c>
      <c r="B27" s="21" t="s">
        <v>17505</v>
      </c>
      <c r="C27" s="23" t="s">
        <v>32043</v>
      </c>
      <c r="D27" s="23" t="s">
        <v>31810</v>
      </c>
      <c r="E27" s="23" t="s">
        <v>31811</v>
      </c>
      <c r="F27" s="23" t="s">
        <v>31812</v>
      </c>
      <c r="G27" s="46" t="s">
        <v>34942</v>
      </c>
      <c r="H27" s="48" t="s">
        <v>23752</v>
      </c>
      <c r="I27" s="48" t="s">
        <v>25238</v>
      </c>
      <c r="J27" s="25" t="s">
        <v>16277</v>
      </c>
    </row>
    <row r="28" spans="1:10" ht="33.75">
      <c r="A28" s="22">
        <v>11</v>
      </c>
      <c r="B28" s="21" t="s">
        <v>17711</v>
      </c>
      <c r="C28" s="23" t="s">
        <v>32043</v>
      </c>
      <c r="D28" s="23" t="s">
        <v>31814</v>
      </c>
      <c r="E28" s="21" t="s">
        <v>31815</v>
      </c>
      <c r="F28" s="21" t="s">
        <v>31815</v>
      </c>
      <c r="G28" s="61" t="s">
        <v>19741</v>
      </c>
      <c r="H28" s="21" t="s">
        <v>31816</v>
      </c>
      <c r="I28" s="21" t="s">
        <v>31817</v>
      </c>
      <c r="J28" s="25"/>
    </row>
    <row r="29" spans="1:10" ht="33.75">
      <c r="A29" s="246">
        <v>78</v>
      </c>
      <c r="B29" s="21" t="s">
        <v>17505</v>
      </c>
      <c r="C29" s="23" t="s">
        <v>32043</v>
      </c>
      <c r="D29" s="23" t="s">
        <v>31818</v>
      </c>
      <c r="E29" s="21" t="s">
        <v>31819</v>
      </c>
      <c r="F29" s="21" t="s">
        <v>31820</v>
      </c>
      <c r="G29" s="46" t="s">
        <v>25234</v>
      </c>
      <c r="H29" s="296" t="s">
        <v>28615</v>
      </c>
      <c r="I29" s="297" t="s">
        <v>31821</v>
      </c>
      <c r="J29" s="69"/>
    </row>
    <row r="30" spans="1:10" ht="33.75">
      <c r="A30" s="22">
        <v>15</v>
      </c>
      <c r="B30" s="21" t="s">
        <v>17711</v>
      </c>
      <c r="C30" s="23" t="s">
        <v>32043</v>
      </c>
      <c r="D30" s="23" t="s">
        <v>31822</v>
      </c>
      <c r="E30" s="21" t="s">
        <v>31823</v>
      </c>
      <c r="F30" s="21" t="s">
        <v>31823</v>
      </c>
      <c r="G30" s="61" t="s">
        <v>17573</v>
      </c>
      <c r="H30" s="21" t="s">
        <v>31824</v>
      </c>
      <c r="I30" s="21" t="s">
        <v>31825</v>
      </c>
      <c r="J30" s="25"/>
    </row>
    <row r="31" spans="1:10">
      <c r="A31" s="298"/>
      <c r="B31" s="299"/>
      <c r="C31" s="298"/>
      <c r="D31" s="298"/>
      <c r="E31" s="300"/>
      <c r="F31" s="300"/>
      <c r="G31" s="301"/>
      <c r="H31" s="302"/>
      <c r="I31" s="303"/>
      <c r="J31" s="304"/>
    </row>
    <row r="32" spans="1:10" ht="33.75">
      <c r="A32" s="64" t="s">
        <v>19172</v>
      </c>
      <c r="B32" s="21" t="s">
        <v>17588</v>
      </c>
      <c r="C32" s="23" t="s">
        <v>34277</v>
      </c>
      <c r="D32" s="64" t="s">
        <v>34103</v>
      </c>
      <c r="E32" s="21" t="s">
        <v>34104</v>
      </c>
      <c r="F32" s="21" t="s">
        <v>34105</v>
      </c>
      <c r="G32" s="21" t="s">
        <v>18016</v>
      </c>
      <c r="H32" s="21" t="s">
        <v>25438</v>
      </c>
      <c r="I32" s="21" t="s">
        <v>1167</v>
      </c>
      <c r="J32" s="21" t="s">
        <v>34106</v>
      </c>
    </row>
    <row r="33" spans="1:10" ht="33.75">
      <c r="A33" s="64" t="s">
        <v>19172</v>
      </c>
      <c r="B33" s="21" t="s">
        <v>17588</v>
      </c>
      <c r="C33" s="23" t="s">
        <v>34277</v>
      </c>
      <c r="D33" s="64" t="s">
        <v>34103</v>
      </c>
      <c r="E33" s="21" t="s">
        <v>34104</v>
      </c>
      <c r="F33" s="21" t="s">
        <v>34105</v>
      </c>
      <c r="G33" s="21" t="s">
        <v>34107</v>
      </c>
      <c r="H33" s="21" t="s">
        <v>34108</v>
      </c>
      <c r="I33" s="21" t="s">
        <v>34109</v>
      </c>
      <c r="J33" s="21" t="s">
        <v>34110</v>
      </c>
    </row>
    <row r="34" spans="1:10" ht="45">
      <c r="A34" s="64" t="s">
        <v>19172</v>
      </c>
      <c r="B34" s="21" t="s">
        <v>17588</v>
      </c>
      <c r="C34" s="23" t="s">
        <v>34277</v>
      </c>
      <c r="D34" s="64" t="s">
        <v>34103</v>
      </c>
      <c r="E34" s="21" t="s">
        <v>34104</v>
      </c>
      <c r="F34" s="21" t="s">
        <v>34105</v>
      </c>
      <c r="G34" s="21" t="s">
        <v>34111</v>
      </c>
      <c r="H34" s="21" t="s">
        <v>34112</v>
      </c>
      <c r="I34" s="21" t="s">
        <v>34113</v>
      </c>
      <c r="J34" s="21" t="s">
        <v>34110</v>
      </c>
    </row>
    <row r="35" spans="1:10" ht="45">
      <c r="A35" s="64" t="s">
        <v>19172</v>
      </c>
      <c r="B35" s="21" t="s">
        <v>17588</v>
      </c>
      <c r="C35" s="23" t="s">
        <v>34277</v>
      </c>
      <c r="D35" s="64" t="s">
        <v>34103</v>
      </c>
      <c r="E35" s="21" t="s">
        <v>34104</v>
      </c>
      <c r="F35" s="21" t="s">
        <v>34105</v>
      </c>
      <c r="G35" s="21" t="s">
        <v>34114</v>
      </c>
      <c r="H35" s="21" t="s">
        <v>34115</v>
      </c>
      <c r="I35" s="21" t="s">
        <v>34116</v>
      </c>
      <c r="J35" s="21" t="s">
        <v>34110</v>
      </c>
    </row>
    <row r="36" spans="1:10" ht="56.25">
      <c r="A36" s="64" t="s">
        <v>19172</v>
      </c>
      <c r="B36" s="21" t="s">
        <v>17588</v>
      </c>
      <c r="C36" s="23" t="s">
        <v>34277</v>
      </c>
      <c r="D36" s="64" t="s">
        <v>34103</v>
      </c>
      <c r="E36" s="21" t="s">
        <v>34104</v>
      </c>
      <c r="F36" s="21" t="s">
        <v>34105</v>
      </c>
      <c r="G36" s="21" t="s">
        <v>34117</v>
      </c>
      <c r="H36" s="21" t="s">
        <v>34118</v>
      </c>
      <c r="I36" s="21" t="s">
        <v>34119</v>
      </c>
      <c r="J36" s="21" t="s">
        <v>34110</v>
      </c>
    </row>
    <row r="37" spans="1:10" ht="45">
      <c r="A37" s="64" t="s">
        <v>19172</v>
      </c>
      <c r="B37" s="21" t="s">
        <v>17588</v>
      </c>
      <c r="C37" s="23" t="s">
        <v>34277</v>
      </c>
      <c r="D37" s="64" t="s">
        <v>34103</v>
      </c>
      <c r="E37" s="21" t="s">
        <v>34104</v>
      </c>
      <c r="F37" s="21" t="s">
        <v>34105</v>
      </c>
      <c r="G37" s="21" t="s">
        <v>971</v>
      </c>
      <c r="H37" s="21" t="s">
        <v>34120</v>
      </c>
      <c r="I37" s="21" t="s">
        <v>34121</v>
      </c>
      <c r="J37" s="21" t="s">
        <v>34110</v>
      </c>
    </row>
    <row r="38" spans="1:10" ht="45">
      <c r="A38" s="64" t="s">
        <v>19172</v>
      </c>
      <c r="B38" s="21" t="s">
        <v>17588</v>
      </c>
      <c r="C38" s="23" t="s">
        <v>34277</v>
      </c>
      <c r="D38" s="64" t="s">
        <v>34103</v>
      </c>
      <c r="E38" s="21" t="s">
        <v>34104</v>
      </c>
      <c r="F38" s="21" t="s">
        <v>34105</v>
      </c>
      <c r="G38" s="21" t="s">
        <v>971</v>
      </c>
      <c r="H38" s="21" t="s">
        <v>34122</v>
      </c>
      <c r="I38" s="21" t="s">
        <v>34123</v>
      </c>
      <c r="J38" s="21" t="s">
        <v>34110</v>
      </c>
    </row>
    <row r="39" spans="1:10" ht="33.75">
      <c r="A39" s="64" t="s">
        <v>19172</v>
      </c>
      <c r="B39" s="21" t="s">
        <v>17588</v>
      </c>
      <c r="C39" s="23" t="s">
        <v>34277</v>
      </c>
      <c r="D39" s="64" t="s">
        <v>34103</v>
      </c>
      <c r="E39" s="21" t="s">
        <v>34104</v>
      </c>
      <c r="F39" s="21" t="s">
        <v>34105</v>
      </c>
      <c r="G39" s="21" t="s">
        <v>971</v>
      </c>
      <c r="H39" s="21" t="s">
        <v>34124</v>
      </c>
      <c r="I39" s="21" t="s">
        <v>34125</v>
      </c>
      <c r="J39" s="21" t="s">
        <v>34110</v>
      </c>
    </row>
    <row r="40" spans="1:10" ht="33.75">
      <c r="A40" s="64" t="s">
        <v>19172</v>
      </c>
      <c r="B40" s="21" t="s">
        <v>17588</v>
      </c>
      <c r="C40" s="23" t="s">
        <v>34277</v>
      </c>
      <c r="D40" s="64" t="s">
        <v>34103</v>
      </c>
      <c r="E40" s="21" t="s">
        <v>34104</v>
      </c>
      <c r="F40" s="21" t="s">
        <v>34105</v>
      </c>
      <c r="G40" s="21" t="s">
        <v>971</v>
      </c>
      <c r="H40" s="21" t="s">
        <v>34126</v>
      </c>
      <c r="I40" s="21" t="s">
        <v>34127</v>
      </c>
      <c r="J40" s="21" t="s">
        <v>34110</v>
      </c>
    </row>
    <row r="41" spans="1:10" ht="33.75">
      <c r="A41" s="64" t="s">
        <v>19172</v>
      </c>
      <c r="B41" s="21" t="s">
        <v>17588</v>
      </c>
      <c r="C41" s="23" t="s">
        <v>34277</v>
      </c>
      <c r="D41" s="64" t="s">
        <v>34103</v>
      </c>
      <c r="E41" s="21" t="s">
        <v>34104</v>
      </c>
      <c r="F41" s="21" t="s">
        <v>34105</v>
      </c>
      <c r="G41" s="21" t="s">
        <v>971</v>
      </c>
      <c r="H41" s="21" t="s">
        <v>34128</v>
      </c>
      <c r="I41" s="21" t="s">
        <v>34129</v>
      </c>
      <c r="J41" s="21" t="s">
        <v>34110</v>
      </c>
    </row>
    <row r="42" spans="1:10" ht="33.75">
      <c r="A42" s="64" t="s">
        <v>19172</v>
      </c>
      <c r="B42" s="21" t="s">
        <v>17588</v>
      </c>
      <c r="C42" s="23" t="s">
        <v>34277</v>
      </c>
      <c r="D42" s="64" t="s">
        <v>34103</v>
      </c>
      <c r="E42" s="21" t="s">
        <v>34104</v>
      </c>
      <c r="F42" s="21" t="s">
        <v>34105</v>
      </c>
      <c r="G42" s="21" t="s">
        <v>18016</v>
      </c>
      <c r="H42" s="21" t="s">
        <v>34130</v>
      </c>
      <c r="I42" s="21" t="s">
        <v>34131</v>
      </c>
      <c r="J42" s="21" t="s">
        <v>34132</v>
      </c>
    </row>
    <row r="43" spans="1:10" ht="33.75">
      <c r="A43" s="64" t="s">
        <v>19172</v>
      </c>
      <c r="B43" s="21" t="s">
        <v>17588</v>
      </c>
      <c r="C43" s="23" t="s">
        <v>34277</v>
      </c>
      <c r="D43" s="64" t="s">
        <v>34103</v>
      </c>
      <c r="E43" s="21" t="s">
        <v>34104</v>
      </c>
      <c r="F43" s="21" t="s">
        <v>34105</v>
      </c>
      <c r="G43" s="21" t="s">
        <v>24665</v>
      </c>
      <c r="H43" s="21" t="s">
        <v>34133</v>
      </c>
      <c r="I43" s="21" t="s">
        <v>34134</v>
      </c>
      <c r="J43" s="21" t="s">
        <v>34132</v>
      </c>
    </row>
    <row r="44" spans="1:10" ht="33.75">
      <c r="A44" s="64" t="s">
        <v>19172</v>
      </c>
      <c r="B44" s="21" t="s">
        <v>17588</v>
      </c>
      <c r="C44" s="23" t="s">
        <v>34277</v>
      </c>
      <c r="D44" s="64" t="s">
        <v>34103</v>
      </c>
      <c r="E44" s="21" t="s">
        <v>34104</v>
      </c>
      <c r="F44" s="21" t="s">
        <v>34105</v>
      </c>
      <c r="G44" s="21" t="s">
        <v>17724</v>
      </c>
      <c r="H44" s="21" t="s">
        <v>34135</v>
      </c>
      <c r="I44" s="21" t="s">
        <v>34136</v>
      </c>
      <c r="J44" s="21" t="s">
        <v>34132</v>
      </c>
    </row>
    <row r="45" spans="1:10" ht="45">
      <c r="A45" s="64" t="s">
        <v>19172</v>
      </c>
      <c r="B45" s="21" t="s">
        <v>17588</v>
      </c>
      <c r="C45" s="23" t="s">
        <v>34277</v>
      </c>
      <c r="D45" s="64" t="s">
        <v>34103</v>
      </c>
      <c r="E45" s="21" t="s">
        <v>34104</v>
      </c>
      <c r="F45" s="21" t="s">
        <v>34105</v>
      </c>
      <c r="G45" s="21" t="s">
        <v>17710</v>
      </c>
      <c r="H45" s="21" t="s">
        <v>34137</v>
      </c>
      <c r="I45" s="21" t="s">
        <v>34138</v>
      </c>
      <c r="J45" s="21" t="s">
        <v>34132</v>
      </c>
    </row>
    <row r="46" spans="1:10" ht="33.75">
      <c r="A46" s="64" t="s">
        <v>19172</v>
      </c>
      <c r="B46" s="21" t="s">
        <v>17588</v>
      </c>
      <c r="C46" s="23" t="s">
        <v>34277</v>
      </c>
      <c r="D46" s="64" t="s">
        <v>34103</v>
      </c>
      <c r="E46" s="21" t="s">
        <v>34104</v>
      </c>
      <c r="F46" s="21" t="s">
        <v>34105</v>
      </c>
      <c r="G46" s="21" t="s">
        <v>34139</v>
      </c>
      <c r="H46" s="21" t="s">
        <v>34140</v>
      </c>
      <c r="I46" s="21" t="s">
        <v>34141</v>
      </c>
      <c r="J46" s="21" t="s">
        <v>34132</v>
      </c>
    </row>
    <row r="47" spans="1:10" ht="45">
      <c r="A47" s="64" t="s">
        <v>19172</v>
      </c>
      <c r="B47" s="21" t="s">
        <v>17588</v>
      </c>
      <c r="C47" s="23" t="s">
        <v>34277</v>
      </c>
      <c r="D47" s="64" t="s">
        <v>34103</v>
      </c>
      <c r="E47" s="21" t="s">
        <v>34104</v>
      </c>
      <c r="F47" s="21" t="s">
        <v>34105</v>
      </c>
      <c r="G47" s="21" t="s">
        <v>34142</v>
      </c>
      <c r="H47" s="21" t="s">
        <v>34143</v>
      </c>
      <c r="I47" s="21" t="s">
        <v>34144</v>
      </c>
      <c r="J47" s="21" t="s">
        <v>34132</v>
      </c>
    </row>
    <row r="48" spans="1:10" ht="33.75">
      <c r="A48" s="64" t="s">
        <v>19172</v>
      </c>
      <c r="B48" s="21" t="s">
        <v>17588</v>
      </c>
      <c r="C48" s="23" t="s">
        <v>34277</v>
      </c>
      <c r="D48" s="64" t="s">
        <v>34103</v>
      </c>
      <c r="E48" s="21" t="s">
        <v>34104</v>
      </c>
      <c r="F48" s="21" t="s">
        <v>34105</v>
      </c>
      <c r="G48" s="21" t="s">
        <v>34145</v>
      </c>
      <c r="H48" s="21" t="s">
        <v>34146</v>
      </c>
      <c r="I48" s="21" t="s">
        <v>34147</v>
      </c>
      <c r="J48" s="21" t="s">
        <v>34132</v>
      </c>
    </row>
    <row r="49" spans="1:10" ht="56.25">
      <c r="A49" s="64" t="s">
        <v>19172</v>
      </c>
      <c r="B49" s="21" t="s">
        <v>17588</v>
      </c>
      <c r="C49" s="23" t="s">
        <v>34277</v>
      </c>
      <c r="D49" s="64" t="s">
        <v>34103</v>
      </c>
      <c r="E49" s="21" t="s">
        <v>34104</v>
      </c>
      <c r="F49" s="21" t="s">
        <v>34105</v>
      </c>
      <c r="G49" s="21" t="s">
        <v>34148</v>
      </c>
      <c r="H49" s="21" t="s">
        <v>34149</v>
      </c>
      <c r="I49" s="21" t="s">
        <v>34150</v>
      </c>
      <c r="J49" s="21" t="s">
        <v>34132</v>
      </c>
    </row>
    <row r="50" spans="1:10" ht="33.75">
      <c r="A50" s="64" t="s">
        <v>19172</v>
      </c>
      <c r="B50" s="21" t="s">
        <v>17588</v>
      </c>
      <c r="C50" s="23" t="s">
        <v>34277</v>
      </c>
      <c r="D50" s="64" t="s">
        <v>34103</v>
      </c>
      <c r="E50" s="21" t="s">
        <v>34104</v>
      </c>
      <c r="F50" s="21" t="s">
        <v>34105</v>
      </c>
      <c r="G50" s="21" t="s">
        <v>34151</v>
      </c>
      <c r="H50" s="21" t="s">
        <v>34152</v>
      </c>
      <c r="I50" s="21" t="s">
        <v>34153</v>
      </c>
      <c r="J50" s="21" t="s">
        <v>34132</v>
      </c>
    </row>
    <row r="51" spans="1:10" ht="45">
      <c r="A51" s="64" t="s">
        <v>19172</v>
      </c>
      <c r="B51" s="21" t="s">
        <v>17588</v>
      </c>
      <c r="C51" s="23" t="s">
        <v>34277</v>
      </c>
      <c r="D51" s="64" t="s">
        <v>34103</v>
      </c>
      <c r="E51" s="21" t="s">
        <v>34104</v>
      </c>
      <c r="F51" s="21" t="s">
        <v>34105</v>
      </c>
      <c r="G51" s="21" t="s">
        <v>34154</v>
      </c>
      <c r="H51" s="21" t="s">
        <v>34155</v>
      </c>
      <c r="I51" s="21" t="s">
        <v>34156</v>
      </c>
      <c r="J51" s="21" t="s">
        <v>34132</v>
      </c>
    </row>
    <row r="52" spans="1:10" ht="33.75">
      <c r="A52" s="64" t="s">
        <v>19172</v>
      </c>
      <c r="B52" s="21" t="s">
        <v>17588</v>
      </c>
      <c r="C52" s="23" t="s">
        <v>34277</v>
      </c>
      <c r="D52" s="64" t="s">
        <v>34103</v>
      </c>
      <c r="E52" s="21" t="s">
        <v>34104</v>
      </c>
      <c r="F52" s="21" t="s">
        <v>34105</v>
      </c>
      <c r="G52" s="21" t="s">
        <v>34157</v>
      </c>
      <c r="H52" s="21" t="s">
        <v>34158</v>
      </c>
      <c r="I52" s="21" t="s">
        <v>34159</v>
      </c>
      <c r="J52" s="21" t="s">
        <v>34132</v>
      </c>
    </row>
    <row r="53" spans="1:10" ht="33.75">
      <c r="A53" s="64" t="s">
        <v>19172</v>
      </c>
      <c r="B53" s="21" t="s">
        <v>17588</v>
      </c>
      <c r="C53" s="23" t="s">
        <v>34277</v>
      </c>
      <c r="D53" s="64" t="s">
        <v>34103</v>
      </c>
      <c r="E53" s="21" t="s">
        <v>34104</v>
      </c>
      <c r="F53" s="21" t="s">
        <v>34105</v>
      </c>
      <c r="G53" s="21" t="s">
        <v>34160</v>
      </c>
      <c r="H53" s="21" t="s">
        <v>34161</v>
      </c>
      <c r="I53" s="21" t="s">
        <v>34162</v>
      </c>
      <c r="J53" s="21" t="s">
        <v>34132</v>
      </c>
    </row>
    <row r="54" spans="1:10" ht="33.75">
      <c r="A54" s="64" t="s">
        <v>19172</v>
      </c>
      <c r="B54" s="21" t="s">
        <v>17588</v>
      </c>
      <c r="C54" s="23" t="s">
        <v>34277</v>
      </c>
      <c r="D54" s="64" t="s">
        <v>34103</v>
      </c>
      <c r="E54" s="21" t="s">
        <v>34104</v>
      </c>
      <c r="F54" s="21" t="s">
        <v>34105</v>
      </c>
      <c r="G54" s="21" t="s">
        <v>24759</v>
      </c>
      <c r="H54" s="21" t="s">
        <v>34163</v>
      </c>
      <c r="I54" s="21" t="s">
        <v>34164</v>
      </c>
      <c r="J54" s="21" t="s">
        <v>34132</v>
      </c>
    </row>
    <row r="55" spans="1:10" ht="33.75">
      <c r="A55" s="64" t="s">
        <v>19172</v>
      </c>
      <c r="B55" s="21" t="s">
        <v>17588</v>
      </c>
      <c r="C55" s="23" t="s">
        <v>34277</v>
      </c>
      <c r="D55" s="64" t="s">
        <v>34103</v>
      </c>
      <c r="E55" s="21" t="s">
        <v>34104</v>
      </c>
      <c r="F55" s="21" t="s">
        <v>34105</v>
      </c>
      <c r="G55" s="21" t="s">
        <v>34165</v>
      </c>
      <c r="H55" s="21" t="s">
        <v>34166</v>
      </c>
      <c r="I55" s="21" t="s">
        <v>34167</v>
      </c>
      <c r="J55" s="21" t="s">
        <v>34132</v>
      </c>
    </row>
    <row r="56" spans="1:10" ht="33.75">
      <c r="A56" s="64" t="s">
        <v>19172</v>
      </c>
      <c r="B56" s="21" t="s">
        <v>17588</v>
      </c>
      <c r="C56" s="23" t="s">
        <v>34277</v>
      </c>
      <c r="D56" s="64" t="s">
        <v>34103</v>
      </c>
      <c r="E56" s="21" t="s">
        <v>34104</v>
      </c>
      <c r="F56" s="21" t="s">
        <v>34105</v>
      </c>
      <c r="G56" s="21" t="s">
        <v>34168</v>
      </c>
      <c r="H56" s="21" t="s">
        <v>34169</v>
      </c>
      <c r="I56" s="21" t="s">
        <v>34170</v>
      </c>
      <c r="J56" s="21" t="s">
        <v>34132</v>
      </c>
    </row>
    <row r="57" spans="1:10" ht="45">
      <c r="A57" s="64" t="s">
        <v>19172</v>
      </c>
      <c r="B57" s="21" t="s">
        <v>17588</v>
      </c>
      <c r="C57" s="23" t="s">
        <v>34277</v>
      </c>
      <c r="D57" s="64" t="s">
        <v>34103</v>
      </c>
      <c r="E57" s="21" t="s">
        <v>34104</v>
      </c>
      <c r="F57" s="21" t="s">
        <v>34105</v>
      </c>
      <c r="G57" s="21" t="s">
        <v>34171</v>
      </c>
      <c r="H57" s="21" t="s">
        <v>34172</v>
      </c>
      <c r="I57" s="21" t="s">
        <v>34173</v>
      </c>
      <c r="J57" s="21" t="s">
        <v>34132</v>
      </c>
    </row>
    <row r="58" spans="1:10" ht="45">
      <c r="A58" s="64" t="s">
        <v>19172</v>
      </c>
      <c r="B58" s="21" t="s">
        <v>17588</v>
      </c>
      <c r="C58" s="23" t="s">
        <v>34277</v>
      </c>
      <c r="D58" s="64" t="s">
        <v>34103</v>
      </c>
      <c r="E58" s="21" t="s">
        <v>34104</v>
      </c>
      <c r="F58" s="21" t="s">
        <v>34105</v>
      </c>
      <c r="G58" s="21" t="s">
        <v>34174</v>
      </c>
      <c r="H58" s="21" t="s">
        <v>34175</v>
      </c>
      <c r="I58" s="21" t="s">
        <v>34176</v>
      </c>
      <c r="J58" s="21" t="s">
        <v>34132</v>
      </c>
    </row>
    <row r="59" spans="1:10" ht="33.75">
      <c r="A59" s="64" t="s">
        <v>19172</v>
      </c>
      <c r="B59" s="21" t="s">
        <v>17588</v>
      </c>
      <c r="C59" s="23" t="s">
        <v>34277</v>
      </c>
      <c r="D59" s="64" t="s">
        <v>34103</v>
      </c>
      <c r="E59" s="21" t="s">
        <v>34104</v>
      </c>
      <c r="F59" s="21" t="s">
        <v>34105</v>
      </c>
      <c r="G59" s="21" t="s">
        <v>34177</v>
      </c>
      <c r="H59" s="21" t="s">
        <v>34178</v>
      </c>
      <c r="I59" s="21" t="s">
        <v>34179</v>
      </c>
      <c r="J59" s="21" t="s">
        <v>34132</v>
      </c>
    </row>
    <row r="60" spans="1:10" ht="45">
      <c r="A60" s="64" t="s">
        <v>19172</v>
      </c>
      <c r="B60" s="21" t="s">
        <v>17588</v>
      </c>
      <c r="C60" s="23" t="s">
        <v>34277</v>
      </c>
      <c r="D60" s="64" t="s">
        <v>34103</v>
      </c>
      <c r="E60" s="21" t="s">
        <v>34104</v>
      </c>
      <c r="F60" s="21" t="s">
        <v>34105</v>
      </c>
      <c r="G60" s="322" t="s">
        <v>21590</v>
      </c>
      <c r="H60" s="21" t="s">
        <v>34180</v>
      </c>
      <c r="I60" s="21" t="s">
        <v>34181</v>
      </c>
      <c r="J60" s="21" t="s">
        <v>34132</v>
      </c>
    </row>
    <row r="61" spans="1:10" ht="56.25">
      <c r="A61" s="64" t="s">
        <v>19172</v>
      </c>
      <c r="B61" s="21" t="s">
        <v>17588</v>
      </c>
      <c r="C61" s="23" t="s">
        <v>34277</v>
      </c>
      <c r="D61" s="64" t="s">
        <v>34103</v>
      </c>
      <c r="E61" s="21" t="s">
        <v>34104</v>
      </c>
      <c r="F61" s="21" t="s">
        <v>34105</v>
      </c>
      <c r="G61" s="21" t="s">
        <v>34182</v>
      </c>
      <c r="H61" s="21" t="s">
        <v>34183</v>
      </c>
      <c r="I61" s="21" t="s">
        <v>34184</v>
      </c>
      <c r="J61" s="21" t="s">
        <v>34132</v>
      </c>
    </row>
    <row r="62" spans="1:10" ht="45">
      <c r="A62" s="64" t="s">
        <v>19172</v>
      </c>
      <c r="B62" s="21" t="s">
        <v>17588</v>
      </c>
      <c r="C62" s="23" t="s">
        <v>34277</v>
      </c>
      <c r="D62" s="64" t="s">
        <v>34103</v>
      </c>
      <c r="E62" s="21" t="s">
        <v>34104</v>
      </c>
      <c r="F62" s="21" t="s">
        <v>34105</v>
      </c>
      <c r="G62" s="21" t="s">
        <v>34185</v>
      </c>
      <c r="H62" s="21" t="s">
        <v>34186</v>
      </c>
      <c r="I62" s="21" t="s">
        <v>34187</v>
      </c>
      <c r="J62" s="21" t="s">
        <v>34132</v>
      </c>
    </row>
    <row r="63" spans="1:10" ht="45">
      <c r="A63" s="64" t="s">
        <v>19172</v>
      </c>
      <c r="B63" s="21" t="s">
        <v>17588</v>
      </c>
      <c r="C63" s="23" t="s">
        <v>34277</v>
      </c>
      <c r="D63" s="64" t="s">
        <v>34103</v>
      </c>
      <c r="E63" s="21" t="s">
        <v>34104</v>
      </c>
      <c r="F63" s="21" t="s">
        <v>34105</v>
      </c>
      <c r="G63" s="21" t="s">
        <v>34188</v>
      </c>
      <c r="H63" s="21" t="s">
        <v>34189</v>
      </c>
      <c r="I63" s="21" t="s">
        <v>34190</v>
      </c>
      <c r="J63" s="21" t="s">
        <v>34132</v>
      </c>
    </row>
    <row r="64" spans="1:10" ht="56.25">
      <c r="A64" s="64" t="s">
        <v>19172</v>
      </c>
      <c r="B64" s="21" t="s">
        <v>17588</v>
      </c>
      <c r="C64" s="23" t="s">
        <v>34277</v>
      </c>
      <c r="D64" s="64" t="s">
        <v>34103</v>
      </c>
      <c r="E64" s="21" t="s">
        <v>34104</v>
      </c>
      <c r="F64" s="21" t="s">
        <v>34105</v>
      </c>
      <c r="G64" s="21" t="s">
        <v>34191</v>
      </c>
      <c r="H64" s="21" t="s">
        <v>34192</v>
      </c>
      <c r="I64" s="21" t="s">
        <v>34193</v>
      </c>
      <c r="J64" s="21" t="s">
        <v>34132</v>
      </c>
    </row>
    <row r="65" spans="1:10" ht="45">
      <c r="A65" s="64" t="s">
        <v>19172</v>
      </c>
      <c r="B65" s="21" t="s">
        <v>17588</v>
      </c>
      <c r="C65" s="23" t="s">
        <v>34277</v>
      </c>
      <c r="D65" s="64" t="s">
        <v>34103</v>
      </c>
      <c r="E65" s="21" t="s">
        <v>34104</v>
      </c>
      <c r="F65" s="21" t="s">
        <v>34105</v>
      </c>
      <c r="G65" s="21" t="s">
        <v>34194</v>
      </c>
      <c r="H65" s="21" t="s">
        <v>34195</v>
      </c>
      <c r="I65" s="21" t="s">
        <v>34196</v>
      </c>
      <c r="J65" s="21" t="s">
        <v>34132</v>
      </c>
    </row>
    <row r="66" spans="1:10" ht="33.75">
      <c r="A66" s="64" t="s">
        <v>19172</v>
      </c>
      <c r="B66" s="21" t="s">
        <v>17588</v>
      </c>
      <c r="C66" s="23" t="s">
        <v>34277</v>
      </c>
      <c r="D66" s="64" t="s">
        <v>34197</v>
      </c>
      <c r="E66" s="21" t="s">
        <v>34198</v>
      </c>
      <c r="F66" s="21" t="s">
        <v>28614</v>
      </c>
      <c r="G66" s="21" t="s">
        <v>34199</v>
      </c>
      <c r="H66" s="21" t="s">
        <v>34200</v>
      </c>
      <c r="I66" s="21" t="s">
        <v>34201</v>
      </c>
      <c r="J66" s="21" t="s">
        <v>23749</v>
      </c>
    </row>
    <row r="67" spans="1:10" ht="33.75">
      <c r="A67" s="64" t="s">
        <v>19172</v>
      </c>
      <c r="B67" s="21" t="s">
        <v>17588</v>
      </c>
      <c r="C67" s="23" t="s">
        <v>34277</v>
      </c>
      <c r="D67" s="64" t="s">
        <v>34197</v>
      </c>
      <c r="E67" s="21" t="s">
        <v>34198</v>
      </c>
      <c r="F67" s="21" t="s">
        <v>28614</v>
      </c>
      <c r="G67" s="21" t="s">
        <v>34202</v>
      </c>
      <c r="H67" s="21" t="s">
        <v>34203</v>
      </c>
      <c r="I67" s="21" t="s">
        <v>34201</v>
      </c>
      <c r="J67" s="21"/>
    </row>
    <row r="68" spans="1:10" ht="33.75">
      <c r="A68" s="64" t="s">
        <v>19172</v>
      </c>
      <c r="B68" s="21" t="s">
        <v>17588</v>
      </c>
      <c r="C68" s="23" t="s">
        <v>34277</v>
      </c>
      <c r="D68" s="64" t="s">
        <v>34204</v>
      </c>
      <c r="E68" s="21" t="s">
        <v>34205</v>
      </c>
      <c r="F68" s="21" t="s">
        <v>34206</v>
      </c>
      <c r="G68" s="21" t="s">
        <v>17769</v>
      </c>
      <c r="H68" s="21" t="s">
        <v>34207</v>
      </c>
      <c r="I68" s="21" t="s">
        <v>34208</v>
      </c>
      <c r="J68" s="21"/>
    </row>
    <row r="69" spans="1:10" ht="33.75">
      <c r="A69" s="64" t="s">
        <v>19172</v>
      </c>
      <c r="B69" s="21" t="s">
        <v>17588</v>
      </c>
      <c r="C69" s="23" t="s">
        <v>34277</v>
      </c>
      <c r="D69" s="64" t="s">
        <v>34209</v>
      </c>
      <c r="E69" s="21" t="s">
        <v>34210</v>
      </c>
      <c r="F69" s="21" t="s">
        <v>34211</v>
      </c>
      <c r="G69" s="21" t="s">
        <v>18088</v>
      </c>
      <c r="H69" s="21" t="s">
        <v>22066</v>
      </c>
      <c r="I69" s="21" t="s">
        <v>22067</v>
      </c>
      <c r="J69" s="21" t="s">
        <v>34106</v>
      </c>
    </row>
    <row r="70" spans="1:10" ht="33.75">
      <c r="A70" s="64" t="s">
        <v>19172</v>
      </c>
      <c r="B70" s="21" t="s">
        <v>17588</v>
      </c>
      <c r="C70" s="23" t="s">
        <v>34277</v>
      </c>
      <c r="D70" s="64" t="s">
        <v>34209</v>
      </c>
      <c r="E70" s="21" t="s">
        <v>34210</v>
      </c>
      <c r="F70" s="21" t="s">
        <v>34211</v>
      </c>
      <c r="G70" s="21" t="s">
        <v>18084</v>
      </c>
      <c r="H70" s="21" t="s">
        <v>34212</v>
      </c>
      <c r="I70" s="21" t="s">
        <v>34213</v>
      </c>
      <c r="J70" s="21" t="s">
        <v>34110</v>
      </c>
    </row>
    <row r="71" spans="1:10" ht="33.75">
      <c r="A71" s="64" t="s">
        <v>19172</v>
      </c>
      <c r="B71" s="21" t="s">
        <v>17588</v>
      </c>
      <c r="C71" s="23" t="s">
        <v>34277</v>
      </c>
      <c r="D71" s="64" t="s">
        <v>34209</v>
      </c>
      <c r="E71" s="21" t="s">
        <v>34210</v>
      </c>
      <c r="F71" s="21" t="s">
        <v>34211</v>
      </c>
      <c r="G71" s="21" t="s">
        <v>20296</v>
      </c>
      <c r="H71" s="21" t="s">
        <v>34214</v>
      </c>
      <c r="I71" s="21" t="s">
        <v>34215</v>
      </c>
      <c r="J71" s="21" t="s">
        <v>34110</v>
      </c>
    </row>
    <row r="72" spans="1:10" ht="33.75">
      <c r="A72" s="64" t="s">
        <v>19172</v>
      </c>
      <c r="B72" s="21" t="s">
        <v>17588</v>
      </c>
      <c r="C72" s="23" t="s">
        <v>34277</v>
      </c>
      <c r="D72" s="64" t="s">
        <v>34209</v>
      </c>
      <c r="E72" s="21" t="s">
        <v>34210</v>
      </c>
      <c r="F72" s="21" t="s">
        <v>34211</v>
      </c>
      <c r="G72" s="21" t="s">
        <v>18087</v>
      </c>
      <c r="H72" s="21" t="s">
        <v>34216</v>
      </c>
      <c r="I72" s="21" t="s">
        <v>34217</v>
      </c>
      <c r="J72" s="21" t="s">
        <v>34110</v>
      </c>
    </row>
    <row r="73" spans="1:10" ht="33.75">
      <c r="A73" s="64" t="s">
        <v>19172</v>
      </c>
      <c r="B73" s="21" t="s">
        <v>17588</v>
      </c>
      <c r="C73" s="23" t="s">
        <v>34277</v>
      </c>
      <c r="D73" s="64" t="s">
        <v>34209</v>
      </c>
      <c r="E73" s="21" t="s">
        <v>34210</v>
      </c>
      <c r="F73" s="21" t="s">
        <v>34211</v>
      </c>
      <c r="G73" s="21" t="s">
        <v>21993</v>
      </c>
      <c r="H73" s="21" t="s">
        <v>34218</v>
      </c>
      <c r="I73" s="21" t="s">
        <v>34219</v>
      </c>
      <c r="J73" s="21" t="s">
        <v>34110</v>
      </c>
    </row>
    <row r="74" spans="1:10" ht="33.75">
      <c r="A74" s="64" t="s">
        <v>19172</v>
      </c>
      <c r="B74" s="21" t="s">
        <v>17588</v>
      </c>
      <c r="C74" s="23" t="s">
        <v>34277</v>
      </c>
      <c r="D74" s="64" t="s">
        <v>34209</v>
      </c>
      <c r="E74" s="21" t="s">
        <v>34210</v>
      </c>
      <c r="F74" s="21" t="s">
        <v>34211</v>
      </c>
      <c r="G74" s="21" t="s">
        <v>18656</v>
      </c>
      <c r="H74" s="21" t="s">
        <v>34220</v>
      </c>
      <c r="I74" s="21" t="s">
        <v>34221</v>
      </c>
      <c r="J74" s="21" t="s">
        <v>34110</v>
      </c>
    </row>
    <row r="75" spans="1:10" ht="33.75">
      <c r="A75" s="64" t="s">
        <v>19172</v>
      </c>
      <c r="B75" s="21" t="s">
        <v>17588</v>
      </c>
      <c r="C75" s="23" t="s">
        <v>34277</v>
      </c>
      <c r="D75" s="64" t="s">
        <v>34209</v>
      </c>
      <c r="E75" s="21" t="s">
        <v>34210</v>
      </c>
      <c r="F75" s="21" t="s">
        <v>34211</v>
      </c>
      <c r="G75" s="21" t="s">
        <v>18085</v>
      </c>
      <c r="H75" s="21" t="s">
        <v>34222</v>
      </c>
      <c r="I75" s="21" t="s">
        <v>34223</v>
      </c>
      <c r="J75" s="21" t="s">
        <v>34110</v>
      </c>
    </row>
    <row r="76" spans="1:10" ht="33.75">
      <c r="A76" s="64" t="s">
        <v>19172</v>
      </c>
      <c r="B76" s="21" t="s">
        <v>17588</v>
      </c>
      <c r="C76" s="23" t="s">
        <v>34277</v>
      </c>
      <c r="D76" s="64" t="s">
        <v>34209</v>
      </c>
      <c r="E76" s="21" t="s">
        <v>34210</v>
      </c>
      <c r="F76" s="21" t="s">
        <v>34211</v>
      </c>
      <c r="G76" s="21" t="s">
        <v>21996</v>
      </c>
      <c r="H76" s="21" t="s">
        <v>21997</v>
      </c>
      <c r="I76" s="21" t="s">
        <v>34224</v>
      </c>
      <c r="J76" s="21" t="s">
        <v>34110</v>
      </c>
    </row>
    <row r="77" spans="1:10" ht="33.75">
      <c r="A77" s="64" t="s">
        <v>19172</v>
      </c>
      <c r="B77" s="21" t="s">
        <v>17588</v>
      </c>
      <c r="C77" s="23" t="s">
        <v>34277</v>
      </c>
      <c r="D77" s="64" t="s">
        <v>34209</v>
      </c>
      <c r="E77" s="21" t="s">
        <v>34210</v>
      </c>
      <c r="F77" s="21" t="s">
        <v>34211</v>
      </c>
      <c r="G77" s="21" t="s">
        <v>22015</v>
      </c>
      <c r="H77" s="21" t="s">
        <v>34225</v>
      </c>
      <c r="I77" s="21" t="s">
        <v>34226</v>
      </c>
      <c r="J77" s="21" t="s">
        <v>34110</v>
      </c>
    </row>
    <row r="78" spans="1:10" ht="33.75">
      <c r="A78" s="64" t="s">
        <v>19172</v>
      </c>
      <c r="B78" s="21" t="s">
        <v>17588</v>
      </c>
      <c r="C78" s="23" t="s">
        <v>34277</v>
      </c>
      <c r="D78" s="64" t="s">
        <v>34209</v>
      </c>
      <c r="E78" s="21" t="s">
        <v>34210</v>
      </c>
      <c r="F78" s="21" t="s">
        <v>34211</v>
      </c>
      <c r="G78" s="21" t="s">
        <v>22012</v>
      </c>
      <c r="H78" s="21" t="s">
        <v>34227</v>
      </c>
      <c r="I78" s="21" t="s">
        <v>34228</v>
      </c>
      <c r="J78" s="21" t="s">
        <v>34110</v>
      </c>
    </row>
    <row r="79" spans="1:10" ht="33.75">
      <c r="A79" s="64" t="s">
        <v>19172</v>
      </c>
      <c r="B79" s="21" t="s">
        <v>17588</v>
      </c>
      <c r="C79" s="23" t="s">
        <v>34277</v>
      </c>
      <c r="D79" s="64" t="s">
        <v>34209</v>
      </c>
      <c r="E79" s="21" t="s">
        <v>34210</v>
      </c>
      <c r="F79" s="21" t="s">
        <v>34211</v>
      </c>
      <c r="G79" s="21" t="s">
        <v>21999</v>
      </c>
      <c r="H79" s="21" t="s">
        <v>34229</v>
      </c>
      <c r="I79" s="21" t="s">
        <v>34230</v>
      </c>
      <c r="J79" s="21" t="s">
        <v>34110</v>
      </c>
    </row>
    <row r="80" spans="1:10" ht="33.75">
      <c r="A80" s="64" t="s">
        <v>19172</v>
      </c>
      <c r="B80" s="21" t="s">
        <v>17588</v>
      </c>
      <c r="C80" s="23" t="s">
        <v>34277</v>
      </c>
      <c r="D80" s="64" t="s">
        <v>34209</v>
      </c>
      <c r="E80" s="21" t="s">
        <v>34210</v>
      </c>
      <c r="F80" s="21" t="s">
        <v>34211</v>
      </c>
      <c r="G80" s="21" t="s">
        <v>34231</v>
      </c>
      <c r="H80" s="21" t="s">
        <v>34232</v>
      </c>
      <c r="I80" s="21" t="s">
        <v>34233</v>
      </c>
      <c r="J80" s="21" t="s">
        <v>34110</v>
      </c>
    </row>
    <row r="81" spans="1:10" ht="33.75">
      <c r="A81" s="64" t="s">
        <v>19172</v>
      </c>
      <c r="B81" s="21" t="s">
        <v>17588</v>
      </c>
      <c r="C81" s="23" t="s">
        <v>34277</v>
      </c>
      <c r="D81" s="64" t="s">
        <v>34209</v>
      </c>
      <c r="E81" s="21" t="s">
        <v>34210</v>
      </c>
      <c r="F81" s="21" t="s">
        <v>34211</v>
      </c>
      <c r="G81" s="21" t="s">
        <v>23889</v>
      </c>
      <c r="H81" s="21" t="s">
        <v>34234</v>
      </c>
      <c r="I81" s="21" t="s">
        <v>34235</v>
      </c>
      <c r="J81" s="21" t="s">
        <v>34110</v>
      </c>
    </row>
    <row r="82" spans="1:10" ht="33.75">
      <c r="A82" s="64" t="s">
        <v>19172</v>
      </c>
      <c r="B82" s="21" t="s">
        <v>17588</v>
      </c>
      <c r="C82" s="23" t="s">
        <v>34277</v>
      </c>
      <c r="D82" s="64" t="s">
        <v>34209</v>
      </c>
      <c r="E82" s="21" t="s">
        <v>34210</v>
      </c>
      <c r="F82" s="21" t="s">
        <v>34211</v>
      </c>
      <c r="G82" s="21" t="s">
        <v>25408</v>
      </c>
      <c r="H82" s="21" t="s">
        <v>34236</v>
      </c>
      <c r="I82" s="21" t="s">
        <v>34237</v>
      </c>
      <c r="J82" s="21" t="s">
        <v>34110</v>
      </c>
    </row>
    <row r="83" spans="1:10" ht="45">
      <c r="A83" s="64" t="s">
        <v>19172</v>
      </c>
      <c r="B83" s="21" t="s">
        <v>17588</v>
      </c>
      <c r="C83" s="23" t="s">
        <v>34277</v>
      </c>
      <c r="D83" s="64" t="s">
        <v>34209</v>
      </c>
      <c r="E83" s="21" t="s">
        <v>34210</v>
      </c>
      <c r="F83" s="21" t="s">
        <v>34211</v>
      </c>
      <c r="G83" s="21" t="s">
        <v>22112</v>
      </c>
      <c r="H83" s="21" t="s">
        <v>22113</v>
      </c>
      <c r="I83" s="21" t="s">
        <v>34238</v>
      </c>
      <c r="J83" s="21" t="s">
        <v>34110</v>
      </c>
    </row>
    <row r="84" spans="1:10" ht="33.75">
      <c r="A84" s="64" t="s">
        <v>19172</v>
      </c>
      <c r="B84" s="21" t="s">
        <v>17588</v>
      </c>
      <c r="C84" s="23" t="s">
        <v>34277</v>
      </c>
      <c r="D84" s="64" t="s">
        <v>34209</v>
      </c>
      <c r="E84" s="21" t="s">
        <v>34210</v>
      </c>
      <c r="F84" s="21" t="s">
        <v>34211</v>
      </c>
      <c r="G84" s="21" t="s">
        <v>23912</v>
      </c>
      <c r="H84" s="21" t="s">
        <v>33910</v>
      </c>
      <c r="I84" s="21" t="s">
        <v>34239</v>
      </c>
      <c r="J84" s="21" t="s">
        <v>34110</v>
      </c>
    </row>
    <row r="85" spans="1:10" ht="45">
      <c r="A85" s="64" t="s">
        <v>19172</v>
      </c>
      <c r="B85" s="21" t="s">
        <v>17588</v>
      </c>
      <c r="C85" s="23" t="s">
        <v>34277</v>
      </c>
      <c r="D85" s="64" t="s">
        <v>34209</v>
      </c>
      <c r="E85" s="21" t="s">
        <v>34210</v>
      </c>
      <c r="F85" s="21" t="s">
        <v>34211</v>
      </c>
      <c r="G85" s="21" t="s">
        <v>34240</v>
      </c>
      <c r="H85" s="21" t="s">
        <v>34241</v>
      </c>
      <c r="I85" s="21" t="s">
        <v>34242</v>
      </c>
      <c r="J85" s="21" t="s">
        <v>34110</v>
      </c>
    </row>
    <row r="86" spans="1:10" ht="33.75">
      <c r="A86" s="64" t="s">
        <v>19172</v>
      </c>
      <c r="B86" s="21" t="s">
        <v>17588</v>
      </c>
      <c r="C86" s="23" t="s">
        <v>34277</v>
      </c>
      <c r="D86" s="64" t="s">
        <v>34209</v>
      </c>
      <c r="E86" s="21" t="s">
        <v>34210</v>
      </c>
      <c r="F86" s="21" t="s">
        <v>34211</v>
      </c>
      <c r="G86" s="21" t="s">
        <v>971</v>
      </c>
      <c r="H86" s="21" t="s">
        <v>34243</v>
      </c>
      <c r="I86" s="21" t="s">
        <v>34244</v>
      </c>
      <c r="J86" s="21" t="s">
        <v>34245</v>
      </c>
    </row>
    <row r="87" spans="1:10" ht="33.75">
      <c r="A87" s="64" t="s">
        <v>19172</v>
      </c>
      <c r="B87" s="21" t="s">
        <v>17588</v>
      </c>
      <c r="C87" s="23" t="s">
        <v>34277</v>
      </c>
      <c r="D87" s="64" t="s">
        <v>34209</v>
      </c>
      <c r="E87" s="21" t="s">
        <v>34210</v>
      </c>
      <c r="F87" s="21" t="s">
        <v>34211</v>
      </c>
      <c r="G87" s="21" t="s">
        <v>971</v>
      </c>
      <c r="H87" s="21" t="s">
        <v>34246</v>
      </c>
      <c r="I87" s="21" t="s">
        <v>34247</v>
      </c>
      <c r="J87" s="21" t="s">
        <v>34248</v>
      </c>
    </row>
    <row r="88" spans="1:10" ht="33.75">
      <c r="A88" s="64" t="s">
        <v>19172</v>
      </c>
      <c r="B88" s="21" t="s">
        <v>17588</v>
      </c>
      <c r="C88" s="23" t="s">
        <v>34277</v>
      </c>
      <c r="D88" s="64" t="s">
        <v>34209</v>
      </c>
      <c r="E88" s="21" t="s">
        <v>34210</v>
      </c>
      <c r="F88" s="21" t="s">
        <v>34211</v>
      </c>
      <c r="G88" s="21" t="s">
        <v>971</v>
      </c>
      <c r="H88" s="21" t="s">
        <v>34249</v>
      </c>
      <c r="I88" s="21" t="s">
        <v>34250</v>
      </c>
      <c r="J88" s="21" t="s">
        <v>34251</v>
      </c>
    </row>
    <row r="89" spans="1:10" ht="33.75">
      <c r="A89" s="64" t="s">
        <v>19172</v>
      </c>
      <c r="B89" s="21" t="s">
        <v>17588</v>
      </c>
      <c r="C89" s="23" t="s">
        <v>34277</v>
      </c>
      <c r="D89" s="64" t="s">
        <v>34209</v>
      </c>
      <c r="E89" s="21" t="s">
        <v>34210</v>
      </c>
      <c r="F89" s="21" t="s">
        <v>34211</v>
      </c>
      <c r="G89" s="21" t="s">
        <v>20702</v>
      </c>
      <c r="H89" s="21" t="s">
        <v>34252</v>
      </c>
      <c r="I89" s="21" t="s">
        <v>34253</v>
      </c>
      <c r="J89" s="21" t="s">
        <v>34132</v>
      </c>
    </row>
    <row r="90" spans="1:10" ht="33.75">
      <c r="A90" s="64" t="s">
        <v>19172</v>
      </c>
      <c r="B90" s="21" t="s">
        <v>17588</v>
      </c>
      <c r="C90" s="23" t="s">
        <v>34277</v>
      </c>
      <c r="D90" s="64" t="s">
        <v>34209</v>
      </c>
      <c r="E90" s="21" t="s">
        <v>34210</v>
      </c>
      <c r="F90" s="21" t="s">
        <v>34211</v>
      </c>
      <c r="G90" s="21" t="s">
        <v>17907</v>
      </c>
      <c r="H90" s="21" t="s">
        <v>23866</v>
      </c>
      <c r="I90" s="21" t="s">
        <v>34254</v>
      </c>
      <c r="J90" s="21" t="s">
        <v>34255</v>
      </c>
    </row>
    <row r="91" spans="1:10" ht="33.75">
      <c r="A91" s="64" t="s">
        <v>19172</v>
      </c>
      <c r="B91" s="21" t="s">
        <v>17588</v>
      </c>
      <c r="C91" s="23" t="s">
        <v>34277</v>
      </c>
      <c r="D91" s="64" t="s">
        <v>34209</v>
      </c>
      <c r="E91" s="21" t="s">
        <v>34210</v>
      </c>
      <c r="F91" s="21" t="s">
        <v>34211</v>
      </c>
      <c r="G91" s="21" t="s">
        <v>18082</v>
      </c>
      <c r="H91" s="21" t="s">
        <v>34256</v>
      </c>
      <c r="I91" s="21" t="s">
        <v>34257</v>
      </c>
      <c r="J91" s="21" t="s">
        <v>34255</v>
      </c>
    </row>
    <row r="92" spans="1:10" ht="33.75">
      <c r="A92" s="64" t="s">
        <v>19172</v>
      </c>
      <c r="B92" s="21" t="s">
        <v>17588</v>
      </c>
      <c r="C92" s="23" t="s">
        <v>34277</v>
      </c>
      <c r="D92" s="64" t="s">
        <v>34209</v>
      </c>
      <c r="E92" s="21" t="s">
        <v>34210</v>
      </c>
      <c r="F92" s="21" t="s">
        <v>34211</v>
      </c>
      <c r="G92" s="21" t="s">
        <v>18081</v>
      </c>
      <c r="H92" s="21" t="s">
        <v>34258</v>
      </c>
      <c r="I92" s="21" t="s">
        <v>34259</v>
      </c>
      <c r="J92" s="21" t="s">
        <v>34255</v>
      </c>
    </row>
    <row r="93" spans="1:10" ht="33.75">
      <c r="A93" s="64" t="s">
        <v>19172</v>
      </c>
      <c r="B93" s="21" t="s">
        <v>17588</v>
      </c>
      <c r="C93" s="23" t="s">
        <v>34277</v>
      </c>
      <c r="D93" s="64" t="s">
        <v>34209</v>
      </c>
      <c r="E93" s="21" t="s">
        <v>34210</v>
      </c>
      <c r="F93" s="21" t="s">
        <v>34211</v>
      </c>
      <c r="G93" s="21" t="s">
        <v>18701</v>
      </c>
      <c r="H93" s="21" t="s">
        <v>34260</v>
      </c>
      <c r="I93" s="21" t="s">
        <v>34261</v>
      </c>
      <c r="J93" s="21" t="s">
        <v>34255</v>
      </c>
    </row>
    <row r="94" spans="1:10" ht="33.75">
      <c r="A94" s="64" t="s">
        <v>19172</v>
      </c>
      <c r="B94" s="21" t="s">
        <v>17588</v>
      </c>
      <c r="C94" s="23" t="s">
        <v>34277</v>
      </c>
      <c r="D94" s="64" t="s">
        <v>34209</v>
      </c>
      <c r="E94" s="21" t="s">
        <v>34210</v>
      </c>
      <c r="F94" s="21" t="s">
        <v>34211</v>
      </c>
      <c r="G94" s="21" t="s">
        <v>17897</v>
      </c>
      <c r="H94" s="21" t="s">
        <v>34262</v>
      </c>
      <c r="I94" s="21" t="s">
        <v>34263</v>
      </c>
      <c r="J94" s="21" t="s">
        <v>34255</v>
      </c>
    </row>
    <row r="95" spans="1:10" ht="33.75">
      <c r="A95" s="64" t="s">
        <v>19172</v>
      </c>
      <c r="B95" s="21" t="s">
        <v>17588</v>
      </c>
      <c r="C95" s="23" t="s">
        <v>34277</v>
      </c>
      <c r="D95" s="64" t="s">
        <v>34264</v>
      </c>
      <c r="E95" s="21" t="s">
        <v>34265</v>
      </c>
      <c r="F95" s="21" t="s">
        <v>19150</v>
      </c>
      <c r="G95" s="21" t="s">
        <v>971</v>
      </c>
      <c r="H95" s="21" t="s">
        <v>34266</v>
      </c>
      <c r="I95" s="21" t="s">
        <v>34267</v>
      </c>
      <c r="J95" s="21" t="s">
        <v>34268</v>
      </c>
    </row>
    <row r="96" spans="1:10" ht="33.75">
      <c r="A96" s="64" t="s">
        <v>19172</v>
      </c>
      <c r="B96" s="21" t="s">
        <v>17588</v>
      </c>
      <c r="C96" s="23" t="s">
        <v>34277</v>
      </c>
      <c r="D96" s="64" t="s">
        <v>34264</v>
      </c>
      <c r="E96" s="21" t="s">
        <v>34265</v>
      </c>
      <c r="F96" s="21" t="s">
        <v>19150</v>
      </c>
      <c r="G96" s="64" t="s">
        <v>971</v>
      </c>
      <c r="H96" s="64" t="s">
        <v>34269</v>
      </c>
      <c r="I96" s="64" t="s">
        <v>34270</v>
      </c>
      <c r="J96" s="21" t="s">
        <v>34271</v>
      </c>
    </row>
    <row r="97" spans="1:10" ht="33.75">
      <c r="A97" s="64" t="s">
        <v>19172</v>
      </c>
      <c r="B97" s="21" t="s">
        <v>17588</v>
      </c>
      <c r="C97" s="23" t="s">
        <v>34277</v>
      </c>
      <c r="D97" s="64" t="s">
        <v>34264</v>
      </c>
      <c r="E97" s="21" t="s">
        <v>34265</v>
      </c>
      <c r="F97" s="21" t="s">
        <v>19150</v>
      </c>
      <c r="G97" s="64" t="s">
        <v>971</v>
      </c>
      <c r="H97" s="21" t="s">
        <v>34272</v>
      </c>
      <c r="I97" s="21" t="s">
        <v>34273</v>
      </c>
      <c r="J97" s="21" t="s">
        <v>34271</v>
      </c>
    </row>
    <row r="98" spans="1:10" ht="33.75">
      <c r="A98" s="64" t="s">
        <v>19172</v>
      </c>
      <c r="B98" s="21" t="s">
        <v>17588</v>
      </c>
      <c r="C98" s="23" t="s">
        <v>34277</v>
      </c>
      <c r="D98" s="64" t="s">
        <v>34264</v>
      </c>
      <c r="E98" s="21" t="s">
        <v>34265</v>
      </c>
      <c r="F98" s="21" t="s">
        <v>19150</v>
      </c>
      <c r="G98" s="64" t="s">
        <v>971</v>
      </c>
      <c r="H98" s="64" t="s">
        <v>4861</v>
      </c>
      <c r="I98" s="21" t="s">
        <v>34274</v>
      </c>
      <c r="J98" s="21" t="s">
        <v>34271</v>
      </c>
    </row>
    <row r="99" spans="1:10" ht="33.75">
      <c r="A99" s="64" t="s">
        <v>19172</v>
      </c>
      <c r="B99" s="21" t="s">
        <v>17588</v>
      </c>
      <c r="C99" s="23" t="s">
        <v>34277</v>
      </c>
      <c r="D99" s="64" t="s">
        <v>34264</v>
      </c>
      <c r="E99" s="21" t="s">
        <v>34265</v>
      </c>
      <c r="F99" s="21" t="s">
        <v>19150</v>
      </c>
      <c r="G99" s="64" t="s">
        <v>971</v>
      </c>
      <c r="H99" s="64" t="s">
        <v>9984</v>
      </c>
      <c r="I99" s="64" t="s">
        <v>34275</v>
      </c>
      <c r="J99" s="21" t="s">
        <v>34271</v>
      </c>
    </row>
    <row r="100" spans="1:10" ht="33.75">
      <c r="A100" s="64" t="s">
        <v>19172</v>
      </c>
      <c r="B100" s="21" t="s">
        <v>17588</v>
      </c>
      <c r="C100" s="23" t="s">
        <v>34277</v>
      </c>
      <c r="D100" s="64" t="s">
        <v>34264</v>
      </c>
      <c r="E100" s="21" t="s">
        <v>34265</v>
      </c>
      <c r="F100" s="21" t="s">
        <v>19150</v>
      </c>
      <c r="G100" s="64" t="s">
        <v>971</v>
      </c>
      <c r="H100" s="64" t="s">
        <v>18018</v>
      </c>
      <c r="I100" s="64" t="s">
        <v>34276</v>
      </c>
      <c r="J100" s="21" t="s">
        <v>34271</v>
      </c>
    </row>
  </sheetData>
  <autoFilter ref="A5:J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4" topLeftCell="A5" activePane="bottomLeft" state="frozen"/>
      <selection pane="bottomLeft"/>
    </sheetView>
  </sheetViews>
  <sheetFormatPr defaultRowHeight="13.5"/>
  <cols>
    <col min="1" max="1" width="3.625" style="8" customWidth="1"/>
    <col min="2" max="2" width="8.5" customWidth="1"/>
    <col min="3" max="3" width="8.5" style="8" bestFit="1" customWidth="1"/>
    <col min="4" max="5" width="23.75" style="6" customWidth="1"/>
    <col min="6" max="6" width="10" style="5" customWidth="1"/>
    <col min="7" max="7" width="25" style="7" customWidth="1"/>
    <col min="8" max="8" width="25" style="4" customWidth="1"/>
    <col min="9" max="9" width="20.75" style="3" customWidth="1"/>
  </cols>
  <sheetData>
    <row r="1" spans="1:10">
      <c r="I1" s="28" t="s">
        <v>17632</v>
      </c>
    </row>
    <row r="2" spans="1:10" ht="17.25">
      <c r="A2"/>
      <c r="B2" s="30" t="str">
        <f>オゾン層保護法_A01!B2</f>
        <v>禁止・管理物質詳細リスト 第12版/ Prohibited and controlled substances detailed list (the 12th version)</v>
      </c>
      <c r="C2"/>
      <c r="D2" s="30"/>
      <c r="E2" s="31"/>
      <c r="F2" s="2"/>
      <c r="G2" s="1"/>
      <c r="H2" s="7"/>
      <c r="I2" s="10"/>
      <c r="J2" s="11"/>
    </row>
    <row r="3" spans="1:10" s="12" customFormat="1" ht="17.25">
      <c r="B3" s="27" t="s">
        <v>35858</v>
      </c>
      <c r="D3" s="27"/>
      <c r="E3" s="31"/>
      <c r="F3" s="13"/>
      <c r="G3" s="14"/>
      <c r="H3" s="11"/>
      <c r="I3" s="10"/>
      <c r="J3" s="15"/>
    </row>
    <row r="4" spans="1:10" s="20" customFormat="1" ht="33.75">
      <c r="A4" s="29" t="s">
        <v>19700</v>
      </c>
      <c r="B4" s="17" t="s">
        <v>17504</v>
      </c>
      <c r="C4" s="18" t="s">
        <v>21334</v>
      </c>
      <c r="D4" s="17" t="s">
        <v>21336</v>
      </c>
      <c r="E4" s="17" t="s">
        <v>21337</v>
      </c>
      <c r="F4" s="19" t="s">
        <v>3128</v>
      </c>
      <c r="G4" s="17" t="s">
        <v>1285</v>
      </c>
      <c r="H4" s="17" t="s">
        <v>3086</v>
      </c>
      <c r="I4" s="18" t="s">
        <v>17628</v>
      </c>
    </row>
    <row r="5" spans="1:10" s="20" customFormat="1" ht="33.75">
      <c r="A5" s="33" t="s">
        <v>18404</v>
      </c>
      <c r="B5" s="21" t="s">
        <v>17571</v>
      </c>
      <c r="C5" s="23">
        <v>1</v>
      </c>
      <c r="D5" s="21" t="s">
        <v>330</v>
      </c>
      <c r="E5" s="21" t="s">
        <v>10175</v>
      </c>
      <c r="F5" s="25" t="s">
        <v>17686</v>
      </c>
      <c r="G5" s="21" t="s">
        <v>330</v>
      </c>
      <c r="H5" s="21" t="s">
        <v>10175</v>
      </c>
      <c r="I5" s="25"/>
    </row>
    <row r="6" spans="1:10" s="20" customFormat="1" ht="33.75">
      <c r="A6" s="33" t="s">
        <v>18404</v>
      </c>
      <c r="B6" s="21" t="s">
        <v>17571</v>
      </c>
      <c r="C6" s="23">
        <v>2</v>
      </c>
      <c r="D6" s="21" t="s">
        <v>331</v>
      </c>
      <c r="E6" s="21" t="s">
        <v>10176</v>
      </c>
      <c r="F6" s="25" t="s">
        <v>17685</v>
      </c>
      <c r="G6" s="21" t="s">
        <v>331</v>
      </c>
      <c r="H6" s="21" t="s">
        <v>10176</v>
      </c>
      <c r="I6" s="25"/>
    </row>
    <row r="7" spans="1:10" s="20" customFormat="1" ht="33.75">
      <c r="A7" s="33" t="s">
        <v>18404</v>
      </c>
      <c r="B7" s="21" t="s">
        <v>17571</v>
      </c>
      <c r="C7" s="23">
        <v>3</v>
      </c>
      <c r="D7" s="21" t="s">
        <v>9981</v>
      </c>
      <c r="E7" s="21" t="s">
        <v>2942</v>
      </c>
      <c r="F7" s="25" t="s">
        <v>18090</v>
      </c>
      <c r="G7" s="21" t="s">
        <v>9981</v>
      </c>
      <c r="H7" s="21" t="s">
        <v>2942</v>
      </c>
      <c r="I7" s="25"/>
    </row>
    <row r="8" spans="1:10" s="20" customFormat="1" ht="33.75">
      <c r="A8" s="33" t="s">
        <v>18404</v>
      </c>
      <c r="B8" s="21" t="s">
        <v>17571</v>
      </c>
      <c r="C8" s="23">
        <v>3</v>
      </c>
      <c r="D8" s="21" t="s">
        <v>9981</v>
      </c>
      <c r="E8" s="21" t="s">
        <v>2942</v>
      </c>
      <c r="F8" s="25" t="s">
        <v>2935</v>
      </c>
      <c r="G8" s="21" t="s">
        <v>9982</v>
      </c>
      <c r="H8" s="21" t="s">
        <v>555</v>
      </c>
      <c r="I8" s="25"/>
    </row>
    <row r="9" spans="1:10" s="20" customFormat="1" ht="33.75">
      <c r="A9" s="33" t="s">
        <v>18404</v>
      </c>
      <c r="B9" s="21" t="s">
        <v>17571</v>
      </c>
      <c r="C9" s="23">
        <v>3</v>
      </c>
      <c r="D9" s="21" t="s">
        <v>9981</v>
      </c>
      <c r="E9" s="21" t="s">
        <v>2942</v>
      </c>
      <c r="F9" s="25" t="s">
        <v>2936</v>
      </c>
      <c r="G9" s="21" t="s">
        <v>27818</v>
      </c>
      <c r="H9" s="21" t="s">
        <v>9983</v>
      </c>
      <c r="I9" s="25"/>
    </row>
    <row r="10" spans="1:10" s="20" customFormat="1" ht="33.75">
      <c r="A10" s="33" t="s">
        <v>18404</v>
      </c>
      <c r="B10" s="21" t="s">
        <v>17571</v>
      </c>
      <c r="C10" s="23">
        <v>3</v>
      </c>
      <c r="D10" s="21" t="s">
        <v>9981</v>
      </c>
      <c r="E10" s="21" t="s">
        <v>2942</v>
      </c>
      <c r="F10" s="25" t="s">
        <v>2937</v>
      </c>
      <c r="G10" s="21" t="s">
        <v>4861</v>
      </c>
      <c r="H10" s="21" t="s">
        <v>2944</v>
      </c>
      <c r="I10" s="25"/>
    </row>
    <row r="11" spans="1:10" s="20" customFormat="1" ht="33.75">
      <c r="A11" s="33" t="s">
        <v>18404</v>
      </c>
      <c r="B11" s="21" t="s">
        <v>17571</v>
      </c>
      <c r="C11" s="23">
        <v>3</v>
      </c>
      <c r="D11" s="21" t="s">
        <v>9981</v>
      </c>
      <c r="E11" s="21" t="s">
        <v>2942</v>
      </c>
      <c r="F11" s="25" t="s">
        <v>2939</v>
      </c>
      <c r="G11" s="21" t="s">
        <v>4863</v>
      </c>
      <c r="H11" s="21" t="s">
        <v>2945</v>
      </c>
      <c r="I11" s="25"/>
    </row>
    <row r="12" spans="1:10" s="20" customFormat="1" ht="33.75">
      <c r="A12" s="33" t="s">
        <v>18404</v>
      </c>
      <c r="B12" s="21" t="s">
        <v>17571</v>
      </c>
      <c r="C12" s="23">
        <v>3</v>
      </c>
      <c r="D12" s="21" t="s">
        <v>34265</v>
      </c>
      <c r="E12" s="21" t="s">
        <v>2942</v>
      </c>
      <c r="F12" s="25" t="s">
        <v>2940</v>
      </c>
      <c r="G12" s="21" t="s">
        <v>4865</v>
      </c>
      <c r="H12" s="21" t="s">
        <v>4878</v>
      </c>
      <c r="I12" s="25"/>
    </row>
    <row r="13" spans="1:10" s="20" customFormat="1" ht="33.75">
      <c r="A13" s="33" t="s">
        <v>18404</v>
      </c>
      <c r="B13" s="21" t="s">
        <v>17571</v>
      </c>
      <c r="C13" s="23">
        <v>3</v>
      </c>
      <c r="D13" s="21" t="s">
        <v>9981</v>
      </c>
      <c r="E13" s="21" t="s">
        <v>2942</v>
      </c>
      <c r="F13" s="25" t="s">
        <v>2941</v>
      </c>
      <c r="G13" s="21" t="s">
        <v>9984</v>
      </c>
      <c r="H13" s="21" t="s">
        <v>2943</v>
      </c>
      <c r="I13" s="25"/>
    </row>
    <row r="14" spans="1:10" s="20" customFormat="1" ht="33.75">
      <c r="A14" s="33" t="s">
        <v>18404</v>
      </c>
      <c r="B14" s="21" t="s">
        <v>17571</v>
      </c>
      <c r="C14" s="23">
        <v>4</v>
      </c>
      <c r="D14" s="21" t="s">
        <v>20859</v>
      </c>
      <c r="E14" s="21" t="s">
        <v>24979</v>
      </c>
      <c r="F14" s="25" t="s">
        <v>17890</v>
      </c>
      <c r="G14" s="21" t="s">
        <v>4696</v>
      </c>
      <c r="H14" s="21" t="s">
        <v>3945</v>
      </c>
      <c r="I14" s="25"/>
    </row>
    <row r="15" spans="1:10" s="20" customFormat="1" ht="33.75">
      <c r="A15" s="33" t="s">
        <v>18404</v>
      </c>
      <c r="B15" s="21" t="s">
        <v>17571</v>
      </c>
      <c r="C15" s="23">
        <v>4</v>
      </c>
      <c r="D15" s="21" t="s">
        <v>20859</v>
      </c>
      <c r="E15" s="21" t="s">
        <v>24979</v>
      </c>
      <c r="F15" s="25" t="s">
        <v>3957</v>
      </c>
      <c r="G15" s="21" t="s">
        <v>2890</v>
      </c>
      <c r="H15" s="21" t="s">
        <v>1167</v>
      </c>
      <c r="I15" s="25"/>
    </row>
    <row r="16" spans="1:10" s="20" customFormat="1" ht="33.75">
      <c r="A16" s="33" t="s">
        <v>18404</v>
      </c>
      <c r="B16" s="21" t="s">
        <v>17571</v>
      </c>
      <c r="C16" s="23">
        <v>4</v>
      </c>
      <c r="D16" s="21" t="s">
        <v>20859</v>
      </c>
      <c r="E16" s="21" t="s">
        <v>24979</v>
      </c>
      <c r="F16" s="25" t="s">
        <v>4670</v>
      </c>
      <c r="G16" s="21" t="s">
        <v>4671</v>
      </c>
      <c r="H16" s="21" t="s">
        <v>9985</v>
      </c>
      <c r="I16" s="25"/>
    </row>
    <row r="17" spans="1:9" s="20" customFormat="1" ht="33.75">
      <c r="A17" s="33" t="s">
        <v>18404</v>
      </c>
      <c r="B17" s="21" t="s">
        <v>17571</v>
      </c>
      <c r="C17" s="23">
        <v>4</v>
      </c>
      <c r="D17" s="21" t="s">
        <v>20859</v>
      </c>
      <c r="E17" s="21" t="s">
        <v>24979</v>
      </c>
      <c r="F17" s="25" t="s">
        <v>17725</v>
      </c>
      <c r="G17" s="21" t="s">
        <v>9986</v>
      </c>
      <c r="H17" s="21" t="s">
        <v>590</v>
      </c>
      <c r="I17" s="25"/>
    </row>
    <row r="18" spans="1:9" s="20" customFormat="1" ht="33.75">
      <c r="A18" s="33" t="s">
        <v>18404</v>
      </c>
      <c r="B18" s="21" t="s">
        <v>17571</v>
      </c>
      <c r="C18" s="23">
        <v>4</v>
      </c>
      <c r="D18" s="21" t="s">
        <v>20859</v>
      </c>
      <c r="E18" s="21" t="s">
        <v>24979</v>
      </c>
      <c r="F18" s="25" t="s">
        <v>3947</v>
      </c>
      <c r="G18" s="21" t="s">
        <v>9987</v>
      </c>
      <c r="H18" s="21" t="s">
        <v>3946</v>
      </c>
      <c r="I18" s="25"/>
    </row>
    <row r="19" spans="1:9" s="20" customFormat="1" ht="33.75">
      <c r="A19" s="33" t="s">
        <v>18404</v>
      </c>
      <c r="B19" s="21" t="s">
        <v>17571</v>
      </c>
      <c r="C19" s="23">
        <v>4</v>
      </c>
      <c r="D19" s="21" t="s">
        <v>20859</v>
      </c>
      <c r="E19" s="21" t="s">
        <v>24979</v>
      </c>
      <c r="F19" s="25" t="s">
        <v>4673</v>
      </c>
      <c r="G19" s="21" t="s">
        <v>9988</v>
      </c>
      <c r="H19" s="21" t="s">
        <v>9989</v>
      </c>
      <c r="I19" s="25"/>
    </row>
    <row r="20" spans="1:9" s="20" customFormat="1" ht="33.75">
      <c r="A20" s="33" t="s">
        <v>18404</v>
      </c>
      <c r="B20" s="21" t="s">
        <v>17571</v>
      </c>
      <c r="C20" s="23">
        <v>4</v>
      </c>
      <c r="D20" s="21" t="s">
        <v>20859</v>
      </c>
      <c r="E20" s="21" t="s">
        <v>24979</v>
      </c>
      <c r="F20" s="25" t="s">
        <v>4669</v>
      </c>
      <c r="G20" s="21" t="s">
        <v>2881</v>
      </c>
      <c r="H20" s="21" t="s">
        <v>4329</v>
      </c>
      <c r="I20" s="25"/>
    </row>
    <row r="21" spans="1:9" s="20" customFormat="1" ht="33.75">
      <c r="A21" s="33" t="s">
        <v>18404</v>
      </c>
      <c r="B21" s="21" t="s">
        <v>17571</v>
      </c>
      <c r="C21" s="23">
        <v>4</v>
      </c>
      <c r="D21" s="21" t="s">
        <v>20859</v>
      </c>
      <c r="E21" s="21" t="s">
        <v>24979</v>
      </c>
      <c r="F21" s="25" t="s">
        <v>4340</v>
      </c>
      <c r="G21" s="21" t="s">
        <v>4672</v>
      </c>
      <c r="H21" s="21" t="s">
        <v>9990</v>
      </c>
      <c r="I21" s="25"/>
    </row>
    <row r="22" spans="1:9" s="20" customFormat="1" ht="33.75">
      <c r="A22" s="33" t="s">
        <v>18404</v>
      </c>
      <c r="B22" s="21" t="s">
        <v>17571</v>
      </c>
      <c r="C22" s="23">
        <v>4</v>
      </c>
      <c r="D22" s="21" t="s">
        <v>20859</v>
      </c>
      <c r="E22" s="21" t="s">
        <v>24979</v>
      </c>
      <c r="F22" s="25" t="s">
        <v>328</v>
      </c>
      <c r="G22" s="21" t="s">
        <v>327</v>
      </c>
      <c r="H22" s="21" t="s">
        <v>2618</v>
      </c>
      <c r="I22" s="25"/>
    </row>
    <row r="23" spans="1:9" s="20" customFormat="1" ht="33.75">
      <c r="A23" s="33" t="s">
        <v>18404</v>
      </c>
      <c r="B23" s="21" t="s">
        <v>17571</v>
      </c>
      <c r="C23" s="23">
        <v>4</v>
      </c>
      <c r="D23" s="21" t="s">
        <v>20859</v>
      </c>
      <c r="E23" s="21" t="s">
        <v>24979</v>
      </c>
      <c r="F23" s="25" t="s">
        <v>4318</v>
      </c>
      <c r="G23" s="21" t="s">
        <v>4660</v>
      </c>
      <c r="H23" s="21" t="s">
        <v>9991</v>
      </c>
      <c r="I23" s="25"/>
    </row>
    <row r="24" spans="1:9" s="20" customFormat="1" ht="33.75">
      <c r="A24" s="33" t="s">
        <v>18404</v>
      </c>
      <c r="B24" s="21" t="s">
        <v>17571</v>
      </c>
      <c r="C24" s="23">
        <v>4</v>
      </c>
      <c r="D24" s="21" t="s">
        <v>20859</v>
      </c>
      <c r="E24" s="21" t="s">
        <v>24979</v>
      </c>
      <c r="F24" s="25" t="s">
        <v>4313</v>
      </c>
      <c r="G24" s="21" t="s">
        <v>9992</v>
      </c>
      <c r="H24" s="21" t="s">
        <v>9993</v>
      </c>
      <c r="I24" s="25"/>
    </row>
    <row r="25" spans="1:9" s="20" customFormat="1" ht="33.75">
      <c r="A25" s="33" t="s">
        <v>18404</v>
      </c>
      <c r="B25" s="21" t="s">
        <v>17571</v>
      </c>
      <c r="C25" s="23">
        <v>4</v>
      </c>
      <c r="D25" s="21" t="s">
        <v>20859</v>
      </c>
      <c r="E25" s="21" t="s">
        <v>24979</v>
      </c>
      <c r="F25" s="25" t="s">
        <v>4315</v>
      </c>
      <c r="G25" s="21" t="s">
        <v>4662</v>
      </c>
      <c r="H25" s="21" t="s">
        <v>9994</v>
      </c>
      <c r="I25" s="25"/>
    </row>
    <row r="26" spans="1:9" s="20" customFormat="1" ht="33.75">
      <c r="A26" s="33" t="s">
        <v>18404</v>
      </c>
      <c r="B26" s="21" t="s">
        <v>17571</v>
      </c>
      <c r="C26" s="23">
        <v>4</v>
      </c>
      <c r="D26" s="21" t="s">
        <v>20859</v>
      </c>
      <c r="E26" s="21" t="s">
        <v>24979</v>
      </c>
      <c r="F26" s="25" t="s">
        <v>3935</v>
      </c>
      <c r="G26" s="21" t="s">
        <v>4666</v>
      </c>
      <c r="H26" s="21" t="s">
        <v>3934</v>
      </c>
      <c r="I26" s="25"/>
    </row>
    <row r="27" spans="1:9" s="20" customFormat="1" ht="33.75">
      <c r="A27" s="33" t="s">
        <v>18404</v>
      </c>
      <c r="B27" s="21" t="s">
        <v>17571</v>
      </c>
      <c r="C27" s="23">
        <v>4</v>
      </c>
      <c r="D27" s="21" t="s">
        <v>20859</v>
      </c>
      <c r="E27" s="21" t="s">
        <v>24979</v>
      </c>
      <c r="F27" s="25" t="s">
        <v>3943</v>
      </c>
      <c r="G27" s="21" t="s">
        <v>9995</v>
      </c>
      <c r="H27" s="21" t="s">
        <v>2551</v>
      </c>
      <c r="I27" s="25"/>
    </row>
    <row r="28" spans="1:9" s="20" customFormat="1" ht="33.75">
      <c r="A28" s="33" t="s">
        <v>18404</v>
      </c>
      <c r="B28" s="21" t="s">
        <v>17571</v>
      </c>
      <c r="C28" s="23">
        <v>4</v>
      </c>
      <c r="D28" s="21" t="s">
        <v>20859</v>
      </c>
      <c r="E28" s="21" t="s">
        <v>24979</v>
      </c>
      <c r="F28" s="25" t="s">
        <v>3818</v>
      </c>
      <c r="G28" s="21" t="s">
        <v>9996</v>
      </c>
      <c r="H28" s="21" t="s">
        <v>9997</v>
      </c>
      <c r="I28" s="25"/>
    </row>
    <row r="29" spans="1:9" s="20" customFormat="1" ht="33.75">
      <c r="A29" s="33" t="s">
        <v>18404</v>
      </c>
      <c r="B29" s="21" t="s">
        <v>17571</v>
      </c>
      <c r="C29" s="23">
        <v>4</v>
      </c>
      <c r="D29" s="21" t="s">
        <v>20859</v>
      </c>
      <c r="E29" s="21" t="s">
        <v>24979</v>
      </c>
      <c r="F29" s="25" t="s">
        <v>3938</v>
      </c>
      <c r="G29" s="21" t="s">
        <v>3936</v>
      </c>
      <c r="H29" s="21" t="s">
        <v>9998</v>
      </c>
      <c r="I29" s="25"/>
    </row>
    <row r="30" spans="1:9" s="20" customFormat="1" ht="33.75">
      <c r="A30" s="33" t="s">
        <v>18404</v>
      </c>
      <c r="B30" s="21" t="s">
        <v>17571</v>
      </c>
      <c r="C30" s="23">
        <v>4</v>
      </c>
      <c r="D30" s="21" t="s">
        <v>20859</v>
      </c>
      <c r="E30" s="21" t="s">
        <v>24979</v>
      </c>
      <c r="F30" s="25" t="s">
        <v>17734</v>
      </c>
      <c r="G30" s="21" t="s">
        <v>4668</v>
      </c>
      <c r="H30" s="21" t="s">
        <v>9999</v>
      </c>
      <c r="I30" s="25"/>
    </row>
    <row r="31" spans="1:9" s="20" customFormat="1" ht="33.75">
      <c r="A31" s="33" t="s">
        <v>18404</v>
      </c>
      <c r="B31" s="21" t="s">
        <v>17571</v>
      </c>
      <c r="C31" s="23">
        <v>4</v>
      </c>
      <c r="D31" s="21" t="s">
        <v>20859</v>
      </c>
      <c r="E31" s="21" t="s">
        <v>24979</v>
      </c>
      <c r="F31" s="25" t="s">
        <v>3949</v>
      </c>
      <c r="G31" s="21" t="s">
        <v>148</v>
      </c>
      <c r="H31" s="21" t="s">
        <v>10000</v>
      </c>
      <c r="I31" s="25"/>
    </row>
    <row r="32" spans="1:9" s="20" customFormat="1" ht="33.75">
      <c r="A32" s="33" t="s">
        <v>18404</v>
      </c>
      <c r="B32" s="21" t="s">
        <v>17571</v>
      </c>
      <c r="C32" s="23">
        <v>4</v>
      </c>
      <c r="D32" s="21" t="s">
        <v>20859</v>
      </c>
      <c r="E32" s="21" t="s">
        <v>24979</v>
      </c>
      <c r="F32" s="25" t="s">
        <v>3940</v>
      </c>
      <c r="G32" s="21" t="s">
        <v>10001</v>
      </c>
      <c r="H32" s="21" t="s">
        <v>10002</v>
      </c>
      <c r="I32" s="25"/>
    </row>
    <row r="33" spans="1:9" s="20" customFormat="1" ht="33.75">
      <c r="A33" s="33" t="s">
        <v>18404</v>
      </c>
      <c r="B33" s="21" t="s">
        <v>17571</v>
      </c>
      <c r="C33" s="23">
        <v>4</v>
      </c>
      <c r="D33" s="21" t="s">
        <v>20859</v>
      </c>
      <c r="E33" s="21" t="s">
        <v>24979</v>
      </c>
      <c r="F33" s="25" t="s">
        <v>4337</v>
      </c>
      <c r="G33" s="21" t="s">
        <v>3090</v>
      </c>
      <c r="H33" s="21" t="s">
        <v>2552</v>
      </c>
      <c r="I33" s="25"/>
    </row>
    <row r="34" spans="1:9" s="20" customFormat="1" ht="33.75">
      <c r="A34" s="33" t="s">
        <v>18404</v>
      </c>
      <c r="B34" s="21" t="s">
        <v>17571</v>
      </c>
      <c r="C34" s="23">
        <v>4</v>
      </c>
      <c r="D34" s="21" t="s">
        <v>20859</v>
      </c>
      <c r="E34" s="21" t="s">
        <v>24979</v>
      </c>
      <c r="F34" s="25" t="s">
        <v>4312</v>
      </c>
      <c r="G34" s="21" t="s">
        <v>3480</v>
      </c>
      <c r="H34" s="21" t="s">
        <v>2553</v>
      </c>
      <c r="I34" s="25"/>
    </row>
    <row r="35" spans="1:9" s="20" customFormat="1" ht="33.75">
      <c r="A35" s="33" t="s">
        <v>18404</v>
      </c>
      <c r="B35" s="21" t="s">
        <v>17571</v>
      </c>
      <c r="C35" s="23">
        <v>4</v>
      </c>
      <c r="D35" s="21" t="s">
        <v>20859</v>
      </c>
      <c r="E35" s="21" t="s">
        <v>24979</v>
      </c>
      <c r="F35" s="25" t="s">
        <v>17723</v>
      </c>
      <c r="G35" s="21" t="s">
        <v>10003</v>
      </c>
      <c r="H35" s="21" t="s">
        <v>10004</v>
      </c>
      <c r="I35" s="25"/>
    </row>
    <row r="36" spans="1:9" s="20" customFormat="1" ht="33.75">
      <c r="A36" s="33" t="s">
        <v>18404</v>
      </c>
      <c r="B36" s="21" t="s">
        <v>17571</v>
      </c>
      <c r="C36" s="23">
        <v>5</v>
      </c>
      <c r="D36" s="21" t="s">
        <v>20860</v>
      </c>
      <c r="E36" s="21" t="s">
        <v>1914</v>
      </c>
      <c r="F36" s="25" t="s">
        <v>17749</v>
      </c>
      <c r="G36" s="21" t="s">
        <v>2891</v>
      </c>
      <c r="H36" s="21" t="s">
        <v>1914</v>
      </c>
      <c r="I36" s="25"/>
    </row>
    <row r="37" spans="1:9" s="20" customFormat="1" ht="33.75">
      <c r="A37" s="33" t="s">
        <v>18404</v>
      </c>
      <c r="B37" s="21" t="s">
        <v>17571</v>
      </c>
      <c r="C37" s="23">
        <v>6</v>
      </c>
      <c r="D37" s="21" t="s">
        <v>19861</v>
      </c>
      <c r="E37" s="21" t="s">
        <v>19862</v>
      </c>
      <c r="F37" s="25" t="s">
        <v>971</v>
      </c>
      <c r="G37" s="21"/>
      <c r="H37" s="21"/>
      <c r="I37" s="25"/>
    </row>
    <row r="38" spans="1:9" s="20" customFormat="1" ht="33.75">
      <c r="A38" s="33" t="s">
        <v>18404</v>
      </c>
      <c r="B38" s="21" t="s">
        <v>17571</v>
      </c>
      <c r="C38" s="23">
        <v>7</v>
      </c>
      <c r="D38" s="21" t="s">
        <v>3773</v>
      </c>
      <c r="E38" s="21" t="s">
        <v>14282</v>
      </c>
      <c r="F38" s="25" t="s">
        <v>17751</v>
      </c>
      <c r="G38" s="21" t="s">
        <v>18238</v>
      </c>
      <c r="H38" s="21" t="s">
        <v>18226</v>
      </c>
      <c r="I38" s="25"/>
    </row>
    <row r="39" spans="1:9" s="20" customFormat="1" ht="33.75">
      <c r="A39" s="33" t="s">
        <v>18404</v>
      </c>
      <c r="B39" s="21" t="s">
        <v>17571</v>
      </c>
      <c r="C39" s="23">
        <v>7</v>
      </c>
      <c r="D39" s="21" t="s">
        <v>3773</v>
      </c>
      <c r="E39" s="21" t="s">
        <v>14282</v>
      </c>
      <c r="F39" s="25" t="s">
        <v>17752</v>
      </c>
      <c r="G39" s="21" t="s">
        <v>18238</v>
      </c>
      <c r="H39" s="21" t="s">
        <v>18226</v>
      </c>
      <c r="I39" s="25"/>
    </row>
    <row r="40" spans="1:9" s="20" customFormat="1" ht="56.25">
      <c r="A40" s="33" t="s">
        <v>18404</v>
      </c>
      <c r="B40" s="21" t="s">
        <v>17571</v>
      </c>
      <c r="C40" s="23">
        <v>8.9</v>
      </c>
      <c r="D40" s="21" t="s">
        <v>20861</v>
      </c>
      <c r="E40" s="21" t="s">
        <v>20862</v>
      </c>
      <c r="F40" s="25" t="s">
        <v>971</v>
      </c>
      <c r="G40" s="21" t="s">
        <v>27819</v>
      </c>
      <c r="H40" s="21" t="s">
        <v>16430</v>
      </c>
      <c r="I40" s="25"/>
    </row>
    <row r="41" spans="1:9" s="20" customFormat="1" ht="67.5">
      <c r="A41" s="33" t="s">
        <v>18404</v>
      </c>
      <c r="B41" s="21" t="s">
        <v>17571</v>
      </c>
      <c r="C41" s="23">
        <v>8.9</v>
      </c>
      <c r="D41" s="21" t="s">
        <v>20861</v>
      </c>
      <c r="E41" s="21" t="s">
        <v>20862</v>
      </c>
      <c r="F41" s="25" t="s">
        <v>971</v>
      </c>
      <c r="G41" s="21" t="s">
        <v>10006</v>
      </c>
      <c r="H41" s="21" t="s">
        <v>16431</v>
      </c>
      <c r="I41" s="25"/>
    </row>
    <row r="42" spans="1:9" s="20" customFormat="1" ht="67.5">
      <c r="A42" s="33" t="s">
        <v>18404</v>
      </c>
      <c r="B42" s="21" t="s">
        <v>17571</v>
      </c>
      <c r="C42" s="23">
        <v>8.9</v>
      </c>
      <c r="D42" s="21" t="s">
        <v>20861</v>
      </c>
      <c r="E42" s="21" t="s">
        <v>20862</v>
      </c>
      <c r="F42" s="25" t="s">
        <v>971</v>
      </c>
      <c r="G42" s="21" t="s">
        <v>10007</v>
      </c>
      <c r="H42" s="21" t="s">
        <v>16432</v>
      </c>
      <c r="I42" s="25"/>
    </row>
    <row r="43" spans="1:9" s="20" customFormat="1" ht="78.75">
      <c r="A43" s="33" t="s">
        <v>18404</v>
      </c>
      <c r="B43" s="21" t="s">
        <v>17571</v>
      </c>
      <c r="C43" s="23">
        <v>8.9</v>
      </c>
      <c r="D43" s="21" t="s">
        <v>20861</v>
      </c>
      <c r="E43" s="21" t="s">
        <v>20862</v>
      </c>
      <c r="F43" s="25" t="s">
        <v>971</v>
      </c>
      <c r="G43" s="21" t="s">
        <v>10008</v>
      </c>
      <c r="H43" s="21" t="s">
        <v>16433</v>
      </c>
      <c r="I43" s="25"/>
    </row>
    <row r="44" spans="1:9" s="20" customFormat="1" ht="56.25">
      <c r="A44" s="33" t="s">
        <v>18404</v>
      </c>
      <c r="B44" s="21" t="s">
        <v>17571</v>
      </c>
      <c r="C44" s="23">
        <v>8.9</v>
      </c>
      <c r="D44" s="21" t="s">
        <v>20861</v>
      </c>
      <c r="E44" s="21" t="s">
        <v>20862</v>
      </c>
      <c r="F44" s="25" t="s">
        <v>971</v>
      </c>
      <c r="G44" s="21" t="s">
        <v>10009</v>
      </c>
      <c r="H44" s="21" t="s">
        <v>16434</v>
      </c>
      <c r="I44" s="25"/>
    </row>
    <row r="45" spans="1:9" s="20" customFormat="1" ht="45">
      <c r="A45" s="33" t="s">
        <v>18404</v>
      </c>
      <c r="B45" s="21" t="s">
        <v>17571</v>
      </c>
      <c r="C45" s="23">
        <v>8.9</v>
      </c>
      <c r="D45" s="21" t="s">
        <v>20861</v>
      </c>
      <c r="E45" s="21" t="s">
        <v>20862</v>
      </c>
      <c r="F45" s="25" t="s">
        <v>971</v>
      </c>
      <c r="G45" s="21" t="s">
        <v>10010</v>
      </c>
      <c r="H45" s="21" t="s">
        <v>16435</v>
      </c>
      <c r="I45" s="25"/>
    </row>
    <row r="46" spans="1:9" s="20" customFormat="1" ht="33.75">
      <c r="A46" s="33" t="s">
        <v>18404</v>
      </c>
      <c r="B46" s="21" t="s">
        <v>17571</v>
      </c>
      <c r="C46" s="23">
        <v>8.9</v>
      </c>
      <c r="D46" s="21" t="s">
        <v>20861</v>
      </c>
      <c r="E46" s="21" t="s">
        <v>20862</v>
      </c>
      <c r="F46" s="25" t="s">
        <v>10011</v>
      </c>
      <c r="G46" s="21" t="s">
        <v>10012</v>
      </c>
      <c r="H46" s="21" t="s">
        <v>10013</v>
      </c>
      <c r="I46" s="25"/>
    </row>
    <row r="47" spans="1:9" s="20" customFormat="1" ht="33.75">
      <c r="A47" s="33" t="s">
        <v>18404</v>
      </c>
      <c r="B47" s="21" t="s">
        <v>17571</v>
      </c>
      <c r="C47" s="23">
        <v>8.9</v>
      </c>
      <c r="D47" s="21" t="s">
        <v>20861</v>
      </c>
      <c r="E47" s="21" t="s">
        <v>20862</v>
      </c>
      <c r="F47" s="25" t="s">
        <v>10014</v>
      </c>
      <c r="G47" s="21" t="s">
        <v>10015</v>
      </c>
      <c r="H47" s="21" t="s">
        <v>10016</v>
      </c>
      <c r="I47" s="25"/>
    </row>
    <row r="48" spans="1:9" s="20" customFormat="1" ht="33.75">
      <c r="A48" s="33" t="s">
        <v>18404</v>
      </c>
      <c r="B48" s="21" t="s">
        <v>17571</v>
      </c>
      <c r="C48" s="23">
        <v>8.9</v>
      </c>
      <c r="D48" s="21" t="s">
        <v>20861</v>
      </c>
      <c r="E48" s="21" t="s">
        <v>20862</v>
      </c>
      <c r="F48" s="25" t="s">
        <v>10017</v>
      </c>
      <c r="G48" s="21" t="s">
        <v>10018</v>
      </c>
      <c r="H48" s="21" t="s">
        <v>10019</v>
      </c>
      <c r="I48" s="25"/>
    </row>
    <row r="49" spans="1:9" s="20" customFormat="1" ht="33.75">
      <c r="A49" s="33" t="s">
        <v>18404</v>
      </c>
      <c r="B49" s="21" t="s">
        <v>17571</v>
      </c>
      <c r="C49" s="23">
        <v>8.9</v>
      </c>
      <c r="D49" s="21" t="s">
        <v>20861</v>
      </c>
      <c r="E49" s="21" t="s">
        <v>20862</v>
      </c>
      <c r="F49" s="25" t="s">
        <v>18211</v>
      </c>
      <c r="G49" s="21" t="s">
        <v>10020</v>
      </c>
      <c r="H49" s="21" t="s">
        <v>10021</v>
      </c>
      <c r="I49" s="25"/>
    </row>
    <row r="50" spans="1:9" s="20" customFormat="1" ht="33.75">
      <c r="A50" s="33" t="s">
        <v>18404</v>
      </c>
      <c r="B50" s="21" t="s">
        <v>17571</v>
      </c>
      <c r="C50" s="23">
        <v>8.9</v>
      </c>
      <c r="D50" s="21" t="s">
        <v>20861</v>
      </c>
      <c r="E50" s="21" t="s">
        <v>20862</v>
      </c>
      <c r="F50" s="25" t="s">
        <v>10022</v>
      </c>
      <c r="G50" s="21" t="s">
        <v>10023</v>
      </c>
      <c r="H50" s="21" t="s">
        <v>10024</v>
      </c>
      <c r="I50" s="25"/>
    </row>
    <row r="51" spans="1:9" s="20" customFormat="1" ht="33.75">
      <c r="A51" s="33" t="s">
        <v>18404</v>
      </c>
      <c r="B51" s="21" t="s">
        <v>17571</v>
      </c>
      <c r="C51" s="23">
        <v>8.9</v>
      </c>
      <c r="D51" s="21" t="s">
        <v>20861</v>
      </c>
      <c r="E51" s="21" t="s">
        <v>20862</v>
      </c>
      <c r="F51" s="25" t="s">
        <v>10025</v>
      </c>
      <c r="G51" s="21" t="s">
        <v>10026</v>
      </c>
      <c r="H51" s="21" t="s">
        <v>10027</v>
      </c>
      <c r="I51" s="25"/>
    </row>
    <row r="52" spans="1:9" s="20" customFormat="1" ht="33.75">
      <c r="A52" s="33" t="s">
        <v>18404</v>
      </c>
      <c r="B52" s="21" t="s">
        <v>17571</v>
      </c>
      <c r="C52" s="23">
        <v>8.9</v>
      </c>
      <c r="D52" s="21" t="s">
        <v>20861</v>
      </c>
      <c r="E52" s="21" t="s">
        <v>20862</v>
      </c>
      <c r="F52" s="25" t="s">
        <v>10028</v>
      </c>
      <c r="G52" s="21" t="s">
        <v>10029</v>
      </c>
      <c r="H52" s="21" t="s">
        <v>10030</v>
      </c>
      <c r="I52" s="25"/>
    </row>
    <row r="53" spans="1:9" s="20" customFormat="1" ht="33.75">
      <c r="A53" s="33" t="s">
        <v>18404</v>
      </c>
      <c r="B53" s="21" t="s">
        <v>17571</v>
      </c>
      <c r="C53" s="23">
        <v>8.9</v>
      </c>
      <c r="D53" s="21" t="s">
        <v>20861</v>
      </c>
      <c r="E53" s="21" t="s">
        <v>20862</v>
      </c>
      <c r="F53" s="25" t="s">
        <v>10031</v>
      </c>
      <c r="G53" s="21" t="s">
        <v>10032</v>
      </c>
      <c r="H53" s="21" t="s">
        <v>10033</v>
      </c>
      <c r="I53" s="25"/>
    </row>
    <row r="54" spans="1:9" s="20" customFormat="1" ht="33.75">
      <c r="A54" s="33" t="s">
        <v>18404</v>
      </c>
      <c r="B54" s="21" t="s">
        <v>17571</v>
      </c>
      <c r="C54" s="23">
        <v>8.9</v>
      </c>
      <c r="D54" s="21" t="s">
        <v>20861</v>
      </c>
      <c r="E54" s="21" t="s">
        <v>20862</v>
      </c>
      <c r="F54" s="25" t="s">
        <v>10034</v>
      </c>
      <c r="G54" s="21" t="s">
        <v>10035</v>
      </c>
      <c r="H54" s="21" t="s">
        <v>10036</v>
      </c>
      <c r="I54" s="25"/>
    </row>
    <row r="55" spans="1:9" s="20" customFormat="1" ht="33.75">
      <c r="A55" s="33" t="s">
        <v>18404</v>
      </c>
      <c r="B55" s="21" t="s">
        <v>17571</v>
      </c>
      <c r="C55" s="23">
        <v>8.9</v>
      </c>
      <c r="D55" s="21" t="s">
        <v>20861</v>
      </c>
      <c r="E55" s="21" t="s">
        <v>20862</v>
      </c>
      <c r="F55" s="25" t="s">
        <v>10037</v>
      </c>
      <c r="G55" s="21" t="s">
        <v>10038</v>
      </c>
      <c r="H55" s="21" t="s">
        <v>10039</v>
      </c>
      <c r="I55" s="25"/>
    </row>
    <row r="56" spans="1:9" s="20" customFormat="1" ht="33.75">
      <c r="A56" s="33" t="s">
        <v>18404</v>
      </c>
      <c r="B56" s="21" t="s">
        <v>17571</v>
      </c>
      <c r="C56" s="23">
        <v>8.9</v>
      </c>
      <c r="D56" s="21" t="s">
        <v>20861</v>
      </c>
      <c r="E56" s="21" t="s">
        <v>20862</v>
      </c>
      <c r="F56" s="25" t="s">
        <v>10040</v>
      </c>
      <c r="G56" s="21" t="s">
        <v>10041</v>
      </c>
      <c r="H56" s="21" t="s">
        <v>10042</v>
      </c>
      <c r="I56" s="25"/>
    </row>
    <row r="57" spans="1:9" s="20" customFormat="1" ht="33.75">
      <c r="A57" s="33" t="s">
        <v>18404</v>
      </c>
      <c r="B57" s="21" t="s">
        <v>17571</v>
      </c>
      <c r="C57" s="23">
        <v>8.9</v>
      </c>
      <c r="D57" s="21" t="s">
        <v>20861</v>
      </c>
      <c r="E57" s="21" t="s">
        <v>20862</v>
      </c>
      <c r="F57" s="25" t="s">
        <v>10043</v>
      </c>
      <c r="G57" s="21" t="s">
        <v>10044</v>
      </c>
      <c r="H57" s="21" t="s">
        <v>10045</v>
      </c>
      <c r="I57" s="25"/>
    </row>
    <row r="58" spans="1:9" s="20" customFormat="1" ht="33.75">
      <c r="A58" s="33" t="s">
        <v>18404</v>
      </c>
      <c r="B58" s="21" t="s">
        <v>17571</v>
      </c>
      <c r="C58" s="23">
        <v>8.9</v>
      </c>
      <c r="D58" s="21" t="s">
        <v>20861</v>
      </c>
      <c r="E58" s="21" t="s">
        <v>20862</v>
      </c>
      <c r="F58" s="25" t="s">
        <v>10046</v>
      </c>
      <c r="G58" s="21" t="s">
        <v>10044</v>
      </c>
      <c r="H58" s="21" t="s">
        <v>10045</v>
      </c>
      <c r="I58" s="25"/>
    </row>
    <row r="59" spans="1:9" s="20" customFormat="1" ht="33.75">
      <c r="A59" s="33" t="s">
        <v>18404</v>
      </c>
      <c r="B59" s="21" t="s">
        <v>17571</v>
      </c>
      <c r="C59" s="23">
        <v>8.9</v>
      </c>
      <c r="D59" s="21" t="s">
        <v>20861</v>
      </c>
      <c r="E59" s="21" t="s">
        <v>20862</v>
      </c>
      <c r="F59" s="25" t="s">
        <v>10047</v>
      </c>
      <c r="G59" s="21" t="s">
        <v>10048</v>
      </c>
      <c r="H59" s="21" t="s">
        <v>10049</v>
      </c>
      <c r="I59" s="25"/>
    </row>
    <row r="60" spans="1:9" s="20" customFormat="1" ht="33.75">
      <c r="A60" s="33" t="s">
        <v>18404</v>
      </c>
      <c r="B60" s="21" t="s">
        <v>17571</v>
      </c>
      <c r="C60" s="23">
        <v>8.9</v>
      </c>
      <c r="D60" s="21" t="s">
        <v>20861</v>
      </c>
      <c r="E60" s="21" t="s">
        <v>20862</v>
      </c>
      <c r="F60" s="25" t="s">
        <v>10050</v>
      </c>
      <c r="G60" s="21" t="s">
        <v>10051</v>
      </c>
      <c r="H60" s="21" t="s">
        <v>10052</v>
      </c>
      <c r="I60" s="25"/>
    </row>
    <row r="61" spans="1:9" s="20" customFormat="1" ht="33.75">
      <c r="A61" s="33" t="s">
        <v>18404</v>
      </c>
      <c r="B61" s="21" t="s">
        <v>17571</v>
      </c>
      <c r="C61" s="23">
        <v>8.9</v>
      </c>
      <c r="D61" s="21" t="s">
        <v>20861</v>
      </c>
      <c r="E61" s="21" t="s">
        <v>20862</v>
      </c>
      <c r="F61" s="25" t="s">
        <v>10053</v>
      </c>
      <c r="G61" s="21" t="s">
        <v>10054</v>
      </c>
      <c r="H61" s="21" t="s">
        <v>10055</v>
      </c>
      <c r="I61" s="25"/>
    </row>
    <row r="62" spans="1:9" s="20" customFormat="1" ht="33.75">
      <c r="A62" s="33" t="s">
        <v>18404</v>
      </c>
      <c r="B62" s="21" t="s">
        <v>17571</v>
      </c>
      <c r="C62" s="23">
        <v>8.9</v>
      </c>
      <c r="D62" s="21" t="s">
        <v>20861</v>
      </c>
      <c r="E62" s="21" t="s">
        <v>20862</v>
      </c>
      <c r="F62" s="25" t="s">
        <v>10056</v>
      </c>
      <c r="G62" s="21" t="s">
        <v>10057</v>
      </c>
      <c r="H62" s="21" t="s">
        <v>10058</v>
      </c>
      <c r="I62" s="25"/>
    </row>
    <row r="63" spans="1:9" s="20" customFormat="1" ht="33.75">
      <c r="A63" s="33" t="s">
        <v>18404</v>
      </c>
      <c r="B63" s="21" t="s">
        <v>17571</v>
      </c>
      <c r="C63" s="23">
        <v>8.9</v>
      </c>
      <c r="D63" s="21" t="s">
        <v>20861</v>
      </c>
      <c r="E63" s="21" t="s">
        <v>20862</v>
      </c>
      <c r="F63" s="25" t="s">
        <v>10059</v>
      </c>
      <c r="G63" s="21" t="s">
        <v>10060</v>
      </c>
      <c r="H63" s="21" t="s">
        <v>10061</v>
      </c>
      <c r="I63" s="25"/>
    </row>
    <row r="64" spans="1:9" s="20" customFormat="1" ht="33.75">
      <c r="A64" s="33" t="s">
        <v>18404</v>
      </c>
      <c r="B64" s="21" t="s">
        <v>17571</v>
      </c>
      <c r="C64" s="23">
        <v>8.9</v>
      </c>
      <c r="D64" s="21" t="s">
        <v>20861</v>
      </c>
      <c r="E64" s="21" t="s">
        <v>20862</v>
      </c>
      <c r="F64" s="25" t="s">
        <v>10062</v>
      </c>
      <c r="G64" s="21" t="s">
        <v>10063</v>
      </c>
      <c r="H64" s="21" t="s">
        <v>10064</v>
      </c>
      <c r="I64" s="25"/>
    </row>
    <row r="65" spans="1:9" s="20" customFormat="1" ht="33.75">
      <c r="A65" s="33" t="s">
        <v>18404</v>
      </c>
      <c r="B65" s="21" t="s">
        <v>17571</v>
      </c>
      <c r="C65" s="23">
        <v>8.9</v>
      </c>
      <c r="D65" s="21" t="s">
        <v>20861</v>
      </c>
      <c r="E65" s="21" t="s">
        <v>20862</v>
      </c>
      <c r="F65" s="25" t="s">
        <v>10065</v>
      </c>
      <c r="G65" s="21" t="s">
        <v>10066</v>
      </c>
      <c r="H65" s="21" t="s">
        <v>10067</v>
      </c>
      <c r="I65" s="25"/>
    </row>
    <row r="66" spans="1:9" s="20" customFormat="1" ht="33.75">
      <c r="A66" s="33" t="s">
        <v>18404</v>
      </c>
      <c r="B66" s="21" t="s">
        <v>17571</v>
      </c>
      <c r="C66" s="23">
        <v>8.9</v>
      </c>
      <c r="D66" s="21" t="s">
        <v>20861</v>
      </c>
      <c r="E66" s="21" t="s">
        <v>20862</v>
      </c>
      <c r="F66" s="25" t="s">
        <v>10068</v>
      </c>
      <c r="G66" s="21" t="s">
        <v>10069</v>
      </c>
      <c r="H66" s="21" t="s">
        <v>10070</v>
      </c>
      <c r="I66" s="25"/>
    </row>
    <row r="67" spans="1:9" s="20" customFormat="1" ht="33.75">
      <c r="A67" s="33" t="s">
        <v>18404</v>
      </c>
      <c r="B67" s="21" t="s">
        <v>17571</v>
      </c>
      <c r="C67" s="23">
        <v>8.9</v>
      </c>
      <c r="D67" s="21" t="s">
        <v>20861</v>
      </c>
      <c r="E67" s="21" t="s">
        <v>20862</v>
      </c>
      <c r="F67" s="25" t="s">
        <v>10071</v>
      </c>
      <c r="G67" s="21" t="s">
        <v>10072</v>
      </c>
      <c r="H67" s="21" t="s">
        <v>10073</v>
      </c>
      <c r="I67" s="25"/>
    </row>
    <row r="68" spans="1:9" s="20" customFormat="1" ht="33.75">
      <c r="A68" s="33" t="s">
        <v>18404</v>
      </c>
      <c r="B68" s="21" t="s">
        <v>17571</v>
      </c>
      <c r="C68" s="23">
        <v>8.9</v>
      </c>
      <c r="D68" s="21" t="s">
        <v>20861</v>
      </c>
      <c r="E68" s="21" t="s">
        <v>20862</v>
      </c>
      <c r="F68" s="25" t="s">
        <v>10074</v>
      </c>
      <c r="G68" s="21" t="s">
        <v>10075</v>
      </c>
      <c r="H68" s="21" t="s">
        <v>10076</v>
      </c>
      <c r="I68" s="25"/>
    </row>
    <row r="69" spans="1:9" s="20" customFormat="1" ht="33.75">
      <c r="A69" s="33" t="s">
        <v>18404</v>
      </c>
      <c r="B69" s="21" t="s">
        <v>17571</v>
      </c>
      <c r="C69" s="23">
        <v>8.9</v>
      </c>
      <c r="D69" s="21" t="s">
        <v>20861</v>
      </c>
      <c r="E69" s="21" t="s">
        <v>20862</v>
      </c>
      <c r="F69" s="25" t="s">
        <v>10077</v>
      </c>
      <c r="G69" s="21" t="s">
        <v>10078</v>
      </c>
      <c r="H69" s="21" t="s">
        <v>10079</v>
      </c>
      <c r="I69" s="25"/>
    </row>
    <row r="70" spans="1:9" s="20" customFormat="1" ht="33.75">
      <c r="A70" s="33" t="s">
        <v>18404</v>
      </c>
      <c r="B70" s="21" t="s">
        <v>17571</v>
      </c>
      <c r="C70" s="23">
        <v>8.9</v>
      </c>
      <c r="D70" s="21" t="s">
        <v>20861</v>
      </c>
      <c r="E70" s="21" t="s">
        <v>20862</v>
      </c>
      <c r="F70" s="25" t="s">
        <v>10080</v>
      </c>
      <c r="G70" s="21" t="s">
        <v>10081</v>
      </c>
      <c r="H70" s="21" t="s">
        <v>10082</v>
      </c>
      <c r="I70" s="25"/>
    </row>
    <row r="71" spans="1:9" s="20" customFormat="1" ht="33.75">
      <c r="A71" s="33" t="s">
        <v>18404</v>
      </c>
      <c r="B71" s="21" t="s">
        <v>17571</v>
      </c>
      <c r="C71" s="23">
        <v>8.9</v>
      </c>
      <c r="D71" s="21" t="s">
        <v>20861</v>
      </c>
      <c r="E71" s="21" t="s">
        <v>20862</v>
      </c>
      <c r="F71" s="25" t="s">
        <v>10083</v>
      </c>
      <c r="G71" s="21" t="s">
        <v>10084</v>
      </c>
      <c r="H71" s="21" t="s">
        <v>10085</v>
      </c>
      <c r="I71" s="25"/>
    </row>
    <row r="72" spans="1:9" s="20" customFormat="1" ht="33.75">
      <c r="A72" s="33" t="s">
        <v>18404</v>
      </c>
      <c r="B72" s="21" t="s">
        <v>17571</v>
      </c>
      <c r="C72" s="23">
        <v>8.9</v>
      </c>
      <c r="D72" s="21" t="s">
        <v>20861</v>
      </c>
      <c r="E72" s="21" t="s">
        <v>20862</v>
      </c>
      <c r="F72" s="25" t="s">
        <v>10086</v>
      </c>
      <c r="G72" s="21" t="s">
        <v>10087</v>
      </c>
      <c r="H72" s="21" t="s">
        <v>10088</v>
      </c>
      <c r="I72" s="25"/>
    </row>
    <row r="73" spans="1:9" s="20" customFormat="1" ht="33.75">
      <c r="A73" s="33" t="s">
        <v>18404</v>
      </c>
      <c r="B73" s="21" t="s">
        <v>17571</v>
      </c>
      <c r="C73" s="23">
        <v>8.9</v>
      </c>
      <c r="D73" s="21" t="s">
        <v>20861</v>
      </c>
      <c r="E73" s="21" t="s">
        <v>20862</v>
      </c>
      <c r="F73" s="25" t="s">
        <v>10089</v>
      </c>
      <c r="G73" s="21" t="s">
        <v>10090</v>
      </c>
      <c r="H73" s="21" t="s">
        <v>10091</v>
      </c>
      <c r="I73" s="25"/>
    </row>
    <row r="74" spans="1:9" s="20" customFormat="1" ht="33.75">
      <c r="A74" s="33" t="s">
        <v>18404</v>
      </c>
      <c r="B74" s="21" t="s">
        <v>17571</v>
      </c>
      <c r="C74" s="23">
        <v>8.9</v>
      </c>
      <c r="D74" s="21" t="s">
        <v>20861</v>
      </c>
      <c r="E74" s="21" t="s">
        <v>20862</v>
      </c>
      <c r="F74" s="25" t="s">
        <v>10092</v>
      </c>
      <c r="G74" s="21" t="s">
        <v>10093</v>
      </c>
      <c r="H74" s="21" t="s">
        <v>27820</v>
      </c>
      <c r="I74" s="25"/>
    </row>
    <row r="75" spans="1:9" s="20" customFormat="1" ht="33.75">
      <c r="A75" s="33" t="s">
        <v>18404</v>
      </c>
      <c r="B75" s="21" t="s">
        <v>17571</v>
      </c>
      <c r="C75" s="23">
        <v>8.9</v>
      </c>
      <c r="D75" s="21" t="s">
        <v>20861</v>
      </c>
      <c r="E75" s="21" t="s">
        <v>20862</v>
      </c>
      <c r="F75" s="25" t="s">
        <v>10094</v>
      </c>
      <c r="G75" s="25" t="s">
        <v>10095</v>
      </c>
      <c r="H75" s="25" t="s">
        <v>10096</v>
      </c>
      <c r="I75" s="25"/>
    </row>
    <row r="76" spans="1:9" s="20" customFormat="1" ht="33.75">
      <c r="A76" s="33" t="s">
        <v>18404</v>
      </c>
      <c r="B76" s="21" t="s">
        <v>17571</v>
      </c>
      <c r="C76" s="23">
        <v>8.9</v>
      </c>
      <c r="D76" s="21" t="s">
        <v>20861</v>
      </c>
      <c r="E76" s="21" t="s">
        <v>20862</v>
      </c>
      <c r="F76" s="25" t="s">
        <v>27821</v>
      </c>
      <c r="G76" s="25" t="s">
        <v>10097</v>
      </c>
      <c r="H76" s="25" t="s">
        <v>10098</v>
      </c>
      <c r="I76" s="25"/>
    </row>
    <row r="77" spans="1:9" s="20" customFormat="1" ht="33.75">
      <c r="A77" s="33" t="s">
        <v>18404</v>
      </c>
      <c r="B77" s="21" t="s">
        <v>17571</v>
      </c>
      <c r="C77" s="23">
        <v>8.9</v>
      </c>
      <c r="D77" s="21" t="s">
        <v>20861</v>
      </c>
      <c r="E77" s="21" t="s">
        <v>20862</v>
      </c>
      <c r="F77" s="25" t="s">
        <v>10099</v>
      </c>
      <c r="G77" s="25" t="s">
        <v>10100</v>
      </c>
      <c r="H77" s="25" t="s">
        <v>10101</v>
      </c>
      <c r="I77" s="25"/>
    </row>
    <row r="78" spans="1:9" s="20" customFormat="1" ht="33.75">
      <c r="A78" s="33" t="s">
        <v>18404</v>
      </c>
      <c r="B78" s="21" t="s">
        <v>17571</v>
      </c>
      <c r="C78" s="23">
        <v>8.9</v>
      </c>
      <c r="D78" s="21" t="s">
        <v>20861</v>
      </c>
      <c r="E78" s="21" t="s">
        <v>20862</v>
      </c>
      <c r="F78" s="25" t="s">
        <v>4239</v>
      </c>
      <c r="G78" s="25" t="s">
        <v>24980</v>
      </c>
      <c r="H78" s="25" t="s">
        <v>10103</v>
      </c>
      <c r="I78" s="25"/>
    </row>
    <row r="79" spans="1:9" s="20" customFormat="1" ht="33.75">
      <c r="A79" s="33" t="s">
        <v>18404</v>
      </c>
      <c r="B79" s="21" t="s">
        <v>17571</v>
      </c>
      <c r="C79" s="23">
        <v>8.9</v>
      </c>
      <c r="D79" s="21" t="s">
        <v>20861</v>
      </c>
      <c r="E79" s="21" t="s">
        <v>20862</v>
      </c>
      <c r="F79" s="25" t="s">
        <v>10104</v>
      </c>
      <c r="G79" s="25" t="s">
        <v>10105</v>
      </c>
      <c r="H79" s="25" t="s">
        <v>10106</v>
      </c>
      <c r="I79" s="25"/>
    </row>
    <row r="80" spans="1:9" s="20" customFormat="1" ht="33.75">
      <c r="A80" s="33" t="s">
        <v>18404</v>
      </c>
      <c r="B80" s="21" t="s">
        <v>17571</v>
      </c>
      <c r="C80" s="23">
        <v>8.9</v>
      </c>
      <c r="D80" s="21" t="s">
        <v>20861</v>
      </c>
      <c r="E80" s="21" t="s">
        <v>20862</v>
      </c>
      <c r="F80" s="25" t="s">
        <v>10107</v>
      </c>
      <c r="G80" s="25" t="s">
        <v>10108</v>
      </c>
      <c r="H80" s="25" t="s">
        <v>10109</v>
      </c>
      <c r="I80" s="25"/>
    </row>
    <row r="81" spans="1:9" s="20" customFormat="1" ht="33.75">
      <c r="A81" s="33" t="s">
        <v>18404</v>
      </c>
      <c r="B81" s="21" t="s">
        <v>17571</v>
      </c>
      <c r="C81" s="23">
        <v>8.9</v>
      </c>
      <c r="D81" s="21" t="s">
        <v>20861</v>
      </c>
      <c r="E81" s="21" t="s">
        <v>20862</v>
      </c>
      <c r="F81" s="25" t="s">
        <v>10110</v>
      </c>
      <c r="G81" s="21" t="s">
        <v>10111</v>
      </c>
      <c r="H81" s="21" t="s">
        <v>10112</v>
      </c>
      <c r="I81" s="25"/>
    </row>
    <row r="82" spans="1:9" s="20" customFormat="1" ht="33.75">
      <c r="A82" s="33" t="s">
        <v>18404</v>
      </c>
      <c r="B82" s="21" t="s">
        <v>17571</v>
      </c>
      <c r="C82" s="23">
        <v>8.9</v>
      </c>
      <c r="D82" s="21" t="s">
        <v>20861</v>
      </c>
      <c r="E82" s="21" t="s">
        <v>20862</v>
      </c>
      <c r="F82" s="25" t="s">
        <v>10113</v>
      </c>
      <c r="G82" s="25" t="s">
        <v>10114</v>
      </c>
      <c r="H82" s="25" t="s">
        <v>10115</v>
      </c>
      <c r="I82" s="25"/>
    </row>
    <row r="83" spans="1:9" s="20" customFormat="1" ht="33.75">
      <c r="A83" s="33" t="s">
        <v>18404</v>
      </c>
      <c r="B83" s="21" t="s">
        <v>17571</v>
      </c>
      <c r="C83" s="23">
        <v>8.9</v>
      </c>
      <c r="D83" s="21" t="s">
        <v>20861</v>
      </c>
      <c r="E83" s="21" t="s">
        <v>20862</v>
      </c>
      <c r="F83" s="25" t="s">
        <v>10116</v>
      </c>
      <c r="G83" s="25" t="s">
        <v>10117</v>
      </c>
      <c r="H83" s="25" t="s">
        <v>10118</v>
      </c>
      <c r="I83" s="25"/>
    </row>
    <row r="84" spans="1:9" s="20" customFormat="1" ht="33.75">
      <c r="A84" s="33" t="s">
        <v>18404</v>
      </c>
      <c r="B84" s="21" t="s">
        <v>17571</v>
      </c>
      <c r="C84" s="23">
        <v>8.9</v>
      </c>
      <c r="D84" s="21" t="s">
        <v>20861</v>
      </c>
      <c r="E84" s="21" t="s">
        <v>20862</v>
      </c>
      <c r="F84" s="25" t="s">
        <v>10119</v>
      </c>
      <c r="G84" s="25" t="s">
        <v>10120</v>
      </c>
      <c r="H84" s="25" t="s">
        <v>10121</v>
      </c>
      <c r="I84" s="25"/>
    </row>
    <row r="85" spans="1:9" s="20" customFormat="1" ht="33.75">
      <c r="A85" s="33" t="s">
        <v>18404</v>
      </c>
      <c r="B85" s="21" t="s">
        <v>17571</v>
      </c>
      <c r="C85" s="23">
        <v>8.9</v>
      </c>
      <c r="D85" s="21" t="s">
        <v>20861</v>
      </c>
      <c r="E85" s="21" t="s">
        <v>20862</v>
      </c>
      <c r="F85" s="25" t="s">
        <v>10122</v>
      </c>
      <c r="G85" s="21" t="s">
        <v>10123</v>
      </c>
      <c r="H85" s="21" t="s">
        <v>10124</v>
      </c>
      <c r="I85" s="25"/>
    </row>
    <row r="86" spans="1:9" s="20" customFormat="1" ht="33.75">
      <c r="A86" s="33" t="s">
        <v>18404</v>
      </c>
      <c r="B86" s="21" t="s">
        <v>17571</v>
      </c>
      <c r="C86" s="23">
        <v>8.9</v>
      </c>
      <c r="D86" s="21" t="s">
        <v>20861</v>
      </c>
      <c r="E86" s="21" t="s">
        <v>20862</v>
      </c>
      <c r="F86" s="25" t="s">
        <v>4230</v>
      </c>
      <c r="G86" s="21" t="s">
        <v>10125</v>
      </c>
      <c r="H86" s="21" t="s">
        <v>10126</v>
      </c>
      <c r="I86" s="25"/>
    </row>
    <row r="87" spans="1:9" s="20" customFormat="1" ht="33.75">
      <c r="A87" s="33" t="s">
        <v>18404</v>
      </c>
      <c r="B87" s="21" t="s">
        <v>17571</v>
      </c>
      <c r="C87" s="23">
        <v>8.9</v>
      </c>
      <c r="D87" s="21" t="s">
        <v>20861</v>
      </c>
      <c r="E87" s="21" t="s">
        <v>20862</v>
      </c>
      <c r="F87" s="25" t="s">
        <v>10127</v>
      </c>
      <c r="G87" s="21" t="s">
        <v>10128</v>
      </c>
      <c r="H87" s="21" t="s">
        <v>10129</v>
      </c>
      <c r="I87" s="25"/>
    </row>
    <row r="88" spans="1:9" s="20" customFormat="1" ht="33.75">
      <c r="A88" s="33" t="s">
        <v>18404</v>
      </c>
      <c r="B88" s="21" t="s">
        <v>17571</v>
      </c>
      <c r="C88" s="23">
        <v>8.9</v>
      </c>
      <c r="D88" s="21" t="s">
        <v>20861</v>
      </c>
      <c r="E88" s="21" t="s">
        <v>20862</v>
      </c>
      <c r="F88" s="25" t="s">
        <v>10130</v>
      </c>
      <c r="G88" s="21" t="s">
        <v>10131</v>
      </c>
      <c r="H88" s="21" t="s">
        <v>10132</v>
      </c>
      <c r="I88" s="25"/>
    </row>
    <row r="89" spans="1:9" s="20" customFormat="1" ht="33.75">
      <c r="A89" s="33" t="s">
        <v>18404</v>
      </c>
      <c r="B89" s="21" t="s">
        <v>17571</v>
      </c>
      <c r="C89" s="23">
        <v>8.9</v>
      </c>
      <c r="D89" s="21" t="s">
        <v>20861</v>
      </c>
      <c r="E89" s="21" t="s">
        <v>20862</v>
      </c>
      <c r="F89" s="25" t="s">
        <v>10133</v>
      </c>
      <c r="G89" s="25" t="s">
        <v>10134</v>
      </c>
      <c r="H89" s="25" t="s">
        <v>31948</v>
      </c>
      <c r="I89" s="25"/>
    </row>
    <row r="90" spans="1:9" s="20" customFormat="1" ht="33.75">
      <c r="A90" s="33" t="s">
        <v>18404</v>
      </c>
      <c r="B90" s="21" t="s">
        <v>17571</v>
      </c>
      <c r="C90" s="23">
        <v>8.9</v>
      </c>
      <c r="D90" s="21" t="s">
        <v>20861</v>
      </c>
      <c r="E90" s="21" t="s">
        <v>20862</v>
      </c>
      <c r="F90" s="25" t="s">
        <v>10135</v>
      </c>
      <c r="G90" s="21" t="s">
        <v>10136</v>
      </c>
      <c r="H90" s="21" t="s">
        <v>10137</v>
      </c>
      <c r="I90" s="25"/>
    </row>
    <row r="91" spans="1:9" s="20" customFormat="1" ht="33.75">
      <c r="A91" s="33" t="s">
        <v>18404</v>
      </c>
      <c r="B91" s="21" t="s">
        <v>17571</v>
      </c>
      <c r="C91" s="23">
        <v>8.9</v>
      </c>
      <c r="D91" s="21" t="s">
        <v>20861</v>
      </c>
      <c r="E91" s="21" t="s">
        <v>20862</v>
      </c>
      <c r="F91" s="25" t="s">
        <v>10138</v>
      </c>
      <c r="G91" s="21" t="s">
        <v>10139</v>
      </c>
      <c r="H91" s="21" t="s">
        <v>10140</v>
      </c>
      <c r="I91" s="25"/>
    </row>
    <row r="92" spans="1:9" s="20" customFormat="1" ht="33.75">
      <c r="A92" s="33" t="s">
        <v>18404</v>
      </c>
      <c r="B92" s="21" t="s">
        <v>17571</v>
      </c>
      <c r="C92" s="23">
        <v>8.9</v>
      </c>
      <c r="D92" s="21" t="s">
        <v>20861</v>
      </c>
      <c r="E92" s="21" t="s">
        <v>20862</v>
      </c>
      <c r="F92" s="25" t="s">
        <v>10141</v>
      </c>
      <c r="G92" s="25" t="s">
        <v>10142</v>
      </c>
      <c r="H92" s="25" t="s">
        <v>10143</v>
      </c>
      <c r="I92" s="25"/>
    </row>
    <row r="93" spans="1:9" s="20" customFormat="1" ht="33.75">
      <c r="A93" s="33" t="s">
        <v>18404</v>
      </c>
      <c r="B93" s="21" t="s">
        <v>17571</v>
      </c>
      <c r="C93" s="23">
        <v>8.9</v>
      </c>
      <c r="D93" s="21" t="s">
        <v>20861</v>
      </c>
      <c r="E93" s="21" t="s">
        <v>20862</v>
      </c>
      <c r="F93" s="25" t="s">
        <v>10144</v>
      </c>
      <c r="G93" s="21" t="s">
        <v>10145</v>
      </c>
      <c r="H93" s="21" t="s">
        <v>10146</v>
      </c>
      <c r="I93" s="25"/>
    </row>
    <row r="94" spans="1:9" s="20" customFormat="1" ht="33.75">
      <c r="A94" s="33" t="s">
        <v>18404</v>
      </c>
      <c r="B94" s="21" t="s">
        <v>17571</v>
      </c>
      <c r="C94" s="23">
        <v>8.9</v>
      </c>
      <c r="D94" s="21" t="s">
        <v>20861</v>
      </c>
      <c r="E94" s="21" t="s">
        <v>20862</v>
      </c>
      <c r="F94" s="25" t="s">
        <v>10147</v>
      </c>
      <c r="G94" s="25" t="s">
        <v>10148</v>
      </c>
      <c r="H94" s="25" t="s">
        <v>10149</v>
      </c>
      <c r="I94" s="25"/>
    </row>
    <row r="95" spans="1:9" s="20" customFormat="1" ht="33.75">
      <c r="A95" s="33" t="s">
        <v>18404</v>
      </c>
      <c r="B95" s="21" t="s">
        <v>17571</v>
      </c>
      <c r="C95" s="23">
        <v>8.9</v>
      </c>
      <c r="D95" s="21" t="s">
        <v>20861</v>
      </c>
      <c r="E95" s="21" t="s">
        <v>20862</v>
      </c>
      <c r="F95" s="25" t="s">
        <v>10150</v>
      </c>
      <c r="G95" s="21" t="s">
        <v>10151</v>
      </c>
      <c r="H95" s="21" t="s">
        <v>10152</v>
      </c>
      <c r="I95" s="25"/>
    </row>
    <row r="96" spans="1:9" s="20" customFormat="1" ht="33.75">
      <c r="A96" s="33" t="s">
        <v>18404</v>
      </c>
      <c r="B96" s="21" t="s">
        <v>17571</v>
      </c>
      <c r="C96" s="23">
        <v>8.9</v>
      </c>
      <c r="D96" s="21" t="s">
        <v>20861</v>
      </c>
      <c r="E96" s="21" t="s">
        <v>20862</v>
      </c>
      <c r="F96" s="25" t="s">
        <v>10153</v>
      </c>
      <c r="G96" s="25" t="s">
        <v>10154</v>
      </c>
      <c r="H96" s="25" t="s">
        <v>10155</v>
      </c>
      <c r="I96" s="25"/>
    </row>
    <row r="97" spans="1:9" s="20" customFormat="1" ht="33.75">
      <c r="A97" s="33" t="s">
        <v>18404</v>
      </c>
      <c r="B97" s="21" t="s">
        <v>17571</v>
      </c>
      <c r="C97" s="23">
        <v>8.9</v>
      </c>
      <c r="D97" s="21" t="s">
        <v>20861</v>
      </c>
      <c r="E97" s="21" t="s">
        <v>20862</v>
      </c>
      <c r="F97" s="25" t="s">
        <v>10156</v>
      </c>
      <c r="G97" s="25" t="s">
        <v>10157</v>
      </c>
      <c r="H97" s="25" t="s">
        <v>10158</v>
      </c>
      <c r="I97" s="25"/>
    </row>
    <row r="98" spans="1:9" s="20" customFormat="1" ht="33.75">
      <c r="A98" s="33" t="s">
        <v>18404</v>
      </c>
      <c r="B98" s="21" t="s">
        <v>17571</v>
      </c>
      <c r="C98" s="23">
        <v>8.9</v>
      </c>
      <c r="D98" s="21" t="s">
        <v>20861</v>
      </c>
      <c r="E98" s="21" t="s">
        <v>20862</v>
      </c>
      <c r="F98" s="25" t="s">
        <v>24981</v>
      </c>
      <c r="G98" s="25" t="s">
        <v>10168</v>
      </c>
      <c r="H98" s="25" t="s">
        <v>24982</v>
      </c>
      <c r="I98" s="25"/>
    </row>
    <row r="99" spans="1:9" s="20" customFormat="1" ht="33.75">
      <c r="A99" s="33" t="s">
        <v>18404</v>
      </c>
      <c r="B99" s="21" t="s">
        <v>17571</v>
      </c>
      <c r="C99" s="23">
        <v>8.9</v>
      </c>
      <c r="D99" s="21" t="s">
        <v>20861</v>
      </c>
      <c r="E99" s="21" t="s">
        <v>20862</v>
      </c>
      <c r="F99" s="25" t="s">
        <v>971</v>
      </c>
      <c r="G99" s="25" t="s">
        <v>24983</v>
      </c>
      <c r="H99" s="25" t="s">
        <v>10169</v>
      </c>
      <c r="I99" s="25"/>
    </row>
    <row r="100" spans="1:9" s="20" customFormat="1" ht="33.75">
      <c r="A100" s="33" t="s">
        <v>18404</v>
      </c>
      <c r="B100" s="21" t="s">
        <v>17571</v>
      </c>
      <c r="C100" s="23">
        <v>8.9</v>
      </c>
      <c r="D100" s="21" t="s">
        <v>20861</v>
      </c>
      <c r="E100" s="21" t="s">
        <v>20862</v>
      </c>
      <c r="F100" s="25" t="s">
        <v>10159</v>
      </c>
      <c r="G100" s="21" t="s">
        <v>10160</v>
      </c>
      <c r="H100" s="21" t="s">
        <v>10161</v>
      </c>
      <c r="I100" s="25"/>
    </row>
    <row r="101" spans="1:9" s="20" customFormat="1" ht="33.75">
      <c r="A101" s="33" t="s">
        <v>18404</v>
      </c>
      <c r="B101" s="21" t="s">
        <v>17571</v>
      </c>
      <c r="C101" s="23">
        <v>8.9</v>
      </c>
      <c r="D101" s="21" t="s">
        <v>20861</v>
      </c>
      <c r="E101" s="21" t="s">
        <v>20862</v>
      </c>
      <c r="F101" s="25" t="s">
        <v>27822</v>
      </c>
      <c r="G101" s="25" t="s">
        <v>20863</v>
      </c>
      <c r="H101" s="25" t="s">
        <v>24984</v>
      </c>
      <c r="I101" s="25"/>
    </row>
    <row r="102" spans="1:9" s="20" customFormat="1" ht="33.75">
      <c r="A102" s="33" t="s">
        <v>18404</v>
      </c>
      <c r="B102" s="21" t="s">
        <v>17571</v>
      </c>
      <c r="C102" s="23">
        <v>8.9</v>
      </c>
      <c r="D102" s="21" t="s">
        <v>20861</v>
      </c>
      <c r="E102" s="21" t="s">
        <v>20862</v>
      </c>
      <c r="F102" s="25" t="s">
        <v>10162</v>
      </c>
      <c r="G102" s="21" t="s">
        <v>10163</v>
      </c>
      <c r="H102" s="21" t="s">
        <v>10164</v>
      </c>
      <c r="I102" s="25"/>
    </row>
    <row r="103" spans="1:9" s="20" customFormat="1" ht="33.75">
      <c r="A103" s="33" t="s">
        <v>18404</v>
      </c>
      <c r="B103" s="21" t="s">
        <v>17571</v>
      </c>
      <c r="C103" s="23">
        <v>8.9</v>
      </c>
      <c r="D103" s="21" t="s">
        <v>20861</v>
      </c>
      <c r="E103" s="21" t="s">
        <v>20862</v>
      </c>
      <c r="F103" s="25" t="s">
        <v>10165</v>
      </c>
      <c r="G103" s="25" t="s">
        <v>10166</v>
      </c>
      <c r="H103" s="25" t="s">
        <v>10167</v>
      </c>
      <c r="I103" s="25"/>
    </row>
    <row r="104" spans="1:9" s="20" customFormat="1" ht="33.75">
      <c r="A104" s="33" t="s">
        <v>18404</v>
      </c>
      <c r="B104" s="21" t="s">
        <v>17571</v>
      </c>
      <c r="C104" s="23">
        <v>8.9</v>
      </c>
      <c r="D104" s="21" t="s">
        <v>20861</v>
      </c>
      <c r="E104" s="21" t="s">
        <v>20862</v>
      </c>
      <c r="F104" s="21" t="s">
        <v>34278</v>
      </c>
      <c r="G104" s="21" t="s">
        <v>16316</v>
      </c>
      <c r="H104" s="25" t="s">
        <v>16317</v>
      </c>
      <c r="I104" s="25" t="s">
        <v>16277</v>
      </c>
    </row>
    <row r="105" spans="1:9" s="20" customFormat="1" ht="33.75">
      <c r="A105" s="33" t="s">
        <v>18404</v>
      </c>
      <c r="B105" s="21" t="s">
        <v>17571</v>
      </c>
      <c r="C105" s="23">
        <v>8.9</v>
      </c>
      <c r="D105" s="21" t="s">
        <v>20861</v>
      </c>
      <c r="E105" s="21" t="s">
        <v>20862</v>
      </c>
      <c r="F105" s="25" t="s">
        <v>34279</v>
      </c>
      <c r="G105" s="25" t="s">
        <v>16318</v>
      </c>
      <c r="H105" s="25" t="s">
        <v>27823</v>
      </c>
      <c r="I105" s="25" t="s">
        <v>16277</v>
      </c>
    </row>
    <row r="106" spans="1:9" s="20" customFormat="1" ht="33.75">
      <c r="A106" s="33" t="s">
        <v>18404</v>
      </c>
      <c r="B106" s="21" t="s">
        <v>17571</v>
      </c>
      <c r="C106" s="23">
        <v>8.9</v>
      </c>
      <c r="D106" s="21" t="s">
        <v>20861</v>
      </c>
      <c r="E106" s="21" t="s">
        <v>20862</v>
      </c>
      <c r="F106" s="25" t="s">
        <v>34280</v>
      </c>
      <c r="G106" s="25" t="s">
        <v>34281</v>
      </c>
      <c r="H106" s="25" t="s">
        <v>16319</v>
      </c>
      <c r="I106" s="25" t="s">
        <v>16277</v>
      </c>
    </row>
    <row r="107" spans="1:9" s="20" customFormat="1" ht="33.75">
      <c r="A107" s="33" t="s">
        <v>18404</v>
      </c>
      <c r="B107" s="21" t="s">
        <v>17571</v>
      </c>
      <c r="C107" s="23">
        <v>8.9</v>
      </c>
      <c r="D107" s="21" t="s">
        <v>20861</v>
      </c>
      <c r="E107" s="21" t="s">
        <v>20862</v>
      </c>
      <c r="F107" s="25" t="s">
        <v>34282</v>
      </c>
      <c r="G107" s="25" t="s">
        <v>16320</v>
      </c>
      <c r="H107" s="25" t="s">
        <v>16321</v>
      </c>
      <c r="I107" s="25" t="s">
        <v>16277</v>
      </c>
    </row>
    <row r="108" spans="1:9" s="20" customFormat="1" ht="33.75">
      <c r="A108" s="33" t="s">
        <v>18404</v>
      </c>
      <c r="B108" s="21" t="s">
        <v>17571</v>
      </c>
      <c r="C108" s="23">
        <v>8.9</v>
      </c>
      <c r="D108" s="21" t="s">
        <v>20861</v>
      </c>
      <c r="E108" s="21" t="s">
        <v>20862</v>
      </c>
      <c r="F108" s="25" t="s">
        <v>16322</v>
      </c>
      <c r="G108" s="25" t="s">
        <v>16323</v>
      </c>
      <c r="H108" s="25" t="s">
        <v>16324</v>
      </c>
      <c r="I108" s="25" t="s">
        <v>16277</v>
      </c>
    </row>
    <row r="109" spans="1:9" s="20" customFormat="1" ht="33.75">
      <c r="A109" s="33" t="s">
        <v>18404</v>
      </c>
      <c r="B109" s="21" t="s">
        <v>17571</v>
      </c>
      <c r="C109" s="23">
        <v>8.9</v>
      </c>
      <c r="D109" s="21" t="s">
        <v>20861</v>
      </c>
      <c r="E109" s="21" t="s">
        <v>20862</v>
      </c>
      <c r="F109" s="25" t="s">
        <v>16325</v>
      </c>
      <c r="G109" s="25" t="s">
        <v>27824</v>
      </c>
      <c r="H109" s="25" t="s">
        <v>16326</v>
      </c>
      <c r="I109" s="25" t="s">
        <v>16277</v>
      </c>
    </row>
    <row r="110" spans="1:9" s="20" customFormat="1" ht="33.75">
      <c r="A110" s="33" t="s">
        <v>18404</v>
      </c>
      <c r="B110" s="21" t="s">
        <v>17571</v>
      </c>
      <c r="C110" s="23">
        <v>8.9</v>
      </c>
      <c r="D110" s="21" t="s">
        <v>20861</v>
      </c>
      <c r="E110" s="21" t="s">
        <v>20862</v>
      </c>
      <c r="F110" s="25" t="s">
        <v>971</v>
      </c>
      <c r="G110" s="25" t="s">
        <v>16327</v>
      </c>
      <c r="H110" s="25" t="s">
        <v>16328</v>
      </c>
      <c r="I110" s="25" t="s">
        <v>16277</v>
      </c>
    </row>
    <row r="111" spans="1:9" s="20" customFormat="1" ht="33.75">
      <c r="A111" s="33" t="s">
        <v>18404</v>
      </c>
      <c r="B111" s="21" t="s">
        <v>17571</v>
      </c>
      <c r="C111" s="23">
        <v>8.9</v>
      </c>
      <c r="D111" s="21" t="s">
        <v>20861</v>
      </c>
      <c r="E111" s="21" t="s">
        <v>20862</v>
      </c>
      <c r="F111" s="25" t="s">
        <v>20864</v>
      </c>
      <c r="G111" s="25" t="s">
        <v>27825</v>
      </c>
      <c r="H111" s="25" t="s">
        <v>17112</v>
      </c>
      <c r="I111" s="25" t="s">
        <v>16277</v>
      </c>
    </row>
    <row r="112" spans="1:9" s="20" customFormat="1" ht="33.75">
      <c r="A112" s="33" t="s">
        <v>18404</v>
      </c>
      <c r="B112" s="21" t="s">
        <v>17571</v>
      </c>
      <c r="C112" s="23">
        <v>8.9</v>
      </c>
      <c r="D112" s="21" t="s">
        <v>20861</v>
      </c>
      <c r="E112" s="21" t="s">
        <v>20862</v>
      </c>
      <c r="F112" s="25" t="s">
        <v>17113</v>
      </c>
      <c r="G112" s="25" t="s">
        <v>27826</v>
      </c>
      <c r="H112" s="25" t="s">
        <v>17114</v>
      </c>
      <c r="I112" s="25" t="s">
        <v>16277</v>
      </c>
    </row>
    <row r="113" spans="1:9" s="20" customFormat="1" ht="33.75">
      <c r="A113" s="33" t="s">
        <v>18404</v>
      </c>
      <c r="B113" s="21" t="s">
        <v>17571</v>
      </c>
      <c r="C113" s="23">
        <v>8.9</v>
      </c>
      <c r="D113" s="21" t="s">
        <v>20861</v>
      </c>
      <c r="E113" s="21" t="s">
        <v>20862</v>
      </c>
      <c r="F113" s="25" t="s">
        <v>971</v>
      </c>
      <c r="G113" s="25" t="s">
        <v>18334</v>
      </c>
      <c r="H113" s="25" t="s">
        <v>27827</v>
      </c>
      <c r="I113" s="25" t="s">
        <v>16277</v>
      </c>
    </row>
    <row r="114" spans="1:9" s="20" customFormat="1" ht="33.75">
      <c r="A114" s="33" t="s">
        <v>18404</v>
      </c>
      <c r="B114" s="21" t="s">
        <v>17571</v>
      </c>
      <c r="C114" s="23">
        <v>8.9</v>
      </c>
      <c r="D114" s="21" t="s">
        <v>20861</v>
      </c>
      <c r="E114" s="21" t="s">
        <v>20862</v>
      </c>
      <c r="F114" s="26" t="s">
        <v>27828</v>
      </c>
      <c r="G114" s="23" t="s">
        <v>3362</v>
      </c>
      <c r="H114" s="23" t="s">
        <v>1619</v>
      </c>
      <c r="I114" s="24" t="s">
        <v>17654</v>
      </c>
    </row>
    <row r="115" spans="1:9" s="20" customFormat="1" ht="33.75">
      <c r="A115" s="33" t="s">
        <v>18404</v>
      </c>
      <c r="B115" s="21" t="s">
        <v>17571</v>
      </c>
      <c r="C115" s="23">
        <v>8.9</v>
      </c>
      <c r="D115" s="21" t="s">
        <v>20861</v>
      </c>
      <c r="E115" s="21" t="s">
        <v>20862</v>
      </c>
      <c r="F115" s="26" t="s">
        <v>27829</v>
      </c>
      <c r="G115" s="23" t="s">
        <v>1612</v>
      </c>
      <c r="H115" s="23" t="s">
        <v>2525</v>
      </c>
      <c r="I115" s="24" t="s">
        <v>17654</v>
      </c>
    </row>
    <row r="116" spans="1:9" s="20" customFormat="1" ht="33.75">
      <c r="A116" s="33" t="s">
        <v>18404</v>
      </c>
      <c r="B116" s="21" t="s">
        <v>17571</v>
      </c>
      <c r="C116" s="23">
        <v>8.9</v>
      </c>
      <c r="D116" s="21" t="s">
        <v>20861</v>
      </c>
      <c r="E116" s="21" t="s">
        <v>20862</v>
      </c>
      <c r="F116" s="26" t="s">
        <v>19062</v>
      </c>
      <c r="G116" s="23" t="s">
        <v>19063</v>
      </c>
      <c r="H116" s="23" t="s">
        <v>19064</v>
      </c>
      <c r="I116" s="24" t="s">
        <v>19065</v>
      </c>
    </row>
    <row r="117" spans="1:9" s="20" customFormat="1" ht="33.75">
      <c r="A117" s="33" t="s">
        <v>18404</v>
      </c>
      <c r="B117" s="21" t="s">
        <v>17571</v>
      </c>
      <c r="C117" s="23">
        <v>8.9</v>
      </c>
      <c r="D117" s="21" t="s">
        <v>20861</v>
      </c>
      <c r="E117" s="21" t="s">
        <v>20862</v>
      </c>
      <c r="F117" s="26" t="s">
        <v>24985</v>
      </c>
      <c r="G117" s="23" t="s">
        <v>19066</v>
      </c>
      <c r="H117" s="23" t="s">
        <v>27830</v>
      </c>
      <c r="I117" s="24" t="s">
        <v>19065</v>
      </c>
    </row>
    <row r="118" spans="1:9" s="20" customFormat="1" ht="33.75">
      <c r="A118" s="33" t="s">
        <v>18404</v>
      </c>
      <c r="B118" s="21" t="s">
        <v>17571</v>
      </c>
      <c r="C118" s="23">
        <v>8.9</v>
      </c>
      <c r="D118" s="21" t="s">
        <v>20861</v>
      </c>
      <c r="E118" s="21" t="s">
        <v>20862</v>
      </c>
      <c r="F118" s="26" t="s">
        <v>20865</v>
      </c>
      <c r="G118" s="23" t="s">
        <v>19067</v>
      </c>
      <c r="H118" s="23" t="s">
        <v>20866</v>
      </c>
      <c r="I118" s="24" t="s">
        <v>19065</v>
      </c>
    </row>
    <row r="119" spans="1:9" s="20" customFormat="1" ht="33.75">
      <c r="A119" s="33" t="s">
        <v>18404</v>
      </c>
      <c r="B119" s="21" t="s">
        <v>17571</v>
      </c>
      <c r="C119" s="23">
        <v>8.9</v>
      </c>
      <c r="D119" s="21" t="s">
        <v>20861</v>
      </c>
      <c r="E119" s="21" t="s">
        <v>20862</v>
      </c>
      <c r="F119" s="26" t="s">
        <v>27831</v>
      </c>
      <c r="G119" s="23" t="s">
        <v>19068</v>
      </c>
      <c r="H119" s="23" t="s">
        <v>27832</v>
      </c>
      <c r="I119" s="24" t="s">
        <v>19065</v>
      </c>
    </row>
    <row r="120" spans="1:9" s="20" customFormat="1" ht="33.75">
      <c r="A120" s="33" t="s">
        <v>18404</v>
      </c>
      <c r="B120" s="21" t="s">
        <v>17571</v>
      </c>
      <c r="C120" s="23">
        <v>8.9</v>
      </c>
      <c r="D120" s="21" t="s">
        <v>20861</v>
      </c>
      <c r="E120" s="21" t="s">
        <v>20862</v>
      </c>
      <c r="F120" s="26" t="s">
        <v>20867</v>
      </c>
      <c r="G120" s="23" t="s">
        <v>19069</v>
      </c>
      <c r="H120" s="23" t="s">
        <v>27833</v>
      </c>
      <c r="I120" s="24" t="s">
        <v>19065</v>
      </c>
    </row>
    <row r="121" spans="1:9" s="20" customFormat="1" ht="33.75">
      <c r="A121" s="33" t="s">
        <v>18404</v>
      </c>
      <c r="B121" s="21" t="s">
        <v>17571</v>
      </c>
      <c r="C121" s="23">
        <v>8.9</v>
      </c>
      <c r="D121" s="21" t="s">
        <v>20861</v>
      </c>
      <c r="E121" s="21" t="s">
        <v>20862</v>
      </c>
      <c r="F121" s="26" t="s">
        <v>27834</v>
      </c>
      <c r="G121" s="23" t="s">
        <v>19070</v>
      </c>
      <c r="H121" s="23" t="s">
        <v>27835</v>
      </c>
      <c r="I121" s="24" t="s">
        <v>19065</v>
      </c>
    </row>
    <row r="122" spans="1:9" s="20" customFormat="1" ht="33.75">
      <c r="A122" s="33" t="s">
        <v>18404</v>
      </c>
      <c r="B122" s="21" t="s">
        <v>17571</v>
      </c>
      <c r="C122" s="23">
        <v>8.9</v>
      </c>
      <c r="D122" s="21" t="s">
        <v>20861</v>
      </c>
      <c r="E122" s="21" t="s">
        <v>20862</v>
      </c>
      <c r="F122" s="26" t="s">
        <v>20868</v>
      </c>
      <c r="G122" s="23" t="s">
        <v>19071</v>
      </c>
      <c r="H122" s="23" t="s">
        <v>24986</v>
      </c>
      <c r="I122" s="24" t="s">
        <v>19065</v>
      </c>
    </row>
    <row r="123" spans="1:9" s="20" customFormat="1" ht="33.75">
      <c r="A123" s="33" t="s">
        <v>18404</v>
      </c>
      <c r="B123" s="21" t="s">
        <v>17571</v>
      </c>
      <c r="C123" s="23">
        <v>8.9</v>
      </c>
      <c r="D123" s="21" t="s">
        <v>20861</v>
      </c>
      <c r="E123" s="21" t="s">
        <v>20862</v>
      </c>
      <c r="F123" s="26" t="s">
        <v>20869</v>
      </c>
      <c r="G123" s="23" t="s">
        <v>19072</v>
      </c>
      <c r="H123" s="23" t="s">
        <v>23711</v>
      </c>
      <c r="I123" s="24" t="s">
        <v>19065</v>
      </c>
    </row>
    <row r="124" spans="1:9" s="20" customFormat="1" ht="33.75">
      <c r="A124" s="33" t="s">
        <v>18404</v>
      </c>
      <c r="B124" s="21" t="s">
        <v>17571</v>
      </c>
      <c r="C124" s="23">
        <v>8.9</v>
      </c>
      <c r="D124" s="21" t="s">
        <v>20861</v>
      </c>
      <c r="E124" s="21" t="s">
        <v>20862</v>
      </c>
      <c r="F124" s="26" t="s">
        <v>27836</v>
      </c>
      <c r="G124" s="23" t="s">
        <v>19073</v>
      </c>
      <c r="H124" s="23" t="s">
        <v>27837</v>
      </c>
      <c r="I124" s="24" t="s">
        <v>19065</v>
      </c>
    </row>
    <row r="125" spans="1:9" s="20" customFormat="1" ht="33.75">
      <c r="A125" s="33" t="s">
        <v>18404</v>
      </c>
      <c r="B125" s="21" t="s">
        <v>17571</v>
      </c>
      <c r="C125" s="23">
        <v>8.9</v>
      </c>
      <c r="D125" s="21" t="s">
        <v>20861</v>
      </c>
      <c r="E125" s="21" t="s">
        <v>20862</v>
      </c>
      <c r="F125" s="26" t="s">
        <v>27838</v>
      </c>
      <c r="G125" s="23" t="s">
        <v>19074</v>
      </c>
      <c r="H125" s="23" t="s">
        <v>27839</v>
      </c>
      <c r="I125" s="24" t="s">
        <v>19065</v>
      </c>
    </row>
    <row r="126" spans="1:9" s="20" customFormat="1" ht="33.75">
      <c r="A126" s="33" t="s">
        <v>18404</v>
      </c>
      <c r="B126" s="21" t="s">
        <v>17571</v>
      </c>
      <c r="C126" s="23">
        <v>8.9</v>
      </c>
      <c r="D126" s="21" t="s">
        <v>20861</v>
      </c>
      <c r="E126" s="21" t="s">
        <v>20862</v>
      </c>
      <c r="F126" s="26" t="s">
        <v>27840</v>
      </c>
      <c r="G126" s="23" t="s">
        <v>19075</v>
      </c>
      <c r="H126" s="23" t="s">
        <v>27841</v>
      </c>
      <c r="I126" s="24" t="s">
        <v>19065</v>
      </c>
    </row>
    <row r="127" spans="1:9" s="20" customFormat="1" ht="33.75">
      <c r="A127" s="33" t="s">
        <v>18404</v>
      </c>
      <c r="B127" s="21" t="s">
        <v>17571</v>
      </c>
      <c r="C127" s="23">
        <v>8.9</v>
      </c>
      <c r="D127" s="21" t="s">
        <v>20861</v>
      </c>
      <c r="E127" s="21" t="s">
        <v>20862</v>
      </c>
      <c r="F127" s="26" t="s">
        <v>23712</v>
      </c>
      <c r="G127" s="23" t="s">
        <v>19076</v>
      </c>
      <c r="H127" s="23" t="s">
        <v>27842</v>
      </c>
      <c r="I127" s="24" t="s">
        <v>19065</v>
      </c>
    </row>
    <row r="128" spans="1:9" s="20" customFormat="1" ht="33.75">
      <c r="A128" s="33" t="s">
        <v>18404</v>
      </c>
      <c r="B128" s="21" t="s">
        <v>17571</v>
      </c>
      <c r="C128" s="23">
        <v>8.9</v>
      </c>
      <c r="D128" s="21" t="s">
        <v>20861</v>
      </c>
      <c r="E128" s="21" t="s">
        <v>20862</v>
      </c>
      <c r="F128" s="26" t="s">
        <v>27843</v>
      </c>
      <c r="G128" s="23" t="s">
        <v>19077</v>
      </c>
      <c r="H128" s="23" t="s">
        <v>19078</v>
      </c>
      <c r="I128" s="24" t="s">
        <v>19065</v>
      </c>
    </row>
    <row r="129" spans="1:9" s="20" customFormat="1" ht="33.75">
      <c r="A129" s="33" t="s">
        <v>18404</v>
      </c>
      <c r="B129" s="21" t="s">
        <v>17571</v>
      </c>
      <c r="C129" s="23">
        <v>8.9</v>
      </c>
      <c r="D129" s="21" t="s">
        <v>20861</v>
      </c>
      <c r="E129" s="21" t="s">
        <v>20862</v>
      </c>
      <c r="F129" s="26" t="s">
        <v>27844</v>
      </c>
      <c r="G129" s="23" t="s">
        <v>19079</v>
      </c>
      <c r="H129" s="23" t="s">
        <v>23691</v>
      </c>
      <c r="I129" s="24" t="s">
        <v>19065</v>
      </c>
    </row>
    <row r="130" spans="1:9" s="20" customFormat="1" ht="33.75">
      <c r="A130" s="33" t="s">
        <v>18404</v>
      </c>
      <c r="B130" s="21" t="s">
        <v>17571</v>
      </c>
      <c r="C130" s="23">
        <v>8.9</v>
      </c>
      <c r="D130" s="21" t="s">
        <v>20861</v>
      </c>
      <c r="E130" s="21" t="s">
        <v>20862</v>
      </c>
      <c r="F130" s="26" t="s">
        <v>20870</v>
      </c>
      <c r="G130" s="23" t="s">
        <v>19080</v>
      </c>
      <c r="H130" s="23" t="s">
        <v>19081</v>
      </c>
      <c r="I130" s="24" t="s">
        <v>19065</v>
      </c>
    </row>
    <row r="131" spans="1:9" s="20" customFormat="1" ht="33.75">
      <c r="A131" s="33" t="s">
        <v>18404</v>
      </c>
      <c r="B131" s="21" t="s">
        <v>17571</v>
      </c>
      <c r="C131" s="23">
        <v>8.9</v>
      </c>
      <c r="D131" s="21" t="s">
        <v>20861</v>
      </c>
      <c r="E131" s="21" t="s">
        <v>20862</v>
      </c>
      <c r="F131" s="26" t="s">
        <v>24987</v>
      </c>
      <c r="G131" s="23" t="s">
        <v>19082</v>
      </c>
      <c r="H131" s="23" t="s">
        <v>27845</v>
      </c>
      <c r="I131" s="24" t="s">
        <v>19065</v>
      </c>
    </row>
    <row r="132" spans="1:9" s="20" customFormat="1" ht="33.75">
      <c r="A132" s="33" t="s">
        <v>18404</v>
      </c>
      <c r="B132" s="21" t="s">
        <v>17571</v>
      </c>
      <c r="C132" s="23">
        <v>8.9</v>
      </c>
      <c r="D132" s="21" t="s">
        <v>20861</v>
      </c>
      <c r="E132" s="21" t="s">
        <v>20862</v>
      </c>
      <c r="F132" s="26" t="s">
        <v>27846</v>
      </c>
      <c r="G132" s="23" t="s">
        <v>19083</v>
      </c>
      <c r="H132" s="23" t="s">
        <v>24988</v>
      </c>
      <c r="I132" s="24" t="s">
        <v>19065</v>
      </c>
    </row>
    <row r="133" spans="1:9" s="20" customFormat="1" ht="33.75">
      <c r="A133" s="33" t="s">
        <v>18404</v>
      </c>
      <c r="B133" s="21" t="s">
        <v>17571</v>
      </c>
      <c r="C133" s="23">
        <v>8.9</v>
      </c>
      <c r="D133" s="21" t="s">
        <v>20861</v>
      </c>
      <c r="E133" s="21" t="s">
        <v>20862</v>
      </c>
      <c r="F133" s="26" t="s">
        <v>20871</v>
      </c>
      <c r="G133" s="23" t="s">
        <v>19084</v>
      </c>
      <c r="H133" s="23" t="s">
        <v>20872</v>
      </c>
      <c r="I133" s="24" t="s">
        <v>19065</v>
      </c>
    </row>
    <row r="134" spans="1:9" s="20" customFormat="1" ht="33.75">
      <c r="A134" s="33" t="s">
        <v>18404</v>
      </c>
      <c r="B134" s="21" t="s">
        <v>17571</v>
      </c>
      <c r="C134" s="23">
        <v>8.9</v>
      </c>
      <c r="D134" s="21" t="s">
        <v>20861</v>
      </c>
      <c r="E134" s="21" t="s">
        <v>20862</v>
      </c>
      <c r="F134" s="26" t="s">
        <v>20873</v>
      </c>
      <c r="G134" s="23" t="s">
        <v>19085</v>
      </c>
      <c r="H134" s="23" t="s">
        <v>23713</v>
      </c>
      <c r="I134" s="24" t="s">
        <v>19065</v>
      </c>
    </row>
    <row r="135" spans="1:9" s="20" customFormat="1" ht="33.75">
      <c r="A135" s="33" t="s">
        <v>18404</v>
      </c>
      <c r="B135" s="21" t="s">
        <v>17571</v>
      </c>
      <c r="C135" s="23">
        <v>8.9</v>
      </c>
      <c r="D135" s="21" t="s">
        <v>20861</v>
      </c>
      <c r="E135" s="21" t="s">
        <v>20862</v>
      </c>
      <c r="F135" s="26" t="s">
        <v>27847</v>
      </c>
      <c r="G135" s="23" t="s">
        <v>19086</v>
      </c>
      <c r="H135" s="23" t="s">
        <v>20874</v>
      </c>
      <c r="I135" s="24" t="s">
        <v>19065</v>
      </c>
    </row>
    <row r="136" spans="1:9" s="20" customFormat="1" ht="33.75">
      <c r="A136" s="33" t="s">
        <v>18404</v>
      </c>
      <c r="B136" s="21" t="s">
        <v>17571</v>
      </c>
      <c r="C136" s="23">
        <v>8.9</v>
      </c>
      <c r="D136" s="21" t="s">
        <v>20861</v>
      </c>
      <c r="E136" s="21" t="s">
        <v>20862</v>
      </c>
      <c r="F136" s="26" t="s">
        <v>27848</v>
      </c>
      <c r="G136" s="23" t="s">
        <v>19087</v>
      </c>
      <c r="H136" s="23" t="s">
        <v>20875</v>
      </c>
      <c r="I136" s="24" t="s">
        <v>19065</v>
      </c>
    </row>
    <row r="137" spans="1:9" s="20" customFormat="1" ht="33.75">
      <c r="A137" s="33" t="s">
        <v>18404</v>
      </c>
      <c r="B137" s="21" t="s">
        <v>17571</v>
      </c>
      <c r="C137" s="23">
        <v>8.9</v>
      </c>
      <c r="D137" s="21" t="s">
        <v>20861</v>
      </c>
      <c r="E137" s="21" t="s">
        <v>20862</v>
      </c>
      <c r="F137" s="26" t="s">
        <v>19088</v>
      </c>
      <c r="G137" s="23" t="s">
        <v>19089</v>
      </c>
      <c r="H137" s="23" t="s">
        <v>19090</v>
      </c>
      <c r="I137" s="24" t="s">
        <v>19065</v>
      </c>
    </row>
    <row r="138" spans="1:9" s="20" customFormat="1" ht="33.75">
      <c r="A138" s="33" t="s">
        <v>18404</v>
      </c>
      <c r="B138" s="21" t="s">
        <v>17571</v>
      </c>
      <c r="C138" s="23">
        <v>8.9</v>
      </c>
      <c r="D138" s="21" t="s">
        <v>20861</v>
      </c>
      <c r="E138" s="21" t="s">
        <v>20862</v>
      </c>
      <c r="F138" s="26" t="s">
        <v>19091</v>
      </c>
      <c r="G138" s="23" t="s">
        <v>19092</v>
      </c>
      <c r="H138" s="23" t="s">
        <v>27849</v>
      </c>
      <c r="I138" s="24" t="s">
        <v>19065</v>
      </c>
    </row>
    <row r="139" spans="1:9" s="20" customFormat="1" ht="33.75">
      <c r="A139" s="33" t="s">
        <v>18404</v>
      </c>
      <c r="B139" s="21" t="s">
        <v>17571</v>
      </c>
      <c r="C139" s="23">
        <v>8.9</v>
      </c>
      <c r="D139" s="21" t="s">
        <v>20861</v>
      </c>
      <c r="E139" s="21" t="s">
        <v>20862</v>
      </c>
      <c r="F139" s="26" t="s">
        <v>19093</v>
      </c>
      <c r="G139" s="23" t="s">
        <v>20876</v>
      </c>
      <c r="H139" s="23" t="s">
        <v>20877</v>
      </c>
      <c r="I139" s="24" t="s">
        <v>16277</v>
      </c>
    </row>
    <row r="140" spans="1:9" s="20" customFormat="1" ht="33.75">
      <c r="A140" s="63" t="s">
        <v>18404</v>
      </c>
      <c r="B140" s="21" t="s">
        <v>17571</v>
      </c>
      <c r="C140" s="23">
        <v>8.9</v>
      </c>
      <c r="D140" s="21" t="s">
        <v>20861</v>
      </c>
      <c r="E140" s="21" t="s">
        <v>20862</v>
      </c>
      <c r="F140" s="46" t="s">
        <v>21299</v>
      </c>
      <c r="G140" s="21" t="s">
        <v>21300</v>
      </c>
      <c r="H140" s="21" t="s">
        <v>27850</v>
      </c>
      <c r="I140" s="25" t="s">
        <v>16277</v>
      </c>
    </row>
    <row r="141" spans="1:9" s="20" customFormat="1" ht="33.75">
      <c r="A141" s="63" t="s">
        <v>18404</v>
      </c>
      <c r="B141" s="21" t="s">
        <v>17571</v>
      </c>
      <c r="C141" s="23">
        <v>8.9</v>
      </c>
      <c r="D141" s="21" t="s">
        <v>20861</v>
      </c>
      <c r="E141" s="21" t="s">
        <v>20862</v>
      </c>
      <c r="F141" s="46" t="s">
        <v>34283</v>
      </c>
      <c r="G141" s="21" t="s">
        <v>34284</v>
      </c>
      <c r="H141" s="21" t="s">
        <v>34285</v>
      </c>
      <c r="I141" s="25" t="s">
        <v>34286</v>
      </c>
    </row>
    <row r="142" spans="1:9" s="20" customFormat="1" ht="33.75">
      <c r="A142" s="63" t="s">
        <v>18404</v>
      </c>
      <c r="B142" s="21" t="s">
        <v>17571</v>
      </c>
      <c r="C142" s="23">
        <v>8.9</v>
      </c>
      <c r="D142" s="21" t="s">
        <v>20861</v>
      </c>
      <c r="E142" s="21" t="s">
        <v>20862</v>
      </c>
      <c r="F142" s="46" t="s">
        <v>34287</v>
      </c>
      <c r="G142" s="21" t="s">
        <v>34288</v>
      </c>
      <c r="H142" s="21" t="s">
        <v>34289</v>
      </c>
      <c r="I142" s="25" t="s">
        <v>34286</v>
      </c>
    </row>
    <row r="143" spans="1:9" s="20" customFormat="1" ht="33.75">
      <c r="A143" s="63" t="s">
        <v>18404</v>
      </c>
      <c r="B143" s="21" t="s">
        <v>17571</v>
      </c>
      <c r="C143" s="23">
        <v>8.9</v>
      </c>
      <c r="D143" s="21" t="s">
        <v>20861</v>
      </c>
      <c r="E143" s="21" t="s">
        <v>20862</v>
      </c>
      <c r="F143" s="46" t="s">
        <v>34290</v>
      </c>
      <c r="G143" s="21" t="s">
        <v>34291</v>
      </c>
      <c r="H143" s="21" t="s">
        <v>34292</v>
      </c>
      <c r="I143" s="25" t="s">
        <v>34286</v>
      </c>
    </row>
    <row r="144" spans="1:9" s="20" customFormat="1" ht="33.75">
      <c r="A144" s="63" t="s">
        <v>18404</v>
      </c>
      <c r="B144" s="21" t="s">
        <v>17571</v>
      </c>
      <c r="C144" s="23">
        <v>8.9</v>
      </c>
      <c r="D144" s="21" t="s">
        <v>20861</v>
      </c>
      <c r="E144" s="21" t="s">
        <v>20862</v>
      </c>
      <c r="F144" s="46" t="s">
        <v>34293</v>
      </c>
      <c r="G144" s="21" t="s">
        <v>34294</v>
      </c>
      <c r="H144" s="21" t="s">
        <v>34295</v>
      </c>
      <c r="I144" s="25" t="s">
        <v>34286</v>
      </c>
    </row>
    <row r="145" spans="1:9" s="20" customFormat="1" ht="33.75">
      <c r="A145" s="295" t="s">
        <v>18404</v>
      </c>
      <c r="B145" s="243" t="s">
        <v>17588</v>
      </c>
      <c r="C145" s="23">
        <v>8.9</v>
      </c>
      <c r="D145" s="21" t="s">
        <v>20861</v>
      </c>
      <c r="E145" s="21" t="s">
        <v>20862</v>
      </c>
      <c r="F145" s="248" t="s">
        <v>35859</v>
      </c>
      <c r="G145" s="243" t="s">
        <v>35860</v>
      </c>
      <c r="H145" s="243" t="s">
        <v>35861</v>
      </c>
      <c r="I145" s="25" t="s">
        <v>35862</v>
      </c>
    </row>
    <row r="146" spans="1:9" s="20" customFormat="1" ht="33.75">
      <c r="A146" s="33" t="s">
        <v>18404</v>
      </c>
      <c r="B146" s="21" t="s">
        <v>17571</v>
      </c>
      <c r="C146" s="23" t="s">
        <v>29444</v>
      </c>
      <c r="D146" s="21" t="s">
        <v>27851</v>
      </c>
      <c r="E146" s="21" t="s">
        <v>20878</v>
      </c>
      <c r="F146" s="25" t="s">
        <v>17765</v>
      </c>
      <c r="G146" s="25" t="s">
        <v>10170</v>
      </c>
      <c r="H146" s="25" t="s">
        <v>2420</v>
      </c>
      <c r="I146" s="25"/>
    </row>
    <row r="147" spans="1:9" s="20" customFormat="1" ht="33.75">
      <c r="A147" s="33" t="s">
        <v>18404</v>
      </c>
      <c r="B147" s="21" t="s">
        <v>17571</v>
      </c>
      <c r="C147" s="23" t="s">
        <v>29444</v>
      </c>
      <c r="D147" s="21" t="s">
        <v>27851</v>
      </c>
      <c r="E147" s="21" t="s">
        <v>20878</v>
      </c>
      <c r="F147" s="25" t="s">
        <v>2914</v>
      </c>
      <c r="G147" s="25" t="s">
        <v>5166</v>
      </c>
      <c r="H147" s="25" t="s">
        <v>2915</v>
      </c>
      <c r="I147" s="25"/>
    </row>
    <row r="148" spans="1:9" s="20" customFormat="1" ht="33.75">
      <c r="A148" s="33" t="s">
        <v>18404</v>
      </c>
      <c r="B148" s="21" t="s">
        <v>17571</v>
      </c>
      <c r="C148" s="23" t="s">
        <v>29444</v>
      </c>
      <c r="D148" s="21" t="s">
        <v>27851</v>
      </c>
      <c r="E148" s="21" t="s">
        <v>20878</v>
      </c>
      <c r="F148" s="25" t="s">
        <v>1527</v>
      </c>
      <c r="G148" s="25" t="s">
        <v>1779</v>
      </c>
      <c r="H148" s="25" t="s">
        <v>2433</v>
      </c>
      <c r="I148" s="25"/>
    </row>
    <row r="149" spans="1:9" s="20" customFormat="1" ht="33.75">
      <c r="A149" s="246">
        <v>27</v>
      </c>
      <c r="B149" s="21" t="s">
        <v>18236</v>
      </c>
      <c r="C149" s="23" t="s">
        <v>29445</v>
      </c>
      <c r="D149" s="21" t="s">
        <v>3991</v>
      </c>
      <c r="E149" s="21" t="s">
        <v>20879</v>
      </c>
      <c r="F149" s="25" t="s">
        <v>2698</v>
      </c>
      <c r="G149" s="25" t="s">
        <v>1781</v>
      </c>
      <c r="H149" s="25" t="s">
        <v>1157</v>
      </c>
      <c r="I149" s="25"/>
    </row>
    <row r="150" spans="1:9" s="20" customFormat="1" ht="33.75">
      <c r="A150" s="246">
        <v>27</v>
      </c>
      <c r="B150" s="21" t="s">
        <v>18236</v>
      </c>
      <c r="C150" s="23" t="s">
        <v>29445</v>
      </c>
      <c r="D150" s="21" t="s">
        <v>3991</v>
      </c>
      <c r="E150" s="21" t="s">
        <v>20879</v>
      </c>
      <c r="F150" s="25" t="s">
        <v>2954</v>
      </c>
      <c r="G150" s="25" t="s">
        <v>1782</v>
      </c>
      <c r="H150" s="25" t="s">
        <v>1158</v>
      </c>
      <c r="I150" s="25"/>
    </row>
    <row r="151" spans="1:9" s="20" customFormat="1" ht="33.75">
      <c r="A151" s="246">
        <v>27</v>
      </c>
      <c r="B151" s="21" t="s">
        <v>18236</v>
      </c>
      <c r="C151" s="23" t="s">
        <v>29445</v>
      </c>
      <c r="D151" s="21" t="s">
        <v>3991</v>
      </c>
      <c r="E151" s="21" t="s">
        <v>20879</v>
      </c>
      <c r="F151" s="25" t="s">
        <v>17640</v>
      </c>
      <c r="G151" s="21" t="s">
        <v>1401</v>
      </c>
      <c r="H151" s="21" t="s">
        <v>17697</v>
      </c>
      <c r="I151" s="25"/>
    </row>
    <row r="152" spans="1:9" s="20" customFormat="1" ht="33.75">
      <c r="A152" s="246">
        <v>27</v>
      </c>
      <c r="B152" s="21" t="s">
        <v>18236</v>
      </c>
      <c r="C152" s="23" t="s">
        <v>29445</v>
      </c>
      <c r="D152" s="21" t="s">
        <v>3991</v>
      </c>
      <c r="E152" s="21" t="s">
        <v>20879</v>
      </c>
      <c r="F152" s="25" t="s">
        <v>2846</v>
      </c>
      <c r="G152" s="21" t="s">
        <v>1784</v>
      </c>
      <c r="H152" s="21" t="s">
        <v>857</v>
      </c>
      <c r="I152" s="25"/>
    </row>
    <row r="153" spans="1:9" s="20" customFormat="1" ht="33.75">
      <c r="A153" s="33" t="s">
        <v>18404</v>
      </c>
      <c r="B153" s="21" t="s">
        <v>17571</v>
      </c>
      <c r="C153" s="23">
        <v>13</v>
      </c>
      <c r="D153" s="21" t="s">
        <v>20880</v>
      </c>
      <c r="E153" s="21" t="s">
        <v>20881</v>
      </c>
      <c r="F153" s="25" t="s">
        <v>18242</v>
      </c>
      <c r="G153" s="21" t="s">
        <v>27852</v>
      </c>
      <c r="H153" s="21" t="s">
        <v>1620</v>
      </c>
      <c r="I153" s="25"/>
    </row>
    <row r="154" spans="1:9" s="20" customFormat="1" ht="33.75">
      <c r="A154" s="33" t="s">
        <v>18404</v>
      </c>
      <c r="B154" s="21" t="s">
        <v>17571</v>
      </c>
      <c r="C154" s="23">
        <v>14</v>
      </c>
      <c r="D154" s="21" t="s">
        <v>20882</v>
      </c>
      <c r="E154" s="21" t="s">
        <v>20883</v>
      </c>
      <c r="F154" s="25" t="s">
        <v>23714</v>
      </c>
      <c r="G154" s="21" t="s">
        <v>6836</v>
      </c>
      <c r="H154" s="21" t="s">
        <v>6837</v>
      </c>
      <c r="I154" s="25"/>
    </row>
    <row r="155" spans="1:9" s="20" customFormat="1" ht="33.75">
      <c r="A155" s="33" t="s">
        <v>18404</v>
      </c>
      <c r="B155" s="21" t="s">
        <v>17571</v>
      </c>
      <c r="C155" s="23">
        <v>14</v>
      </c>
      <c r="D155" s="21" t="s">
        <v>20882</v>
      </c>
      <c r="E155" s="21" t="s">
        <v>20883</v>
      </c>
      <c r="F155" s="25" t="s">
        <v>6792</v>
      </c>
      <c r="G155" s="21" t="s">
        <v>10177</v>
      </c>
      <c r="H155" s="21" t="s">
        <v>6794</v>
      </c>
      <c r="I155" s="25"/>
    </row>
    <row r="156" spans="1:9" s="20" customFormat="1" ht="33.75">
      <c r="A156" s="33" t="s">
        <v>18404</v>
      </c>
      <c r="B156" s="21" t="s">
        <v>17571</v>
      </c>
      <c r="C156" s="23">
        <v>14</v>
      </c>
      <c r="D156" s="21" t="s">
        <v>20882</v>
      </c>
      <c r="E156" s="21" t="s">
        <v>20883</v>
      </c>
      <c r="F156" s="25" t="s">
        <v>1428</v>
      </c>
      <c r="G156" s="21" t="s">
        <v>27853</v>
      </c>
      <c r="H156" s="21" t="s">
        <v>6804</v>
      </c>
      <c r="I156" s="25"/>
    </row>
    <row r="157" spans="1:9" s="20" customFormat="1" ht="33.75">
      <c r="A157" s="33" t="s">
        <v>18404</v>
      </c>
      <c r="B157" s="21" t="s">
        <v>17571</v>
      </c>
      <c r="C157" s="23">
        <v>14</v>
      </c>
      <c r="D157" s="21" t="s">
        <v>20882</v>
      </c>
      <c r="E157" s="21" t="s">
        <v>20883</v>
      </c>
      <c r="F157" s="25" t="s">
        <v>20246</v>
      </c>
      <c r="G157" s="21" t="s">
        <v>10178</v>
      </c>
      <c r="H157" s="21" t="s">
        <v>1785</v>
      </c>
      <c r="I157" s="25"/>
    </row>
    <row r="158" spans="1:9" s="20" customFormat="1" ht="33.75">
      <c r="A158" s="33" t="s">
        <v>18404</v>
      </c>
      <c r="B158" s="21" t="s">
        <v>17571</v>
      </c>
      <c r="C158" s="23">
        <v>14</v>
      </c>
      <c r="D158" s="21" t="s">
        <v>20882</v>
      </c>
      <c r="E158" s="21" t="s">
        <v>20883</v>
      </c>
      <c r="F158" s="25" t="s">
        <v>971</v>
      </c>
      <c r="G158" s="21" t="s">
        <v>27854</v>
      </c>
      <c r="H158" s="21" t="s">
        <v>16436</v>
      </c>
      <c r="I158" s="25"/>
    </row>
    <row r="159" spans="1:9" s="20" customFormat="1" ht="33.75">
      <c r="A159" s="33" t="s">
        <v>18404</v>
      </c>
      <c r="B159" s="21" t="s">
        <v>17571</v>
      </c>
      <c r="C159" s="23">
        <v>15</v>
      </c>
      <c r="D159" s="21" t="s">
        <v>20884</v>
      </c>
      <c r="E159" s="21" t="s">
        <v>20885</v>
      </c>
      <c r="F159" s="25" t="s">
        <v>10179</v>
      </c>
      <c r="G159" s="21" t="s">
        <v>6868</v>
      </c>
      <c r="H159" s="21" t="s">
        <v>24989</v>
      </c>
      <c r="I159" s="25"/>
    </row>
    <row r="160" spans="1:9" s="20" customFormat="1" ht="33.75">
      <c r="A160" s="33" t="s">
        <v>18404</v>
      </c>
      <c r="B160" s="21" t="s">
        <v>17571</v>
      </c>
      <c r="C160" s="23">
        <v>15</v>
      </c>
      <c r="D160" s="21" t="s">
        <v>20884</v>
      </c>
      <c r="E160" s="21" t="s">
        <v>20885</v>
      </c>
      <c r="F160" s="25" t="s">
        <v>525</v>
      </c>
      <c r="G160" s="21" t="s">
        <v>10180</v>
      </c>
      <c r="H160" s="21" t="s">
        <v>1833</v>
      </c>
      <c r="I160" s="25"/>
    </row>
    <row r="161" spans="1:9" s="20" customFormat="1" ht="33.75">
      <c r="A161" s="33" t="s">
        <v>18404</v>
      </c>
      <c r="B161" s="21" t="s">
        <v>17571</v>
      </c>
      <c r="C161" s="23">
        <v>15</v>
      </c>
      <c r="D161" s="21" t="s">
        <v>20884</v>
      </c>
      <c r="E161" s="21" t="s">
        <v>20885</v>
      </c>
      <c r="F161" s="25" t="s">
        <v>971</v>
      </c>
      <c r="G161" s="21" t="s">
        <v>20886</v>
      </c>
      <c r="H161" s="21" t="s">
        <v>10181</v>
      </c>
      <c r="I161" s="25"/>
    </row>
    <row r="162" spans="1:9" s="20" customFormat="1" ht="33.75">
      <c r="A162" s="33" t="s">
        <v>18404</v>
      </c>
      <c r="B162" s="21" t="s">
        <v>17571</v>
      </c>
      <c r="C162" s="23">
        <v>16</v>
      </c>
      <c r="D162" s="21" t="s">
        <v>24990</v>
      </c>
      <c r="E162" s="21" t="s">
        <v>24991</v>
      </c>
      <c r="F162" s="25" t="s">
        <v>18077</v>
      </c>
      <c r="G162" s="21" t="s">
        <v>27855</v>
      </c>
      <c r="H162" s="21" t="s">
        <v>24992</v>
      </c>
      <c r="I162" s="25"/>
    </row>
    <row r="163" spans="1:9" s="20" customFormat="1" ht="33.75">
      <c r="A163" s="33" t="s">
        <v>18404</v>
      </c>
      <c r="B163" s="21" t="s">
        <v>17571</v>
      </c>
      <c r="C163" s="23">
        <v>17</v>
      </c>
      <c r="D163" s="21" t="s">
        <v>27856</v>
      </c>
      <c r="E163" s="21" t="s">
        <v>16438</v>
      </c>
      <c r="F163" s="25" t="s">
        <v>14227</v>
      </c>
      <c r="G163" s="21" t="s">
        <v>16437</v>
      </c>
      <c r="H163" s="21" t="s">
        <v>16438</v>
      </c>
      <c r="I163" s="25"/>
    </row>
    <row r="164" spans="1:9" s="20" customFormat="1" ht="33.75">
      <c r="A164" s="33" t="s">
        <v>18404</v>
      </c>
      <c r="B164" s="21" t="s">
        <v>17571</v>
      </c>
      <c r="C164" s="23">
        <v>17</v>
      </c>
      <c r="D164" s="21" t="s">
        <v>27856</v>
      </c>
      <c r="E164" s="21" t="s">
        <v>16438</v>
      </c>
      <c r="F164" s="25" t="s">
        <v>10182</v>
      </c>
      <c r="G164" s="21" t="s">
        <v>16439</v>
      </c>
      <c r="H164" s="21" t="s">
        <v>16440</v>
      </c>
      <c r="I164" s="25"/>
    </row>
    <row r="165" spans="1:9" s="20" customFormat="1" ht="33.75">
      <c r="A165" s="33" t="s">
        <v>18404</v>
      </c>
      <c r="B165" s="21" t="s">
        <v>17571</v>
      </c>
      <c r="C165" s="23">
        <v>17</v>
      </c>
      <c r="D165" s="21" t="s">
        <v>27856</v>
      </c>
      <c r="E165" s="21" t="s">
        <v>16438</v>
      </c>
      <c r="F165" s="25" t="s">
        <v>14224</v>
      </c>
      <c r="G165" s="21" t="s">
        <v>16441</v>
      </c>
      <c r="H165" s="21" t="s">
        <v>16595</v>
      </c>
      <c r="I165" s="25"/>
    </row>
    <row r="166" spans="1:9" s="20" customFormat="1" ht="33.75">
      <c r="A166" s="33" t="s">
        <v>18404</v>
      </c>
      <c r="B166" s="21" t="s">
        <v>17571</v>
      </c>
      <c r="C166" s="23">
        <v>18</v>
      </c>
      <c r="D166" s="21" t="s">
        <v>34296</v>
      </c>
      <c r="E166" s="21" t="s">
        <v>34297</v>
      </c>
      <c r="F166" s="25" t="s">
        <v>18212</v>
      </c>
      <c r="G166" s="21" t="s">
        <v>27857</v>
      </c>
      <c r="H166" s="21" t="s">
        <v>16442</v>
      </c>
      <c r="I166" s="25"/>
    </row>
    <row r="167" spans="1:9" s="20" customFormat="1" ht="33.75">
      <c r="A167" s="33" t="s">
        <v>18404</v>
      </c>
      <c r="B167" s="21" t="s">
        <v>17571</v>
      </c>
      <c r="C167" s="23">
        <v>18</v>
      </c>
      <c r="D167" s="21" t="s">
        <v>34296</v>
      </c>
      <c r="E167" s="21" t="s">
        <v>20887</v>
      </c>
      <c r="F167" s="25" t="s">
        <v>10184</v>
      </c>
      <c r="G167" s="21" t="s">
        <v>10185</v>
      </c>
      <c r="H167" s="21" t="s">
        <v>16443</v>
      </c>
      <c r="I167" s="25"/>
    </row>
    <row r="168" spans="1:9" s="20" customFormat="1" ht="33.75">
      <c r="A168" s="33" t="s">
        <v>18404</v>
      </c>
      <c r="B168" s="21" t="s">
        <v>17571</v>
      </c>
      <c r="C168" s="23">
        <v>18</v>
      </c>
      <c r="D168" s="21" t="s">
        <v>34296</v>
      </c>
      <c r="E168" s="21" t="s">
        <v>20887</v>
      </c>
      <c r="F168" s="25" t="s">
        <v>10186</v>
      </c>
      <c r="G168" s="21" t="s">
        <v>10187</v>
      </c>
      <c r="H168" s="21" t="s">
        <v>16411</v>
      </c>
      <c r="I168" s="25"/>
    </row>
    <row r="169" spans="1:9" s="20" customFormat="1" ht="33.75">
      <c r="A169" s="33" t="s">
        <v>18404</v>
      </c>
      <c r="B169" s="21" t="s">
        <v>17571</v>
      </c>
      <c r="C169" s="23">
        <v>18</v>
      </c>
      <c r="D169" s="21" t="s">
        <v>34296</v>
      </c>
      <c r="E169" s="21" t="s">
        <v>20887</v>
      </c>
      <c r="F169" s="25" t="s">
        <v>10188</v>
      </c>
      <c r="G169" s="21" t="s">
        <v>10189</v>
      </c>
      <c r="H169" s="21" t="s">
        <v>16410</v>
      </c>
      <c r="I169" s="25"/>
    </row>
    <row r="170" spans="1:9" s="20" customFormat="1" ht="33.75">
      <c r="A170" s="33" t="s">
        <v>18404</v>
      </c>
      <c r="B170" s="21" t="s">
        <v>17571</v>
      </c>
      <c r="C170" s="23">
        <v>18</v>
      </c>
      <c r="D170" s="21" t="s">
        <v>34296</v>
      </c>
      <c r="E170" s="21" t="s">
        <v>20887</v>
      </c>
      <c r="F170" s="25" t="s">
        <v>10190</v>
      </c>
      <c r="G170" s="21" t="s">
        <v>10191</v>
      </c>
      <c r="H170" s="21" t="s">
        <v>16444</v>
      </c>
      <c r="I170" s="25"/>
    </row>
    <row r="171" spans="1:9" s="20" customFormat="1" ht="33.75">
      <c r="A171" s="33" t="s">
        <v>18404</v>
      </c>
      <c r="B171" s="21" t="s">
        <v>17571</v>
      </c>
      <c r="C171" s="23">
        <v>18</v>
      </c>
      <c r="D171" s="21" t="s">
        <v>34296</v>
      </c>
      <c r="E171" s="21" t="s">
        <v>20887</v>
      </c>
      <c r="F171" s="25" t="s">
        <v>10192</v>
      </c>
      <c r="G171" s="21" t="s">
        <v>20888</v>
      </c>
      <c r="H171" s="21" t="s">
        <v>16445</v>
      </c>
      <c r="I171" s="25"/>
    </row>
    <row r="172" spans="1:9" s="20" customFormat="1" ht="33.75">
      <c r="A172" s="33" t="s">
        <v>18404</v>
      </c>
      <c r="B172" s="21" t="s">
        <v>17571</v>
      </c>
      <c r="C172" s="23">
        <v>18</v>
      </c>
      <c r="D172" s="21" t="s">
        <v>34296</v>
      </c>
      <c r="E172" s="21" t="s">
        <v>20887</v>
      </c>
      <c r="F172" s="25" t="s">
        <v>10193</v>
      </c>
      <c r="G172" s="21" t="s">
        <v>27858</v>
      </c>
      <c r="H172" s="21" t="s">
        <v>16446</v>
      </c>
      <c r="I172" s="25"/>
    </row>
    <row r="173" spans="1:9" s="20" customFormat="1" ht="33.75">
      <c r="A173" s="33" t="s">
        <v>18404</v>
      </c>
      <c r="B173" s="21" t="s">
        <v>17571</v>
      </c>
      <c r="C173" s="23">
        <v>18</v>
      </c>
      <c r="D173" s="21" t="s">
        <v>34296</v>
      </c>
      <c r="E173" s="21" t="s">
        <v>20887</v>
      </c>
      <c r="F173" s="25" t="s">
        <v>10195</v>
      </c>
      <c r="G173" s="21" t="s">
        <v>10196</v>
      </c>
      <c r="H173" s="21" t="s">
        <v>9745</v>
      </c>
      <c r="I173" s="25"/>
    </row>
    <row r="174" spans="1:9" s="20" customFormat="1" ht="33.75">
      <c r="A174" s="33" t="s">
        <v>18404</v>
      </c>
      <c r="B174" s="21" t="s">
        <v>17571</v>
      </c>
      <c r="C174" s="23">
        <v>18</v>
      </c>
      <c r="D174" s="21" t="s">
        <v>34296</v>
      </c>
      <c r="E174" s="21" t="s">
        <v>20887</v>
      </c>
      <c r="F174" s="25" t="s">
        <v>7217</v>
      </c>
      <c r="G174" s="21" t="s">
        <v>10197</v>
      </c>
      <c r="H174" s="21" t="s">
        <v>7219</v>
      </c>
      <c r="I174" s="25"/>
    </row>
    <row r="175" spans="1:9" s="20" customFormat="1" ht="33.75">
      <c r="A175" s="33" t="s">
        <v>18404</v>
      </c>
      <c r="B175" s="21" t="s">
        <v>17571</v>
      </c>
      <c r="C175" s="23">
        <v>18</v>
      </c>
      <c r="D175" s="21" t="s">
        <v>34296</v>
      </c>
      <c r="E175" s="21" t="s">
        <v>20887</v>
      </c>
      <c r="F175" s="25" t="s">
        <v>20323</v>
      </c>
      <c r="G175" s="21" t="s">
        <v>23692</v>
      </c>
      <c r="H175" s="21" t="s">
        <v>7181</v>
      </c>
      <c r="I175" s="25"/>
    </row>
    <row r="176" spans="1:9" s="20" customFormat="1" ht="33.75">
      <c r="A176" s="33" t="s">
        <v>18404</v>
      </c>
      <c r="B176" s="21" t="s">
        <v>17571</v>
      </c>
      <c r="C176" s="23">
        <v>18</v>
      </c>
      <c r="D176" s="21" t="s">
        <v>34296</v>
      </c>
      <c r="E176" s="21" t="s">
        <v>20887</v>
      </c>
      <c r="F176" s="25" t="s">
        <v>7190</v>
      </c>
      <c r="G176" s="21" t="s">
        <v>25320</v>
      </c>
      <c r="H176" s="21" t="s">
        <v>7192</v>
      </c>
      <c r="I176" s="25"/>
    </row>
    <row r="177" spans="1:9" s="20" customFormat="1" ht="33.75">
      <c r="A177" s="33" t="s">
        <v>18404</v>
      </c>
      <c r="B177" s="21" t="s">
        <v>17571</v>
      </c>
      <c r="C177" s="23">
        <v>18</v>
      </c>
      <c r="D177" s="21" t="s">
        <v>34296</v>
      </c>
      <c r="E177" s="21" t="s">
        <v>20887</v>
      </c>
      <c r="F177" s="25" t="s">
        <v>7202</v>
      </c>
      <c r="G177" s="21" t="s">
        <v>23715</v>
      </c>
      <c r="H177" s="21" t="s">
        <v>16447</v>
      </c>
      <c r="I177" s="25"/>
    </row>
    <row r="178" spans="1:9" s="20" customFormat="1" ht="33.75">
      <c r="A178" s="33" t="s">
        <v>18404</v>
      </c>
      <c r="B178" s="21" t="s">
        <v>17571</v>
      </c>
      <c r="C178" s="23">
        <v>18</v>
      </c>
      <c r="D178" s="21" t="s">
        <v>34296</v>
      </c>
      <c r="E178" s="21" t="s">
        <v>20887</v>
      </c>
      <c r="F178" s="25" t="s">
        <v>7185</v>
      </c>
      <c r="G178" s="21" t="s">
        <v>21326</v>
      </c>
      <c r="H178" s="21" t="s">
        <v>16448</v>
      </c>
      <c r="I178" s="25"/>
    </row>
    <row r="179" spans="1:9" s="20" customFormat="1" ht="33.75">
      <c r="A179" s="33" t="s">
        <v>18404</v>
      </c>
      <c r="B179" s="21" t="s">
        <v>17571</v>
      </c>
      <c r="C179" s="23">
        <v>18</v>
      </c>
      <c r="D179" s="21" t="s">
        <v>34296</v>
      </c>
      <c r="E179" s="21" t="s">
        <v>20887</v>
      </c>
      <c r="F179" s="25" t="s">
        <v>7166</v>
      </c>
      <c r="G179" s="21" t="s">
        <v>27859</v>
      </c>
      <c r="H179" s="21" t="s">
        <v>7168</v>
      </c>
      <c r="I179" s="25"/>
    </row>
    <row r="180" spans="1:9" s="20" customFormat="1" ht="33.75">
      <c r="A180" s="33" t="s">
        <v>18404</v>
      </c>
      <c r="B180" s="21" t="s">
        <v>17571</v>
      </c>
      <c r="C180" s="23">
        <v>18</v>
      </c>
      <c r="D180" s="21" t="s">
        <v>34296</v>
      </c>
      <c r="E180" s="21" t="s">
        <v>20887</v>
      </c>
      <c r="F180" s="25" t="s">
        <v>7163</v>
      </c>
      <c r="G180" s="21" t="s">
        <v>23693</v>
      </c>
      <c r="H180" s="21" t="s">
        <v>7165</v>
      </c>
      <c r="I180" s="25"/>
    </row>
    <row r="181" spans="1:9" s="20" customFormat="1" ht="33.75">
      <c r="A181" s="33" t="s">
        <v>18404</v>
      </c>
      <c r="B181" s="21" t="s">
        <v>17571</v>
      </c>
      <c r="C181" s="23">
        <v>18</v>
      </c>
      <c r="D181" s="21" t="s">
        <v>34296</v>
      </c>
      <c r="E181" s="21" t="s">
        <v>20887</v>
      </c>
      <c r="F181" s="25" t="s">
        <v>7172</v>
      </c>
      <c r="G181" s="21" t="s">
        <v>21331</v>
      </c>
      <c r="H181" s="21" t="s">
        <v>7174</v>
      </c>
      <c r="I181" s="25"/>
    </row>
    <row r="182" spans="1:9" s="20" customFormat="1" ht="33.75">
      <c r="A182" s="33" t="s">
        <v>18404</v>
      </c>
      <c r="B182" s="21" t="s">
        <v>17571</v>
      </c>
      <c r="C182" s="23">
        <v>18</v>
      </c>
      <c r="D182" s="21" t="s">
        <v>34296</v>
      </c>
      <c r="E182" s="21" t="s">
        <v>20887</v>
      </c>
      <c r="F182" s="25" t="s">
        <v>7169</v>
      </c>
      <c r="G182" s="21" t="s">
        <v>23716</v>
      </c>
      <c r="H182" s="21" t="s">
        <v>7171</v>
      </c>
      <c r="I182" s="25"/>
    </row>
    <row r="183" spans="1:9" s="20" customFormat="1" ht="33.75">
      <c r="A183" s="33" t="s">
        <v>18404</v>
      </c>
      <c r="B183" s="21" t="s">
        <v>17571</v>
      </c>
      <c r="C183" s="23">
        <v>18</v>
      </c>
      <c r="D183" s="21" t="s">
        <v>34296</v>
      </c>
      <c r="E183" s="21" t="s">
        <v>20887</v>
      </c>
      <c r="F183" s="25" t="s">
        <v>7182</v>
      </c>
      <c r="G183" s="21" t="s">
        <v>21328</v>
      </c>
      <c r="H183" s="21" t="s">
        <v>16449</v>
      </c>
      <c r="I183" s="25"/>
    </row>
    <row r="184" spans="1:9" s="20" customFormat="1" ht="33.75">
      <c r="A184" s="33" t="s">
        <v>18404</v>
      </c>
      <c r="B184" s="21" t="s">
        <v>17571</v>
      </c>
      <c r="C184" s="23">
        <v>18</v>
      </c>
      <c r="D184" s="21" t="s">
        <v>34296</v>
      </c>
      <c r="E184" s="21" t="s">
        <v>20887</v>
      </c>
      <c r="F184" s="25" t="s">
        <v>7205</v>
      </c>
      <c r="G184" s="21" t="s">
        <v>27860</v>
      </c>
      <c r="H184" s="21" t="s">
        <v>16450</v>
      </c>
      <c r="I184" s="25"/>
    </row>
    <row r="185" spans="1:9" s="20" customFormat="1" ht="33.75">
      <c r="A185" s="33" t="s">
        <v>18404</v>
      </c>
      <c r="B185" s="21" t="s">
        <v>17571</v>
      </c>
      <c r="C185" s="23">
        <v>18</v>
      </c>
      <c r="D185" s="21" t="s">
        <v>34296</v>
      </c>
      <c r="E185" s="21" t="s">
        <v>20887</v>
      </c>
      <c r="F185" s="25" t="s">
        <v>25316</v>
      </c>
      <c r="G185" s="21" t="s">
        <v>10198</v>
      </c>
      <c r="H185" s="21" t="s">
        <v>16451</v>
      </c>
      <c r="I185" s="25"/>
    </row>
    <row r="186" spans="1:9" s="20" customFormat="1" ht="33.75">
      <c r="A186" s="33" t="s">
        <v>18404</v>
      </c>
      <c r="B186" s="21" t="s">
        <v>17571</v>
      </c>
      <c r="C186" s="23">
        <v>18</v>
      </c>
      <c r="D186" s="21" t="s">
        <v>34296</v>
      </c>
      <c r="E186" s="21" t="s">
        <v>20887</v>
      </c>
      <c r="F186" s="25" t="s">
        <v>7160</v>
      </c>
      <c r="G186" s="21" t="s">
        <v>23717</v>
      </c>
      <c r="H186" s="21" t="s">
        <v>7162</v>
      </c>
      <c r="I186" s="25"/>
    </row>
    <row r="187" spans="1:9" s="20" customFormat="1" ht="33.75">
      <c r="A187" s="33" t="s">
        <v>18404</v>
      </c>
      <c r="B187" s="21" t="s">
        <v>17571</v>
      </c>
      <c r="C187" s="23">
        <v>18</v>
      </c>
      <c r="D187" s="21" t="s">
        <v>34296</v>
      </c>
      <c r="E187" s="21" t="s">
        <v>20887</v>
      </c>
      <c r="F187" s="25" t="s">
        <v>7208</v>
      </c>
      <c r="G187" s="21" t="s">
        <v>27861</v>
      </c>
      <c r="H187" s="21" t="s">
        <v>16452</v>
      </c>
      <c r="I187" s="25"/>
    </row>
    <row r="188" spans="1:9" s="20" customFormat="1" ht="33.75">
      <c r="A188" s="33" t="s">
        <v>18404</v>
      </c>
      <c r="B188" s="21" t="s">
        <v>17571</v>
      </c>
      <c r="C188" s="23">
        <v>18</v>
      </c>
      <c r="D188" s="21" t="s">
        <v>34296</v>
      </c>
      <c r="E188" s="21" t="s">
        <v>20887</v>
      </c>
      <c r="F188" s="25" t="s">
        <v>10199</v>
      </c>
      <c r="G188" s="21" t="s">
        <v>10200</v>
      </c>
      <c r="H188" s="21" t="s">
        <v>16453</v>
      </c>
      <c r="I188" s="25"/>
    </row>
    <row r="189" spans="1:9" s="20" customFormat="1" ht="33.75">
      <c r="A189" s="33" t="s">
        <v>18404</v>
      </c>
      <c r="B189" s="21" t="s">
        <v>17571</v>
      </c>
      <c r="C189" s="23">
        <v>18</v>
      </c>
      <c r="D189" s="21" t="s">
        <v>34296</v>
      </c>
      <c r="E189" s="21" t="s">
        <v>20887</v>
      </c>
      <c r="F189" s="25" t="s">
        <v>7196</v>
      </c>
      <c r="G189" s="21" t="s">
        <v>23718</v>
      </c>
      <c r="H189" s="21" t="s">
        <v>7198</v>
      </c>
      <c r="I189" s="25"/>
    </row>
    <row r="190" spans="1:9" s="20" customFormat="1" ht="33.75">
      <c r="A190" s="33" t="s">
        <v>18404</v>
      </c>
      <c r="B190" s="21" t="s">
        <v>17571</v>
      </c>
      <c r="C190" s="23">
        <v>18</v>
      </c>
      <c r="D190" s="21" t="s">
        <v>34296</v>
      </c>
      <c r="E190" s="21" t="s">
        <v>20887</v>
      </c>
      <c r="F190" s="25" t="s">
        <v>7199</v>
      </c>
      <c r="G190" s="21" t="s">
        <v>24993</v>
      </c>
      <c r="H190" s="21" t="s">
        <v>7201</v>
      </c>
      <c r="I190" s="25"/>
    </row>
    <row r="191" spans="1:9" s="20" customFormat="1" ht="33.75">
      <c r="A191" s="246">
        <v>86</v>
      </c>
      <c r="B191" s="21" t="s">
        <v>17711</v>
      </c>
      <c r="C191" s="23">
        <v>19</v>
      </c>
      <c r="D191" s="21" t="s">
        <v>6894</v>
      </c>
      <c r="E191" s="21" t="s">
        <v>6895</v>
      </c>
      <c r="F191" s="25" t="s">
        <v>17784</v>
      </c>
      <c r="G191" s="21" t="s">
        <v>6894</v>
      </c>
      <c r="H191" s="21" t="s">
        <v>6895</v>
      </c>
      <c r="I191" s="25"/>
    </row>
    <row r="192" spans="1:9" s="20" customFormat="1" ht="33.75">
      <c r="A192" s="33" t="s">
        <v>18404</v>
      </c>
      <c r="B192" s="21" t="s">
        <v>17571</v>
      </c>
      <c r="C192" s="23">
        <v>20</v>
      </c>
      <c r="D192" s="21" t="s">
        <v>10201</v>
      </c>
      <c r="E192" s="21" t="s">
        <v>10202</v>
      </c>
      <c r="F192" s="25" t="s">
        <v>883</v>
      </c>
      <c r="G192" s="21" t="s">
        <v>10201</v>
      </c>
      <c r="H192" s="21" t="s">
        <v>10202</v>
      </c>
      <c r="I192" s="25"/>
    </row>
    <row r="193" spans="1:9" s="20" customFormat="1" ht="33.75">
      <c r="A193" s="33" t="s">
        <v>18404</v>
      </c>
      <c r="B193" s="21" t="s">
        <v>17571</v>
      </c>
      <c r="C193" s="23">
        <v>20</v>
      </c>
      <c r="D193" s="21" t="s">
        <v>10201</v>
      </c>
      <c r="E193" s="21" t="s">
        <v>10202</v>
      </c>
      <c r="F193" s="25" t="s">
        <v>17679</v>
      </c>
      <c r="G193" s="21" t="s">
        <v>24994</v>
      </c>
      <c r="H193" s="21" t="s">
        <v>24995</v>
      </c>
      <c r="I193" s="25"/>
    </row>
    <row r="194" spans="1:9" s="20" customFormat="1" ht="33.75">
      <c r="A194" s="33" t="s">
        <v>18404</v>
      </c>
      <c r="B194" s="21" t="s">
        <v>17571</v>
      </c>
      <c r="C194" s="23">
        <v>20</v>
      </c>
      <c r="D194" s="21" t="s">
        <v>10201</v>
      </c>
      <c r="E194" s="21" t="s">
        <v>10202</v>
      </c>
      <c r="F194" s="25" t="s">
        <v>17680</v>
      </c>
      <c r="G194" s="21" t="s">
        <v>27862</v>
      </c>
      <c r="H194" s="21" t="s">
        <v>24996</v>
      </c>
      <c r="I194" s="25"/>
    </row>
    <row r="195" spans="1:9" s="20" customFormat="1" ht="33.75">
      <c r="A195" s="33" t="s">
        <v>18404</v>
      </c>
      <c r="B195" s="21" t="s">
        <v>17571</v>
      </c>
      <c r="C195" s="23">
        <v>20</v>
      </c>
      <c r="D195" s="21" t="s">
        <v>10201</v>
      </c>
      <c r="E195" s="21" t="s">
        <v>10202</v>
      </c>
      <c r="F195" s="25" t="s">
        <v>10203</v>
      </c>
      <c r="G195" s="21" t="s">
        <v>10204</v>
      </c>
      <c r="H195" s="21" t="s">
        <v>10205</v>
      </c>
      <c r="I195" s="25"/>
    </row>
    <row r="196" spans="1:9" s="20" customFormat="1" ht="33.75">
      <c r="A196" s="33" t="s">
        <v>18404</v>
      </c>
      <c r="B196" s="21" t="s">
        <v>17571</v>
      </c>
      <c r="C196" s="23">
        <v>20</v>
      </c>
      <c r="D196" s="21" t="s">
        <v>10201</v>
      </c>
      <c r="E196" s="21" t="s">
        <v>10202</v>
      </c>
      <c r="F196" s="25" t="s">
        <v>17678</v>
      </c>
      <c r="G196" s="21" t="s">
        <v>23719</v>
      </c>
      <c r="H196" s="21" t="s">
        <v>23694</v>
      </c>
      <c r="I196" s="25"/>
    </row>
    <row r="197" spans="1:9" s="20" customFormat="1" ht="33.75">
      <c r="A197" s="246">
        <v>29</v>
      </c>
      <c r="B197" s="21" t="s">
        <v>17711</v>
      </c>
      <c r="C197" s="23" t="s">
        <v>29446</v>
      </c>
      <c r="D197" s="21" t="s">
        <v>20889</v>
      </c>
      <c r="E197" s="21" t="s">
        <v>20890</v>
      </c>
      <c r="F197" s="25" t="s">
        <v>17674</v>
      </c>
      <c r="G197" s="21" t="s">
        <v>2809</v>
      </c>
      <c r="H197" s="21" t="s">
        <v>3216</v>
      </c>
      <c r="I197" s="25" t="s">
        <v>23695</v>
      </c>
    </row>
    <row r="198" spans="1:9" s="20" customFormat="1" ht="33.75">
      <c r="A198" s="246">
        <v>29</v>
      </c>
      <c r="B198" s="21" t="s">
        <v>17711</v>
      </c>
      <c r="C198" s="23" t="s">
        <v>29447</v>
      </c>
      <c r="D198" s="21" t="s">
        <v>20889</v>
      </c>
      <c r="E198" s="21" t="s">
        <v>20890</v>
      </c>
      <c r="F198" s="25" t="s">
        <v>18044</v>
      </c>
      <c r="G198" s="21" t="s">
        <v>10206</v>
      </c>
      <c r="H198" s="21" t="s">
        <v>20891</v>
      </c>
      <c r="I198" s="25"/>
    </row>
    <row r="199" spans="1:9" s="20" customFormat="1" ht="33.75">
      <c r="A199" s="246">
        <v>29</v>
      </c>
      <c r="B199" s="21" t="s">
        <v>17711</v>
      </c>
      <c r="C199" s="23" t="s">
        <v>29447</v>
      </c>
      <c r="D199" s="21" t="s">
        <v>20889</v>
      </c>
      <c r="E199" s="21" t="s">
        <v>20890</v>
      </c>
      <c r="F199" s="25" t="s">
        <v>3057</v>
      </c>
      <c r="G199" s="21" t="s">
        <v>2810</v>
      </c>
      <c r="H199" s="21" t="s">
        <v>20892</v>
      </c>
      <c r="I199" s="25"/>
    </row>
    <row r="200" spans="1:9" s="20" customFormat="1" ht="33.75">
      <c r="A200" s="246">
        <v>29</v>
      </c>
      <c r="B200" s="21" t="s">
        <v>17711</v>
      </c>
      <c r="C200" s="23" t="s">
        <v>29447</v>
      </c>
      <c r="D200" s="21" t="s">
        <v>20889</v>
      </c>
      <c r="E200" s="21" t="s">
        <v>20890</v>
      </c>
      <c r="F200" s="25" t="s">
        <v>17859</v>
      </c>
      <c r="G200" s="21" t="s">
        <v>8122</v>
      </c>
      <c r="H200" s="21" t="s">
        <v>10212</v>
      </c>
      <c r="I200" s="25"/>
    </row>
    <row r="201" spans="1:9" s="20" customFormat="1" ht="33.75">
      <c r="A201" s="246">
        <v>29</v>
      </c>
      <c r="B201" s="21" t="s">
        <v>17711</v>
      </c>
      <c r="C201" s="23" t="s">
        <v>29447</v>
      </c>
      <c r="D201" s="21" t="s">
        <v>20889</v>
      </c>
      <c r="E201" s="21" t="s">
        <v>20890</v>
      </c>
      <c r="F201" s="25" t="s">
        <v>3217</v>
      </c>
      <c r="G201" s="21" t="s">
        <v>10207</v>
      </c>
      <c r="H201" s="21" t="s">
        <v>20893</v>
      </c>
      <c r="I201" s="25"/>
    </row>
    <row r="202" spans="1:9" s="20" customFormat="1" ht="33.75">
      <c r="A202" s="246">
        <v>29</v>
      </c>
      <c r="B202" s="21" t="s">
        <v>17711</v>
      </c>
      <c r="C202" s="23" t="s">
        <v>29447</v>
      </c>
      <c r="D202" s="21" t="s">
        <v>20889</v>
      </c>
      <c r="E202" s="21" t="s">
        <v>20890</v>
      </c>
      <c r="F202" s="25" t="s">
        <v>3023</v>
      </c>
      <c r="G202" s="21" t="s">
        <v>2812</v>
      </c>
      <c r="H202" s="21" t="s">
        <v>3022</v>
      </c>
      <c r="I202" s="25"/>
    </row>
    <row r="203" spans="1:9" s="20" customFormat="1" ht="33.75">
      <c r="A203" s="246">
        <v>29</v>
      </c>
      <c r="B203" s="21" t="s">
        <v>17711</v>
      </c>
      <c r="C203" s="23" t="s">
        <v>29447</v>
      </c>
      <c r="D203" s="21" t="s">
        <v>20889</v>
      </c>
      <c r="E203" s="21" t="s">
        <v>20890</v>
      </c>
      <c r="F203" s="25" t="s">
        <v>3020</v>
      </c>
      <c r="G203" s="21" t="s">
        <v>10209</v>
      </c>
      <c r="H203" s="21" t="s">
        <v>20894</v>
      </c>
      <c r="I203" s="25"/>
    </row>
    <row r="204" spans="1:9" s="20" customFormat="1" ht="33.75">
      <c r="A204" s="246">
        <v>29</v>
      </c>
      <c r="B204" s="21" t="s">
        <v>17711</v>
      </c>
      <c r="C204" s="23" t="s">
        <v>29447</v>
      </c>
      <c r="D204" s="21" t="s">
        <v>20889</v>
      </c>
      <c r="E204" s="21" t="s">
        <v>20890</v>
      </c>
      <c r="F204" s="25" t="s">
        <v>3164</v>
      </c>
      <c r="G204" s="21" t="s">
        <v>10210</v>
      </c>
      <c r="H204" s="21" t="s">
        <v>20895</v>
      </c>
      <c r="I204" s="25"/>
    </row>
    <row r="205" spans="1:9" s="20" customFormat="1" ht="33.75">
      <c r="A205" s="246">
        <v>29</v>
      </c>
      <c r="B205" s="21" t="s">
        <v>17711</v>
      </c>
      <c r="C205" s="23" t="s">
        <v>29447</v>
      </c>
      <c r="D205" s="21" t="s">
        <v>20889</v>
      </c>
      <c r="E205" s="21" t="s">
        <v>20890</v>
      </c>
      <c r="F205" s="25" t="s">
        <v>3155</v>
      </c>
      <c r="G205" s="21" t="s">
        <v>10211</v>
      </c>
      <c r="H205" s="21" t="s">
        <v>20896</v>
      </c>
      <c r="I205" s="25"/>
    </row>
    <row r="206" spans="1:9" s="20" customFormat="1" ht="33.75">
      <c r="A206" s="246">
        <v>29</v>
      </c>
      <c r="B206" s="21" t="s">
        <v>17711</v>
      </c>
      <c r="C206" s="23" t="s">
        <v>29447</v>
      </c>
      <c r="D206" s="21" t="s">
        <v>20889</v>
      </c>
      <c r="E206" s="21" t="s">
        <v>20890</v>
      </c>
      <c r="F206" s="25" t="s">
        <v>2312</v>
      </c>
      <c r="G206" s="21" t="s">
        <v>10208</v>
      </c>
      <c r="H206" s="21" t="s">
        <v>20897</v>
      </c>
      <c r="I206" s="25"/>
    </row>
    <row r="207" spans="1:9" s="20" customFormat="1" ht="33.75">
      <c r="A207" s="246">
        <v>29</v>
      </c>
      <c r="B207" s="21" t="s">
        <v>17711</v>
      </c>
      <c r="C207" s="23" t="s">
        <v>29447</v>
      </c>
      <c r="D207" s="21" t="s">
        <v>20889</v>
      </c>
      <c r="E207" s="21" t="s">
        <v>20890</v>
      </c>
      <c r="F207" s="25" t="s">
        <v>3166</v>
      </c>
      <c r="G207" s="21" t="s">
        <v>10213</v>
      </c>
      <c r="H207" s="21" t="s">
        <v>20898</v>
      </c>
      <c r="I207" s="25"/>
    </row>
    <row r="208" spans="1:9" s="20" customFormat="1" ht="33.75">
      <c r="A208" s="246">
        <v>29</v>
      </c>
      <c r="B208" s="21" t="s">
        <v>17711</v>
      </c>
      <c r="C208" s="23" t="s">
        <v>29447</v>
      </c>
      <c r="D208" s="21" t="s">
        <v>20889</v>
      </c>
      <c r="E208" s="21" t="s">
        <v>20890</v>
      </c>
      <c r="F208" s="25" t="s">
        <v>3024</v>
      </c>
      <c r="G208" s="21" t="s">
        <v>2813</v>
      </c>
      <c r="H208" s="21" t="s">
        <v>10214</v>
      </c>
      <c r="I208" s="25"/>
    </row>
    <row r="209" spans="1:9" s="20" customFormat="1" ht="33.75">
      <c r="A209" s="246">
        <v>29</v>
      </c>
      <c r="B209" s="21" t="s">
        <v>17711</v>
      </c>
      <c r="C209" s="23" t="s">
        <v>29447</v>
      </c>
      <c r="D209" s="21" t="s">
        <v>20889</v>
      </c>
      <c r="E209" s="21" t="s">
        <v>20890</v>
      </c>
      <c r="F209" s="25" t="s">
        <v>3018</v>
      </c>
      <c r="G209" s="21" t="s">
        <v>2814</v>
      </c>
      <c r="H209" s="21" t="s">
        <v>10215</v>
      </c>
      <c r="I209" s="25"/>
    </row>
    <row r="210" spans="1:9" s="20" customFormat="1" ht="33.75">
      <c r="A210" s="246">
        <v>29</v>
      </c>
      <c r="B210" s="21" t="s">
        <v>17711</v>
      </c>
      <c r="C210" s="23" t="s">
        <v>29447</v>
      </c>
      <c r="D210" s="21" t="s">
        <v>20889</v>
      </c>
      <c r="E210" s="21" t="s">
        <v>20890</v>
      </c>
      <c r="F210" s="25" t="s">
        <v>3342</v>
      </c>
      <c r="G210" s="21" t="s">
        <v>2815</v>
      </c>
      <c r="H210" s="21" t="s">
        <v>1592</v>
      </c>
      <c r="I210" s="25"/>
    </row>
    <row r="211" spans="1:9" s="20" customFormat="1" ht="33.75">
      <c r="A211" s="246">
        <v>29</v>
      </c>
      <c r="B211" s="21" t="s">
        <v>17711</v>
      </c>
      <c r="C211" s="23" t="s">
        <v>29447</v>
      </c>
      <c r="D211" s="21" t="s">
        <v>20889</v>
      </c>
      <c r="E211" s="21" t="s">
        <v>20890</v>
      </c>
      <c r="F211" s="25" t="s">
        <v>3767</v>
      </c>
      <c r="G211" s="21" t="s">
        <v>10172</v>
      </c>
      <c r="H211" s="21" t="s">
        <v>20899</v>
      </c>
      <c r="I211" s="25"/>
    </row>
    <row r="212" spans="1:9" s="20" customFormat="1" ht="33.75">
      <c r="A212" s="246">
        <v>29</v>
      </c>
      <c r="B212" s="21" t="s">
        <v>17711</v>
      </c>
      <c r="C212" s="23" t="s">
        <v>29447</v>
      </c>
      <c r="D212" s="21" t="s">
        <v>20889</v>
      </c>
      <c r="E212" s="21" t="s">
        <v>20890</v>
      </c>
      <c r="F212" s="25" t="s">
        <v>3768</v>
      </c>
      <c r="G212" s="21" t="s">
        <v>10173</v>
      </c>
      <c r="H212" s="21" t="s">
        <v>20900</v>
      </c>
      <c r="I212" s="25"/>
    </row>
    <row r="213" spans="1:9" s="20" customFormat="1" ht="33.75">
      <c r="A213" s="246">
        <v>29</v>
      </c>
      <c r="B213" s="21" t="s">
        <v>17711</v>
      </c>
      <c r="C213" s="23" t="s">
        <v>29447</v>
      </c>
      <c r="D213" s="21" t="s">
        <v>20889</v>
      </c>
      <c r="E213" s="21" t="s">
        <v>20890</v>
      </c>
      <c r="F213" s="25" t="s">
        <v>3754</v>
      </c>
      <c r="G213" s="21" t="s">
        <v>10174</v>
      </c>
      <c r="H213" s="21" t="s">
        <v>20901</v>
      </c>
      <c r="I213" s="25"/>
    </row>
    <row r="214" spans="1:9" s="20" customFormat="1" ht="33.75">
      <c r="A214" s="33" t="s">
        <v>18404</v>
      </c>
      <c r="B214" s="21" t="s">
        <v>17571</v>
      </c>
      <c r="C214" s="23">
        <v>26</v>
      </c>
      <c r="D214" s="21" t="s">
        <v>20902</v>
      </c>
      <c r="E214" s="21" t="s">
        <v>27863</v>
      </c>
      <c r="F214" s="25" t="s">
        <v>3767</v>
      </c>
      <c r="G214" s="21" t="s">
        <v>10172</v>
      </c>
      <c r="H214" s="21" t="s">
        <v>1159</v>
      </c>
      <c r="I214" s="25"/>
    </row>
    <row r="215" spans="1:9" s="20" customFormat="1" ht="33.75">
      <c r="A215" s="33" t="s">
        <v>18404</v>
      </c>
      <c r="B215" s="21" t="s">
        <v>17571</v>
      </c>
      <c r="C215" s="23">
        <v>27</v>
      </c>
      <c r="D215" s="21" t="s">
        <v>10173</v>
      </c>
      <c r="E215" s="21" t="s">
        <v>27864</v>
      </c>
      <c r="F215" s="25" t="s">
        <v>18675</v>
      </c>
      <c r="G215" s="21" t="s">
        <v>10173</v>
      </c>
      <c r="H215" s="21" t="s">
        <v>17578</v>
      </c>
      <c r="I215" s="25"/>
    </row>
    <row r="216" spans="1:9" s="20" customFormat="1" ht="33.75">
      <c r="A216" s="33" t="s">
        <v>18404</v>
      </c>
      <c r="B216" s="21" t="s">
        <v>17571</v>
      </c>
      <c r="C216" s="23">
        <v>28</v>
      </c>
      <c r="D216" s="21" t="s">
        <v>16454</v>
      </c>
      <c r="E216" s="21" t="s">
        <v>18335</v>
      </c>
      <c r="F216" s="25" t="s">
        <v>17687</v>
      </c>
      <c r="G216" s="21" t="s">
        <v>16454</v>
      </c>
      <c r="H216" s="21" t="s">
        <v>18335</v>
      </c>
      <c r="I216" s="25"/>
    </row>
    <row r="217" spans="1:9" s="20" customFormat="1" ht="33.75">
      <c r="A217" s="33" t="s">
        <v>18404</v>
      </c>
      <c r="B217" s="21" t="s">
        <v>17571</v>
      </c>
      <c r="C217" s="23" t="s">
        <v>29448</v>
      </c>
      <c r="D217" s="21" t="s">
        <v>20903</v>
      </c>
      <c r="E217" s="21" t="s">
        <v>20904</v>
      </c>
      <c r="F217" s="25" t="s">
        <v>17769</v>
      </c>
      <c r="G217" s="21" t="s">
        <v>2816</v>
      </c>
      <c r="H217" s="21" t="s">
        <v>1123</v>
      </c>
      <c r="I217" s="25"/>
    </row>
    <row r="218" spans="1:9" s="20" customFormat="1" ht="33.75">
      <c r="A218" s="33" t="s">
        <v>18404</v>
      </c>
      <c r="B218" s="21" t="s">
        <v>17571</v>
      </c>
      <c r="C218" s="23" t="s">
        <v>29448</v>
      </c>
      <c r="D218" s="21" t="s">
        <v>20903</v>
      </c>
      <c r="E218" s="21" t="s">
        <v>20904</v>
      </c>
      <c r="F218" s="25" t="s">
        <v>24997</v>
      </c>
      <c r="G218" s="21" t="s">
        <v>24998</v>
      </c>
      <c r="H218" s="21" t="s">
        <v>24999</v>
      </c>
      <c r="I218" s="25"/>
    </row>
    <row r="219" spans="1:9" s="20" customFormat="1" ht="33.75">
      <c r="A219" s="33" t="s">
        <v>18404</v>
      </c>
      <c r="B219" s="21" t="s">
        <v>17571</v>
      </c>
      <c r="C219" s="23" t="s">
        <v>29448</v>
      </c>
      <c r="D219" s="21" t="s">
        <v>20903</v>
      </c>
      <c r="E219" s="21" t="s">
        <v>20904</v>
      </c>
      <c r="F219" s="25" t="s">
        <v>2207</v>
      </c>
      <c r="G219" s="21" t="s">
        <v>10216</v>
      </c>
      <c r="H219" s="21" t="s">
        <v>16455</v>
      </c>
      <c r="I219" s="25"/>
    </row>
    <row r="220" spans="1:9" s="20" customFormat="1" ht="33.75">
      <c r="A220" s="33" t="s">
        <v>18404</v>
      </c>
      <c r="B220" s="21" t="s">
        <v>17571</v>
      </c>
      <c r="C220" s="23" t="s">
        <v>29448</v>
      </c>
      <c r="D220" s="21" t="s">
        <v>20903</v>
      </c>
      <c r="E220" s="21" t="s">
        <v>20904</v>
      </c>
      <c r="F220" s="25" t="s">
        <v>1160</v>
      </c>
      <c r="G220" s="21" t="s">
        <v>2817</v>
      </c>
      <c r="H220" s="21" t="s">
        <v>1125</v>
      </c>
      <c r="I220" s="25"/>
    </row>
    <row r="221" spans="1:9" s="20" customFormat="1" ht="33.75">
      <c r="A221" s="33" t="s">
        <v>18404</v>
      </c>
      <c r="B221" s="21" t="s">
        <v>17571</v>
      </c>
      <c r="C221" s="23" t="s">
        <v>29448</v>
      </c>
      <c r="D221" s="21" t="s">
        <v>20903</v>
      </c>
      <c r="E221" s="21" t="s">
        <v>20904</v>
      </c>
      <c r="F221" s="25" t="s">
        <v>2208</v>
      </c>
      <c r="G221" s="21" t="s">
        <v>2818</v>
      </c>
      <c r="H221" s="21" t="s">
        <v>1126</v>
      </c>
      <c r="I221" s="25"/>
    </row>
    <row r="222" spans="1:9" s="20" customFormat="1" ht="33.75">
      <c r="A222" s="33" t="s">
        <v>18404</v>
      </c>
      <c r="B222" s="21" t="s">
        <v>17571</v>
      </c>
      <c r="C222" s="23" t="s">
        <v>29448</v>
      </c>
      <c r="D222" s="21" t="s">
        <v>20903</v>
      </c>
      <c r="E222" s="21" t="s">
        <v>20904</v>
      </c>
      <c r="F222" s="25" t="s">
        <v>1872</v>
      </c>
      <c r="G222" s="21" t="s">
        <v>10217</v>
      </c>
      <c r="H222" s="21" t="s">
        <v>16456</v>
      </c>
      <c r="I222" s="25"/>
    </row>
    <row r="223" spans="1:9" s="20" customFormat="1" ht="33.75">
      <c r="A223" s="33" t="s">
        <v>18404</v>
      </c>
      <c r="B223" s="21" t="s">
        <v>17571</v>
      </c>
      <c r="C223" s="23" t="s">
        <v>29448</v>
      </c>
      <c r="D223" s="21" t="s">
        <v>20903</v>
      </c>
      <c r="E223" s="21" t="s">
        <v>20904</v>
      </c>
      <c r="F223" s="25" t="s">
        <v>875</v>
      </c>
      <c r="G223" s="21" t="s">
        <v>10218</v>
      </c>
      <c r="H223" s="21" t="s">
        <v>10219</v>
      </c>
      <c r="I223" s="25"/>
    </row>
    <row r="224" spans="1:9" s="20" customFormat="1" ht="33.75">
      <c r="A224" s="246">
        <v>66</v>
      </c>
      <c r="B224" s="21" t="s">
        <v>18236</v>
      </c>
      <c r="C224" s="23">
        <v>31</v>
      </c>
      <c r="D224" s="21" t="s">
        <v>20905</v>
      </c>
      <c r="E224" s="21" t="s">
        <v>20906</v>
      </c>
      <c r="F224" s="25" t="s">
        <v>18055</v>
      </c>
      <c r="G224" s="21" t="s">
        <v>8831</v>
      </c>
      <c r="H224" s="21" t="s">
        <v>8832</v>
      </c>
      <c r="I224" s="25"/>
    </row>
    <row r="225" spans="1:9" s="20" customFormat="1" ht="33.75">
      <c r="A225" s="246">
        <v>66</v>
      </c>
      <c r="B225" s="21" t="s">
        <v>18236</v>
      </c>
      <c r="C225" s="23">
        <v>31</v>
      </c>
      <c r="D225" s="21" t="s">
        <v>20905</v>
      </c>
      <c r="E225" s="21" t="s">
        <v>20906</v>
      </c>
      <c r="F225" s="25" t="s">
        <v>20907</v>
      </c>
      <c r="G225" s="21" t="s">
        <v>8910</v>
      </c>
      <c r="H225" s="21" t="s">
        <v>20908</v>
      </c>
      <c r="I225" s="25"/>
    </row>
    <row r="226" spans="1:9" s="20" customFormat="1" ht="33.75">
      <c r="A226" s="246">
        <v>66</v>
      </c>
      <c r="B226" s="21" t="s">
        <v>18236</v>
      </c>
      <c r="C226" s="23">
        <v>31</v>
      </c>
      <c r="D226" s="21" t="s">
        <v>20905</v>
      </c>
      <c r="E226" s="21" t="s">
        <v>20906</v>
      </c>
      <c r="F226" s="25" t="s">
        <v>20807</v>
      </c>
      <c r="G226" s="21" t="s">
        <v>27865</v>
      </c>
      <c r="H226" s="21" t="s">
        <v>20909</v>
      </c>
      <c r="I226" s="25"/>
    </row>
    <row r="227" spans="1:9" s="20" customFormat="1" ht="33.75">
      <c r="A227" s="246">
        <v>66</v>
      </c>
      <c r="B227" s="21" t="s">
        <v>18236</v>
      </c>
      <c r="C227" s="23">
        <v>31</v>
      </c>
      <c r="D227" s="21" t="s">
        <v>20905</v>
      </c>
      <c r="E227" s="21" t="s">
        <v>20906</v>
      </c>
      <c r="F227" s="25" t="s">
        <v>20910</v>
      </c>
      <c r="G227" s="21" t="s">
        <v>13588</v>
      </c>
      <c r="H227" s="21" t="s">
        <v>20911</v>
      </c>
      <c r="I227" s="25"/>
    </row>
    <row r="228" spans="1:9" s="20" customFormat="1" ht="33.75">
      <c r="A228" s="246">
        <v>66</v>
      </c>
      <c r="B228" s="21" t="s">
        <v>18236</v>
      </c>
      <c r="C228" s="23">
        <v>31</v>
      </c>
      <c r="D228" s="21" t="s">
        <v>20905</v>
      </c>
      <c r="E228" s="21" t="s">
        <v>20906</v>
      </c>
      <c r="F228" s="25" t="s">
        <v>27866</v>
      </c>
      <c r="G228" s="21" t="s">
        <v>27867</v>
      </c>
      <c r="H228" s="21" t="s">
        <v>20912</v>
      </c>
      <c r="I228" s="25"/>
    </row>
    <row r="229" spans="1:9" s="20" customFormat="1" ht="33.75">
      <c r="A229" s="246">
        <v>66</v>
      </c>
      <c r="B229" s="21" t="s">
        <v>18236</v>
      </c>
      <c r="C229" s="23">
        <v>31</v>
      </c>
      <c r="D229" s="21" t="s">
        <v>20905</v>
      </c>
      <c r="E229" s="21" t="s">
        <v>20906</v>
      </c>
      <c r="F229" s="25" t="s">
        <v>27868</v>
      </c>
      <c r="G229" s="21" t="s">
        <v>13590</v>
      </c>
      <c r="H229" s="21" t="s">
        <v>20913</v>
      </c>
      <c r="I229" s="25"/>
    </row>
    <row r="230" spans="1:9" s="20" customFormat="1" ht="33.75">
      <c r="A230" s="246">
        <v>66</v>
      </c>
      <c r="B230" s="21" t="s">
        <v>18236</v>
      </c>
      <c r="C230" s="23">
        <v>31</v>
      </c>
      <c r="D230" s="21" t="s">
        <v>20905</v>
      </c>
      <c r="E230" s="21" t="s">
        <v>20906</v>
      </c>
      <c r="F230" s="25" t="s">
        <v>27869</v>
      </c>
      <c r="G230" s="21" t="s">
        <v>27870</v>
      </c>
      <c r="H230" s="21" t="s">
        <v>20914</v>
      </c>
      <c r="I230" s="25"/>
    </row>
    <row r="231" spans="1:9" s="20" customFormat="1" ht="33.75">
      <c r="A231" s="246">
        <v>66</v>
      </c>
      <c r="B231" s="21" t="s">
        <v>18236</v>
      </c>
      <c r="C231" s="23">
        <v>31</v>
      </c>
      <c r="D231" s="21" t="s">
        <v>20905</v>
      </c>
      <c r="E231" s="21" t="s">
        <v>20906</v>
      </c>
      <c r="F231" s="25" t="s">
        <v>27871</v>
      </c>
      <c r="G231" s="21" t="s">
        <v>27872</v>
      </c>
      <c r="H231" s="21" t="s">
        <v>3077</v>
      </c>
      <c r="I231" s="25"/>
    </row>
    <row r="232" spans="1:9" s="20" customFormat="1" ht="33.75">
      <c r="A232" s="246">
        <v>66</v>
      </c>
      <c r="B232" s="21" t="s">
        <v>18236</v>
      </c>
      <c r="C232" s="23">
        <v>31</v>
      </c>
      <c r="D232" s="21" t="s">
        <v>20905</v>
      </c>
      <c r="E232" s="21" t="s">
        <v>20906</v>
      </c>
      <c r="F232" s="25" t="s">
        <v>27873</v>
      </c>
      <c r="G232" s="21" t="s">
        <v>27874</v>
      </c>
      <c r="H232" s="21" t="s">
        <v>9328</v>
      </c>
      <c r="I232" s="25"/>
    </row>
    <row r="233" spans="1:9" s="20" customFormat="1" ht="33.75">
      <c r="A233" s="246">
        <v>66</v>
      </c>
      <c r="B233" s="21" t="s">
        <v>18236</v>
      </c>
      <c r="C233" s="23">
        <v>31</v>
      </c>
      <c r="D233" s="21" t="s">
        <v>20905</v>
      </c>
      <c r="E233" s="21" t="s">
        <v>20906</v>
      </c>
      <c r="F233" s="25" t="s">
        <v>27875</v>
      </c>
      <c r="G233" s="21" t="s">
        <v>20915</v>
      </c>
      <c r="H233" s="21" t="s">
        <v>20916</v>
      </c>
      <c r="I233" s="25"/>
    </row>
    <row r="234" spans="1:9" s="20" customFormat="1" ht="33.75">
      <c r="A234" s="229">
        <v>1</v>
      </c>
      <c r="B234" s="21" t="s">
        <v>17711</v>
      </c>
      <c r="C234" s="23">
        <v>32</v>
      </c>
      <c r="D234" s="21" t="s">
        <v>20917</v>
      </c>
      <c r="E234" s="21" t="s">
        <v>20918</v>
      </c>
      <c r="F234" s="25" t="s">
        <v>19665</v>
      </c>
      <c r="G234" s="21" t="s">
        <v>5321</v>
      </c>
      <c r="H234" s="21" t="s">
        <v>5322</v>
      </c>
      <c r="I234" s="25"/>
    </row>
    <row r="235" spans="1:9" s="20" customFormat="1" ht="33.75">
      <c r="A235" s="229">
        <v>1</v>
      </c>
      <c r="B235" s="21" t="s">
        <v>17711</v>
      </c>
      <c r="C235" s="23">
        <v>32</v>
      </c>
      <c r="D235" s="21" t="s">
        <v>20917</v>
      </c>
      <c r="E235" s="21" t="s">
        <v>20918</v>
      </c>
      <c r="F235" s="25" t="s">
        <v>2807</v>
      </c>
      <c r="G235" s="21" t="s">
        <v>5325</v>
      </c>
      <c r="H235" s="21" t="s">
        <v>5326</v>
      </c>
      <c r="I235" s="25"/>
    </row>
    <row r="236" spans="1:9" s="20" customFormat="1" ht="33.75">
      <c r="A236" s="229">
        <v>1</v>
      </c>
      <c r="B236" s="21" t="s">
        <v>17711</v>
      </c>
      <c r="C236" s="23">
        <v>32</v>
      </c>
      <c r="D236" s="21" t="s">
        <v>20917</v>
      </c>
      <c r="E236" s="21" t="s">
        <v>20918</v>
      </c>
      <c r="F236" s="25" t="s">
        <v>17602</v>
      </c>
      <c r="G236" s="21" t="s">
        <v>16457</v>
      </c>
      <c r="H236" s="21" t="s">
        <v>5324</v>
      </c>
      <c r="I236" s="25"/>
    </row>
    <row r="237" spans="1:9" s="20" customFormat="1" ht="33.75">
      <c r="A237" s="229">
        <v>1</v>
      </c>
      <c r="B237" s="21" t="s">
        <v>17711</v>
      </c>
      <c r="C237" s="23">
        <v>32</v>
      </c>
      <c r="D237" s="21" t="s">
        <v>20917</v>
      </c>
      <c r="E237" s="21" t="s">
        <v>20918</v>
      </c>
      <c r="F237" s="25" t="s">
        <v>2808</v>
      </c>
      <c r="G237" s="21" t="s">
        <v>5327</v>
      </c>
      <c r="H237" s="21" t="s">
        <v>5328</v>
      </c>
      <c r="I237" s="25"/>
    </row>
    <row r="238" spans="1:9" s="20" customFormat="1" ht="33.75">
      <c r="A238" s="229">
        <v>1</v>
      </c>
      <c r="B238" s="21" t="s">
        <v>17711</v>
      </c>
      <c r="C238" s="23">
        <v>32</v>
      </c>
      <c r="D238" s="21" t="s">
        <v>20917</v>
      </c>
      <c r="E238" s="21" t="s">
        <v>20918</v>
      </c>
      <c r="F238" s="25" t="s">
        <v>2824</v>
      </c>
      <c r="G238" s="21" t="s">
        <v>16458</v>
      </c>
      <c r="H238" s="21" t="s">
        <v>16459</v>
      </c>
      <c r="I238" s="25"/>
    </row>
    <row r="239" spans="1:9" s="20" customFormat="1" ht="33.75">
      <c r="A239" s="229">
        <v>1</v>
      </c>
      <c r="B239" s="21" t="s">
        <v>17711</v>
      </c>
      <c r="C239" s="23">
        <v>32</v>
      </c>
      <c r="D239" s="21" t="s">
        <v>20917</v>
      </c>
      <c r="E239" s="21" t="s">
        <v>20918</v>
      </c>
      <c r="F239" s="25" t="s">
        <v>18336</v>
      </c>
      <c r="G239" s="21" t="s">
        <v>16460</v>
      </c>
      <c r="H239" s="21" t="s">
        <v>16461</v>
      </c>
      <c r="I239" s="25"/>
    </row>
    <row r="240" spans="1:9" s="20" customFormat="1" ht="33.75">
      <c r="A240" s="229">
        <v>1</v>
      </c>
      <c r="B240" s="21" t="s">
        <v>17711</v>
      </c>
      <c r="C240" s="23">
        <v>32</v>
      </c>
      <c r="D240" s="21" t="s">
        <v>20917</v>
      </c>
      <c r="E240" s="21" t="s">
        <v>20918</v>
      </c>
      <c r="F240" s="25" t="s">
        <v>17603</v>
      </c>
      <c r="G240" s="21" t="s">
        <v>10220</v>
      </c>
      <c r="H240" s="21" t="s">
        <v>10221</v>
      </c>
      <c r="I240" s="25"/>
    </row>
    <row r="241" spans="1:9" s="20" customFormat="1" ht="33.75">
      <c r="A241" s="229">
        <v>1</v>
      </c>
      <c r="B241" s="21" t="s">
        <v>17711</v>
      </c>
      <c r="C241" s="23">
        <v>32</v>
      </c>
      <c r="D241" s="21" t="s">
        <v>20917</v>
      </c>
      <c r="E241" s="21" t="s">
        <v>20918</v>
      </c>
      <c r="F241" s="25" t="s">
        <v>2832</v>
      </c>
      <c r="G241" s="21" t="s">
        <v>5352</v>
      </c>
      <c r="H241" s="21" t="s">
        <v>16462</v>
      </c>
      <c r="I241" s="25"/>
    </row>
    <row r="242" spans="1:9" s="20" customFormat="1" ht="33.75">
      <c r="A242" s="229">
        <v>1</v>
      </c>
      <c r="B242" s="21" t="s">
        <v>17711</v>
      </c>
      <c r="C242" s="23">
        <v>32</v>
      </c>
      <c r="D242" s="21" t="s">
        <v>20917</v>
      </c>
      <c r="E242" s="21" t="s">
        <v>20918</v>
      </c>
      <c r="F242" s="25" t="s">
        <v>18337</v>
      </c>
      <c r="G242" s="21" t="s">
        <v>16463</v>
      </c>
      <c r="H242" s="21" t="s">
        <v>16464</v>
      </c>
      <c r="I242" s="25"/>
    </row>
    <row r="243" spans="1:9" s="20" customFormat="1" ht="33.75">
      <c r="A243" s="229">
        <v>1</v>
      </c>
      <c r="B243" s="21" t="s">
        <v>17711</v>
      </c>
      <c r="C243" s="23">
        <v>32</v>
      </c>
      <c r="D243" s="21" t="s">
        <v>20917</v>
      </c>
      <c r="E243" s="21" t="s">
        <v>20918</v>
      </c>
      <c r="F243" s="25" t="s">
        <v>18338</v>
      </c>
      <c r="G243" s="21" t="s">
        <v>16465</v>
      </c>
      <c r="H243" s="21" t="s">
        <v>16462</v>
      </c>
      <c r="I243" s="25"/>
    </row>
    <row r="244" spans="1:9" s="20" customFormat="1" ht="33.75">
      <c r="A244" s="229">
        <v>1</v>
      </c>
      <c r="B244" s="21" t="s">
        <v>17711</v>
      </c>
      <c r="C244" s="23">
        <v>32</v>
      </c>
      <c r="D244" s="21" t="s">
        <v>20917</v>
      </c>
      <c r="E244" s="21" t="s">
        <v>20918</v>
      </c>
      <c r="F244" s="25" t="s">
        <v>2858</v>
      </c>
      <c r="G244" s="21" t="s">
        <v>5332</v>
      </c>
      <c r="H244" s="21" t="s">
        <v>16466</v>
      </c>
      <c r="I244" s="25"/>
    </row>
    <row r="245" spans="1:9" s="20" customFormat="1" ht="33.75">
      <c r="A245" s="229">
        <v>1</v>
      </c>
      <c r="B245" s="21" t="s">
        <v>17711</v>
      </c>
      <c r="C245" s="23">
        <v>32</v>
      </c>
      <c r="D245" s="21" t="s">
        <v>20917</v>
      </c>
      <c r="E245" s="21" t="s">
        <v>20918</v>
      </c>
      <c r="F245" s="25" t="s">
        <v>2822</v>
      </c>
      <c r="G245" s="21" t="s">
        <v>16467</v>
      </c>
      <c r="H245" s="21" t="s">
        <v>5338</v>
      </c>
      <c r="I245" s="25"/>
    </row>
    <row r="246" spans="1:9" s="20" customFormat="1" ht="33.75">
      <c r="A246" s="229">
        <v>1</v>
      </c>
      <c r="B246" s="21" t="s">
        <v>17711</v>
      </c>
      <c r="C246" s="23">
        <v>32</v>
      </c>
      <c r="D246" s="21" t="s">
        <v>20917</v>
      </c>
      <c r="E246" s="21" t="s">
        <v>20918</v>
      </c>
      <c r="F246" s="25" t="s">
        <v>17604</v>
      </c>
      <c r="G246" s="21" t="s">
        <v>5330</v>
      </c>
      <c r="H246" s="21" t="s">
        <v>5331</v>
      </c>
      <c r="I246" s="25"/>
    </row>
    <row r="247" spans="1:9" s="20" customFormat="1" ht="33.75">
      <c r="A247" s="229">
        <v>1</v>
      </c>
      <c r="B247" s="21" t="s">
        <v>17711</v>
      </c>
      <c r="C247" s="23">
        <v>32</v>
      </c>
      <c r="D247" s="21" t="s">
        <v>20917</v>
      </c>
      <c r="E247" s="21" t="s">
        <v>20918</v>
      </c>
      <c r="F247" s="25" t="s">
        <v>18186</v>
      </c>
      <c r="G247" s="21" t="s">
        <v>5330</v>
      </c>
      <c r="H247" s="21" t="s">
        <v>5331</v>
      </c>
      <c r="I247" s="25"/>
    </row>
    <row r="248" spans="1:9" s="20" customFormat="1" ht="33.75">
      <c r="A248" s="229">
        <v>1</v>
      </c>
      <c r="B248" s="21" t="s">
        <v>17711</v>
      </c>
      <c r="C248" s="23">
        <v>32</v>
      </c>
      <c r="D248" s="21" t="s">
        <v>20917</v>
      </c>
      <c r="E248" s="21" t="s">
        <v>20918</v>
      </c>
      <c r="F248" s="25" t="s">
        <v>5329</v>
      </c>
      <c r="G248" s="21" t="s">
        <v>16468</v>
      </c>
      <c r="H248" s="21" t="s">
        <v>16469</v>
      </c>
      <c r="I248" s="25"/>
    </row>
    <row r="249" spans="1:9" s="20" customFormat="1" ht="33.75">
      <c r="A249" s="229">
        <v>1</v>
      </c>
      <c r="B249" s="21" t="s">
        <v>17711</v>
      </c>
      <c r="C249" s="23">
        <v>32</v>
      </c>
      <c r="D249" s="21" t="s">
        <v>20917</v>
      </c>
      <c r="E249" s="21" t="s">
        <v>20918</v>
      </c>
      <c r="F249" s="25" t="s">
        <v>27876</v>
      </c>
      <c r="G249" s="21" t="s">
        <v>16470</v>
      </c>
      <c r="H249" s="21" t="s">
        <v>16471</v>
      </c>
      <c r="I249" s="25"/>
    </row>
    <row r="250" spans="1:9" s="20" customFormat="1" ht="33.75">
      <c r="A250" s="229">
        <v>1</v>
      </c>
      <c r="B250" s="21" t="s">
        <v>17711</v>
      </c>
      <c r="C250" s="23">
        <v>32</v>
      </c>
      <c r="D250" s="21" t="s">
        <v>20917</v>
      </c>
      <c r="E250" s="21" t="s">
        <v>20918</v>
      </c>
      <c r="F250" s="25" t="s">
        <v>18339</v>
      </c>
      <c r="G250" s="21" t="s">
        <v>16472</v>
      </c>
      <c r="H250" s="21" t="s">
        <v>5335</v>
      </c>
      <c r="I250" s="25"/>
    </row>
    <row r="251" spans="1:9" s="20" customFormat="1" ht="33.75">
      <c r="A251" s="229">
        <v>1</v>
      </c>
      <c r="B251" s="21" t="s">
        <v>17711</v>
      </c>
      <c r="C251" s="23">
        <v>32</v>
      </c>
      <c r="D251" s="21" t="s">
        <v>20917</v>
      </c>
      <c r="E251" s="21" t="s">
        <v>20918</v>
      </c>
      <c r="F251" s="25" t="s">
        <v>17639</v>
      </c>
      <c r="G251" s="21" t="s">
        <v>5339</v>
      </c>
      <c r="H251" s="21" t="s">
        <v>5340</v>
      </c>
      <c r="I251" s="25"/>
    </row>
    <row r="252" spans="1:9" s="20" customFormat="1" ht="33.75">
      <c r="A252" s="229">
        <v>1</v>
      </c>
      <c r="B252" s="21" t="s">
        <v>17711</v>
      </c>
      <c r="C252" s="23">
        <v>32</v>
      </c>
      <c r="D252" s="21" t="s">
        <v>20917</v>
      </c>
      <c r="E252" s="21" t="s">
        <v>20918</v>
      </c>
      <c r="F252" s="25" t="s">
        <v>17605</v>
      </c>
      <c r="G252" s="21" t="s">
        <v>5339</v>
      </c>
      <c r="H252" s="21" t="s">
        <v>5340</v>
      </c>
      <c r="I252" s="25"/>
    </row>
    <row r="253" spans="1:9" s="20" customFormat="1" ht="33.75">
      <c r="A253" s="229">
        <v>1</v>
      </c>
      <c r="B253" s="21" t="s">
        <v>17711</v>
      </c>
      <c r="C253" s="23">
        <v>32</v>
      </c>
      <c r="D253" s="21" t="s">
        <v>20917</v>
      </c>
      <c r="E253" s="21" t="s">
        <v>20918</v>
      </c>
      <c r="F253" s="25" t="s">
        <v>21420</v>
      </c>
      <c r="G253" s="21" t="s">
        <v>5344</v>
      </c>
      <c r="H253" s="21" t="s">
        <v>5345</v>
      </c>
      <c r="I253" s="25"/>
    </row>
    <row r="254" spans="1:9" s="20" customFormat="1" ht="33.75">
      <c r="A254" s="229">
        <v>1</v>
      </c>
      <c r="B254" s="21" t="s">
        <v>17711</v>
      </c>
      <c r="C254" s="23">
        <v>32</v>
      </c>
      <c r="D254" s="21" t="s">
        <v>20917</v>
      </c>
      <c r="E254" s="21" t="s">
        <v>20918</v>
      </c>
      <c r="F254" s="25" t="s">
        <v>27877</v>
      </c>
      <c r="G254" s="21" t="s">
        <v>16473</v>
      </c>
      <c r="H254" s="21" t="s">
        <v>10222</v>
      </c>
      <c r="I254" s="25"/>
    </row>
    <row r="255" spans="1:9" s="20" customFormat="1" ht="33.75">
      <c r="A255" s="229">
        <v>1</v>
      </c>
      <c r="B255" s="21" t="s">
        <v>17711</v>
      </c>
      <c r="C255" s="23">
        <v>32</v>
      </c>
      <c r="D255" s="21" t="s">
        <v>20917</v>
      </c>
      <c r="E255" s="21" t="s">
        <v>20918</v>
      </c>
      <c r="F255" s="25" t="s">
        <v>971</v>
      </c>
      <c r="G255" s="21" t="s">
        <v>27878</v>
      </c>
      <c r="H255" s="21" t="s">
        <v>16474</v>
      </c>
      <c r="I255" s="25"/>
    </row>
    <row r="256" spans="1:9" s="20" customFormat="1" ht="33.75">
      <c r="A256" s="229">
        <v>1</v>
      </c>
      <c r="B256" s="21" t="s">
        <v>17711</v>
      </c>
      <c r="C256" s="23">
        <v>32</v>
      </c>
      <c r="D256" s="21" t="s">
        <v>20917</v>
      </c>
      <c r="E256" s="21" t="s">
        <v>20918</v>
      </c>
      <c r="F256" s="25" t="s">
        <v>2828</v>
      </c>
      <c r="G256" s="21" t="s">
        <v>16475</v>
      </c>
      <c r="H256" s="21" t="s">
        <v>16476</v>
      </c>
      <c r="I256" s="25"/>
    </row>
    <row r="257" spans="1:9" s="20" customFormat="1" ht="33.75">
      <c r="A257" s="229">
        <v>1</v>
      </c>
      <c r="B257" s="21" t="s">
        <v>17711</v>
      </c>
      <c r="C257" s="23">
        <v>32</v>
      </c>
      <c r="D257" s="21" t="s">
        <v>20917</v>
      </c>
      <c r="E257" s="21" t="s">
        <v>20918</v>
      </c>
      <c r="F257" s="25" t="s">
        <v>2828</v>
      </c>
      <c r="G257" s="21" t="s">
        <v>17705</v>
      </c>
      <c r="H257" s="21" t="s">
        <v>27879</v>
      </c>
      <c r="I257" s="25"/>
    </row>
    <row r="258" spans="1:9" s="20" customFormat="1" ht="33.75">
      <c r="A258" s="229">
        <v>1</v>
      </c>
      <c r="B258" s="21" t="s">
        <v>17711</v>
      </c>
      <c r="C258" s="23">
        <v>32</v>
      </c>
      <c r="D258" s="21" t="s">
        <v>20917</v>
      </c>
      <c r="E258" s="21" t="s">
        <v>20918</v>
      </c>
      <c r="F258" s="25" t="s">
        <v>10223</v>
      </c>
      <c r="G258" s="21" t="s">
        <v>20919</v>
      </c>
      <c r="H258" s="21" t="s">
        <v>27880</v>
      </c>
      <c r="I258" s="25"/>
    </row>
    <row r="259" spans="1:9" s="20" customFormat="1" ht="33.75">
      <c r="A259" s="229">
        <v>1</v>
      </c>
      <c r="B259" s="21" t="s">
        <v>17711</v>
      </c>
      <c r="C259" s="23">
        <v>32</v>
      </c>
      <c r="D259" s="21" t="s">
        <v>20917</v>
      </c>
      <c r="E259" s="21" t="s">
        <v>20918</v>
      </c>
      <c r="F259" s="25" t="s">
        <v>971</v>
      </c>
      <c r="G259" s="21" t="s">
        <v>16477</v>
      </c>
      <c r="H259" s="21" t="s">
        <v>27881</v>
      </c>
      <c r="I259" s="25"/>
    </row>
    <row r="260" spans="1:9" s="20" customFormat="1" ht="33.75">
      <c r="A260" s="229">
        <v>1</v>
      </c>
      <c r="B260" s="21" t="s">
        <v>17711</v>
      </c>
      <c r="C260" s="23">
        <v>32</v>
      </c>
      <c r="D260" s="21" t="s">
        <v>20917</v>
      </c>
      <c r="E260" s="21" t="s">
        <v>20918</v>
      </c>
      <c r="F260" s="25" t="s">
        <v>971</v>
      </c>
      <c r="G260" s="21" t="s">
        <v>27882</v>
      </c>
      <c r="H260" s="21" t="s">
        <v>20920</v>
      </c>
      <c r="I260" s="25"/>
    </row>
    <row r="261" spans="1:9" s="20" customFormat="1" ht="33.75">
      <c r="A261" s="229">
        <v>1</v>
      </c>
      <c r="B261" s="21" t="s">
        <v>17711</v>
      </c>
      <c r="C261" s="23">
        <v>32</v>
      </c>
      <c r="D261" s="21" t="s">
        <v>20917</v>
      </c>
      <c r="E261" s="21" t="s">
        <v>20918</v>
      </c>
      <c r="F261" s="25" t="s">
        <v>5355</v>
      </c>
      <c r="G261" s="21" t="s">
        <v>16478</v>
      </c>
      <c r="H261" s="21" t="s">
        <v>10224</v>
      </c>
      <c r="I261" s="25"/>
    </row>
    <row r="262" spans="1:9" s="20" customFormat="1" ht="33.75">
      <c r="A262" s="229">
        <v>1</v>
      </c>
      <c r="B262" s="21" t="s">
        <v>17711</v>
      </c>
      <c r="C262" s="23">
        <v>32</v>
      </c>
      <c r="D262" s="21" t="s">
        <v>20917</v>
      </c>
      <c r="E262" s="21" t="s">
        <v>20918</v>
      </c>
      <c r="F262" s="25" t="s">
        <v>18340</v>
      </c>
      <c r="G262" s="21" t="s">
        <v>16479</v>
      </c>
      <c r="H262" s="21" t="s">
        <v>16480</v>
      </c>
      <c r="I262" s="25"/>
    </row>
    <row r="263" spans="1:9" s="20" customFormat="1" ht="33.75">
      <c r="A263" s="229">
        <v>1</v>
      </c>
      <c r="B263" s="21" t="s">
        <v>17711</v>
      </c>
      <c r="C263" s="23">
        <v>32</v>
      </c>
      <c r="D263" s="21" t="s">
        <v>20917</v>
      </c>
      <c r="E263" s="21" t="s">
        <v>20918</v>
      </c>
      <c r="F263" s="25" t="s">
        <v>19671</v>
      </c>
      <c r="G263" s="21" t="s">
        <v>16481</v>
      </c>
      <c r="H263" s="21" t="s">
        <v>25000</v>
      </c>
      <c r="I263" s="25"/>
    </row>
    <row r="264" spans="1:9" s="20" customFormat="1" ht="33.75">
      <c r="A264" s="229">
        <v>1</v>
      </c>
      <c r="B264" s="21" t="s">
        <v>17711</v>
      </c>
      <c r="C264" s="23">
        <v>32</v>
      </c>
      <c r="D264" s="21" t="s">
        <v>20917</v>
      </c>
      <c r="E264" s="21" t="s">
        <v>20918</v>
      </c>
      <c r="F264" s="25" t="s">
        <v>29449</v>
      </c>
      <c r="G264" s="21" t="s">
        <v>10225</v>
      </c>
      <c r="H264" s="51" t="s">
        <v>2558</v>
      </c>
      <c r="I264" s="25"/>
    </row>
    <row r="265" spans="1:9" s="20" customFormat="1" ht="33.75">
      <c r="A265" s="229">
        <v>1</v>
      </c>
      <c r="B265" s="21" t="s">
        <v>17711</v>
      </c>
      <c r="C265" s="23">
        <v>32</v>
      </c>
      <c r="D265" s="21" t="s">
        <v>20917</v>
      </c>
      <c r="E265" s="21" t="s">
        <v>20918</v>
      </c>
      <c r="F265" s="25" t="s">
        <v>27883</v>
      </c>
      <c r="G265" s="21" t="s">
        <v>35863</v>
      </c>
      <c r="H265" s="21" t="s">
        <v>6935</v>
      </c>
      <c r="I265" s="25"/>
    </row>
    <row r="266" spans="1:9" s="20" customFormat="1" ht="33.75">
      <c r="A266" s="229">
        <v>1</v>
      </c>
      <c r="B266" s="21" t="s">
        <v>17711</v>
      </c>
      <c r="C266" s="23">
        <v>32</v>
      </c>
      <c r="D266" s="21" t="s">
        <v>20917</v>
      </c>
      <c r="E266" s="21" t="s">
        <v>20918</v>
      </c>
      <c r="F266" s="25" t="s">
        <v>2820</v>
      </c>
      <c r="G266" s="21" t="s">
        <v>20921</v>
      </c>
      <c r="H266" s="21" t="s">
        <v>5336</v>
      </c>
      <c r="I266" s="25"/>
    </row>
    <row r="267" spans="1:9" s="20" customFormat="1" ht="33.75">
      <c r="A267" s="229">
        <v>1</v>
      </c>
      <c r="B267" s="21" t="s">
        <v>17711</v>
      </c>
      <c r="C267" s="23">
        <v>32</v>
      </c>
      <c r="D267" s="21" t="s">
        <v>20917</v>
      </c>
      <c r="E267" s="21" t="s">
        <v>20918</v>
      </c>
      <c r="F267" s="25" t="s">
        <v>2805</v>
      </c>
      <c r="G267" s="21" t="s">
        <v>10226</v>
      </c>
      <c r="H267" s="21" t="s">
        <v>5320</v>
      </c>
      <c r="I267" s="25"/>
    </row>
    <row r="268" spans="1:9" s="20" customFormat="1" ht="33.75">
      <c r="A268" s="229">
        <v>1</v>
      </c>
      <c r="B268" s="21" t="s">
        <v>17711</v>
      </c>
      <c r="C268" s="23">
        <v>32</v>
      </c>
      <c r="D268" s="21" t="s">
        <v>20917</v>
      </c>
      <c r="E268" s="21" t="s">
        <v>20918</v>
      </c>
      <c r="F268" s="25" t="s">
        <v>2823</v>
      </c>
      <c r="G268" s="21" t="s">
        <v>10227</v>
      </c>
      <c r="H268" s="21" t="s">
        <v>6918</v>
      </c>
      <c r="I268" s="25"/>
    </row>
    <row r="269" spans="1:9" s="20" customFormat="1" ht="33.75">
      <c r="A269" s="229">
        <v>1</v>
      </c>
      <c r="B269" s="21" t="s">
        <v>17711</v>
      </c>
      <c r="C269" s="23">
        <v>32</v>
      </c>
      <c r="D269" s="21" t="s">
        <v>20917</v>
      </c>
      <c r="E269" s="21" t="s">
        <v>20918</v>
      </c>
      <c r="F269" s="25" t="s">
        <v>17606</v>
      </c>
      <c r="G269" s="21" t="s">
        <v>20922</v>
      </c>
      <c r="H269" s="21" t="s">
        <v>27884</v>
      </c>
      <c r="I269" s="25"/>
    </row>
    <row r="270" spans="1:9" s="20" customFormat="1" ht="33.75">
      <c r="A270" s="229">
        <v>1</v>
      </c>
      <c r="B270" s="21" t="s">
        <v>17711</v>
      </c>
      <c r="C270" s="23">
        <v>32</v>
      </c>
      <c r="D270" s="21" t="s">
        <v>20917</v>
      </c>
      <c r="E270" s="21" t="s">
        <v>20918</v>
      </c>
      <c r="F270" s="25" t="s">
        <v>19672</v>
      </c>
      <c r="G270" s="21" t="s">
        <v>27885</v>
      </c>
      <c r="H270" s="21" t="s">
        <v>13316</v>
      </c>
      <c r="I270" s="25"/>
    </row>
    <row r="271" spans="1:9" s="20" customFormat="1" ht="33.75">
      <c r="A271" s="229">
        <v>1</v>
      </c>
      <c r="B271" s="21" t="s">
        <v>17711</v>
      </c>
      <c r="C271" s="23">
        <v>32</v>
      </c>
      <c r="D271" s="21" t="s">
        <v>20917</v>
      </c>
      <c r="E271" s="21" t="s">
        <v>20918</v>
      </c>
      <c r="F271" s="25" t="s">
        <v>17627</v>
      </c>
      <c r="G271" s="21" t="s">
        <v>27886</v>
      </c>
      <c r="H271" s="21" t="s">
        <v>19699</v>
      </c>
      <c r="I271" s="25"/>
    </row>
    <row r="272" spans="1:9" s="20" customFormat="1" ht="33.75">
      <c r="A272" s="33" t="s">
        <v>18404</v>
      </c>
      <c r="B272" s="21" t="s">
        <v>17571</v>
      </c>
      <c r="C272" s="23">
        <v>32</v>
      </c>
      <c r="D272" s="21" t="s">
        <v>20917</v>
      </c>
      <c r="E272" s="21" t="s">
        <v>20918</v>
      </c>
      <c r="F272" s="25" t="s">
        <v>27887</v>
      </c>
      <c r="G272" s="21" t="s">
        <v>27888</v>
      </c>
      <c r="H272" s="21" t="s">
        <v>19094</v>
      </c>
      <c r="I272" s="25"/>
    </row>
    <row r="273" spans="1:9" s="20" customFormat="1" ht="33.75">
      <c r="A273" s="33" t="s">
        <v>18404</v>
      </c>
      <c r="B273" s="21" t="s">
        <v>17571</v>
      </c>
      <c r="C273" s="23">
        <v>32</v>
      </c>
      <c r="D273" s="21" t="s">
        <v>20917</v>
      </c>
      <c r="E273" s="21" t="s">
        <v>20918</v>
      </c>
      <c r="F273" s="25" t="s">
        <v>18341</v>
      </c>
      <c r="G273" s="21" t="s">
        <v>16482</v>
      </c>
      <c r="H273" s="21" t="s">
        <v>16483</v>
      </c>
      <c r="I273" s="25"/>
    </row>
    <row r="274" spans="1:9" s="20" customFormat="1" ht="33.75">
      <c r="A274" s="33" t="s">
        <v>18404</v>
      </c>
      <c r="B274" s="21" t="s">
        <v>17571</v>
      </c>
      <c r="C274" s="23">
        <v>32</v>
      </c>
      <c r="D274" s="21" t="s">
        <v>20917</v>
      </c>
      <c r="E274" s="21" t="s">
        <v>20918</v>
      </c>
      <c r="F274" s="25" t="s">
        <v>25001</v>
      </c>
      <c r="G274" s="21" t="s">
        <v>10228</v>
      </c>
      <c r="H274" s="21" t="s">
        <v>25002</v>
      </c>
      <c r="I274" s="25"/>
    </row>
    <row r="275" spans="1:9" s="20" customFormat="1" ht="33.75">
      <c r="A275" s="229">
        <v>1</v>
      </c>
      <c r="B275" s="21" t="s">
        <v>17711</v>
      </c>
      <c r="C275" s="23">
        <v>32</v>
      </c>
      <c r="D275" s="21" t="s">
        <v>20917</v>
      </c>
      <c r="E275" s="21" t="s">
        <v>20918</v>
      </c>
      <c r="F275" s="25" t="s">
        <v>19692</v>
      </c>
      <c r="G275" s="21" t="s">
        <v>6947</v>
      </c>
      <c r="H275" s="21" t="s">
        <v>2803</v>
      </c>
      <c r="I275" s="25"/>
    </row>
    <row r="276" spans="1:9" s="20" customFormat="1" ht="33.75">
      <c r="A276" s="229">
        <v>1</v>
      </c>
      <c r="B276" s="21" t="s">
        <v>17711</v>
      </c>
      <c r="C276" s="23">
        <v>32</v>
      </c>
      <c r="D276" s="21" t="s">
        <v>20917</v>
      </c>
      <c r="E276" s="21" t="s">
        <v>20918</v>
      </c>
      <c r="F276" s="25" t="s">
        <v>3481</v>
      </c>
      <c r="G276" s="21" t="s">
        <v>16484</v>
      </c>
      <c r="H276" s="21" t="s">
        <v>2560</v>
      </c>
      <c r="I276" s="25"/>
    </row>
    <row r="277" spans="1:9" s="20" customFormat="1" ht="33.75">
      <c r="A277" s="229">
        <v>1</v>
      </c>
      <c r="B277" s="21" t="s">
        <v>17711</v>
      </c>
      <c r="C277" s="23">
        <v>32</v>
      </c>
      <c r="D277" s="21" t="s">
        <v>20917</v>
      </c>
      <c r="E277" s="21" t="s">
        <v>20918</v>
      </c>
      <c r="F277" s="25" t="s">
        <v>2801</v>
      </c>
      <c r="G277" s="21" t="s">
        <v>5317</v>
      </c>
      <c r="H277" s="21" t="s">
        <v>2800</v>
      </c>
      <c r="I277" s="25"/>
    </row>
    <row r="278" spans="1:9" s="20" customFormat="1" ht="33.75">
      <c r="A278" s="229">
        <v>1</v>
      </c>
      <c r="B278" s="21" t="s">
        <v>17711</v>
      </c>
      <c r="C278" s="23">
        <v>32</v>
      </c>
      <c r="D278" s="21" t="s">
        <v>20917</v>
      </c>
      <c r="E278" s="21" t="s">
        <v>20918</v>
      </c>
      <c r="F278" s="25" t="s">
        <v>18778</v>
      </c>
      <c r="G278" s="21" t="s">
        <v>6959</v>
      </c>
      <c r="H278" s="21" t="s">
        <v>2561</v>
      </c>
      <c r="I278" s="25"/>
    </row>
    <row r="279" spans="1:9" s="20" customFormat="1" ht="33.75">
      <c r="A279" s="229">
        <v>1</v>
      </c>
      <c r="B279" s="21" t="s">
        <v>17711</v>
      </c>
      <c r="C279" s="23">
        <v>32</v>
      </c>
      <c r="D279" s="21" t="s">
        <v>20917</v>
      </c>
      <c r="E279" s="21" t="s">
        <v>20918</v>
      </c>
      <c r="F279" s="25" t="s">
        <v>971</v>
      </c>
      <c r="G279" s="21" t="s">
        <v>17622</v>
      </c>
      <c r="H279" s="21" t="s">
        <v>10229</v>
      </c>
      <c r="I279" s="25"/>
    </row>
    <row r="280" spans="1:9" s="20" customFormat="1" ht="33.75">
      <c r="A280" s="229">
        <v>1</v>
      </c>
      <c r="B280" s="21" t="s">
        <v>17711</v>
      </c>
      <c r="C280" s="23">
        <v>32</v>
      </c>
      <c r="D280" s="21" t="s">
        <v>20917</v>
      </c>
      <c r="E280" s="21" t="s">
        <v>20918</v>
      </c>
      <c r="F280" s="25" t="s">
        <v>27889</v>
      </c>
      <c r="G280" s="21" t="s">
        <v>16485</v>
      </c>
      <c r="H280" s="21" t="s">
        <v>10230</v>
      </c>
      <c r="I280" s="25"/>
    </row>
    <row r="281" spans="1:9" s="20" customFormat="1" ht="33.75">
      <c r="A281" s="229">
        <v>1</v>
      </c>
      <c r="B281" s="21" t="s">
        <v>17711</v>
      </c>
      <c r="C281" s="23">
        <v>32</v>
      </c>
      <c r="D281" s="21" t="s">
        <v>20917</v>
      </c>
      <c r="E281" s="21" t="s">
        <v>20918</v>
      </c>
      <c r="F281" s="25" t="s">
        <v>3487</v>
      </c>
      <c r="G281" s="21" t="s">
        <v>16486</v>
      </c>
      <c r="H281" s="21" t="s">
        <v>10231</v>
      </c>
      <c r="I281" s="25"/>
    </row>
    <row r="282" spans="1:9" s="20" customFormat="1" ht="33.75">
      <c r="A282" s="229">
        <v>1</v>
      </c>
      <c r="B282" s="21" t="s">
        <v>17711</v>
      </c>
      <c r="C282" s="23">
        <v>32</v>
      </c>
      <c r="D282" s="21" t="s">
        <v>20917</v>
      </c>
      <c r="E282" s="21" t="s">
        <v>20918</v>
      </c>
      <c r="F282" s="25" t="s">
        <v>971</v>
      </c>
      <c r="G282" s="21" t="s">
        <v>6961</v>
      </c>
      <c r="H282" s="21" t="s">
        <v>10232</v>
      </c>
      <c r="I282" s="25"/>
    </row>
    <row r="283" spans="1:9" s="20" customFormat="1" ht="33.75">
      <c r="A283" s="229">
        <v>1</v>
      </c>
      <c r="B283" s="21" t="s">
        <v>17711</v>
      </c>
      <c r="C283" s="23">
        <v>32</v>
      </c>
      <c r="D283" s="21" t="s">
        <v>20917</v>
      </c>
      <c r="E283" s="21" t="s">
        <v>20918</v>
      </c>
      <c r="F283" s="25" t="s">
        <v>2833</v>
      </c>
      <c r="G283" s="21" t="s">
        <v>16487</v>
      </c>
      <c r="H283" s="21" t="s">
        <v>10233</v>
      </c>
      <c r="I283" s="25"/>
    </row>
    <row r="284" spans="1:9" s="20" customFormat="1" ht="33.75">
      <c r="A284" s="229">
        <v>1</v>
      </c>
      <c r="B284" s="21" t="s">
        <v>17711</v>
      </c>
      <c r="C284" s="23">
        <v>32</v>
      </c>
      <c r="D284" s="21" t="s">
        <v>20917</v>
      </c>
      <c r="E284" s="21" t="s">
        <v>20918</v>
      </c>
      <c r="F284" s="25" t="s">
        <v>2825</v>
      </c>
      <c r="G284" s="21" t="s">
        <v>16488</v>
      </c>
      <c r="H284" s="21" t="s">
        <v>10234</v>
      </c>
      <c r="I284" s="25"/>
    </row>
    <row r="285" spans="1:9" s="20" customFormat="1" ht="33.75">
      <c r="A285" s="229">
        <v>1</v>
      </c>
      <c r="B285" s="21" t="s">
        <v>17711</v>
      </c>
      <c r="C285" s="23">
        <v>32</v>
      </c>
      <c r="D285" s="21" t="s">
        <v>20917</v>
      </c>
      <c r="E285" s="21" t="s">
        <v>20918</v>
      </c>
      <c r="F285" s="25" t="s">
        <v>2821</v>
      </c>
      <c r="G285" s="21" t="s">
        <v>16489</v>
      </c>
      <c r="H285" s="21" t="s">
        <v>10235</v>
      </c>
      <c r="I285" s="25"/>
    </row>
    <row r="286" spans="1:9" s="20" customFormat="1" ht="33.75">
      <c r="A286" s="229">
        <v>1</v>
      </c>
      <c r="B286" s="21" t="s">
        <v>17711</v>
      </c>
      <c r="C286" s="23">
        <v>32</v>
      </c>
      <c r="D286" s="21" t="s">
        <v>20917</v>
      </c>
      <c r="E286" s="21" t="s">
        <v>20918</v>
      </c>
      <c r="F286" s="25" t="s">
        <v>2831</v>
      </c>
      <c r="G286" s="21" t="s">
        <v>16490</v>
      </c>
      <c r="H286" s="21" t="s">
        <v>10236</v>
      </c>
      <c r="I286" s="25"/>
    </row>
    <row r="287" spans="1:9" s="20" customFormat="1" ht="33.75">
      <c r="A287" s="229">
        <v>1</v>
      </c>
      <c r="B287" s="21" t="s">
        <v>17711</v>
      </c>
      <c r="C287" s="23">
        <v>32</v>
      </c>
      <c r="D287" s="21" t="s">
        <v>20917</v>
      </c>
      <c r="E287" s="21" t="s">
        <v>20918</v>
      </c>
      <c r="F287" s="25" t="s">
        <v>2806</v>
      </c>
      <c r="G287" s="21" t="s">
        <v>16491</v>
      </c>
      <c r="H287" s="21" t="s">
        <v>10237</v>
      </c>
      <c r="I287" s="25"/>
    </row>
    <row r="288" spans="1:9" s="20" customFormat="1" ht="33.75">
      <c r="A288" s="229">
        <v>1</v>
      </c>
      <c r="B288" s="21" t="s">
        <v>17711</v>
      </c>
      <c r="C288" s="23">
        <v>32</v>
      </c>
      <c r="D288" s="21" t="s">
        <v>20917</v>
      </c>
      <c r="E288" s="21" t="s">
        <v>20918</v>
      </c>
      <c r="F288" s="25" t="s">
        <v>971</v>
      </c>
      <c r="G288" s="21" t="s">
        <v>6963</v>
      </c>
      <c r="H288" s="21" t="s">
        <v>10238</v>
      </c>
      <c r="I288" s="25"/>
    </row>
    <row r="289" spans="1:9" s="20" customFormat="1" ht="33.75">
      <c r="A289" s="229">
        <v>1</v>
      </c>
      <c r="B289" s="21" t="s">
        <v>17711</v>
      </c>
      <c r="C289" s="23">
        <v>32</v>
      </c>
      <c r="D289" s="21" t="s">
        <v>20917</v>
      </c>
      <c r="E289" s="21" t="s">
        <v>20918</v>
      </c>
      <c r="F289" s="25" t="s">
        <v>971</v>
      </c>
      <c r="G289" s="21" t="s">
        <v>6964</v>
      </c>
      <c r="H289" s="21" t="s">
        <v>10239</v>
      </c>
      <c r="I289" s="25"/>
    </row>
    <row r="290" spans="1:9" s="20" customFormat="1" ht="33.75">
      <c r="A290" s="229">
        <v>1</v>
      </c>
      <c r="B290" s="21" t="s">
        <v>17711</v>
      </c>
      <c r="C290" s="23">
        <v>32</v>
      </c>
      <c r="D290" s="21" t="s">
        <v>20917</v>
      </c>
      <c r="E290" s="21" t="s">
        <v>20918</v>
      </c>
      <c r="F290" s="25" t="s">
        <v>971</v>
      </c>
      <c r="G290" s="21" t="s">
        <v>6965</v>
      </c>
      <c r="H290" s="21" t="s">
        <v>10240</v>
      </c>
      <c r="I290" s="25"/>
    </row>
    <row r="291" spans="1:9" s="20" customFormat="1" ht="33.75">
      <c r="A291" s="229">
        <v>1</v>
      </c>
      <c r="B291" s="21" t="s">
        <v>17711</v>
      </c>
      <c r="C291" s="23">
        <v>32</v>
      </c>
      <c r="D291" s="21" t="s">
        <v>20917</v>
      </c>
      <c r="E291" s="21" t="s">
        <v>20918</v>
      </c>
      <c r="F291" s="25" t="s">
        <v>971</v>
      </c>
      <c r="G291" s="21" t="s">
        <v>6966</v>
      </c>
      <c r="H291" s="21" t="s">
        <v>10241</v>
      </c>
      <c r="I291" s="25"/>
    </row>
    <row r="292" spans="1:9" s="20" customFormat="1" ht="33.75">
      <c r="A292" s="229">
        <v>1</v>
      </c>
      <c r="B292" s="21" t="s">
        <v>17711</v>
      </c>
      <c r="C292" s="23">
        <v>32</v>
      </c>
      <c r="D292" s="21" t="s">
        <v>20917</v>
      </c>
      <c r="E292" s="21" t="s">
        <v>20918</v>
      </c>
      <c r="F292" s="25" t="s">
        <v>973</v>
      </c>
      <c r="G292" s="21" t="s">
        <v>16492</v>
      </c>
      <c r="H292" s="21" t="s">
        <v>10242</v>
      </c>
      <c r="I292" s="25"/>
    </row>
    <row r="293" spans="1:9" s="20" customFormat="1" ht="33.75">
      <c r="A293" s="229">
        <v>1</v>
      </c>
      <c r="B293" s="21" t="s">
        <v>17711</v>
      </c>
      <c r="C293" s="23">
        <v>32</v>
      </c>
      <c r="D293" s="21" t="s">
        <v>20917</v>
      </c>
      <c r="E293" s="21" t="s">
        <v>20918</v>
      </c>
      <c r="F293" s="25" t="s">
        <v>974</v>
      </c>
      <c r="G293" s="21" t="s">
        <v>16493</v>
      </c>
      <c r="H293" s="21" t="s">
        <v>27890</v>
      </c>
      <c r="I293" s="25"/>
    </row>
    <row r="294" spans="1:9" s="20" customFormat="1" ht="33.75">
      <c r="A294" s="229">
        <v>1</v>
      </c>
      <c r="B294" s="21" t="s">
        <v>17711</v>
      </c>
      <c r="C294" s="23">
        <v>32</v>
      </c>
      <c r="D294" s="21" t="s">
        <v>20917</v>
      </c>
      <c r="E294" s="21" t="s">
        <v>20918</v>
      </c>
      <c r="F294" s="25" t="s">
        <v>971</v>
      </c>
      <c r="G294" s="21" t="s">
        <v>6967</v>
      </c>
      <c r="H294" s="21" t="s">
        <v>10243</v>
      </c>
      <c r="I294" s="25"/>
    </row>
    <row r="295" spans="1:9" s="20" customFormat="1" ht="33.75">
      <c r="A295" s="229">
        <v>1</v>
      </c>
      <c r="B295" s="21" t="s">
        <v>17711</v>
      </c>
      <c r="C295" s="23">
        <v>32</v>
      </c>
      <c r="D295" s="21" t="s">
        <v>20917</v>
      </c>
      <c r="E295" s="21" t="s">
        <v>20918</v>
      </c>
      <c r="F295" s="25" t="s">
        <v>971</v>
      </c>
      <c r="G295" s="21" t="s">
        <v>6968</v>
      </c>
      <c r="H295" s="21" t="s">
        <v>10244</v>
      </c>
      <c r="I295" s="25"/>
    </row>
    <row r="296" spans="1:9" s="20" customFormat="1" ht="33.75">
      <c r="A296" s="229">
        <v>1</v>
      </c>
      <c r="B296" s="21" t="s">
        <v>17711</v>
      </c>
      <c r="C296" s="23">
        <v>32</v>
      </c>
      <c r="D296" s="21" t="s">
        <v>20917</v>
      </c>
      <c r="E296" s="21" t="s">
        <v>20918</v>
      </c>
      <c r="F296" s="25" t="s">
        <v>971</v>
      </c>
      <c r="G296" s="21" t="s">
        <v>16494</v>
      </c>
      <c r="H296" s="21" t="s">
        <v>10245</v>
      </c>
      <c r="I296" s="25"/>
    </row>
    <row r="297" spans="1:9" s="20" customFormat="1" ht="33.75">
      <c r="A297" s="229">
        <v>1</v>
      </c>
      <c r="B297" s="21" t="s">
        <v>17711</v>
      </c>
      <c r="C297" s="23">
        <v>32</v>
      </c>
      <c r="D297" s="21" t="s">
        <v>20917</v>
      </c>
      <c r="E297" s="21" t="s">
        <v>20918</v>
      </c>
      <c r="F297" s="25" t="s">
        <v>971</v>
      </c>
      <c r="G297" s="21" t="s">
        <v>16495</v>
      </c>
      <c r="H297" s="21" t="s">
        <v>10246</v>
      </c>
      <c r="I297" s="25"/>
    </row>
    <row r="298" spans="1:9" s="20" customFormat="1" ht="33.75">
      <c r="A298" s="229">
        <v>1</v>
      </c>
      <c r="B298" s="21" t="s">
        <v>17711</v>
      </c>
      <c r="C298" s="23">
        <v>32</v>
      </c>
      <c r="D298" s="21" t="s">
        <v>20917</v>
      </c>
      <c r="E298" s="21" t="s">
        <v>20918</v>
      </c>
      <c r="F298" s="25" t="s">
        <v>3169</v>
      </c>
      <c r="G298" s="21" t="s">
        <v>6973</v>
      </c>
      <c r="H298" s="21" t="s">
        <v>10247</v>
      </c>
      <c r="I298" s="25"/>
    </row>
    <row r="299" spans="1:9" s="20" customFormat="1" ht="33.75">
      <c r="A299" s="229">
        <v>1</v>
      </c>
      <c r="B299" s="21" t="s">
        <v>17711</v>
      </c>
      <c r="C299" s="23">
        <v>32</v>
      </c>
      <c r="D299" s="21" t="s">
        <v>20917</v>
      </c>
      <c r="E299" s="21" t="s">
        <v>20918</v>
      </c>
      <c r="F299" s="25" t="s">
        <v>971</v>
      </c>
      <c r="G299" s="51" t="s">
        <v>6974</v>
      </c>
      <c r="H299" s="51" t="s">
        <v>10248</v>
      </c>
      <c r="I299" s="25"/>
    </row>
    <row r="300" spans="1:9" s="20" customFormat="1" ht="33.75">
      <c r="A300" s="229">
        <v>1</v>
      </c>
      <c r="B300" s="21" t="s">
        <v>17711</v>
      </c>
      <c r="C300" s="23">
        <v>32</v>
      </c>
      <c r="D300" s="21" t="s">
        <v>20917</v>
      </c>
      <c r="E300" s="21" t="s">
        <v>20918</v>
      </c>
      <c r="F300" s="25" t="s">
        <v>3174</v>
      </c>
      <c r="G300" s="51" t="s">
        <v>16496</v>
      </c>
      <c r="H300" s="51" t="s">
        <v>10249</v>
      </c>
      <c r="I300" s="25"/>
    </row>
    <row r="301" spans="1:9" s="20" customFormat="1" ht="33.75">
      <c r="A301" s="229">
        <v>1</v>
      </c>
      <c r="B301" s="21" t="s">
        <v>17711</v>
      </c>
      <c r="C301" s="23">
        <v>32</v>
      </c>
      <c r="D301" s="21" t="s">
        <v>20917</v>
      </c>
      <c r="E301" s="21" t="s">
        <v>20918</v>
      </c>
      <c r="F301" s="25" t="s">
        <v>2830</v>
      </c>
      <c r="G301" s="51" t="s">
        <v>16497</v>
      </c>
      <c r="H301" s="51" t="s">
        <v>10250</v>
      </c>
      <c r="I301" s="25"/>
    </row>
    <row r="302" spans="1:9" s="20" customFormat="1" ht="33.75">
      <c r="A302" s="229">
        <v>1</v>
      </c>
      <c r="B302" s="21" t="s">
        <v>17711</v>
      </c>
      <c r="C302" s="23">
        <v>32</v>
      </c>
      <c r="D302" s="21" t="s">
        <v>20917</v>
      </c>
      <c r="E302" s="21" t="s">
        <v>20918</v>
      </c>
      <c r="F302" s="25" t="s">
        <v>20311</v>
      </c>
      <c r="G302" s="51" t="s">
        <v>6978</v>
      </c>
      <c r="H302" s="51" t="s">
        <v>10251</v>
      </c>
      <c r="I302" s="25"/>
    </row>
    <row r="303" spans="1:9" s="20" customFormat="1" ht="33.75">
      <c r="A303" s="229">
        <v>1</v>
      </c>
      <c r="B303" s="21" t="s">
        <v>17711</v>
      </c>
      <c r="C303" s="23">
        <v>32</v>
      </c>
      <c r="D303" s="21" t="s">
        <v>20917</v>
      </c>
      <c r="E303" s="21" t="s">
        <v>20918</v>
      </c>
      <c r="F303" s="25" t="s">
        <v>2857</v>
      </c>
      <c r="G303" s="51" t="s">
        <v>6979</v>
      </c>
      <c r="H303" s="51" t="s">
        <v>10252</v>
      </c>
      <c r="I303" s="25"/>
    </row>
    <row r="304" spans="1:9" s="20" customFormat="1" ht="33.75">
      <c r="A304" s="229">
        <v>1</v>
      </c>
      <c r="B304" s="21" t="s">
        <v>17711</v>
      </c>
      <c r="C304" s="23">
        <v>32</v>
      </c>
      <c r="D304" s="21" t="s">
        <v>20917</v>
      </c>
      <c r="E304" s="21" t="s">
        <v>20918</v>
      </c>
      <c r="F304" s="25" t="s">
        <v>2827</v>
      </c>
      <c r="G304" s="51" t="s">
        <v>16498</v>
      </c>
      <c r="H304" s="51" t="s">
        <v>10253</v>
      </c>
      <c r="I304" s="25"/>
    </row>
    <row r="305" spans="1:9" s="20" customFormat="1" ht="33.75">
      <c r="A305" s="229">
        <v>1</v>
      </c>
      <c r="B305" s="21" t="s">
        <v>17711</v>
      </c>
      <c r="C305" s="23">
        <v>32</v>
      </c>
      <c r="D305" s="21" t="s">
        <v>20917</v>
      </c>
      <c r="E305" s="21" t="s">
        <v>20918</v>
      </c>
      <c r="F305" s="25" t="s">
        <v>3181</v>
      </c>
      <c r="G305" s="51" t="s">
        <v>16499</v>
      </c>
      <c r="H305" s="51" t="s">
        <v>10254</v>
      </c>
      <c r="I305" s="25"/>
    </row>
    <row r="306" spans="1:9" s="20" customFormat="1" ht="33.75">
      <c r="A306" s="229">
        <v>1</v>
      </c>
      <c r="B306" s="21" t="s">
        <v>17711</v>
      </c>
      <c r="C306" s="23">
        <v>32</v>
      </c>
      <c r="D306" s="21" t="s">
        <v>20917</v>
      </c>
      <c r="E306" s="21" t="s">
        <v>20918</v>
      </c>
      <c r="F306" s="25" t="s">
        <v>3184</v>
      </c>
      <c r="G306" s="51" t="s">
        <v>6980</v>
      </c>
      <c r="H306" s="51" t="s">
        <v>10255</v>
      </c>
      <c r="I306" s="25"/>
    </row>
    <row r="307" spans="1:9" s="20" customFormat="1" ht="33.75">
      <c r="A307" s="229">
        <v>1</v>
      </c>
      <c r="B307" s="21" t="s">
        <v>17711</v>
      </c>
      <c r="C307" s="23">
        <v>32</v>
      </c>
      <c r="D307" s="21" t="s">
        <v>20917</v>
      </c>
      <c r="E307" s="21" t="s">
        <v>20918</v>
      </c>
      <c r="F307" s="25" t="s">
        <v>971</v>
      </c>
      <c r="G307" s="51" t="s">
        <v>6981</v>
      </c>
      <c r="H307" s="51" t="s">
        <v>10256</v>
      </c>
      <c r="I307" s="25"/>
    </row>
    <row r="308" spans="1:9" s="20" customFormat="1" ht="33.75">
      <c r="A308" s="229">
        <v>1</v>
      </c>
      <c r="B308" s="21" t="s">
        <v>17711</v>
      </c>
      <c r="C308" s="23">
        <v>32</v>
      </c>
      <c r="D308" s="21" t="s">
        <v>20917</v>
      </c>
      <c r="E308" s="21" t="s">
        <v>20918</v>
      </c>
      <c r="F308" s="25" t="s">
        <v>17625</v>
      </c>
      <c r="G308" s="51" t="s">
        <v>16500</v>
      </c>
      <c r="H308" s="51" t="s">
        <v>10257</v>
      </c>
      <c r="I308" s="25"/>
    </row>
    <row r="309" spans="1:9" s="20" customFormat="1" ht="33.75">
      <c r="A309" s="229">
        <v>1</v>
      </c>
      <c r="B309" s="21" t="s">
        <v>17711</v>
      </c>
      <c r="C309" s="23">
        <v>32</v>
      </c>
      <c r="D309" s="21" t="s">
        <v>20917</v>
      </c>
      <c r="E309" s="21" t="s">
        <v>20918</v>
      </c>
      <c r="F309" s="25" t="s">
        <v>1385</v>
      </c>
      <c r="G309" s="51" t="s">
        <v>7094</v>
      </c>
      <c r="H309" s="51" t="s">
        <v>7095</v>
      </c>
      <c r="I309" s="25"/>
    </row>
    <row r="310" spans="1:9" s="20" customFormat="1" ht="33.75">
      <c r="A310" s="229">
        <v>1</v>
      </c>
      <c r="B310" s="21" t="s">
        <v>17711</v>
      </c>
      <c r="C310" s="23">
        <v>32</v>
      </c>
      <c r="D310" s="21" t="s">
        <v>20917</v>
      </c>
      <c r="E310" s="21" t="s">
        <v>20918</v>
      </c>
      <c r="F310" s="25" t="s">
        <v>1382</v>
      </c>
      <c r="G310" s="51" t="s">
        <v>7088</v>
      </c>
      <c r="H310" s="51" t="s">
        <v>7089</v>
      </c>
      <c r="I310" s="25"/>
    </row>
    <row r="311" spans="1:9" s="20" customFormat="1" ht="33.75">
      <c r="A311" s="229">
        <v>1</v>
      </c>
      <c r="B311" s="21" t="s">
        <v>17711</v>
      </c>
      <c r="C311" s="23">
        <v>32</v>
      </c>
      <c r="D311" s="21" t="s">
        <v>20917</v>
      </c>
      <c r="E311" s="21" t="s">
        <v>20918</v>
      </c>
      <c r="F311" s="25" t="s">
        <v>1383</v>
      </c>
      <c r="G311" s="51" t="s">
        <v>7090</v>
      </c>
      <c r="H311" s="51" t="s">
        <v>7091</v>
      </c>
      <c r="I311" s="25"/>
    </row>
    <row r="312" spans="1:9" s="20" customFormat="1" ht="33.75">
      <c r="A312" s="229">
        <v>1</v>
      </c>
      <c r="B312" s="21" t="s">
        <v>17711</v>
      </c>
      <c r="C312" s="23">
        <v>32</v>
      </c>
      <c r="D312" s="21" t="s">
        <v>20917</v>
      </c>
      <c r="E312" s="21" t="s">
        <v>20918</v>
      </c>
      <c r="F312" s="25" t="s">
        <v>3192</v>
      </c>
      <c r="G312" s="51" t="s">
        <v>17609</v>
      </c>
      <c r="H312" s="51" t="s">
        <v>25003</v>
      </c>
      <c r="I312" s="25"/>
    </row>
    <row r="313" spans="1:9" s="20" customFormat="1" ht="33.75">
      <c r="A313" s="229">
        <v>1</v>
      </c>
      <c r="B313" s="21" t="s">
        <v>17711</v>
      </c>
      <c r="C313" s="23">
        <v>32</v>
      </c>
      <c r="D313" s="21" t="s">
        <v>20917</v>
      </c>
      <c r="E313" s="21" t="s">
        <v>20918</v>
      </c>
      <c r="F313" s="25" t="s">
        <v>2317</v>
      </c>
      <c r="G313" s="51" t="s">
        <v>25004</v>
      </c>
      <c r="H313" s="51" t="s">
        <v>27891</v>
      </c>
      <c r="I313" s="25"/>
    </row>
    <row r="314" spans="1:9" s="20" customFormat="1" ht="33.75">
      <c r="A314" s="229">
        <v>1</v>
      </c>
      <c r="B314" s="21" t="s">
        <v>17711</v>
      </c>
      <c r="C314" s="23">
        <v>32</v>
      </c>
      <c r="D314" s="21" t="s">
        <v>20917</v>
      </c>
      <c r="E314" s="21" t="s">
        <v>20918</v>
      </c>
      <c r="F314" s="25" t="s">
        <v>2316</v>
      </c>
      <c r="G314" s="51" t="s">
        <v>27892</v>
      </c>
      <c r="H314" s="51" t="s">
        <v>20923</v>
      </c>
      <c r="I314" s="25"/>
    </row>
    <row r="315" spans="1:9" s="20" customFormat="1" ht="33.75">
      <c r="A315" s="229">
        <v>1</v>
      </c>
      <c r="B315" s="21" t="s">
        <v>17711</v>
      </c>
      <c r="C315" s="23">
        <v>32</v>
      </c>
      <c r="D315" s="21" t="s">
        <v>20917</v>
      </c>
      <c r="E315" s="21" t="s">
        <v>20918</v>
      </c>
      <c r="F315" s="25" t="s">
        <v>27893</v>
      </c>
      <c r="G315" s="51" t="s">
        <v>25289</v>
      </c>
      <c r="H315" s="51" t="s">
        <v>7040</v>
      </c>
      <c r="I315" s="25"/>
    </row>
    <row r="316" spans="1:9" s="20" customFormat="1" ht="33.75">
      <c r="A316" s="229">
        <v>1</v>
      </c>
      <c r="B316" s="21" t="s">
        <v>17711</v>
      </c>
      <c r="C316" s="23">
        <v>32</v>
      </c>
      <c r="D316" s="21" t="s">
        <v>20917</v>
      </c>
      <c r="E316" s="21" t="s">
        <v>20918</v>
      </c>
      <c r="F316" s="25" t="s">
        <v>6996</v>
      </c>
      <c r="G316" s="51" t="s">
        <v>6997</v>
      </c>
      <c r="H316" s="51" t="s">
        <v>10258</v>
      </c>
      <c r="I316" s="25"/>
    </row>
    <row r="317" spans="1:9" s="20" customFormat="1" ht="33.75">
      <c r="A317" s="229">
        <v>1</v>
      </c>
      <c r="B317" s="21" t="s">
        <v>17711</v>
      </c>
      <c r="C317" s="23">
        <v>32</v>
      </c>
      <c r="D317" s="21" t="s">
        <v>20917</v>
      </c>
      <c r="E317" s="21" t="s">
        <v>20918</v>
      </c>
      <c r="F317" s="25" t="s">
        <v>19679</v>
      </c>
      <c r="G317" s="21" t="s">
        <v>16502</v>
      </c>
      <c r="H317" s="21" t="s">
        <v>16503</v>
      </c>
      <c r="I317" s="25"/>
    </row>
    <row r="318" spans="1:9" s="20" customFormat="1" ht="33.75">
      <c r="A318" s="229">
        <v>1</v>
      </c>
      <c r="B318" s="21" t="s">
        <v>17711</v>
      </c>
      <c r="C318" s="23">
        <v>32</v>
      </c>
      <c r="D318" s="21" t="s">
        <v>20917</v>
      </c>
      <c r="E318" s="21" t="s">
        <v>20918</v>
      </c>
      <c r="F318" s="25" t="s">
        <v>20924</v>
      </c>
      <c r="G318" s="21" t="s">
        <v>16504</v>
      </c>
      <c r="H318" s="21" t="s">
        <v>16505</v>
      </c>
      <c r="I318" s="25"/>
    </row>
    <row r="319" spans="1:9" s="20" customFormat="1" ht="33.75">
      <c r="A319" s="229">
        <v>1</v>
      </c>
      <c r="B319" s="21" t="s">
        <v>17711</v>
      </c>
      <c r="C319" s="23">
        <v>32</v>
      </c>
      <c r="D319" s="21" t="s">
        <v>20917</v>
      </c>
      <c r="E319" s="21" t="s">
        <v>20918</v>
      </c>
      <c r="F319" s="25" t="s">
        <v>1386</v>
      </c>
      <c r="G319" s="51" t="s">
        <v>7096</v>
      </c>
      <c r="H319" s="51" t="s">
        <v>7097</v>
      </c>
      <c r="I319" s="25"/>
    </row>
    <row r="320" spans="1:9" s="20" customFormat="1" ht="33.75">
      <c r="A320" s="229">
        <v>1</v>
      </c>
      <c r="B320" s="21" t="s">
        <v>17711</v>
      </c>
      <c r="C320" s="23">
        <v>32</v>
      </c>
      <c r="D320" s="21" t="s">
        <v>20917</v>
      </c>
      <c r="E320" s="21" t="s">
        <v>20918</v>
      </c>
      <c r="F320" s="25" t="s">
        <v>7112</v>
      </c>
      <c r="G320" s="51" t="s">
        <v>16506</v>
      </c>
      <c r="H320" s="51" t="s">
        <v>10259</v>
      </c>
      <c r="I320" s="25"/>
    </row>
    <row r="321" spans="1:9" s="20" customFormat="1" ht="33.75">
      <c r="A321" s="229">
        <v>1</v>
      </c>
      <c r="B321" s="21" t="s">
        <v>17711</v>
      </c>
      <c r="C321" s="23">
        <v>32</v>
      </c>
      <c r="D321" s="21" t="s">
        <v>20917</v>
      </c>
      <c r="E321" s="21" t="s">
        <v>20918</v>
      </c>
      <c r="F321" s="25" t="s">
        <v>2311</v>
      </c>
      <c r="G321" s="51" t="s">
        <v>27894</v>
      </c>
      <c r="H321" s="51" t="s">
        <v>16508</v>
      </c>
      <c r="I321" s="25"/>
    </row>
    <row r="322" spans="1:9" s="20" customFormat="1" ht="33.75">
      <c r="A322" s="229">
        <v>1</v>
      </c>
      <c r="B322" s="21" t="s">
        <v>17711</v>
      </c>
      <c r="C322" s="23">
        <v>32</v>
      </c>
      <c r="D322" s="21" t="s">
        <v>20917</v>
      </c>
      <c r="E322" s="21" t="s">
        <v>20918</v>
      </c>
      <c r="F322" s="25" t="s">
        <v>29450</v>
      </c>
      <c r="G322" s="51" t="s">
        <v>16507</v>
      </c>
      <c r="H322" s="51" t="s">
        <v>10260</v>
      </c>
      <c r="I322" s="25"/>
    </row>
    <row r="323" spans="1:9" s="20" customFormat="1" ht="33.75">
      <c r="A323" s="229">
        <v>1</v>
      </c>
      <c r="B323" s="21" t="s">
        <v>17711</v>
      </c>
      <c r="C323" s="23">
        <v>32</v>
      </c>
      <c r="D323" s="21" t="s">
        <v>20917</v>
      </c>
      <c r="E323" s="21" t="s">
        <v>20918</v>
      </c>
      <c r="F323" s="25" t="s">
        <v>6993</v>
      </c>
      <c r="G323" s="51" t="s">
        <v>16509</v>
      </c>
      <c r="H323" s="51" t="s">
        <v>16510</v>
      </c>
      <c r="I323" s="25"/>
    </row>
    <row r="324" spans="1:9" s="20" customFormat="1" ht="33.75">
      <c r="A324" s="229">
        <v>1</v>
      </c>
      <c r="B324" s="21" t="s">
        <v>17711</v>
      </c>
      <c r="C324" s="23">
        <v>32</v>
      </c>
      <c r="D324" s="21" t="s">
        <v>20917</v>
      </c>
      <c r="E324" s="21" t="s">
        <v>20918</v>
      </c>
      <c r="F324" s="25" t="s">
        <v>27895</v>
      </c>
      <c r="G324" s="51" t="s">
        <v>27896</v>
      </c>
      <c r="H324" s="51" t="s">
        <v>7093</v>
      </c>
      <c r="I324" s="25"/>
    </row>
    <row r="325" spans="1:9" s="20" customFormat="1" ht="33.75">
      <c r="A325" s="229">
        <v>1</v>
      </c>
      <c r="B325" s="21" t="s">
        <v>17711</v>
      </c>
      <c r="C325" s="23">
        <v>32</v>
      </c>
      <c r="D325" s="21" t="s">
        <v>20917</v>
      </c>
      <c r="E325" s="21" t="s">
        <v>20918</v>
      </c>
      <c r="F325" s="25" t="s">
        <v>1391</v>
      </c>
      <c r="G325" s="51" t="s">
        <v>7115</v>
      </c>
      <c r="H325" s="51" t="s">
        <v>10261</v>
      </c>
      <c r="I325" s="25"/>
    </row>
    <row r="326" spans="1:9" s="20" customFormat="1" ht="33.75">
      <c r="A326" s="229">
        <v>1</v>
      </c>
      <c r="B326" s="21" t="s">
        <v>17711</v>
      </c>
      <c r="C326" s="23">
        <v>32</v>
      </c>
      <c r="D326" s="21" t="s">
        <v>20917</v>
      </c>
      <c r="E326" s="21" t="s">
        <v>20918</v>
      </c>
      <c r="F326" s="25" t="s">
        <v>18494</v>
      </c>
      <c r="G326" s="51" t="s">
        <v>7070</v>
      </c>
      <c r="H326" s="51" t="s">
        <v>16511</v>
      </c>
      <c r="I326" s="25"/>
    </row>
    <row r="327" spans="1:9" s="20" customFormat="1" ht="33.75">
      <c r="A327" s="229">
        <v>1</v>
      </c>
      <c r="B327" s="21" t="s">
        <v>17711</v>
      </c>
      <c r="C327" s="23">
        <v>32</v>
      </c>
      <c r="D327" s="21" t="s">
        <v>20917</v>
      </c>
      <c r="E327" s="21" t="s">
        <v>20918</v>
      </c>
      <c r="F327" s="25" t="s">
        <v>1392</v>
      </c>
      <c r="G327" s="51" t="s">
        <v>7121</v>
      </c>
      <c r="H327" s="51" t="s">
        <v>7021</v>
      </c>
      <c r="I327" s="25"/>
    </row>
    <row r="328" spans="1:9" s="20" customFormat="1" ht="33.75">
      <c r="A328" s="229">
        <v>1</v>
      </c>
      <c r="B328" s="21" t="s">
        <v>17711</v>
      </c>
      <c r="C328" s="23">
        <v>32</v>
      </c>
      <c r="D328" s="21" t="s">
        <v>20917</v>
      </c>
      <c r="E328" s="21" t="s">
        <v>20918</v>
      </c>
      <c r="F328" s="25" t="s">
        <v>3193</v>
      </c>
      <c r="G328" s="51" t="s">
        <v>7121</v>
      </c>
      <c r="H328" s="51" t="s">
        <v>7021</v>
      </c>
      <c r="I328" s="25"/>
    </row>
    <row r="329" spans="1:9" s="20" customFormat="1" ht="33.75">
      <c r="A329" s="229">
        <v>1</v>
      </c>
      <c r="B329" s="21" t="s">
        <v>17711</v>
      </c>
      <c r="C329" s="23">
        <v>32</v>
      </c>
      <c r="D329" s="21" t="s">
        <v>20917</v>
      </c>
      <c r="E329" s="21" t="s">
        <v>20918</v>
      </c>
      <c r="F329" s="25" t="s">
        <v>23696</v>
      </c>
      <c r="G329" s="51" t="s">
        <v>18342</v>
      </c>
      <c r="H329" s="51" t="s">
        <v>16512</v>
      </c>
      <c r="I329" s="25"/>
    </row>
    <row r="330" spans="1:9" s="20" customFormat="1" ht="33.75">
      <c r="A330" s="229">
        <v>1</v>
      </c>
      <c r="B330" s="21" t="s">
        <v>17711</v>
      </c>
      <c r="C330" s="23">
        <v>32</v>
      </c>
      <c r="D330" s="21" t="s">
        <v>20917</v>
      </c>
      <c r="E330" s="21" t="s">
        <v>20918</v>
      </c>
      <c r="F330" s="25" t="s">
        <v>18495</v>
      </c>
      <c r="G330" s="51" t="s">
        <v>16513</v>
      </c>
      <c r="H330" s="51" t="s">
        <v>16514</v>
      </c>
      <c r="I330" s="25"/>
    </row>
    <row r="331" spans="1:9" s="20" customFormat="1" ht="33.75">
      <c r="A331" s="229">
        <v>1</v>
      </c>
      <c r="B331" s="21" t="s">
        <v>17711</v>
      </c>
      <c r="C331" s="23">
        <v>32</v>
      </c>
      <c r="D331" s="21" t="s">
        <v>20917</v>
      </c>
      <c r="E331" s="21" t="s">
        <v>20918</v>
      </c>
      <c r="F331" s="25" t="s">
        <v>7098</v>
      </c>
      <c r="G331" s="51" t="s">
        <v>16515</v>
      </c>
      <c r="H331" s="51" t="s">
        <v>16516</v>
      </c>
      <c r="I331" s="25"/>
    </row>
    <row r="332" spans="1:9" s="20" customFormat="1" ht="33.75">
      <c r="A332" s="229">
        <v>1</v>
      </c>
      <c r="B332" s="21" t="s">
        <v>17711</v>
      </c>
      <c r="C332" s="23">
        <v>32</v>
      </c>
      <c r="D332" s="21" t="s">
        <v>20917</v>
      </c>
      <c r="E332" s="21" t="s">
        <v>20918</v>
      </c>
      <c r="F332" s="25" t="s">
        <v>25291</v>
      </c>
      <c r="G332" s="51" t="s">
        <v>16517</v>
      </c>
      <c r="H332" s="51" t="s">
        <v>7035</v>
      </c>
      <c r="I332" s="25"/>
    </row>
    <row r="333" spans="1:9" s="20" customFormat="1" ht="33.75">
      <c r="A333" s="229">
        <v>1</v>
      </c>
      <c r="B333" s="21" t="s">
        <v>17711</v>
      </c>
      <c r="C333" s="23">
        <v>32</v>
      </c>
      <c r="D333" s="21" t="s">
        <v>20917</v>
      </c>
      <c r="E333" s="21" t="s">
        <v>20918</v>
      </c>
      <c r="F333" s="25" t="s">
        <v>27897</v>
      </c>
      <c r="G333" s="51" t="s">
        <v>7005</v>
      </c>
      <c r="H333" s="51" t="s">
        <v>16518</v>
      </c>
      <c r="I333" s="25"/>
    </row>
    <row r="334" spans="1:9" s="20" customFormat="1" ht="33.75">
      <c r="A334" s="229">
        <v>1</v>
      </c>
      <c r="B334" s="21" t="s">
        <v>17711</v>
      </c>
      <c r="C334" s="23">
        <v>32</v>
      </c>
      <c r="D334" s="21" t="s">
        <v>20917</v>
      </c>
      <c r="E334" s="21" t="s">
        <v>20918</v>
      </c>
      <c r="F334" s="25" t="s">
        <v>18343</v>
      </c>
      <c r="G334" s="51" t="s">
        <v>7152</v>
      </c>
      <c r="H334" s="51" t="s">
        <v>16519</v>
      </c>
      <c r="I334" s="25"/>
    </row>
    <row r="335" spans="1:9" s="20" customFormat="1" ht="33.75">
      <c r="A335" s="229">
        <v>1</v>
      </c>
      <c r="B335" s="21" t="s">
        <v>17711</v>
      </c>
      <c r="C335" s="23">
        <v>32</v>
      </c>
      <c r="D335" s="21" t="s">
        <v>20917</v>
      </c>
      <c r="E335" s="21" t="s">
        <v>20918</v>
      </c>
      <c r="F335" s="25" t="s">
        <v>27898</v>
      </c>
      <c r="G335" s="51" t="s">
        <v>7002</v>
      </c>
      <c r="H335" s="51" t="s">
        <v>16520</v>
      </c>
      <c r="I335" s="25"/>
    </row>
    <row r="336" spans="1:9" s="20" customFormat="1" ht="33.75">
      <c r="A336" s="229">
        <v>1</v>
      </c>
      <c r="B336" s="21" t="s">
        <v>17711</v>
      </c>
      <c r="C336" s="23">
        <v>32</v>
      </c>
      <c r="D336" s="21" t="s">
        <v>20917</v>
      </c>
      <c r="E336" s="21" t="s">
        <v>20918</v>
      </c>
      <c r="F336" s="25" t="s">
        <v>27899</v>
      </c>
      <c r="G336" s="51" t="s">
        <v>10262</v>
      </c>
      <c r="H336" s="51" t="s">
        <v>10263</v>
      </c>
      <c r="I336" s="25"/>
    </row>
    <row r="337" spans="1:9" s="20" customFormat="1" ht="33.75">
      <c r="A337" s="229">
        <v>1</v>
      </c>
      <c r="B337" s="21" t="s">
        <v>17711</v>
      </c>
      <c r="C337" s="23">
        <v>32</v>
      </c>
      <c r="D337" s="21" t="s">
        <v>20917</v>
      </c>
      <c r="E337" s="21" t="s">
        <v>20918</v>
      </c>
      <c r="F337" s="25" t="s">
        <v>1677</v>
      </c>
      <c r="G337" s="51" t="s">
        <v>25005</v>
      </c>
      <c r="H337" s="51" t="s">
        <v>7017</v>
      </c>
      <c r="I337" s="25"/>
    </row>
    <row r="338" spans="1:9" s="20" customFormat="1" ht="33.75">
      <c r="A338" s="229">
        <v>1</v>
      </c>
      <c r="B338" s="21" t="s">
        <v>17711</v>
      </c>
      <c r="C338" s="23">
        <v>32</v>
      </c>
      <c r="D338" s="21" t="s">
        <v>20917</v>
      </c>
      <c r="E338" s="21" t="s">
        <v>20918</v>
      </c>
      <c r="F338" s="25" t="s">
        <v>2550</v>
      </c>
      <c r="G338" s="51" t="s">
        <v>16521</v>
      </c>
      <c r="H338" s="51" t="s">
        <v>11674</v>
      </c>
      <c r="I338" s="25"/>
    </row>
    <row r="339" spans="1:9" s="20" customFormat="1" ht="33.75">
      <c r="A339" s="229">
        <v>1</v>
      </c>
      <c r="B339" s="21" t="s">
        <v>17711</v>
      </c>
      <c r="C339" s="23">
        <v>32</v>
      </c>
      <c r="D339" s="21" t="s">
        <v>20917</v>
      </c>
      <c r="E339" s="21" t="s">
        <v>20918</v>
      </c>
      <c r="F339" s="25" t="s">
        <v>27900</v>
      </c>
      <c r="G339" s="51" t="s">
        <v>7146</v>
      </c>
      <c r="H339" s="51" t="s">
        <v>7017</v>
      </c>
      <c r="I339" s="25"/>
    </row>
    <row r="340" spans="1:9" s="20" customFormat="1" ht="33.75">
      <c r="A340" s="229">
        <v>1</v>
      </c>
      <c r="B340" s="21" t="s">
        <v>17711</v>
      </c>
      <c r="C340" s="23">
        <v>32</v>
      </c>
      <c r="D340" s="21" t="s">
        <v>20917</v>
      </c>
      <c r="E340" s="21" t="s">
        <v>20918</v>
      </c>
      <c r="F340" s="25" t="s">
        <v>18344</v>
      </c>
      <c r="G340" s="51" t="s">
        <v>7137</v>
      </c>
      <c r="H340" s="51" t="s">
        <v>16522</v>
      </c>
      <c r="I340" s="25"/>
    </row>
    <row r="341" spans="1:9" s="20" customFormat="1" ht="33.75">
      <c r="A341" s="229">
        <v>1</v>
      </c>
      <c r="B341" s="21" t="s">
        <v>17711</v>
      </c>
      <c r="C341" s="23">
        <v>32</v>
      </c>
      <c r="D341" s="21" t="s">
        <v>20917</v>
      </c>
      <c r="E341" s="21" t="s">
        <v>20918</v>
      </c>
      <c r="F341" s="25" t="s">
        <v>7143</v>
      </c>
      <c r="G341" s="51" t="s">
        <v>16523</v>
      </c>
      <c r="H341" s="51" t="s">
        <v>11673</v>
      </c>
      <c r="I341" s="25"/>
    </row>
    <row r="342" spans="1:9" s="20" customFormat="1" ht="33.75">
      <c r="A342" s="229">
        <v>1</v>
      </c>
      <c r="B342" s="21" t="s">
        <v>17711</v>
      </c>
      <c r="C342" s="23">
        <v>32</v>
      </c>
      <c r="D342" s="21" t="s">
        <v>20917</v>
      </c>
      <c r="E342" s="21" t="s">
        <v>20918</v>
      </c>
      <c r="F342" s="25" t="s">
        <v>1388</v>
      </c>
      <c r="G342" s="51" t="s">
        <v>16524</v>
      </c>
      <c r="H342" s="51" t="s">
        <v>7034</v>
      </c>
      <c r="I342" s="25"/>
    </row>
    <row r="343" spans="1:9" s="20" customFormat="1" ht="33.75">
      <c r="A343" s="229">
        <v>1</v>
      </c>
      <c r="B343" s="21" t="s">
        <v>17711</v>
      </c>
      <c r="C343" s="23">
        <v>32</v>
      </c>
      <c r="D343" s="21" t="s">
        <v>20917</v>
      </c>
      <c r="E343" s="21" t="s">
        <v>20918</v>
      </c>
      <c r="F343" s="25" t="s">
        <v>3195</v>
      </c>
      <c r="G343" s="51" t="s">
        <v>16524</v>
      </c>
      <c r="H343" s="51" t="s">
        <v>7034</v>
      </c>
      <c r="I343" s="25"/>
    </row>
    <row r="344" spans="1:9" s="20" customFormat="1" ht="33.75">
      <c r="A344" s="229">
        <v>1</v>
      </c>
      <c r="B344" s="21" t="s">
        <v>17711</v>
      </c>
      <c r="C344" s="23">
        <v>32</v>
      </c>
      <c r="D344" s="21" t="s">
        <v>20917</v>
      </c>
      <c r="E344" s="21" t="s">
        <v>20918</v>
      </c>
      <c r="F344" s="25" t="s">
        <v>19681</v>
      </c>
      <c r="G344" s="51" t="s">
        <v>7065</v>
      </c>
      <c r="H344" s="51" t="s">
        <v>16525</v>
      </c>
      <c r="I344" s="25"/>
    </row>
    <row r="345" spans="1:9" s="20" customFormat="1" ht="33.75">
      <c r="A345" s="229">
        <v>1</v>
      </c>
      <c r="B345" s="21" t="s">
        <v>17711</v>
      </c>
      <c r="C345" s="23">
        <v>32</v>
      </c>
      <c r="D345" s="21" t="s">
        <v>20917</v>
      </c>
      <c r="E345" s="21" t="s">
        <v>20918</v>
      </c>
      <c r="F345" s="25" t="s">
        <v>20925</v>
      </c>
      <c r="G345" s="21" t="s">
        <v>7149</v>
      </c>
      <c r="H345" s="21" t="s">
        <v>7150</v>
      </c>
      <c r="I345" s="25"/>
    </row>
    <row r="346" spans="1:9" s="20" customFormat="1" ht="33.75">
      <c r="A346" s="229">
        <v>1</v>
      </c>
      <c r="B346" s="21" t="s">
        <v>17711</v>
      </c>
      <c r="C346" s="23">
        <v>32</v>
      </c>
      <c r="D346" s="21" t="s">
        <v>20917</v>
      </c>
      <c r="E346" s="21" t="s">
        <v>20918</v>
      </c>
      <c r="F346" s="25" t="s">
        <v>17613</v>
      </c>
      <c r="G346" s="51" t="s">
        <v>7106</v>
      </c>
      <c r="H346" s="51" t="s">
        <v>16526</v>
      </c>
      <c r="I346" s="25"/>
    </row>
    <row r="347" spans="1:9" s="20" customFormat="1" ht="33.75">
      <c r="A347" s="229">
        <v>1</v>
      </c>
      <c r="B347" s="21" t="s">
        <v>17711</v>
      </c>
      <c r="C347" s="23">
        <v>32</v>
      </c>
      <c r="D347" s="21" t="s">
        <v>20917</v>
      </c>
      <c r="E347" s="21" t="s">
        <v>20918</v>
      </c>
      <c r="F347" s="25" t="s">
        <v>23697</v>
      </c>
      <c r="G347" s="51" t="s">
        <v>7086</v>
      </c>
      <c r="H347" s="51" t="s">
        <v>16527</v>
      </c>
      <c r="I347" s="25"/>
    </row>
    <row r="348" spans="1:9" s="20" customFormat="1" ht="33.75">
      <c r="A348" s="229">
        <v>1</v>
      </c>
      <c r="B348" s="21" t="s">
        <v>17711</v>
      </c>
      <c r="C348" s="23">
        <v>32</v>
      </c>
      <c r="D348" s="21" t="s">
        <v>20917</v>
      </c>
      <c r="E348" s="21" t="s">
        <v>20918</v>
      </c>
      <c r="F348" s="25" t="s">
        <v>20322</v>
      </c>
      <c r="G348" s="51" t="s">
        <v>16528</v>
      </c>
      <c r="H348" s="51" t="s">
        <v>16529</v>
      </c>
      <c r="I348" s="25"/>
    </row>
    <row r="349" spans="1:9" s="20" customFormat="1" ht="33.75">
      <c r="A349" s="229">
        <v>1</v>
      </c>
      <c r="B349" s="21" t="s">
        <v>17711</v>
      </c>
      <c r="C349" s="23">
        <v>32</v>
      </c>
      <c r="D349" s="21" t="s">
        <v>20917</v>
      </c>
      <c r="E349" s="21" t="s">
        <v>20918</v>
      </c>
      <c r="F349" s="25" t="s">
        <v>2307</v>
      </c>
      <c r="G349" s="51" t="s">
        <v>7072</v>
      </c>
      <c r="H349" s="51" t="s">
        <v>16530</v>
      </c>
      <c r="I349" s="25"/>
    </row>
    <row r="350" spans="1:9" s="20" customFormat="1" ht="33.75">
      <c r="A350" s="229">
        <v>1</v>
      </c>
      <c r="B350" s="21" t="s">
        <v>17711</v>
      </c>
      <c r="C350" s="23">
        <v>32</v>
      </c>
      <c r="D350" s="21" t="s">
        <v>20917</v>
      </c>
      <c r="E350" s="21" t="s">
        <v>20918</v>
      </c>
      <c r="F350" s="25" t="s">
        <v>19682</v>
      </c>
      <c r="G350" s="51" t="s">
        <v>7110</v>
      </c>
      <c r="H350" s="51" t="s">
        <v>16531</v>
      </c>
      <c r="I350" s="25"/>
    </row>
    <row r="351" spans="1:9" s="20" customFormat="1" ht="33.75">
      <c r="A351" s="229">
        <v>1</v>
      </c>
      <c r="B351" s="21" t="s">
        <v>17711</v>
      </c>
      <c r="C351" s="23">
        <v>32</v>
      </c>
      <c r="D351" s="21" t="s">
        <v>20917</v>
      </c>
      <c r="E351" s="21" t="s">
        <v>20918</v>
      </c>
      <c r="F351" s="25" t="s">
        <v>7123</v>
      </c>
      <c r="G351" s="21" t="s">
        <v>17614</v>
      </c>
      <c r="H351" s="21" t="s">
        <v>16532</v>
      </c>
      <c r="I351" s="25"/>
    </row>
    <row r="352" spans="1:9" s="20" customFormat="1" ht="33.75">
      <c r="A352" s="229">
        <v>1</v>
      </c>
      <c r="B352" s="21" t="s">
        <v>17711</v>
      </c>
      <c r="C352" s="23">
        <v>32</v>
      </c>
      <c r="D352" s="21" t="s">
        <v>20917</v>
      </c>
      <c r="E352" s="21" t="s">
        <v>20918</v>
      </c>
      <c r="F352" s="25" t="s">
        <v>18496</v>
      </c>
      <c r="G352" s="21" t="s">
        <v>20926</v>
      </c>
      <c r="H352" s="21" t="s">
        <v>16533</v>
      </c>
      <c r="I352" s="25"/>
    </row>
    <row r="353" spans="1:9" s="20" customFormat="1" ht="33.75">
      <c r="A353" s="229">
        <v>1</v>
      </c>
      <c r="B353" s="21" t="s">
        <v>17711</v>
      </c>
      <c r="C353" s="23">
        <v>32</v>
      </c>
      <c r="D353" s="21" t="s">
        <v>20917</v>
      </c>
      <c r="E353" s="21" t="s">
        <v>20918</v>
      </c>
      <c r="F353" s="25" t="s">
        <v>27901</v>
      </c>
      <c r="G353" s="51" t="s">
        <v>7078</v>
      </c>
      <c r="H353" s="51" t="s">
        <v>16534</v>
      </c>
      <c r="I353" s="25"/>
    </row>
    <row r="354" spans="1:9" s="20" customFormat="1" ht="33.75">
      <c r="A354" s="229">
        <v>1</v>
      </c>
      <c r="B354" s="21" t="s">
        <v>17711</v>
      </c>
      <c r="C354" s="23">
        <v>32</v>
      </c>
      <c r="D354" s="21" t="s">
        <v>20917</v>
      </c>
      <c r="E354" s="21" t="s">
        <v>20918</v>
      </c>
      <c r="F354" s="25" t="s">
        <v>23720</v>
      </c>
      <c r="G354" s="51" t="s">
        <v>18149</v>
      </c>
      <c r="H354" s="51" t="s">
        <v>27902</v>
      </c>
      <c r="I354" s="25"/>
    </row>
    <row r="355" spans="1:9" s="20" customFormat="1" ht="33.75">
      <c r="A355" s="229">
        <v>1</v>
      </c>
      <c r="B355" s="21" t="s">
        <v>17711</v>
      </c>
      <c r="C355" s="23">
        <v>32</v>
      </c>
      <c r="D355" s="21" t="s">
        <v>20917</v>
      </c>
      <c r="E355" s="21" t="s">
        <v>20918</v>
      </c>
      <c r="F355" s="25" t="s">
        <v>18345</v>
      </c>
      <c r="G355" s="51" t="s">
        <v>18149</v>
      </c>
      <c r="H355" s="51" t="s">
        <v>27902</v>
      </c>
      <c r="I355" s="25"/>
    </row>
    <row r="356" spans="1:9" s="20" customFormat="1" ht="33.75">
      <c r="A356" s="229">
        <v>1</v>
      </c>
      <c r="B356" s="21" t="s">
        <v>17711</v>
      </c>
      <c r="C356" s="23">
        <v>32</v>
      </c>
      <c r="D356" s="21" t="s">
        <v>20917</v>
      </c>
      <c r="E356" s="21" t="s">
        <v>20918</v>
      </c>
      <c r="F356" s="25" t="s">
        <v>27903</v>
      </c>
      <c r="G356" s="21" t="s">
        <v>20927</v>
      </c>
      <c r="H356" s="21" t="s">
        <v>27904</v>
      </c>
      <c r="I356" s="25"/>
    </row>
    <row r="357" spans="1:9" s="20" customFormat="1" ht="33.75">
      <c r="A357" s="229">
        <v>1</v>
      </c>
      <c r="B357" s="21" t="s">
        <v>17711</v>
      </c>
      <c r="C357" s="23">
        <v>32</v>
      </c>
      <c r="D357" s="21" t="s">
        <v>20917</v>
      </c>
      <c r="E357" s="21" t="s">
        <v>20918</v>
      </c>
      <c r="F357" s="25" t="s">
        <v>27905</v>
      </c>
      <c r="G357" s="51" t="s">
        <v>18346</v>
      </c>
      <c r="H357" s="51" t="s">
        <v>27906</v>
      </c>
      <c r="I357" s="25"/>
    </row>
    <row r="358" spans="1:9" s="20" customFormat="1" ht="33.75">
      <c r="A358" s="229">
        <v>1</v>
      </c>
      <c r="B358" s="21" t="s">
        <v>17711</v>
      </c>
      <c r="C358" s="23">
        <v>32</v>
      </c>
      <c r="D358" s="21" t="s">
        <v>20917</v>
      </c>
      <c r="E358" s="21" t="s">
        <v>20918</v>
      </c>
      <c r="F358" s="25" t="s">
        <v>23808</v>
      </c>
      <c r="G358" s="21" t="s">
        <v>27907</v>
      </c>
      <c r="H358" s="21" t="s">
        <v>18347</v>
      </c>
      <c r="I358" s="25"/>
    </row>
    <row r="359" spans="1:9" s="20" customFormat="1" ht="33.75">
      <c r="A359" s="229">
        <v>1</v>
      </c>
      <c r="B359" s="21" t="s">
        <v>17711</v>
      </c>
      <c r="C359" s="23">
        <v>32</v>
      </c>
      <c r="D359" s="21" t="s">
        <v>20917</v>
      </c>
      <c r="E359" s="21" t="s">
        <v>20918</v>
      </c>
      <c r="F359" s="25" t="s">
        <v>20928</v>
      </c>
      <c r="G359" s="21" t="s">
        <v>27908</v>
      </c>
      <c r="H359" s="21" t="s">
        <v>27909</v>
      </c>
      <c r="I359" s="25"/>
    </row>
    <row r="360" spans="1:9" s="20" customFormat="1" ht="33.75">
      <c r="A360" s="229">
        <v>1</v>
      </c>
      <c r="B360" s="21" t="s">
        <v>17711</v>
      </c>
      <c r="C360" s="23">
        <v>32</v>
      </c>
      <c r="D360" s="21" t="s">
        <v>20917</v>
      </c>
      <c r="E360" s="21" t="s">
        <v>20918</v>
      </c>
      <c r="F360" s="25" t="s">
        <v>27910</v>
      </c>
      <c r="G360" s="51" t="s">
        <v>27911</v>
      </c>
      <c r="H360" s="51" t="s">
        <v>27912</v>
      </c>
      <c r="I360" s="25"/>
    </row>
    <row r="361" spans="1:9" s="20" customFormat="1" ht="33.75">
      <c r="A361" s="229">
        <v>1</v>
      </c>
      <c r="B361" s="21" t="s">
        <v>17711</v>
      </c>
      <c r="C361" s="23">
        <v>32</v>
      </c>
      <c r="D361" s="21" t="s">
        <v>20917</v>
      </c>
      <c r="E361" s="21" t="s">
        <v>20918</v>
      </c>
      <c r="F361" s="25" t="s">
        <v>18348</v>
      </c>
      <c r="G361" s="21" t="s">
        <v>20929</v>
      </c>
      <c r="H361" s="21" t="s">
        <v>27913</v>
      </c>
      <c r="I361" s="25"/>
    </row>
    <row r="362" spans="1:9" s="20" customFormat="1" ht="33.75">
      <c r="A362" s="229">
        <v>1</v>
      </c>
      <c r="B362" s="21" t="s">
        <v>17711</v>
      </c>
      <c r="C362" s="23">
        <v>32</v>
      </c>
      <c r="D362" s="21" t="s">
        <v>20917</v>
      </c>
      <c r="E362" s="21" t="s">
        <v>20918</v>
      </c>
      <c r="F362" s="25" t="s">
        <v>27914</v>
      </c>
      <c r="G362" s="21" t="s">
        <v>25006</v>
      </c>
      <c r="H362" s="21" t="s">
        <v>27915</v>
      </c>
      <c r="I362" s="25"/>
    </row>
    <row r="363" spans="1:9" s="20" customFormat="1" ht="33.75">
      <c r="A363" s="229">
        <v>1</v>
      </c>
      <c r="B363" s="21" t="s">
        <v>17711</v>
      </c>
      <c r="C363" s="23">
        <v>32</v>
      </c>
      <c r="D363" s="21" t="s">
        <v>20917</v>
      </c>
      <c r="E363" s="21" t="s">
        <v>20918</v>
      </c>
      <c r="F363" s="25" t="s">
        <v>18349</v>
      </c>
      <c r="G363" s="51" t="s">
        <v>17615</v>
      </c>
      <c r="H363" s="51" t="s">
        <v>27916</v>
      </c>
      <c r="I363" s="25"/>
    </row>
    <row r="364" spans="1:9" s="20" customFormat="1" ht="33.75">
      <c r="A364" s="229">
        <v>1</v>
      </c>
      <c r="B364" s="21" t="s">
        <v>17711</v>
      </c>
      <c r="C364" s="23">
        <v>32</v>
      </c>
      <c r="D364" s="21" t="s">
        <v>20917</v>
      </c>
      <c r="E364" s="21" t="s">
        <v>20918</v>
      </c>
      <c r="F364" s="25" t="s">
        <v>3200</v>
      </c>
      <c r="G364" s="51" t="s">
        <v>20930</v>
      </c>
      <c r="H364" s="51" t="s">
        <v>20931</v>
      </c>
      <c r="I364" s="25"/>
    </row>
    <row r="365" spans="1:9" s="20" customFormat="1" ht="33.75">
      <c r="A365" s="229">
        <v>1</v>
      </c>
      <c r="B365" s="21" t="s">
        <v>17711</v>
      </c>
      <c r="C365" s="23">
        <v>32</v>
      </c>
      <c r="D365" s="21" t="s">
        <v>20917</v>
      </c>
      <c r="E365" s="21" t="s">
        <v>20918</v>
      </c>
      <c r="F365" s="25" t="s">
        <v>27917</v>
      </c>
      <c r="G365" s="51" t="s">
        <v>27918</v>
      </c>
      <c r="H365" s="51" t="s">
        <v>20932</v>
      </c>
      <c r="I365" s="25"/>
    </row>
    <row r="366" spans="1:9" s="20" customFormat="1" ht="33.75">
      <c r="A366" s="229">
        <v>1</v>
      </c>
      <c r="B366" s="21" t="s">
        <v>17711</v>
      </c>
      <c r="C366" s="23">
        <v>32</v>
      </c>
      <c r="D366" s="21" t="s">
        <v>20917</v>
      </c>
      <c r="E366" s="21" t="s">
        <v>20918</v>
      </c>
      <c r="F366" s="25" t="s">
        <v>27919</v>
      </c>
      <c r="G366" s="51" t="s">
        <v>23698</v>
      </c>
      <c r="H366" s="51" t="s">
        <v>27920</v>
      </c>
      <c r="I366" s="25"/>
    </row>
    <row r="367" spans="1:9" s="20" customFormat="1" ht="33.75">
      <c r="A367" s="229">
        <v>1</v>
      </c>
      <c r="B367" s="21" t="s">
        <v>17711</v>
      </c>
      <c r="C367" s="23">
        <v>32</v>
      </c>
      <c r="D367" s="21" t="s">
        <v>20917</v>
      </c>
      <c r="E367" s="21" t="s">
        <v>20918</v>
      </c>
      <c r="F367" s="25" t="s">
        <v>20933</v>
      </c>
      <c r="G367" s="51" t="s">
        <v>17616</v>
      </c>
      <c r="H367" s="51" t="s">
        <v>16535</v>
      </c>
      <c r="I367" s="25"/>
    </row>
    <row r="368" spans="1:9" s="20" customFormat="1" ht="33.75">
      <c r="A368" s="229">
        <v>1</v>
      </c>
      <c r="B368" s="21" t="s">
        <v>17711</v>
      </c>
      <c r="C368" s="23">
        <v>32</v>
      </c>
      <c r="D368" s="21" t="s">
        <v>20917</v>
      </c>
      <c r="E368" s="21" t="s">
        <v>20918</v>
      </c>
      <c r="F368" s="25" t="s">
        <v>27921</v>
      </c>
      <c r="G368" s="51" t="s">
        <v>18350</v>
      </c>
      <c r="H368" s="51" t="s">
        <v>7016</v>
      </c>
      <c r="I368" s="25"/>
    </row>
    <row r="369" spans="1:9" s="20" customFormat="1" ht="33.75">
      <c r="A369" s="229">
        <v>1</v>
      </c>
      <c r="B369" s="21" t="s">
        <v>17711</v>
      </c>
      <c r="C369" s="23">
        <v>32</v>
      </c>
      <c r="D369" s="21" t="s">
        <v>20917</v>
      </c>
      <c r="E369" s="21" t="s">
        <v>20918</v>
      </c>
      <c r="F369" s="25" t="s">
        <v>20934</v>
      </c>
      <c r="G369" s="51" t="s">
        <v>18351</v>
      </c>
      <c r="H369" s="51" t="s">
        <v>7044</v>
      </c>
      <c r="I369" s="25"/>
    </row>
    <row r="370" spans="1:9" s="20" customFormat="1" ht="33.75">
      <c r="A370" s="229">
        <v>1</v>
      </c>
      <c r="B370" s="21" t="s">
        <v>17711</v>
      </c>
      <c r="C370" s="23">
        <v>32</v>
      </c>
      <c r="D370" s="21" t="s">
        <v>20917</v>
      </c>
      <c r="E370" s="21" t="s">
        <v>20918</v>
      </c>
      <c r="F370" s="25" t="s">
        <v>27922</v>
      </c>
      <c r="G370" s="51" t="s">
        <v>19683</v>
      </c>
      <c r="H370" s="51" t="s">
        <v>7042</v>
      </c>
      <c r="I370" s="25"/>
    </row>
    <row r="371" spans="1:9" s="20" customFormat="1" ht="33.75">
      <c r="A371" s="229">
        <v>1</v>
      </c>
      <c r="B371" s="21" t="s">
        <v>17711</v>
      </c>
      <c r="C371" s="23">
        <v>32</v>
      </c>
      <c r="D371" s="21" t="s">
        <v>20917</v>
      </c>
      <c r="E371" s="21" t="s">
        <v>20918</v>
      </c>
      <c r="F371" s="25" t="s">
        <v>18352</v>
      </c>
      <c r="G371" s="51" t="s">
        <v>18353</v>
      </c>
      <c r="H371" s="51" t="s">
        <v>12196</v>
      </c>
      <c r="I371" s="25"/>
    </row>
    <row r="372" spans="1:9" s="20" customFormat="1" ht="33.75">
      <c r="A372" s="229">
        <v>1</v>
      </c>
      <c r="B372" s="21" t="s">
        <v>17711</v>
      </c>
      <c r="C372" s="23">
        <v>32</v>
      </c>
      <c r="D372" s="21" t="s">
        <v>20917</v>
      </c>
      <c r="E372" s="21" t="s">
        <v>20918</v>
      </c>
      <c r="F372" s="25" t="s">
        <v>18354</v>
      </c>
      <c r="G372" s="51" t="s">
        <v>17630</v>
      </c>
      <c r="H372" s="51" t="s">
        <v>7051</v>
      </c>
      <c r="I372" s="25"/>
    </row>
    <row r="373" spans="1:9" s="20" customFormat="1" ht="33.75">
      <c r="A373" s="229">
        <v>1</v>
      </c>
      <c r="B373" s="21" t="s">
        <v>17711</v>
      </c>
      <c r="C373" s="23">
        <v>32</v>
      </c>
      <c r="D373" s="21" t="s">
        <v>20917</v>
      </c>
      <c r="E373" s="21" t="s">
        <v>20918</v>
      </c>
      <c r="F373" s="25" t="s">
        <v>18355</v>
      </c>
      <c r="G373" s="51" t="s">
        <v>18356</v>
      </c>
      <c r="H373" s="51" t="s">
        <v>7030</v>
      </c>
      <c r="I373" s="25"/>
    </row>
    <row r="374" spans="1:9" s="20" customFormat="1" ht="33.75">
      <c r="A374" s="229">
        <v>1</v>
      </c>
      <c r="B374" s="21" t="s">
        <v>17711</v>
      </c>
      <c r="C374" s="23">
        <v>32</v>
      </c>
      <c r="D374" s="21" t="s">
        <v>20917</v>
      </c>
      <c r="E374" s="21" t="s">
        <v>20918</v>
      </c>
      <c r="F374" s="25" t="s">
        <v>20935</v>
      </c>
      <c r="G374" s="51" t="s">
        <v>17629</v>
      </c>
      <c r="H374" s="51" t="s">
        <v>25007</v>
      </c>
      <c r="I374" s="25"/>
    </row>
    <row r="375" spans="1:9" s="20" customFormat="1" ht="33.75">
      <c r="A375" s="229">
        <v>1</v>
      </c>
      <c r="B375" s="21" t="s">
        <v>17711</v>
      </c>
      <c r="C375" s="23">
        <v>32</v>
      </c>
      <c r="D375" s="21" t="s">
        <v>20917</v>
      </c>
      <c r="E375" s="21" t="s">
        <v>20918</v>
      </c>
      <c r="F375" s="25" t="s">
        <v>27923</v>
      </c>
      <c r="G375" s="51" t="s">
        <v>17631</v>
      </c>
      <c r="H375" s="51" t="s">
        <v>27924</v>
      </c>
      <c r="I375" s="25"/>
    </row>
    <row r="376" spans="1:9" s="20" customFormat="1" ht="33.75">
      <c r="A376" s="229">
        <v>1</v>
      </c>
      <c r="B376" s="21" t="s">
        <v>17711</v>
      </c>
      <c r="C376" s="23">
        <v>32</v>
      </c>
      <c r="D376" s="21" t="s">
        <v>20917</v>
      </c>
      <c r="E376" s="21" t="s">
        <v>20918</v>
      </c>
      <c r="F376" s="25" t="s">
        <v>25008</v>
      </c>
      <c r="G376" s="51" t="s">
        <v>18357</v>
      </c>
      <c r="H376" s="51" t="s">
        <v>23699</v>
      </c>
      <c r="I376" s="25"/>
    </row>
    <row r="377" spans="1:9" s="20" customFormat="1" ht="33.75">
      <c r="A377" s="229">
        <v>1</v>
      </c>
      <c r="B377" s="21" t="s">
        <v>17711</v>
      </c>
      <c r="C377" s="23">
        <v>32</v>
      </c>
      <c r="D377" s="21" t="s">
        <v>20917</v>
      </c>
      <c r="E377" s="21" t="s">
        <v>20918</v>
      </c>
      <c r="F377" s="25" t="s">
        <v>27925</v>
      </c>
      <c r="G377" s="51" t="s">
        <v>18358</v>
      </c>
      <c r="H377" s="51" t="s">
        <v>20936</v>
      </c>
      <c r="I377" s="25"/>
    </row>
    <row r="378" spans="1:9" s="20" customFormat="1" ht="33.75">
      <c r="A378" s="229">
        <v>1</v>
      </c>
      <c r="B378" s="21" t="s">
        <v>17711</v>
      </c>
      <c r="C378" s="23">
        <v>32</v>
      </c>
      <c r="D378" s="21" t="s">
        <v>20917</v>
      </c>
      <c r="E378" s="21" t="s">
        <v>20918</v>
      </c>
      <c r="F378" s="25" t="s">
        <v>27926</v>
      </c>
      <c r="G378" s="21" t="s">
        <v>27927</v>
      </c>
      <c r="H378" s="21" t="s">
        <v>27928</v>
      </c>
      <c r="I378" s="25"/>
    </row>
    <row r="379" spans="1:9" s="20" customFormat="1" ht="33.75">
      <c r="A379" s="229">
        <v>1</v>
      </c>
      <c r="B379" s="21" t="s">
        <v>17711</v>
      </c>
      <c r="C379" s="23">
        <v>32</v>
      </c>
      <c r="D379" s="21" t="s">
        <v>20917</v>
      </c>
      <c r="E379" s="21" t="s">
        <v>20918</v>
      </c>
      <c r="F379" s="25" t="s">
        <v>25009</v>
      </c>
      <c r="G379" s="51" t="s">
        <v>19684</v>
      </c>
      <c r="H379" s="51" t="s">
        <v>27929</v>
      </c>
      <c r="I379" s="25"/>
    </row>
    <row r="380" spans="1:9" s="20" customFormat="1" ht="33.75">
      <c r="A380" s="229">
        <v>1</v>
      </c>
      <c r="B380" s="21" t="s">
        <v>17711</v>
      </c>
      <c r="C380" s="23">
        <v>32</v>
      </c>
      <c r="D380" s="21" t="s">
        <v>20917</v>
      </c>
      <c r="E380" s="21" t="s">
        <v>20918</v>
      </c>
      <c r="F380" s="25" t="s">
        <v>18497</v>
      </c>
      <c r="G380" s="21" t="s">
        <v>25010</v>
      </c>
      <c r="H380" s="21" t="s">
        <v>20937</v>
      </c>
      <c r="I380" s="25"/>
    </row>
    <row r="381" spans="1:9" s="20" customFormat="1" ht="33.75">
      <c r="A381" s="229">
        <v>1</v>
      </c>
      <c r="B381" s="21" t="s">
        <v>17711</v>
      </c>
      <c r="C381" s="23">
        <v>32</v>
      </c>
      <c r="D381" s="21" t="s">
        <v>20917</v>
      </c>
      <c r="E381" s="21" t="s">
        <v>20918</v>
      </c>
      <c r="F381" s="25" t="s">
        <v>27930</v>
      </c>
      <c r="G381" s="51" t="s">
        <v>19685</v>
      </c>
      <c r="H381" s="51" t="s">
        <v>18359</v>
      </c>
      <c r="I381" s="25"/>
    </row>
    <row r="382" spans="1:9" s="20" customFormat="1" ht="33.75">
      <c r="A382" s="229">
        <v>1</v>
      </c>
      <c r="B382" s="21" t="s">
        <v>17711</v>
      </c>
      <c r="C382" s="23">
        <v>32</v>
      </c>
      <c r="D382" s="21" t="s">
        <v>20917</v>
      </c>
      <c r="E382" s="21" t="s">
        <v>20918</v>
      </c>
      <c r="F382" s="25" t="s">
        <v>18360</v>
      </c>
      <c r="G382" s="21" t="s">
        <v>27931</v>
      </c>
      <c r="H382" s="21" t="s">
        <v>27932</v>
      </c>
      <c r="I382" s="25"/>
    </row>
    <row r="383" spans="1:9" s="20" customFormat="1" ht="33.75">
      <c r="A383" s="229">
        <v>1</v>
      </c>
      <c r="B383" s="21" t="s">
        <v>17711</v>
      </c>
      <c r="C383" s="23">
        <v>32</v>
      </c>
      <c r="D383" s="21" t="s">
        <v>20917</v>
      </c>
      <c r="E383" s="21" t="s">
        <v>20918</v>
      </c>
      <c r="F383" s="25" t="s">
        <v>27933</v>
      </c>
      <c r="G383" s="51" t="s">
        <v>17617</v>
      </c>
      <c r="H383" s="51" t="s">
        <v>27934</v>
      </c>
      <c r="I383" s="25"/>
    </row>
    <row r="384" spans="1:9" s="20" customFormat="1" ht="33.75">
      <c r="A384" s="229">
        <v>1</v>
      </c>
      <c r="B384" s="21" t="s">
        <v>17711</v>
      </c>
      <c r="C384" s="23">
        <v>32</v>
      </c>
      <c r="D384" s="21" t="s">
        <v>20917</v>
      </c>
      <c r="E384" s="21" t="s">
        <v>20918</v>
      </c>
      <c r="F384" s="25" t="s">
        <v>20938</v>
      </c>
      <c r="G384" s="51" t="s">
        <v>27935</v>
      </c>
      <c r="H384" s="51" t="s">
        <v>20939</v>
      </c>
      <c r="I384" s="25"/>
    </row>
    <row r="385" spans="1:9" s="20" customFormat="1" ht="33.75">
      <c r="A385" s="229">
        <v>1</v>
      </c>
      <c r="B385" s="21" t="s">
        <v>17711</v>
      </c>
      <c r="C385" s="23">
        <v>32</v>
      </c>
      <c r="D385" s="21" t="s">
        <v>20917</v>
      </c>
      <c r="E385" s="21" t="s">
        <v>20918</v>
      </c>
      <c r="F385" s="25" t="s">
        <v>27936</v>
      </c>
      <c r="G385" s="51" t="s">
        <v>17618</v>
      </c>
      <c r="H385" s="51" t="s">
        <v>27937</v>
      </c>
      <c r="I385" s="25"/>
    </row>
    <row r="386" spans="1:9" s="20" customFormat="1" ht="33.75">
      <c r="A386" s="229">
        <v>1</v>
      </c>
      <c r="B386" s="21" t="s">
        <v>17711</v>
      </c>
      <c r="C386" s="23">
        <v>32</v>
      </c>
      <c r="D386" s="21" t="s">
        <v>20917</v>
      </c>
      <c r="E386" s="21" t="s">
        <v>20918</v>
      </c>
      <c r="F386" s="25" t="s">
        <v>27938</v>
      </c>
      <c r="G386" s="21" t="s">
        <v>27939</v>
      </c>
      <c r="H386" s="21" t="s">
        <v>25011</v>
      </c>
      <c r="I386" s="25"/>
    </row>
    <row r="387" spans="1:9" s="20" customFormat="1" ht="33.75">
      <c r="A387" s="229">
        <v>1</v>
      </c>
      <c r="B387" s="21" t="s">
        <v>17711</v>
      </c>
      <c r="C387" s="23">
        <v>32</v>
      </c>
      <c r="D387" s="21" t="s">
        <v>20917</v>
      </c>
      <c r="E387" s="21" t="s">
        <v>20918</v>
      </c>
      <c r="F387" s="25" t="s">
        <v>27940</v>
      </c>
      <c r="G387" s="51" t="s">
        <v>17619</v>
      </c>
      <c r="H387" s="51" t="s">
        <v>27941</v>
      </c>
      <c r="I387" s="25"/>
    </row>
    <row r="388" spans="1:9" s="20" customFormat="1" ht="33.75">
      <c r="A388" s="229">
        <v>1</v>
      </c>
      <c r="B388" s="21" t="s">
        <v>17711</v>
      </c>
      <c r="C388" s="23">
        <v>32</v>
      </c>
      <c r="D388" s="21" t="s">
        <v>20917</v>
      </c>
      <c r="E388" s="21" t="s">
        <v>20918</v>
      </c>
      <c r="F388" s="25" t="s">
        <v>20940</v>
      </c>
      <c r="G388" s="51" t="s">
        <v>27942</v>
      </c>
      <c r="H388" s="51" t="s">
        <v>25012</v>
      </c>
      <c r="I388" s="25"/>
    </row>
    <row r="389" spans="1:9" s="20" customFormat="1" ht="33.75">
      <c r="A389" s="229">
        <v>1</v>
      </c>
      <c r="B389" s="21" t="s">
        <v>17711</v>
      </c>
      <c r="C389" s="23">
        <v>32</v>
      </c>
      <c r="D389" s="21" t="s">
        <v>20917</v>
      </c>
      <c r="E389" s="21" t="s">
        <v>20918</v>
      </c>
      <c r="F389" s="25" t="s">
        <v>23721</v>
      </c>
      <c r="G389" s="51" t="s">
        <v>23818</v>
      </c>
      <c r="H389" s="51" t="s">
        <v>25013</v>
      </c>
      <c r="I389" s="25"/>
    </row>
    <row r="390" spans="1:9" s="20" customFormat="1" ht="33.75">
      <c r="A390" s="229">
        <v>1</v>
      </c>
      <c r="B390" s="21" t="s">
        <v>17711</v>
      </c>
      <c r="C390" s="23">
        <v>32</v>
      </c>
      <c r="D390" s="21" t="s">
        <v>20917</v>
      </c>
      <c r="E390" s="21" t="s">
        <v>20918</v>
      </c>
      <c r="F390" s="25" t="s">
        <v>27943</v>
      </c>
      <c r="G390" s="21" t="s">
        <v>27944</v>
      </c>
      <c r="H390" s="21" t="s">
        <v>25014</v>
      </c>
      <c r="I390" s="25"/>
    </row>
    <row r="391" spans="1:9" s="20" customFormat="1" ht="33.75">
      <c r="A391" s="229">
        <v>1</v>
      </c>
      <c r="B391" s="21" t="s">
        <v>17711</v>
      </c>
      <c r="C391" s="23">
        <v>32</v>
      </c>
      <c r="D391" s="21" t="s">
        <v>20917</v>
      </c>
      <c r="E391" s="21" t="s">
        <v>20918</v>
      </c>
      <c r="F391" s="25" t="s">
        <v>25015</v>
      </c>
      <c r="G391" s="51" t="s">
        <v>19686</v>
      </c>
      <c r="H391" s="51" t="s">
        <v>27945</v>
      </c>
      <c r="I391" s="25"/>
    </row>
    <row r="392" spans="1:9" s="20" customFormat="1" ht="33.75">
      <c r="A392" s="229">
        <v>1</v>
      </c>
      <c r="B392" s="21" t="s">
        <v>17711</v>
      </c>
      <c r="C392" s="23">
        <v>32</v>
      </c>
      <c r="D392" s="21" t="s">
        <v>20917</v>
      </c>
      <c r="E392" s="21" t="s">
        <v>20918</v>
      </c>
      <c r="F392" s="25" t="s">
        <v>27946</v>
      </c>
      <c r="G392" s="21" t="s">
        <v>25016</v>
      </c>
      <c r="H392" s="21" t="s">
        <v>27947</v>
      </c>
      <c r="I392" s="25"/>
    </row>
    <row r="393" spans="1:9" s="20" customFormat="1" ht="33.75">
      <c r="A393" s="229">
        <v>1</v>
      </c>
      <c r="B393" s="21" t="s">
        <v>17711</v>
      </c>
      <c r="C393" s="23">
        <v>32</v>
      </c>
      <c r="D393" s="21" t="s">
        <v>20917</v>
      </c>
      <c r="E393" s="21" t="s">
        <v>20918</v>
      </c>
      <c r="F393" s="25" t="s">
        <v>25017</v>
      </c>
      <c r="G393" s="51" t="s">
        <v>19687</v>
      </c>
      <c r="H393" s="51" t="s">
        <v>27948</v>
      </c>
      <c r="I393" s="25"/>
    </row>
    <row r="394" spans="1:9" s="20" customFormat="1" ht="33.75">
      <c r="A394" s="229">
        <v>1</v>
      </c>
      <c r="B394" s="21" t="s">
        <v>17711</v>
      </c>
      <c r="C394" s="23">
        <v>32</v>
      </c>
      <c r="D394" s="21" t="s">
        <v>20917</v>
      </c>
      <c r="E394" s="21" t="s">
        <v>20918</v>
      </c>
      <c r="F394" s="25" t="s">
        <v>27949</v>
      </c>
      <c r="G394" s="51" t="s">
        <v>27950</v>
      </c>
      <c r="H394" s="51" t="s">
        <v>23700</v>
      </c>
      <c r="I394" s="25"/>
    </row>
    <row r="395" spans="1:9" s="20" customFormat="1" ht="33.75">
      <c r="A395" s="229">
        <v>1</v>
      </c>
      <c r="B395" s="21" t="s">
        <v>17711</v>
      </c>
      <c r="C395" s="23">
        <v>32</v>
      </c>
      <c r="D395" s="21" t="s">
        <v>20917</v>
      </c>
      <c r="E395" s="21" t="s">
        <v>20918</v>
      </c>
      <c r="F395" s="25" t="s">
        <v>25018</v>
      </c>
      <c r="G395" s="51" t="s">
        <v>27951</v>
      </c>
      <c r="H395" s="51" t="s">
        <v>25019</v>
      </c>
      <c r="I395" s="25"/>
    </row>
    <row r="396" spans="1:9" s="20" customFormat="1" ht="33.75">
      <c r="A396" s="229">
        <v>1</v>
      </c>
      <c r="B396" s="21" t="s">
        <v>17711</v>
      </c>
      <c r="C396" s="23">
        <v>32</v>
      </c>
      <c r="D396" s="21" t="s">
        <v>20917</v>
      </c>
      <c r="E396" s="21" t="s">
        <v>20918</v>
      </c>
      <c r="F396" s="25" t="s">
        <v>25020</v>
      </c>
      <c r="G396" s="51" t="s">
        <v>25021</v>
      </c>
      <c r="H396" s="51" t="s">
        <v>25022</v>
      </c>
      <c r="I396" s="25"/>
    </row>
    <row r="397" spans="1:9" s="20" customFormat="1" ht="33.75">
      <c r="A397" s="229">
        <v>1</v>
      </c>
      <c r="B397" s="21" t="s">
        <v>17711</v>
      </c>
      <c r="C397" s="23">
        <v>32</v>
      </c>
      <c r="D397" s="21" t="s">
        <v>20917</v>
      </c>
      <c r="E397" s="21" t="s">
        <v>20918</v>
      </c>
      <c r="F397" s="25" t="s">
        <v>25023</v>
      </c>
      <c r="G397" s="51" t="s">
        <v>18361</v>
      </c>
      <c r="H397" s="51" t="s">
        <v>25024</v>
      </c>
      <c r="I397" s="25"/>
    </row>
    <row r="398" spans="1:9" s="20" customFormat="1" ht="33.75">
      <c r="A398" s="229">
        <v>1</v>
      </c>
      <c r="B398" s="21" t="s">
        <v>17711</v>
      </c>
      <c r="C398" s="23">
        <v>32</v>
      </c>
      <c r="D398" s="21" t="s">
        <v>20917</v>
      </c>
      <c r="E398" s="21" t="s">
        <v>20918</v>
      </c>
      <c r="F398" s="25" t="s">
        <v>25025</v>
      </c>
      <c r="G398" s="51" t="s">
        <v>27952</v>
      </c>
      <c r="H398" s="51" t="s">
        <v>25026</v>
      </c>
      <c r="I398" s="25"/>
    </row>
    <row r="399" spans="1:9" s="20" customFormat="1" ht="33.75">
      <c r="A399" s="229">
        <v>1</v>
      </c>
      <c r="B399" s="21" t="s">
        <v>17711</v>
      </c>
      <c r="C399" s="23">
        <v>32</v>
      </c>
      <c r="D399" s="21" t="s">
        <v>20917</v>
      </c>
      <c r="E399" s="21" t="s">
        <v>20918</v>
      </c>
      <c r="F399" s="25" t="s">
        <v>27953</v>
      </c>
      <c r="G399" s="21" t="s">
        <v>25027</v>
      </c>
      <c r="H399" s="21" t="s">
        <v>27954</v>
      </c>
      <c r="I399" s="25"/>
    </row>
    <row r="400" spans="1:9" s="20" customFormat="1" ht="33.75">
      <c r="A400" s="229">
        <v>1</v>
      </c>
      <c r="B400" s="21" t="s">
        <v>17711</v>
      </c>
      <c r="C400" s="23">
        <v>32</v>
      </c>
      <c r="D400" s="21" t="s">
        <v>20917</v>
      </c>
      <c r="E400" s="21" t="s">
        <v>20918</v>
      </c>
      <c r="F400" s="25" t="s">
        <v>25028</v>
      </c>
      <c r="G400" s="51" t="s">
        <v>21424</v>
      </c>
      <c r="H400" s="51" t="s">
        <v>27955</v>
      </c>
      <c r="I400" s="25"/>
    </row>
    <row r="401" spans="1:9" s="20" customFormat="1" ht="33.75">
      <c r="A401" s="229">
        <v>1</v>
      </c>
      <c r="B401" s="21" t="s">
        <v>17711</v>
      </c>
      <c r="C401" s="23">
        <v>32</v>
      </c>
      <c r="D401" s="21" t="s">
        <v>20917</v>
      </c>
      <c r="E401" s="21" t="s">
        <v>20918</v>
      </c>
      <c r="F401" s="25" t="s">
        <v>25029</v>
      </c>
      <c r="G401" s="51" t="s">
        <v>25030</v>
      </c>
      <c r="H401" s="51" t="s">
        <v>27956</v>
      </c>
      <c r="I401" s="25"/>
    </row>
    <row r="402" spans="1:9" s="20" customFormat="1" ht="33.75">
      <c r="A402" s="229">
        <v>1</v>
      </c>
      <c r="B402" s="21" t="s">
        <v>17711</v>
      </c>
      <c r="C402" s="23">
        <v>32</v>
      </c>
      <c r="D402" s="21" t="s">
        <v>20917</v>
      </c>
      <c r="E402" s="21" t="s">
        <v>20918</v>
      </c>
      <c r="F402" s="25" t="s">
        <v>25031</v>
      </c>
      <c r="G402" s="21" t="s">
        <v>27957</v>
      </c>
      <c r="H402" s="21" t="s">
        <v>27958</v>
      </c>
      <c r="I402" s="25"/>
    </row>
    <row r="403" spans="1:9" s="20" customFormat="1" ht="33.75">
      <c r="A403" s="229">
        <v>1</v>
      </c>
      <c r="B403" s="21" t="s">
        <v>17711</v>
      </c>
      <c r="C403" s="23">
        <v>32</v>
      </c>
      <c r="D403" s="21" t="s">
        <v>20917</v>
      </c>
      <c r="E403" s="21" t="s">
        <v>20918</v>
      </c>
      <c r="F403" s="25" t="s">
        <v>25032</v>
      </c>
      <c r="G403" s="51" t="s">
        <v>17620</v>
      </c>
      <c r="H403" s="51" t="s">
        <v>25033</v>
      </c>
      <c r="I403" s="25"/>
    </row>
    <row r="404" spans="1:9" s="20" customFormat="1" ht="33.75">
      <c r="A404" s="229">
        <v>1</v>
      </c>
      <c r="B404" s="21" t="s">
        <v>17711</v>
      </c>
      <c r="C404" s="23">
        <v>32</v>
      </c>
      <c r="D404" s="21" t="s">
        <v>20917</v>
      </c>
      <c r="E404" s="21" t="s">
        <v>20918</v>
      </c>
      <c r="F404" s="25" t="s">
        <v>27959</v>
      </c>
      <c r="G404" s="21" t="s">
        <v>27960</v>
      </c>
      <c r="H404" s="21" t="s">
        <v>27961</v>
      </c>
      <c r="I404" s="25"/>
    </row>
    <row r="405" spans="1:9" s="20" customFormat="1" ht="33.75">
      <c r="A405" s="229">
        <v>1</v>
      </c>
      <c r="B405" s="21" t="s">
        <v>17711</v>
      </c>
      <c r="C405" s="23">
        <v>32</v>
      </c>
      <c r="D405" s="21" t="s">
        <v>20917</v>
      </c>
      <c r="E405" s="21" t="s">
        <v>20918</v>
      </c>
      <c r="F405" s="25" t="s">
        <v>27962</v>
      </c>
      <c r="G405" s="51" t="s">
        <v>17621</v>
      </c>
      <c r="H405" s="51" t="s">
        <v>27963</v>
      </c>
      <c r="I405" s="25"/>
    </row>
    <row r="406" spans="1:9" s="20" customFormat="1" ht="33.75">
      <c r="A406" s="229">
        <v>1</v>
      </c>
      <c r="B406" s="21" t="s">
        <v>17711</v>
      </c>
      <c r="C406" s="23">
        <v>32</v>
      </c>
      <c r="D406" s="21" t="s">
        <v>20917</v>
      </c>
      <c r="E406" s="21" t="s">
        <v>20918</v>
      </c>
      <c r="F406" s="25" t="s">
        <v>25034</v>
      </c>
      <c r="G406" s="51" t="s">
        <v>25035</v>
      </c>
      <c r="H406" s="51" t="s">
        <v>27964</v>
      </c>
      <c r="I406" s="25"/>
    </row>
    <row r="407" spans="1:9" s="20" customFormat="1" ht="33.75">
      <c r="A407" s="229">
        <v>1</v>
      </c>
      <c r="B407" s="21" t="s">
        <v>17711</v>
      </c>
      <c r="C407" s="23">
        <v>32</v>
      </c>
      <c r="D407" s="21" t="s">
        <v>20917</v>
      </c>
      <c r="E407" s="21" t="s">
        <v>20918</v>
      </c>
      <c r="F407" s="25" t="s">
        <v>25036</v>
      </c>
      <c r="G407" s="51" t="s">
        <v>21426</v>
      </c>
      <c r="H407" s="51" t="s">
        <v>18362</v>
      </c>
      <c r="I407" s="25"/>
    </row>
    <row r="408" spans="1:9" s="20" customFormat="1" ht="33.75">
      <c r="A408" s="229">
        <v>1</v>
      </c>
      <c r="B408" s="21" t="s">
        <v>17711</v>
      </c>
      <c r="C408" s="23">
        <v>32</v>
      </c>
      <c r="D408" s="21" t="s">
        <v>20917</v>
      </c>
      <c r="E408" s="21" t="s">
        <v>20918</v>
      </c>
      <c r="F408" s="25" t="s">
        <v>23819</v>
      </c>
      <c r="G408" s="51" t="s">
        <v>25300</v>
      </c>
      <c r="H408" s="51" t="s">
        <v>25037</v>
      </c>
      <c r="I408" s="25"/>
    </row>
    <row r="409" spans="1:9" s="20" customFormat="1" ht="33.75">
      <c r="A409" s="229">
        <v>1</v>
      </c>
      <c r="B409" s="21" t="s">
        <v>17711</v>
      </c>
      <c r="C409" s="23">
        <v>32</v>
      </c>
      <c r="D409" s="21" t="s">
        <v>20917</v>
      </c>
      <c r="E409" s="21" t="s">
        <v>20918</v>
      </c>
      <c r="F409" s="25" t="s">
        <v>25038</v>
      </c>
      <c r="G409" s="21" t="s">
        <v>27965</v>
      </c>
      <c r="H409" s="21" t="s">
        <v>27966</v>
      </c>
      <c r="I409" s="25"/>
    </row>
    <row r="410" spans="1:9" s="20" customFormat="1" ht="33.75">
      <c r="A410" s="229">
        <v>1</v>
      </c>
      <c r="B410" s="21" t="s">
        <v>17711</v>
      </c>
      <c r="C410" s="23">
        <v>32</v>
      </c>
      <c r="D410" s="21" t="s">
        <v>20917</v>
      </c>
      <c r="E410" s="21" t="s">
        <v>20918</v>
      </c>
      <c r="F410" s="25" t="s">
        <v>27967</v>
      </c>
      <c r="G410" s="51" t="s">
        <v>23820</v>
      </c>
      <c r="H410" s="51" t="s">
        <v>25039</v>
      </c>
      <c r="I410" s="25"/>
    </row>
    <row r="411" spans="1:9" s="20" customFormat="1" ht="33.75">
      <c r="A411" s="229">
        <v>1</v>
      </c>
      <c r="B411" s="21" t="s">
        <v>17711</v>
      </c>
      <c r="C411" s="23">
        <v>32</v>
      </c>
      <c r="D411" s="21" t="s">
        <v>20917</v>
      </c>
      <c r="E411" s="21" t="s">
        <v>20918</v>
      </c>
      <c r="F411" s="25" t="s">
        <v>27968</v>
      </c>
      <c r="G411" s="21" t="s">
        <v>27969</v>
      </c>
      <c r="H411" s="21" t="s">
        <v>27970</v>
      </c>
      <c r="I411" s="25"/>
    </row>
    <row r="412" spans="1:9" s="20" customFormat="1" ht="33.75">
      <c r="A412" s="229">
        <v>1</v>
      </c>
      <c r="B412" s="21" t="s">
        <v>17711</v>
      </c>
      <c r="C412" s="23">
        <v>32</v>
      </c>
      <c r="D412" s="21" t="s">
        <v>20917</v>
      </c>
      <c r="E412" s="21" t="s">
        <v>20918</v>
      </c>
      <c r="F412" s="25" t="s">
        <v>25040</v>
      </c>
      <c r="G412" s="51" t="s">
        <v>19688</v>
      </c>
      <c r="H412" s="51" t="s">
        <v>27971</v>
      </c>
      <c r="I412" s="25"/>
    </row>
    <row r="413" spans="1:9" s="20" customFormat="1" ht="33.75">
      <c r="A413" s="229">
        <v>1</v>
      </c>
      <c r="B413" s="21" t="s">
        <v>17711</v>
      </c>
      <c r="C413" s="23">
        <v>32</v>
      </c>
      <c r="D413" s="21" t="s">
        <v>20917</v>
      </c>
      <c r="E413" s="21" t="s">
        <v>20918</v>
      </c>
      <c r="F413" s="25" t="s">
        <v>18363</v>
      </c>
      <c r="G413" s="21" t="s">
        <v>27972</v>
      </c>
      <c r="H413" s="21" t="s">
        <v>25041</v>
      </c>
      <c r="I413" s="25"/>
    </row>
    <row r="414" spans="1:9" s="20" customFormat="1" ht="33.75">
      <c r="A414" s="229">
        <v>1</v>
      </c>
      <c r="B414" s="21" t="s">
        <v>17711</v>
      </c>
      <c r="C414" s="23">
        <v>32</v>
      </c>
      <c r="D414" s="21" t="s">
        <v>20917</v>
      </c>
      <c r="E414" s="21" t="s">
        <v>20918</v>
      </c>
      <c r="F414" s="25" t="s">
        <v>25042</v>
      </c>
      <c r="G414" s="51" t="s">
        <v>23821</v>
      </c>
      <c r="H414" s="51" t="s">
        <v>27973</v>
      </c>
      <c r="I414" s="25"/>
    </row>
    <row r="415" spans="1:9" s="20" customFormat="1" ht="33.75">
      <c r="A415" s="229">
        <v>1</v>
      </c>
      <c r="B415" s="21" t="s">
        <v>17711</v>
      </c>
      <c r="C415" s="23">
        <v>32</v>
      </c>
      <c r="D415" s="21" t="s">
        <v>20917</v>
      </c>
      <c r="E415" s="21" t="s">
        <v>20918</v>
      </c>
      <c r="F415" s="25" t="s">
        <v>27974</v>
      </c>
      <c r="G415" s="51" t="s">
        <v>27975</v>
      </c>
      <c r="H415" s="51" t="s">
        <v>25043</v>
      </c>
      <c r="I415" s="25"/>
    </row>
    <row r="416" spans="1:9" s="20" customFormat="1" ht="33.75">
      <c r="A416" s="229">
        <v>1</v>
      </c>
      <c r="B416" s="21" t="s">
        <v>17711</v>
      </c>
      <c r="C416" s="23">
        <v>32</v>
      </c>
      <c r="D416" s="21" t="s">
        <v>20917</v>
      </c>
      <c r="E416" s="21" t="s">
        <v>20918</v>
      </c>
      <c r="F416" s="25" t="s">
        <v>27976</v>
      </c>
      <c r="G416" s="21" t="s">
        <v>27977</v>
      </c>
      <c r="H416" s="21" t="s">
        <v>27978</v>
      </c>
      <c r="I416" s="25"/>
    </row>
    <row r="417" spans="1:9" s="20" customFormat="1" ht="33.75">
      <c r="A417" s="33" t="s">
        <v>18404</v>
      </c>
      <c r="B417" s="21" t="s">
        <v>17571</v>
      </c>
      <c r="C417" s="23">
        <v>33</v>
      </c>
      <c r="D417" s="21" t="s">
        <v>20941</v>
      </c>
      <c r="E417" s="21" t="s">
        <v>20942</v>
      </c>
      <c r="F417" s="25" t="s">
        <v>18228</v>
      </c>
      <c r="G417" s="51" t="s">
        <v>9443</v>
      </c>
      <c r="H417" s="51" t="s">
        <v>10264</v>
      </c>
      <c r="I417" s="25"/>
    </row>
    <row r="418" spans="1:9" s="20" customFormat="1" ht="33.75">
      <c r="A418" s="33" t="s">
        <v>18404</v>
      </c>
      <c r="B418" s="21" t="s">
        <v>17571</v>
      </c>
      <c r="C418" s="23">
        <v>33</v>
      </c>
      <c r="D418" s="21" t="s">
        <v>20941</v>
      </c>
      <c r="E418" s="21" t="s">
        <v>20942</v>
      </c>
      <c r="F418" s="25" t="s">
        <v>24742</v>
      </c>
      <c r="G418" s="51" t="s">
        <v>25044</v>
      </c>
      <c r="H418" s="51" t="s">
        <v>9441</v>
      </c>
      <c r="I418" s="25"/>
    </row>
    <row r="419" spans="1:9" s="20" customFormat="1" ht="33.75">
      <c r="A419" s="33" t="s">
        <v>18404</v>
      </c>
      <c r="B419" s="21" t="s">
        <v>17571</v>
      </c>
      <c r="C419" s="23">
        <v>33</v>
      </c>
      <c r="D419" s="21" t="s">
        <v>20941</v>
      </c>
      <c r="E419" s="21" t="s">
        <v>20942</v>
      </c>
      <c r="F419" s="25" t="s">
        <v>27979</v>
      </c>
      <c r="G419" s="51" t="s">
        <v>4938</v>
      </c>
      <c r="H419" s="51" t="s">
        <v>9442</v>
      </c>
      <c r="I419" s="25"/>
    </row>
    <row r="420" spans="1:9" s="20" customFormat="1" ht="33.75">
      <c r="A420" s="33" t="s">
        <v>18404</v>
      </c>
      <c r="B420" s="21" t="s">
        <v>17571</v>
      </c>
      <c r="C420" s="23">
        <v>33</v>
      </c>
      <c r="D420" s="21" t="s">
        <v>20941</v>
      </c>
      <c r="E420" s="21" t="s">
        <v>20942</v>
      </c>
      <c r="F420" s="25" t="s">
        <v>25045</v>
      </c>
      <c r="G420" s="51" t="s">
        <v>25046</v>
      </c>
      <c r="H420" s="51" t="s">
        <v>7698</v>
      </c>
      <c r="I420" s="25"/>
    </row>
    <row r="421" spans="1:9" s="20" customFormat="1" ht="33.75">
      <c r="A421" s="33" t="s">
        <v>18404</v>
      </c>
      <c r="B421" s="21" t="s">
        <v>17571</v>
      </c>
      <c r="C421" s="23">
        <v>33</v>
      </c>
      <c r="D421" s="21" t="s">
        <v>20941</v>
      </c>
      <c r="E421" s="21" t="s">
        <v>20942</v>
      </c>
      <c r="F421" s="25" t="s">
        <v>27980</v>
      </c>
      <c r="G421" s="51" t="s">
        <v>9446</v>
      </c>
      <c r="H421" s="51" t="s">
        <v>9447</v>
      </c>
      <c r="I421" s="25"/>
    </row>
    <row r="422" spans="1:9" s="20" customFormat="1" ht="33.75">
      <c r="A422" s="33" t="s">
        <v>18404</v>
      </c>
      <c r="B422" s="21" t="s">
        <v>17571</v>
      </c>
      <c r="C422" s="23">
        <v>33</v>
      </c>
      <c r="D422" s="21" t="s">
        <v>20941</v>
      </c>
      <c r="E422" s="21" t="s">
        <v>20942</v>
      </c>
      <c r="F422" s="25" t="s">
        <v>27981</v>
      </c>
      <c r="G422" s="51" t="s">
        <v>6565</v>
      </c>
      <c r="H422" s="51" t="s">
        <v>9449</v>
      </c>
      <c r="I422" s="25"/>
    </row>
    <row r="423" spans="1:9" s="20" customFormat="1" ht="33.75">
      <c r="A423" s="33" t="s">
        <v>18404</v>
      </c>
      <c r="B423" s="21" t="s">
        <v>17571</v>
      </c>
      <c r="C423" s="23">
        <v>33</v>
      </c>
      <c r="D423" s="21" t="s">
        <v>20941</v>
      </c>
      <c r="E423" s="21" t="s">
        <v>20942</v>
      </c>
      <c r="F423" s="25" t="s">
        <v>27982</v>
      </c>
      <c r="G423" s="51" t="s">
        <v>8544</v>
      </c>
      <c r="H423" s="51" t="s">
        <v>2201</v>
      </c>
      <c r="I423" s="25"/>
    </row>
    <row r="424" spans="1:9" s="20" customFormat="1" ht="33.75">
      <c r="A424" s="33" t="s">
        <v>18404</v>
      </c>
      <c r="B424" s="21" t="s">
        <v>17571</v>
      </c>
      <c r="C424" s="23">
        <v>33</v>
      </c>
      <c r="D424" s="21" t="s">
        <v>20941</v>
      </c>
      <c r="E424" s="21" t="s">
        <v>20942</v>
      </c>
      <c r="F424" s="25" t="s">
        <v>25047</v>
      </c>
      <c r="G424" s="51" t="s">
        <v>9273</v>
      </c>
      <c r="H424" s="51" t="s">
        <v>9274</v>
      </c>
      <c r="I424" s="25"/>
    </row>
    <row r="425" spans="1:9" s="20" customFormat="1" ht="33.75">
      <c r="A425" s="33" t="s">
        <v>18404</v>
      </c>
      <c r="B425" s="21" t="s">
        <v>17571</v>
      </c>
      <c r="C425" s="23">
        <v>33</v>
      </c>
      <c r="D425" s="21" t="s">
        <v>20941</v>
      </c>
      <c r="E425" s="21" t="s">
        <v>20942</v>
      </c>
      <c r="F425" s="25" t="s">
        <v>27983</v>
      </c>
      <c r="G425" s="51" t="s">
        <v>8914</v>
      </c>
      <c r="H425" s="51" t="s">
        <v>8915</v>
      </c>
      <c r="I425" s="25"/>
    </row>
    <row r="426" spans="1:9" s="20" customFormat="1" ht="33.75">
      <c r="A426" s="33" t="s">
        <v>18404</v>
      </c>
      <c r="B426" s="21" t="s">
        <v>17571</v>
      </c>
      <c r="C426" s="23">
        <v>33</v>
      </c>
      <c r="D426" s="21" t="s">
        <v>20941</v>
      </c>
      <c r="E426" s="21" t="s">
        <v>20942</v>
      </c>
      <c r="F426" s="25" t="s">
        <v>25048</v>
      </c>
      <c r="G426" s="51" t="s">
        <v>9451</v>
      </c>
      <c r="H426" s="51" t="s">
        <v>9452</v>
      </c>
      <c r="I426" s="25"/>
    </row>
    <row r="427" spans="1:9" s="20" customFormat="1" ht="33.75">
      <c r="A427" s="33" t="s">
        <v>18404</v>
      </c>
      <c r="B427" s="21" t="s">
        <v>17571</v>
      </c>
      <c r="C427" s="23">
        <v>33</v>
      </c>
      <c r="D427" s="21" t="s">
        <v>20941</v>
      </c>
      <c r="E427" s="21" t="s">
        <v>20942</v>
      </c>
      <c r="F427" s="25" t="s">
        <v>25049</v>
      </c>
      <c r="G427" s="51" t="s">
        <v>9454</v>
      </c>
      <c r="H427" s="51" t="s">
        <v>9455</v>
      </c>
      <c r="I427" s="25"/>
    </row>
    <row r="428" spans="1:9" s="20" customFormat="1" ht="33.75">
      <c r="A428" s="33" t="s">
        <v>18404</v>
      </c>
      <c r="B428" s="21" t="s">
        <v>17571</v>
      </c>
      <c r="C428" s="23">
        <v>33</v>
      </c>
      <c r="D428" s="21" t="s">
        <v>20941</v>
      </c>
      <c r="E428" s="21" t="s">
        <v>20942</v>
      </c>
      <c r="F428" s="25" t="s">
        <v>27984</v>
      </c>
      <c r="G428" s="51" t="s">
        <v>9457</v>
      </c>
      <c r="H428" s="51" t="s">
        <v>9458</v>
      </c>
      <c r="I428" s="25"/>
    </row>
    <row r="429" spans="1:9" s="20" customFormat="1" ht="33.75">
      <c r="A429" s="33" t="s">
        <v>18404</v>
      </c>
      <c r="B429" s="21" t="s">
        <v>17571</v>
      </c>
      <c r="C429" s="23">
        <v>33</v>
      </c>
      <c r="D429" s="21" t="s">
        <v>20941</v>
      </c>
      <c r="E429" s="21" t="s">
        <v>20942</v>
      </c>
      <c r="F429" s="25" t="s">
        <v>16334</v>
      </c>
      <c r="G429" s="51" t="s">
        <v>16335</v>
      </c>
      <c r="H429" s="51" t="s">
        <v>16336</v>
      </c>
      <c r="I429" s="25" t="s">
        <v>16277</v>
      </c>
    </row>
    <row r="430" spans="1:9" s="20" customFormat="1" ht="33.75">
      <c r="A430" s="33" t="s">
        <v>18404</v>
      </c>
      <c r="B430" s="21" t="s">
        <v>17571</v>
      </c>
      <c r="C430" s="23">
        <v>33</v>
      </c>
      <c r="D430" s="21" t="s">
        <v>20941</v>
      </c>
      <c r="E430" s="21" t="s">
        <v>20942</v>
      </c>
      <c r="F430" s="25" t="s">
        <v>16337</v>
      </c>
      <c r="G430" s="51" t="s">
        <v>16338</v>
      </c>
      <c r="H430" s="51" t="s">
        <v>16339</v>
      </c>
      <c r="I430" s="25" t="s">
        <v>16277</v>
      </c>
    </row>
    <row r="431" spans="1:9" s="20" customFormat="1" ht="33.75">
      <c r="A431" s="33" t="s">
        <v>18404</v>
      </c>
      <c r="B431" s="21" t="s">
        <v>17571</v>
      </c>
      <c r="C431" s="23">
        <v>33</v>
      </c>
      <c r="D431" s="21" t="s">
        <v>20941</v>
      </c>
      <c r="E431" s="21" t="s">
        <v>20942</v>
      </c>
      <c r="F431" s="25" t="s">
        <v>16340</v>
      </c>
      <c r="G431" s="51" t="s">
        <v>16341</v>
      </c>
      <c r="H431" s="51" t="s">
        <v>16342</v>
      </c>
      <c r="I431" s="25" t="s">
        <v>16277</v>
      </c>
    </row>
    <row r="432" spans="1:9" s="20" customFormat="1" ht="33.75">
      <c r="A432" s="33" t="s">
        <v>18404</v>
      </c>
      <c r="B432" s="21" t="s">
        <v>17571</v>
      </c>
      <c r="C432" s="23">
        <v>33</v>
      </c>
      <c r="D432" s="21" t="s">
        <v>20941</v>
      </c>
      <c r="E432" s="21" t="s">
        <v>20942</v>
      </c>
      <c r="F432" s="25" t="s">
        <v>16343</v>
      </c>
      <c r="G432" s="51" t="s">
        <v>16344</v>
      </c>
      <c r="H432" s="51" t="s">
        <v>16345</v>
      </c>
      <c r="I432" s="25" t="s">
        <v>16277</v>
      </c>
    </row>
    <row r="433" spans="1:9" s="20" customFormat="1" ht="33.75">
      <c r="A433" s="33" t="s">
        <v>18404</v>
      </c>
      <c r="B433" s="21" t="s">
        <v>17571</v>
      </c>
      <c r="C433" s="23">
        <v>34</v>
      </c>
      <c r="D433" s="21" t="s">
        <v>19861</v>
      </c>
      <c r="E433" s="21" t="s">
        <v>19862</v>
      </c>
      <c r="F433" s="25" t="s">
        <v>971</v>
      </c>
      <c r="G433" s="21"/>
      <c r="H433" s="21"/>
      <c r="I433" s="25"/>
    </row>
    <row r="434" spans="1:9" s="20" customFormat="1" ht="33.75">
      <c r="A434" s="33" t="s">
        <v>18404</v>
      </c>
      <c r="B434" s="21" t="s">
        <v>17571</v>
      </c>
      <c r="C434" s="23">
        <v>35</v>
      </c>
      <c r="D434" s="21" t="s">
        <v>25050</v>
      </c>
      <c r="E434" s="21" t="s">
        <v>17085</v>
      </c>
      <c r="F434" s="25" t="s">
        <v>17933</v>
      </c>
      <c r="G434" s="51" t="s">
        <v>22338</v>
      </c>
      <c r="H434" s="51" t="s">
        <v>17934</v>
      </c>
      <c r="I434" s="25"/>
    </row>
    <row r="435" spans="1:9" s="20" customFormat="1" ht="33.75">
      <c r="A435" s="246">
        <v>32</v>
      </c>
      <c r="B435" s="21" t="s">
        <v>17711</v>
      </c>
      <c r="C435" s="23">
        <v>36</v>
      </c>
      <c r="D435" s="21" t="s">
        <v>25051</v>
      </c>
      <c r="E435" s="21" t="s">
        <v>25052</v>
      </c>
      <c r="F435" s="25" t="s">
        <v>1918</v>
      </c>
      <c r="G435" s="51" t="s">
        <v>27985</v>
      </c>
      <c r="H435" s="51" t="s">
        <v>3717</v>
      </c>
      <c r="I435" s="25"/>
    </row>
    <row r="436" spans="1:9" s="20" customFormat="1" ht="33.75">
      <c r="A436" s="246">
        <v>33</v>
      </c>
      <c r="B436" s="21" t="s">
        <v>17711</v>
      </c>
      <c r="C436" s="23">
        <v>36</v>
      </c>
      <c r="D436" s="21" t="s">
        <v>25051</v>
      </c>
      <c r="E436" s="21" t="s">
        <v>25053</v>
      </c>
      <c r="F436" s="25" t="s">
        <v>329</v>
      </c>
      <c r="G436" s="51" t="s">
        <v>10266</v>
      </c>
      <c r="H436" s="51" t="s">
        <v>3715</v>
      </c>
      <c r="I436" s="25"/>
    </row>
    <row r="437" spans="1:9" s="20" customFormat="1" ht="33.75">
      <c r="A437" s="246">
        <v>31</v>
      </c>
      <c r="B437" s="21" t="s">
        <v>17711</v>
      </c>
      <c r="C437" s="23">
        <v>36</v>
      </c>
      <c r="D437" s="21" t="s">
        <v>25051</v>
      </c>
      <c r="E437" s="21" t="s">
        <v>25053</v>
      </c>
      <c r="F437" s="25" t="s">
        <v>17681</v>
      </c>
      <c r="G437" s="51" t="s">
        <v>10265</v>
      </c>
      <c r="H437" s="51" t="s">
        <v>10269</v>
      </c>
      <c r="I437" s="25"/>
    </row>
    <row r="438" spans="1:9" s="20" customFormat="1" ht="33.75">
      <c r="A438" s="246">
        <v>34</v>
      </c>
      <c r="B438" s="21" t="s">
        <v>17711</v>
      </c>
      <c r="C438" s="23">
        <v>36</v>
      </c>
      <c r="D438" s="21" t="s">
        <v>25051</v>
      </c>
      <c r="E438" s="21" t="s">
        <v>25053</v>
      </c>
      <c r="F438" s="25" t="s">
        <v>18203</v>
      </c>
      <c r="G438" s="51" t="s">
        <v>25054</v>
      </c>
      <c r="H438" s="51" t="s">
        <v>25055</v>
      </c>
      <c r="I438" s="25"/>
    </row>
    <row r="439" spans="1:9" s="20" customFormat="1" ht="33.75">
      <c r="A439" s="33" t="s">
        <v>18404</v>
      </c>
      <c r="B439" s="21" t="s">
        <v>17571</v>
      </c>
      <c r="C439" s="23">
        <v>37</v>
      </c>
      <c r="D439" s="21" t="s">
        <v>20943</v>
      </c>
      <c r="E439" s="21" t="s">
        <v>20944</v>
      </c>
      <c r="F439" s="25" t="s">
        <v>25056</v>
      </c>
      <c r="G439" s="51" t="s">
        <v>10270</v>
      </c>
      <c r="H439" s="51" t="s">
        <v>25057</v>
      </c>
      <c r="I439" s="25"/>
    </row>
    <row r="440" spans="1:9" s="20" customFormat="1" ht="33.75">
      <c r="A440" s="33" t="s">
        <v>18404</v>
      </c>
      <c r="B440" s="21" t="s">
        <v>17571</v>
      </c>
      <c r="C440" s="23">
        <v>37</v>
      </c>
      <c r="D440" s="21" t="s">
        <v>20943</v>
      </c>
      <c r="E440" s="21" t="s">
        <v>20944</v>
      </c>
      <c r="F440" s="25" t="s">
        <v>24469</v>
      </c>
      <c r="G440" s="51" t="s">
        <v>10270</v>
      </c>
      <c r="H440" s="51" t="s">
        <v>25057</v>
      </c>
      <c r="I440" s="25"/>
    </row>
    <row r="441" spans="1:9" s="20" customFormat="1" ht="33.75">
      <c r="A441" s="33" t="s">
        <v>18404</v>
      </c>
      <c r="B441" s="21" t="s">
        <v>17571</v>
      </c>
      <c r="C441" s="23">
        <v>37</v>
      </c>
      <c r="D441" s="21" t="s">
        <v>20943</v>
      </c>
      <c r="E441" s="21" t="s">
        <v>20944</v>
      </c>
      <c r="F441" s="25" t="s">
        <v>27986</v>
      </c>
      <c r="G441" s="51" t="s">
        <v>25058</v>
      </c>
      <c r="H441" s="51" t="s">
        <v>10272</v>
      </c>
      <c r="I441" s="25"/>
    </row>
    <row r="442" spans="1:9" s="20" customFormat="1" ht="33.75">
      <c r="A442" s="33" t="s">
        <v>18404</v>
      </c>
      <c r="B442" s="21" t="s">
        <v>17571</v>
      </c>
      <c r="C442" s="23">
        <v>37</v>
      </c>
      <c r="D442" s="21" t="s">
        <v>20943</v>
      </c>
      <c r="E442" s="21" t="s">
        <v>20944</v>
      </c>
      <c r="F442" s="25" t="s">
        <v>18364</v>
      </c>
      <c r="G442" s="51" t="s">
        <v>10271</v>
      </c>
      <c r="H442" s="51" t="s">
        <v>10272</v>
      </c>
      <c r="I442" s="25"/>
    </row>
    <row r="443" spans="1:9" s="20" customFormat="1" ht="33.75">
      <c r="A443" s="33" t="s">
        <v>18404</v>
      </c>
      <c r="B443" s="21" t="s">
        <v>17571</v>
      </c>
      <c r="C443" s="23">
        <v>37</v>
      </c>
      <c r="D443" s="21" t="s">
        <v>20943</v>
      </c>
      <c r="E443" s="21" t="s">
        <v>20944</v>
      </c>
      <c r="F443" s="25" t="s">
        <v>18204</v>
      </c>
      <c r="G443" s="51" t="s">
        <v>10273</v>
      </c>
      <c r="H443" s="51" t="s">
        <v>10274</v>
      </c>
      <c r="I443" s="25"/>
    </row>
    <row r="444" spans="1:9" s="20" customFormat="1" ht="33.75">
      <c r="A444" s="33" t="s">
        <v>18404</v>
      </c>
      <c r="B444" s="21" t="s">
        <v>17571</v>
      </c>
      <c r="C444" s="23">
        <v>38</v>
      </c>
      <c r="D444" s="21" t="s">
        <v>20945</v>
      </c>
      <c r="E444" s="21" t="s">
        <v>2110</v>
      </c>
      <c r="F444" s="25" t="s">
        <v>17681</v>
      </c>
      <c r="G444" s="51" t="s">
        <v>10265</v>
      </c>
      <c r="H444" s="51" t="s">
        <v>25059</v>
      </c>
      <c r="I444" s="25"/>
    </row>
    <row r="445" spans="1:9" s="20" customFormat="1" ht="33.75">
      <c r="A445" s="33" t="s">
        <v>18404</v>
      </c>
      <c r="B445" s="21" t="s">
        <v>17571</v>
      </c>
      <c r="C445" s="23">
        <v>39</v>
      </c>
      <c r="D445" s="21" t="s">
        <v>10266</v>
      </c>
      <c r="E445" s="21" t="s">
        <v>3715</v>
      </c>
      <c r="F445" s="25" t="s">
        <v>18202</v>
      </c>
      <c r="G445" s="51" t="s">
        <v>10266</v>
      </c>
      <c r="H445" s="51" t="s">
        <v>24464</v>
      </c>
      <c r="I445" s="25"/>
    </row>
    <row r="446" spans="1:9" s="20" customFormat="1" ht="33.75">
      <c r="A446" s="33" t="s">
        <v>18404</v>
      </c>
      <c r="B446" s="21" t="s">
        <v>17571</v>
      </c>
      <c r="C446" s="23">
        <v>40</v>
      </c>
      <c r="D446" s="21" t="s">
        <v>10267</v>
      </c>
      <c r="E446" s="21" t="s">
        <v>3717</v>
      </c>
      <c r="F446" s="25" t="s">
        <v>18201</v>
      </c>
      <c r="G446" s="51" t="s">
        <v>10267</v>
      </c>
      <c r="H446" s="51" t="s">
        <v>18069</v>
      </c>
      <c r="I446" s="25"/>
    </row>
    <row r="447" spans="1:9" s="20" customFormat="1" ht="33.75">
      <c r="A447" s="33" t="s">
        <v>18404</v>
      </c>
      <c r="B447" s="21" t="s">
        <v>17571</v>
      </c>
      <c r="C447" s="23">
        <v>41</v>
      </c>
      <c r="D447" s="21" t="s">
        <v>10268</v>
      </c>
      <c r="E447" s="21" t="s">
        <v>17579</v>
      </c>
      <c r="F447" s="25" t="s">
        <v>18203</v>
      </c>
      <c r="G447" s="51" t="s">
        <v>10268</v>
      </c>
      <c r="H447" s="51" t="s">
        <v>17579</v>
      </c>
      <c r="I447" s="25"/>
    </row>
    <row r="448" spans="1:9" s="20" customFormat="1" ht="33.75">
      <c r="A448" s="33" t="s">
        <v>18404</v>
      </c>
      <c r="B448" s="21" t="s">
        <v>17571</v>
      </c>
      <c r="C448" s="23">
        <v>42</v>
      </c>
      <c r="D448" s="21" t="s">
        <v>20946</v>
      </c>
      <c r="E448" s="21" t="s">
        <v>3805</v>
      </c>
      <c r="F448" s="25" t="s">
        <v>17835</v>
      </c>
      <c r="G448" s="21" t="s">
        <v>27987</v>
      </c>
      <c r="H448" s="21" t="s">
        <v>27988</v>
      </c>
      <c r="I448" s="25"/>
    </row>
    <row r="449" spans="1:9" s="20" customFormat="1" ht="33.75">
      <c r="A449" s="33" t="s">
        <v>18404</v>
      </c>
      <c r="B449" s="21" t="s">
        <v>17571</v>
      </c>
      <c r="C449" s="23">
        <v>43</v>
      </c>
      <c r="D449" s="21" t="s">
        <v>20947</v>
      </c>
      <c r="E449" s="21" t="s">
        <v>3814</v>
      </c>
      <c r="F449" s="25" t="s">
        <v>17837</v>
      </c>
      <c r="G449" s="21" t="s">
        <v>18365</v>
      </c>
      <c r="H449" s="21" t="s">
        <v>27989</v>
      </c>
      <c r="I449" s="25"/>
    </row>
    <row r="450" spans="1:9" s="20" customFormat="1" ht="33.75">
      <c r="A450" s="246">
        <v>30</v>
      </c>
      <c r="B450" s="21" t="s">
        <v>17711</v>
      </c>
      <c r="C450" s="23">
        <v>44</v>
      </c>
      <c r="D450" s="21" t="s">
        <v>25060</v>
      </c>
      <c r="E450" s="21" t="s">
        <v>25061</v>
      </c>
      <c r="F450" s="25" t="s">
        <v>24231</v>
      </c>
      <c r="G450" s="51" t="s">
        <v>10275</v>
      </c>
      <c r="H450" s="51" t="s">
        <v>10276</v>
      </c>
      <c r="I450" s="25"/>
    </row>
    <row r="451" spans="1:9" s="20" customFormat="1" ht="33.75">
      <c r="A451" s="246">
        <v>30</v>
      </c>
      <c r="B451" s="21" t="s">
        <v>17711</v>
      </c>
      <c r="C451" s="23">
        <v>44</v>
      </c>
      <c r="D451" s="21" t="s">
        <v>25060</v>
      </c>
      <c r="E451" s="21" t="s">
        <v>25061</v>
      </c>
      <c r="F451" s="25" t="s">
        <v>2965</v>
      </c>
      <c r="G451" s="51" t="s">
        <v>3003</v>
      </c>
      <c r="H451" s="51" t="s">
        <v>3215</v>
      </c>
      <c r="I451" s="25"/>
    </row>
    <row r="452" spans="1:9" s="20" customFormat="1" ht="33.75">
      <c r="A452" s="246">
        <v>30</v>
      </c>
      <c r="B452" s="21" t="s">
        <v>17711</v>
      </c>
      <c r="C452" s="23">
        <v>44</v>
      </c>
      <c r="D452" s="21" t="s">
        <v>25060</v>
      </c>
      <c r="E452" s="21" t="s">
        <v>25061</v>
      </c>
      <c r="F452" s="25" t="s">
        <v>18366</v>
      </c>
      <c r="G452" s="51" t="s">
        <v>10277</v>
      </c>
      <c r="H452" s="51" t="s">
        <v>2708</v>
      </c>
      <c r="I452" s="25"/>
    </row>
    <row r="453" spans="1:9" s="20" customFormat="1" ht="33.75">
      <c r="A453" s="246">
        <v>30</v>
      </c>
      <c r="B453" s="21" t="s">
        <v>17711</v>
      </c>
      <c r="C453" s="23">
        <v>44</v>
      </c>
      <c r="D453" s="21" t="s">
        <v>25060</v>
      </c>
      <c r="E453" s="21" t="s">
        <v>25061</v>
      </c>
      <c r="F453" s="25" t="s">
        <v>2709</v>
      </c>
      <c r="G453" s="51" t="s">
        <v>10278</v>
      </c>
      <c r="H453" s="51" t="s">
        <v>2710</v>
      </c>
      <c r="I453" s="25"/>
    </row>
    <row r="454" spans="1:9" s="20" customFormat="1" ht="33.75">
      <c r="A454" s="246">
        <v>30</v>
      </c>
      <c r="B454" s="21" t="s">
        <v>17711</v>
      </c>
      <c r="C454" s="23">
        <v>44</v>
      </c>
      <c r="D454" s="21" t="s">
        <v>25060</v>
      </c>
      <c r="E454" s="21" t="s">
        <v>25061</v>
      </c>
      <c r="F454" s="25" t="s">
        <v>2711</v>
      </c>
      <c r="G454" s="51" t="s">
        <v>10279</v>
      </c>
      <c r="H454" s="51" t="s">
        <v>2712</v>
      </c>
      <c r="I454" s="25"/>
    </row>
    <row r="455" spans="1:9" s="20" customFormat="1" ht="33.75">
      <c r="A455" s="246">
        <v>30</v>
      </c>
      <c r="B455" s="21" t="s">
        <v>17711</v>
      </c>
      <c r="C455" s="23">
        <v>44</v>
      </c>
      <c r="D455" s="21" t="s">
        <v>25060</v>
      </c>
      <c r="E455" s="21" t="s">
        <v>25061</v>
      </c>
      <c r="F455" s="25" t="s">
        <v>3162</v>
      </c>
      <c r="G455" s="51" t="s">
        <v>2301</v>
      </c>
      <c r="H455" s="51" t="s">
        <v>2302</v>
      </c>
      <c r="I455" s="25"/>
    </row>
    <row r="456" spans="1:9" s="20" customFormat="1" ht="33.75">
      <c r="A456" s="246">
        <v>30</v>
      </c>
      <c r="B456" s="21" t="s">
        <v>17711</v>
      </c>
      <c r="C456" s="23">
        <v>44</v>
      </c>
      <c r="D456" s="21" t="s">
        <v>25060</v>
      </c>
      <c r="E456" s="21" t="s">
        <v>25061</v>
      </c>
      <c r="F456" s="25" t="s">
        <v>2716</v>
      </c>
      <c r="G456" s="51" t="s">
        <v>10280</v>
      </c>
      <c r="H456" s="51" t="s">
        <v>2298</v>
      </c>
      <c r="I456" s="25"/>
    </row>
    <row r="457" spans="1:9" s="20" customFormat="1" ht="33.75">
      <c r="A457" s="246">
        <v>30</v>
      </c>
      <c r="B457" s="21" t="s">
        <v>17711</v>
      </c>
      <c r="C457" s="23">
        <v>44</v>
      </c>
      <c r="D457" s="21" t="s">
        <v>25060</v>
      </c>
      <c r="E457" s="21" t="s">
        <v>25061</v>
      </c>
      <c r="F457" s="25" t="s">
        <v>2318</v>
      </c>
      <c r="G457" s="51" t="s">
        <v>2304</v>
      </c>
      <c r="H457" s="51" t="s">
        <v>2089</v>
      </c>
      <c r="I457" s="25"/>
    </row>
    <row r="458" spans="1:9" s="20" customFormat="1" ht="33.75">
      <c r="A458" s="246">
        <v>30</v>
      </c>
      <c r="B458" s="21" t="s">
        <v>17711</v>
      </c>
      <c r="C458" s="23">
        <v>44</v>
      </c>
      <c r="D458" s="21" t="s">
        <v>25060</v>
      </c>
      <c r="E458" s="21" t="s">
        <v>25061</v>
      </c>
      <c r="F458" s="25" t="s">
        <v>2713</v>
      </c>
      <c r="G458" s="51" t="s">
        <v>10281</v>
      </c>
      <c r="H458" s="51" t="s">
        <v>2970</v>
      </c>
      <c r="I458" s="25"/>
    </row>
    <row r="459" spans="1:9" s="20" customFormat="1" ht="33.75">
      <c r="A459" s="246">
        <v>30</v>
      </c>
      <c r="B459" s="21" t="s">
        <v>17711</v>
      </c>
      <c r="C459" s="23">
        <v>44</v>
      </c>
      <c r="D459" s="21" t="s">
        <v>25060</v>
      </c>
      <c r="E459" s="21" t="s">
        <v>25061</v>
      </c>
      <c r="F459" s="25" t="s">
        <v>2971</v>
      </c>
      <c r="G459" s="51" t="s">
        <v>10282</v>
      </c>
      <c r="H459" s="51" t="s">
        <v>10283</v>
      </c>
      <c r="I459" s="25"/>
    </row>
    <row r="460" spans="1:9" s="20" customFormat="1" ht="33.75">
      <c r="A460" s="246">
        <v>30</v>
      </c>
      <c r="B460" s="21" t="s">
        <v>17711</v>
      </c>
      <c r="C460" s="23">
        <v>44</v>
      </c>
      <c r="D460" s="21" t="s">
        <v>25060</v>
      </c>
      <c r="E460" s="21" t="s">
        <v>25061</v>
      </c>
      <c r="F460" s="25" t="s">
        <v>2969</v>
      </c>
      <c r="G460" s="51" t="s">
        <v>18206</v>
      </c>
      <c r="H460" s="51" t="s">
        <v>9607</v>
      </c>
      <c r="I460" s="25"/>
    </row>
    <row r="461" spans="1:9" s="20" customFormat="1" ht="33.75">
      <c r="A461" s="246">
        <v>30</v>
      </c>
      <c r="B461" s="21" t="s">
        <v>17711</v>
      </c>
      <c r="C461" s="23">
        <v>44</v>
      </c>
      <c r="D461" s="21" t="s">
        <v>25060</v>
      </c>
      <c r="E461" s="21" t="s">
        <v>25061</v>
      </c>
      <c r="F461" s="25" t="s">
        <v>18367</v>
      </c>
      <c r="G461" s="51" t="s">
        <v>3004</v>
      </c>
      <c r="H461" s="51" t="s">
        <v>3649</v>
      </c>
      <c r="I461" s="25"/>
    </row>
    <row r="462" spans="1:9" s="20" customFormat="1" ht="33.75">
      <c r="A462" s="246">
        <v>30</v>
      </c>
      <c r="B462" s="21" t="s">
        <v>17711</v>
      </c>
      <c r="C462" s="23">
        <v>44</v>
      </c>
      <c r="D462" s="21" t="s">
        <v>25060</v>
      </c>
      <c r="E462" s="21" t="s">
        <v>25061</v>
      </c>
      <c r="F462" s="25" t="s">
        <v>2973</v>
      </c>
      <c r="G462" s="51" t="s">
        <v>9608</v>
      </c>
      <c r="H462" s="51" t="s">
        <v>462</v>
      </c>
      <c r="I462" s="25"/>
    </row>
    <row r="463" spans="1:9" s="20" customFormat="1" ht="33.75">
      <c r="A463" s="246">
        <v>30</v>
      </c>
      <c r="B463" s="21" t="s">
        <v>17711</v>
      </c>
      <c r="C463" s="23">
        <v>44</v>
      </c>
      <c r="D463" s="21" t="s">
        <v>25060</v>
      </c>
      <c r="E463" s="21" t="s">
        <v>25061</v>
      </c>
      <c r="F463" s="25" t="s">
        <v>2715</v>
      </c>
      <c r="G463" s="51" t="s">
        <v>27990</v>
      </c>
      <c r="H463" s="51" t="s">
        <v>461</v>
      </c>
      <c r="I463" s="25"/>
    </row>
    <row r="464" spans="1:9" s="20" customFormat="1" ht="33.75">
      <c r="A464" s="246">
        <v>30</v>
      </c>
      <c r="B464" s="21" t="s">
        <v>17711</v>
      </c>
      <c r="C464" s="23">
        <v>44</v>
      </c>
      <c r="D464" s="21" t="s">
        <v>25060</v>
      </c>
      <c r="E464" s="21" t="s">
        <v>25061</v>
      </c>
      <c r="F464" s="25" t="s">
        <v>2967</v>
      </c>
      <c r="G464" s="51" t="s">
        <v>27991</v>
      </c>
      <c r="H464" s="51" t="s">
        <v>2966</v>
      </c>
      <c r="I464" s="25"/>
    </row>
    <row r="465" spans="1:9" s="20" customFormat="1" ht="33.75">
      <c r="A465" s="246">
        <v>30</v>
      </c>
      <c r="B465" s="21" t="s">
        <v>17711</v>
      </c>
      <c r="C465" s="23">
        <v>45</v>
      </c>
      <c r="D465" s="21" t="s">
        <v>25062</v>
      </c>
      <c r="E465" s="21" t="s">
        <v>24230</v>
      </c>
      <c r="F465" s="25" t="s">
        <v>25063</v>
      </c>
      <c r="G465" s="51" t="s">
        <v>10284</v>
      </c>
      <c r="H465" s="51" t="s">
        <v>10285</v>
      </c>
      <c r="I465" s="25"/>
    </row>
    <row r="466" spans="1:9" s="20" customFormat="1" ht="33.75">
      <c r="A466" s="246">
        <v>30</v>
      </c>
      <c r="B466" s="21" t="s">
        <v>17711</v>
      </c>
      <c r="C466" s="23">
        <v>45</v>
      </c>
      <c r="D466" s="21" t="s">
        <v>25062</v>
      </c>
      <c r="E466" s="21" t="s">
        <v>24230</v>
      </c>
      <c r="F466" s="25" t="s">
        <v>20726</v>
      </c>
      <c r="G466" s="51" t="s">
        <v>10286</v>
      </c>
      <c r="H466" s="51" t="s">
        <v>25064</v>
      </c>
      <c r="I466" s="25"/>
    </row>
    <row r="467" spans="1:9" s="20" customFormat="1" ht="33.75">
      <c r="A467" s="246">
        <v>30</v>
      </c>
      <c r="B467" s="21" t="s">
        <v>17711</v>
      </c>
      <c r="C467" s="23">
        <v>45</v>
      </c>
      <c r="D467" s="21" t="s">
        <v>25062</v>
      </c>
      <c r="E467" s="21" t="s">
        <v>24230</v>
      </c>
      <c r="F467" s="25" t="s">
        <v>2717</v>
      </c>
      <c r="G467" s="51" t="s">
        <v>10288</v>
      </c>
      <c r="H467" s="51" t="s">
        <v>10289</v>
      </c>
      <c r="I467" s="25"/>
    </row>
    <row r="468" spans="1:9" s="20" customFormat="1" ht="33.75">
      <c r="A468" s="246">
        <v>30</v>
      </c>
      <c r="B468" s="21" t="s">
        <v>17711</v>
      </c>
      <c r="C468" s="23">
        <v>45</v>
      </c>
      <c r="D468" s="21" t="s">
        <v>25062</v>
      </c>
      <c r="E468" s="21" t="s">
        <v>24230</v>
      </c>
      <c r="F468" s="25" t="s">
        <v>3096</v>
      </c>
      <c r="G468" s="51" t="s">
        <v>9615</v>
      </c>
      <c r="H468" s="51" t="s">
        <v>25065</v>
      </c>
      <c r="I468" s="25"/>
    </row>
    <row r="469" spans="1:9" s="20" customFormat="1" ht="33.75">
      <c r="A469" s="246">
        <v>30</v>
      </c>
      <c r="B469" s="21" t="s">
        <v>17711</v>
      </c>
      <c r="C469" s="23">
        <v>45</v>
      </c>
      <c r="D469" s="21" t="s">
        <v>25062</v>
      </c>
      <c r="E469" s="21" t="s">
        <v>24230</v>
      </c>
      <c r="F469" s="25" t="s">
        <v>2212</v>
      </c>
      <c r="G469" s="51" t="s">
        <v>9613</v>
      </c>
      <c r="H469" s="51" t="s">
        <v>2211</v>
      </c>
      <c r="I469" s="25"/>
    </row>
    <row r="470" spans="1:9" s="20" customFormat="1" ht="33.75">
      <c r="A470" s="246">
        <v>30</v>
      </c>
      <c r="B470" s="21" t="s">
        <v>17711</v>
      </c>
      <c r="C470" s="23">
        <v>45</v>
      </c>
      <c r="D470" s="21" t="s">
        <v>25062</v>
      </c>
      <c r="E470" s="21" t="s">
        <v>24230</v>
      </c>
      <c r="F470" s="25" t="s">
        <v>2213</v>
      </c>
      <c r="G470" s="51" t="s">
        <v>10291</v>
      </c>
      <c r="H470" s="51" t="s">
        <v>10292</v>
      </c>
      <c r="I470" s="25"/>
    </row>
    <row r="471" spans="1:9" s="20" customFormat="1" ht="33.75">
      <c r="A471" s="246">
        <v>30</v>
      </c>
      <c r="B471" s="21" t="s">
        <v>17711</v>
      </c>
      <c r="C471" s="23">
        <v>45</v>
      </c>
      <c r="D471" s="21" t="s">
        <v>25062</v>
      </c>
      <c r="E471" s="21" t="s">
        <v>24230</v>
      </c>
      <c r="F471" s="25" t="s">
        <v>2714</v>
      </c>
      <c r="G471" s="51" t="s">
        <v>10293</v>
      </c>
      <c r="H471" s="51" t="s">
        <v>10294</v>
      </c>
      <c r="I471" s="25"/>
    </row>
    <row r="472" spans="1:9" s="20" customFormat="1" ht="33.75">
      <c r="A472" s="246">
        <v>30</v>
      </c>
      <c r="B472" s="21" t="s">
        <v>17711</v>
      </c>
      <c r="C472" s="23">
        <v>45</v>
      </c>
      <c r="D472" s="21" t="s">
        <v>25062</v>
      </c>
      <c r="E472" s="21" t="s">
        <v>24230</v>
      </c>
      <c r="F472" s="25" t="s">
        <v>17676</v>
      </c>
      <c r="G472" s="51" t="s">
        <v>3867</v>
      </c>
      <c r="H472" s="51" t="s">
        <v>10295</v>
      </c>
      <c r="I472" s="25"/>
    </row>
    <row r="473" spans="1:9" s="20" customFormat="1" ht="33.75">
      <c r="A473" s="246">
        <v>30</v>
      </c>
      <c r="B473" s="21" t="s">
        <v>17711</v>
      </c>
      <c r="C473" s="23">
        <v>45</v>
      </c>
      <c r="D473" s="21" t="s">
        <v>25062</v>
      </c>
      <c r="E473" s="21" t="s">
        <v>24230</v>
      </c>
      <c r="F473" s="25" t="s">
        <v>17990</v>
      </c>
      <c r="G473" s="51" t="s">
        <v>25066</v>
      </c>
      <c r="H473" s="51" t="s">
        <v>3662</v>
      </c>
      <c r="I473" s="25"/>
    </row>
    <row r="474" spans="1:9" s="20" customFormat="1" ht="33.75">
      <c r="A474" s="246">
        <v>30</v>
      </c>
      <c r="B474" s="21" t="s">
        <v>17711</v>
      </c>
      <c r="C474" s="23">
        <v>45</v>
      </c>
      <c r="D474" s="21" t="s">
        <v>25062</v>
      </c>
      <c r="E474" s="21" t="s">
        <v>24230</v>
      </c>
      <c r="F474" s="25" t="s">
        <v>884</v>
      </c>
      <c r="G474" s="51" t="s">
        <v>9611</v>
      </c>
      <c r="H474" s="51" t="s">
        <v>3491</v>
      </c>
      <c r="I474" s="25"/>
    </row>
    <row r="475" spans="1:9" s="20" customFormat="1" ht="33.75">
      <c r="A475" s="229">
        <v>2</v>
      </c>
      <c r="B475" s="21" t="s">
        <v>17711</v>
      </c>
      <c r="C475" s="23">
        <v>46</v>
      </c>
      <c r="D475" s="21" t="s">
        <v>20948</v>
      </c>
      <c r="E475" s="21" t="s">
        <v>20949</v>
      </c>
      <c r="F475" s="25" t="s">
        <v>17661</v>
      </c>
      <c r="G475" s="51" t="s">
        <v>10296</v>
      </c>
      <c r="H475" s="51" t="s">
        <v>10297</v>
      </c>
      <c r="I475" s="25"/>
    </row>
    <row r="476" spans="1:9" s="20" customFormat="1" ht="33.75">
      <c r="A476" s="246">
        <v>63</v>
      </c>
      <c r="B476" s="21" t="s">
        <v>17711</v>
      </c>
      <c r="C476" s="23">
        <v>46</v>
      </c>
      <c r="D476" s="21" t="s">
        <v>20948</v>
      </c>
      <c r="E476" s="21" t="s">
        <v>20949</v>
      </c>
      <c r="F476" s="25" t="s">
        <v>18053</v>
      </c>
      <c r="G476" s="51" t="s">
        <v>27992</v>
      </c>
      <c r="H476" s="51" t="s">
        <v>25067</v>
      </c>
      <c r="I476" s="25"/>
    </row>
    <row r="477" spans="1:9" s="20" customFormat="1" ht="33.75">
      <c r="A477" s="246">
        <v>64</v>
      </c>
      <c r="B477" s="21" t="s">
        <v>17711</v>
      </c>
      <c r="C477" s="23">
        <v>46</v>
      </c>
      <c r="D477" s="21" t="s">
        <v>20948</v>
      </c>
      <c r="E477" s="21" t="s">
        <v>20949</v>
      </c>
      <c r="F477" s="25" t="s">
        <v>2976</v>
      </c>
      <c r="G477" s="51" t="s">
        <v>27993</v>
      </c>
      <c r="H477" s="51" t="s">
        <v>25068</v>
      </c>
      <c r="I477" s="25"/>
    </row>
    <row r="478" spans="1:9" s="20" customFormat="1" ht="33.75">
      <c r="A478" s="246">
        <v>65</v>
      </c>
      <c r="B478" s="21" t="s">
        <v>17711</v>
      </c>
      <c r="C478" s="23">
        <v>46</v>
      </c>
      <c r="D478" s="21" t="s">
        <v>20948</v>
      </c>
      <c r="E478" s="21" t="s">
        <v>20949</v>
      </c>
      <c r="F478" s="25" t="s">
        <v>18054</v>
      </c>
      <c r="G478" s="51" t="s">
        <v>10298</v>
      </c>
      <c r="H478" s="51" t="s">
        <v>10299</v>
      </c>
      <c r="I478" s="25"/>
    </row>
    <row r="479" spans="1:9" s="20" customFormat="1" ht="33.75">
      <c r="A479" s="33" t="s">
        <v>18404</v>
      </c>
      <c r="B479" s="21" t="s">
        <v>17571</v>
      </c>
      <c r="C479" s="23">
        <v>47</v>
      </c>
      <c r="D479" s="21" t="s">
        <v>20950</v>
      </c>
      <c r="E479" s="21" t="s">
        <v>20951</v>
      </c>
      <c r="F479" s="25" t="s">
        <v>25069</v>
      </c>
      <c r="G479" s="51" t="s">
        <v>25070</v>
      </c>
      <c r="H479" s="51" t="s">
        <v>25071</v>
      </c>
      <c r="I479" s="25"/>
    </row>
    <row r="480" spans="1:9" s="20" customFormat="1" ht="33.75">
      <c r="A480" s="229">
        <v>3</v>
      </c>
      <c r="B480" s="21" t="s">
        <v>17711</v>
      </c>
      <c r="C480" s="23">
        <v>48</v>
      </c>
      <c r="D480" s="21" t="s">
        <v>25072</v>
      </c>
      <c r="E480" s="21" t="s">
        <v>19060</v>
      </c>
      <c r="F480" s="25" t="s">
        <v>20732</v>
      </c>
      <c r="G480" s="51" t="s">
        <v>18368</v>
      </c>
      <c r="H480" s="51" t="s">
        <v>18369</v>
      </c>
      <c r="I480" s="25"/>
    </row>
    <row r="481" spans="1:9" s="20" customFormat="1" ht="33.75">
      <c r="A481" s="229">
        <v>3</v>
      </c>
      <c r="B481" s="21" t="s">
        <v>17711</v>
      </c>
      <c r="C481" s="23">
        <v>48</v>
      </c>
      <c r="D481" s="21" t="s">
        <v>25072</v>
      </c>
      <c r="E481" s="21" t="s">
        <v>19060</v>
      </c>
      <c r="F481" s="25" t="s">
        <v>27994</v>
      </c>
      <c r="G481" s="51" t="s">
        <v>19095</v>
      </c>
      <c r="H481" s="51" t="s">
        <v>15577</v>
      </c>
      <c r="I481" s="25"/>
    </row>
    <row r="482" spans="1:9" s="20" customFormat="1" ht="33.75">
      <c r="A482" s="229">
        <v>3</v>
      </c>
      <c r="B482" s="21" t="s">
        <v>17711</v>
      </c>
      <c r="C482" s="23">
        <v>48</v>
      </c>
      <c r="D482" s="21" t="s">
        <v>25072</v>
      </c>
      <c r="E482" s="21" t="s">
        <v>19060</v>
      </c>
      <c r="F482" s="25" t="s">
        <v>25073</v>
      </c>
      <c r="G482" s="51" t="s">
        <v>18370</v>
      </c>
      <c r="H482" s="51" t="s">
        <v>18371</v>
      </c>
      <c r="I482" s="25"/>
    </row>
    <row r="483" spans="1:9" s="20" customFormat="1" ht="33.75">
      <c r="A483" s="229">
        <v>3</v>
      </c>
      <c r="B483" s="21" t="s">
        <v>17711</v>
      </c>
      <c r="C483" s="23">
        <v>48</v>
      </c>
      <c r="D483" s="21" t="s">
        <v>25072</v>
      </c>
      <c r="E483" s="21" t="s">
        <v>19060</v>
      </c>
      <c r="F483" s="25" t="s">
        <v>23846</v>
      </c>
      <c r="G483" s="51" t="s">
        <v>18372</v>
      </c>
      <c r="H483" s="51" t="s">
        <v>17043</v>
      </c>
      <c r="I483" s="25"/>
    </row>
    <row r="484" spans="1:9" s="20" customFormat="1" ht="33.75">
      <c r="A484" s="229">
        <v>3</v>
      </c>
      <c r="B484" s="21" t="s">
        <v>17711</v>
      </c>
      <c r="C484" s="23">
        <v>48</v>
      </c>
      <c r="D484" s="21" t="s">
        <v>25072</v>
      </c>
      <c r="E484" s="21" t="s">
        <v>19060</v>
      </c>
      <c r="F484" s="25" t="s">
        <v>23701</v>
      </c>
      <c r="G484" s="51" t="s">
        <v>18373</v>
      </c>
      <c r="H484" s="51" t="s">
        <v>17044</v>
      </c>
      <c r="I484" s="25"/>
    </row>
    <row r="485" spans="1:9" s="20" customFormat="1" ht="33.75">
      <c r="A485" s="229">
        <v>3</v>
      </c>
      <c r="B485" s="21" t="s">
        <v>17711</v>
      </c>
      <c r="C485" s="23">
        <v>48</v>
      </c>
      <c r="D485" s="21" t="s">
        <v>25072</v>
      </c>
      <c r="E485" s="21" t="s">
        <v>19060</v>
      </c>
      <c r="F485" s="25" t="s">
        <v>20952</v>
      </c>
      <c r="G485" s="51" t="s">
        <v>17045</v>
      </c>
      <c r="H485" s="51" t="s">
        <v>17046</v>
      </c>
      <c r="I485" s="25"/>
    </row>
    <row r="486" spans="1:9" s="20" customFormat="1" ht="33.75">
      <c r="A486" s="229">
        <v>3</v>
      </c>
      <c r="B486" s="21" t="s">
        <v>17711</v>
      </c>
      <c r="C486" s="23">
        <v>48</v>
      </c>
      <c r="D486" s="21" t="s">
        <v>25072</v>
      </c>
      <c r="E486" s="21" t="s">
        <v>19060</v>
      </c>
      <c r="F486" s="25" t="s">
        <v>18374</v>
      </c>
      <c r="G486" s="51" t="s">
        <v>18375</v>
      </c>
      <c r="H486" s="51" t="s">
        <v>17047</v>
      </c>
      <c r="I486" s="25"/>
    </row>
    <row r="487" spans="1:9" s="20" customFormat="1" ht="33.75">
      <c r="A487" s="229">
        <v>3</v>
      </c>
      <c r="B487" s="21" t="s">
        <v>17711</v>
      </c>
      <c r="C487" s="23">
        <v>48</v>
      </c>
      <c r="D487" s="21" t="s">
        <v>25072</v>
      </c>
      <c r="E487" s="21" t="s">
        <v>19060</v>
      </c>
      <c r="F487" s="25" t="s">
        <v>20953</v>
      </c>
      <c r="G487" s="51" t="s">
        <v>18376</v>
      </c>
      <c r="H487" s="51" t="s">
        <v>17048</v>
      </c>
      <c r="I487" s="25"/>
    </row>
    <row r="488" spans="1:9" s="20" customFormat="1" ht="33.75">
      <c r="A488" s="229">
        <v>3</v>
      </c>
      <c r="B488" s="21" t="s">
        <v>17711</v>
      </c>
      <c r="C488" s="23">
        <v>48</v>
      </c>
      <c r="D488" s="21" t="s">
        <v>25072</v>
      </c>
      <c r="E488" s="21" t="s">
        <v>19060</v>
      </c>
      <c r="F488" s="25" t="s">
        <v>20954</v>
      </c>
      <c r="G488" s="51" t="s">
        <v>18377</v>
      </c>
      <c r="H488" s="51" t="s">
        <v>17049</v>
      </c>
      <c r="I488" s="25"/>
    </row>
    <row r="489" spans="1:9" s="20" customFormat="1" ht="33.75">
      <c r="A489" s="229">
        <v>3</v>
      </c>
      <c r="B489" s="21" t="s">
        <v>17711</v>
      </c>
      <c r="C489" s="23">
        <v>48</v>
      </c>
      <c r="D489" s="21" t="s">
        <v>25072</v>
      </c>
      <c r="E489" s="21" t="s">
        <v>19060</v>
      </c>
      <c r="F489" s="25" t="s">
        <v>20955</v>
      </c>
      <c r="G489" s="51" t="s">
        <v>17050</v>
      </c>
      <c r="H489" s="51" t="s">
        <v>17051</v>
      </c>
      <c r="I489" s="25"/>
    </row>
    <row r="490" spans="1:9" s="20" customFormat="1" ht="33.75">
      <c r="A490" s="229">
        <v>3</v>
      </c>
      <c r="B490" s="21" t="s">
        <v>17711</v>
      </c>
      <c r="C490" s="23">
        <v>48</v>
      </c>
      <c r="D490" s="21" t="s">
        <v>25072</v>
      </c>
      <c r="E490" s="21" t="s">
        <v>19060</v>
      </c>
      <c r="F490" s="25" t="s">
        <v>18378</v>
      </c>
      <c r="G490" s="51" t="s">
        <v>18379</v>
      </c>
      <c r="H490" s="51" t="s">
        <v>17052</v>
      </c>
      <c r="I490" s="25"/>
    </row>
    <row r="491" spans="1:9" s="20" customFormat="1" ht="33.75">
      <c r="A491" s="229">
        <v>3</v>
      </c>
      <c r="B491" s="21" t="s">
        <v>17711</v>
      </c>
      <c r="C491" s="23">
        <v>48</v>
      </c>
      <c r="D491" s="21" t="s">
        <v>25072</v>
      </c>
      <c r="E491" s="21" t="s">
        <v>19060</v>
      </c>
      <c r="F491" s="25" t="s">
        <v>20956</v>
      </c>
      <c r="G491" s="51" t="s">
        <v>17053</v>
      </c>
      <c r="H491" s="51" t="s">
        <v>17054</v>
      </c>
      <c r="I491" s="25"/>
    </row>
    <row r="492" spans="1:9" s="20" customFormat="1" ht="33.75">
      <c r="A492" s="229">
        <v>3</v>
      </c>
      <c r="B492" s="21" t="s">
        <v>17711</v>
      </c>
      <c r="C492" s="23">
        <v>48</v>
      </c>
      <c r="D492" s="21" t="s">
        <v>25072</v>
      </c>
      <c r="E492" s="21" t="s">
        <v>19060</v>
      </c>
      <c r="F492" s="25" t="s">
        <v>19096</v>
      </c>
      <c r="G492" s="51" t="s">
        <v>18380</v>
      </c>
      <c r="H492" s="51" t="s">
        <v>17055</v>
      </c>
      <c r="I492" s="25"/>
    </row>
    <row r="493" spans="1:9" s="20" customFormat="1" ht="33.75">
      <c r="A493" s="229">
        <v>3</v>
      </c>
      <c r="B493" s="21" t="s">
        <v>17711</v>
      </c>
      <c r="C493" s="23">
        <v>48</v>
      </c>
      <c r="D493" s="21" t="s">
        <v>25072</v>
      </c>
      <c r="E493" s="21" t="s">
        <v>19060</v>
      </c>
      <c r="F493" s="25" t="s">
        <v>18381</v>
      </c>
      <c r="G493" s="51" t="s">
        <v>17042</v>
      </c>
      <c r="H493" s="51" t="s">
        <v>18382</v>
      </c>
      <c r="I493" s="25"/>
    </row>
    <row r="494" spans="1:9" s="20" customFormat="1" ht="33.75">
      <c r="A494" s="229">
        <v>3</v>
      </c>
      <c r="B494" s="21" t="s">
        <v>17711</v>
      </c>
      <c r="C494" s="23">
        <v>48</v>
      </c>
      <c r="D494" s="21" t="s">
        <v>25072</v>
      </c>
      <c r="E494" s="21" t="s">
        <v>19060</v>
      </c>
      <c r="F494" s="25" t="s">
        <v>19097</v>
      </c>
      <c r="G494" s="51" t="s">
        <v>18383</v>
      </c>
      <c r="H494" s="51" t="s">
        <v>18384</v>
      </c>
      <c r="I494" s="25"/>
    </row>
    <row r="495" spans="1:9" s="20" customFormat="1" ht="33.75">
      <c r="A495" s="229">
        <v>3</v>
      </c>
      <c r="B495" s="21" t="s">
        <v>17711</v>
      </c>
      <c r="C495" s="23">
        <v>48</v>
      </c>
      <c r="D495" s="21" t="s">
        <v>25072</v>
      </c>
      <c r="E495" s="21" t="s">
        <v>19060</v>
      </c>
      <c r="F495" s="25" t="s">
        <v>17979</v>
      </c>
      <c r="G495" s="51" t="s">
        <v>3577</v>
      </c>
      <c r="H495" s="51" t="s">
        <v>1639</v>
      </c>
      <c r="I495" s="25"/>
    </row>
    <row r="496" spans="1:9" s="20" customFormat="1" ht="33.75">
      <c r="A496" s="229">
        <v>3</v>
      </c>
      <c r="B496" s="21" t="s">
        <v>17711</v>
      </c>
      <c r="C496" s="23">
        <v>48</v>
      </c>
      <c r="D496" s="21" t="s">
        <v>25072</v>
      </c>
      <c r="E496" s="21" t="s">
        <v>19060</v>
      </c>
      <c r="F496" s="25" t="s">
        <v>17666</v>
      </c>
      <c r="G496" s="51" t="s">
        <v>4</v>
      </c>
      <c r="H496" s="51" t="s">
        <v>3248</v>
      </c>
      <c r="I496" s="25"/>
    </row>
    <row r="497" spans="1:9" s="20" customFormat="1" ht="33.75">
      <c r="A497" s="229">
        <v>3</v>
      </c>
      <c r="B497" s="21" t="s">
        <v>17711</v>
      </c>
      <c r="C497" s="23">
        <v>48</v>
      </c>
      <c r="D497" s="21" t="s">
        <v>25072</v>
      </c>
      <c r="E497" s="21" t="s">
        <v>19060</v>
      </c>
      <c r="F497" s="25" t="s">
        <v>17667</v>
      </c>
      <c r="G497" s="51" t="s">
        <v>5</v>
      </c>
      <c r="H497" s="51" t="s">
        <v>1632</v>
      </c>
      <c r="I497" s="25"/>
    </row>
    <row r="498" spans="1:9" s="20" customFormat="1" ht="33.75">
      <c r="A498" s="229">
        <v>3</v>
      </c>
      <c r="B498" s="21" t="s">
        <v>17711</v>
      </c>
      <c r="C498" s="23">
        <v>48</v>
      </c>
      <c r="D498" s="21" t="s">
        <v>25072</v>
      </c>
      <c r="E498" s="21" t="s">
        <v>19060</v>
      </c>
      <c r="F498" s="25" t="s">
        <v>27995</v>
      </c>
      <c r="G498" s="51" t="s">
        <v>6</v>
      </c>
      <c r="H498" s="51" t="s">
        <v>2475</v>
      </c>
      <c r="I498" s="25"/>
    </row>
    <row r="499" spans="1:9" s="20" customFormat="1" ht="33.75">
      <c r="A499" s="229">
        <v>3</v>
      </c>
      <c r="B499" s="21" t="s">
        <v>17711</v>
      </c>
      <c r="C499" s="23">
        <v>48</v>
      </c>
      <c r="D499" s="21" t="s">
        <v>25072</v>
      </c>
      <c r="E499" s="21" t="s">
        <v>19060</v>
      </c>
      <c r="F499" s="25" t="s">
        <v>27996</v>
      </c>
      <c r="G499" s="51" t="s">
        <v>7</v>
      </c>
      <c r="H499" s="51" t="s">
        <v>8</v>
      </c>
      <c r="I499" s="25"/>
    </row>
    <row r="500" spans="1:9" s="20" customFormat="1" ht="33.75">
      <c r="A500" s="229">
        <v>3</v>
      </c>
      <c r="B500" s="21" t="s">
        <v>17711</v>
      </c>
      <c r="C500" s="23">
        <v>48</v>
      </c>
      <c r="D500" s="21" t="s">
        <v>25072</v>
      </c>
      <c r="E500" s="21" t="s">
        <v>19060</v>
      </c>
      <c r="F500" s="25" t="s">
        <v>27997</v>
      </c>
      <c r="G500" s="51" t="s">
        <v>9</v>
      </c>
      <c r="H500" s="51" t="s">
        <v>10</v>
      </c>
      <c r="I500" s="25"/>
    </row>
    <row r="501" spans="1:9" s="20" customFormat="1" ht="33.75">
      <c r="A501" s="229">
        <v>3</v>
      </c>
      <c r="B501" s="21" t="s">
        <v>17711</v>
      </c>
      <c r="C501" s="23">
        <v>48</v>
      </c>
      <c r="D501" s="21" t="s">
        <v>25072</v>
      </c>
      <c r="E501" s="21" t="s">
        <v>19060</v>
      </c>
      <c r="F501" s="25" t="s">
        <v>27998</v>
      </c>
      <c r="G501" s="51" t="s">
        <v>11</v>
      </c>
      <c r="H501" s="51" t="s">
        <v>12</v>
      </c>
      <c r="I501" s="25"/>
    </row>
    <row r="502" spans="1:9" s="20" customFormat="1" ht="33.75">
      <c r="A502" s="229">
        <v>3</v>
      </c>
      <c r="B502" s="21" t="s">
        <v>17711</v>
      </c>
      <c r="C502" s="23">
        <v>48</v>
      </c>
      <c r="D502" s="21" t="s">
        <v>25072</v>
      </c>
      <c r="E502" s="21" t="s">
        <v>19060</v>
      </c>
      <c r="F502" s="25" t="s">
        <v>27999</v>
      </c>
      <c r="G502" s="51" t="s">
        <v>13</v>
      </c>
      <c r="H502" s="51" t="s">
        <v>14</v>
      </c>
      <c r="I502" s="25"/>
    </row>
    <row r="503" spans="1:9" s="20" customFormat="1" ht="33.75">
      <c r="A503" s="229">
        <v>3</v>
      </c>
      <c r="B503" s="21" t="s">
        <v>17711</v>
      </c>
      <c r="C503" s="23">
        <v>48</v>
      </c>
      <c r="D503" s="21" t="s">
        <v>25072</v>
      </c>
      <c r="E503" s="21" t="s">
        <v>19060</v>
      </c>
      <c r="F503" s="25" t="s">
        <v>25362</v>
      </c>
      <c r="G503" s="51" t="s">
        <v>15</v>
      </c>
      <c r="H503" s="51" t="s">
        <v>16</v>
      </c>
      <c r="I503" s="25"/>
    </row>
    <row r="504" spans="1:9" s="20" customFormat="1" ht="33.75">
      <c r="A504" s="229">
        <v>3</v>
      </c>
      <c r="B504" s="21" t="s">
        <v>17711</v>
      </c>
      <c r="C504" s="23">
        <v>48</v>
      </c>
      <c r="D504" s="21" t="s">
        <v>25072</v>
      </c>
      <c r="E504" s="21" t="s">
        <v>19060</v>
      </c>
      <c r="F504" s="25" t="s">
        <v>19709</v>
      </c>
      <c r="G504" s="51" t="s">
        <v>17</v>
      </c>
      <c r="H504" s="51" t="s">
        <v>18</v>
      </c>
      <c r="I504" s="25"/>
    </row>
    <row r="505" spans="1:9" s="20" customFormat="1" ht="33.75">
      <c r="A505" s="229">
        <v>3</v>
      </c>
      <c r="B505" s="21" t="s">
        <v>17711</v>
      </c>
      <c r="C505" s="23">
        <v>48</v>
      </c>
      <c r="D505" s="21" t="s">
        <v>25072</v>
      </c>
      <c r="E505" s="21" t="s">
        <v>19060</v>
      </c>
      <c r="F505" s="25" t="s">
        <v>19710</v>
      </c>
      <c r="G505" s="51" t="s">
        <v>19</v>
      </c>
      <c r="H505" s="51" t="s">
        <v>20</v>
      </c>
      <c r="I505" s="25"/>
    </row>
    <row r="506" spans="1:9" s="20" customFormat="1" ht="33.75">
      <c r="A506" s="229">
        <v>3</v>
      </c>
      <c r="B506" s="21" t="s">
        <v>17711</v>
      </c>
      <c r="C506" s="23">
        <v>48</v>
      </c>
      <c r="D506" s="21" t="s">
        <v>25072</v>
      </c>
      <c r="E506" s="21" t="s">
        <v>19060</v>
      </c>
      <c r="F506" s="25" t="s">
        <v>20957</v>
      </c>
      <c r="G506" s="51" t="s">
        <v>21</v>
      </c>
      <c r="H506" s="51" t="s">
        <v>22</v>
      </c>
      <c r="I506" s="25"/>
    </row>
    <row r="507" spans="1:9" s="20" customFormat="1" ht="33.75">
      <c r="A507" s="229">
        <v>3</v>
      </c>
      <c r="B507" s="21" t="s">
        <v>17711</v>
      </c>
      <c r="C507" s="23">
        <v>48</v>
      </c>
      <c r="D507" s="21" t="s">
        <v>25072</v>
      </c>
      <c r="E507" s="21" t="s">
        <v>19060</v>
      </c>
      <c r="F507" s="25" t="s">
        <v>25074</v>
      </c>
      <c r="G507" s="51" t="s">
        <v>23</v>
      </c>
      <c r="H507" s="51" t="s">
        <v>24</v>
      </c>
      <c r="I507" s="25"/>
    </row>
    <row r="508" spans="1:9" s="20" customFormat="1" ht="33.75">
      <c r="A508" s="229">
        <v>3</v>
      </c>
      <c r="B508" s="21" t="s">
        <v>17711</v>
      </c>
      <c r="C508" s="23">
        <v>48</v>
      </c>
      <c r="D508" s="21" t="s">
        <v>25072</v>
      </c>
      <c r="E508" s="21" t="s">
        <v>19060</v>
      </c>
      <c r="F508" s="25" t="s">
        <v>25075</v>
      </c>
      <c r="G508" s="51" t="s">
        <v>25</v>
      </c>
      <c r="H508" s="51" t="s">
        <v>1635</v>
      </c>
      <c r="I508" s="25"/>
    </row>
    <row r="509" spans="1:9" s="20" customFormat="1" ht="33.75">
      <c r="A509" s="229">
        <v>3</v>
      </c>
      <c r="B509" s="21" t="s">
        <v>17711</v>
      </c>
      <c r="C509" s="23">
        <v>48</v>
      </c>
      <c r="D509" s="21" t="s">
        <v>25072</v>
      </c>
      <c r="E509" s="21" t="s">
        <v>19060</v>
      </c>
      <c r="F509" s="25" t="s">
        <v>20958</v>
      </c>
      <c r="G509" s="51" t="s">
        <v>26</v>
      </c>
      <c r="H509" s="51" t="s">
        <v>27</v>
      </c>
      <c r="I509" s="25"/>
    </row>
    <row r="510" spans="1:9" s="20" customFormat="1" ht="33.75">
      <c r="A510" s="229">
        <v>3</v>
      </c>
      <c r="B510" s="21" t="s">
        <v>17711</v>
      </c>
      <c r="C510" s="23">
        <v>48</v>
      </c>
      <c r="D510" s="21" t="s">
        <v>25072</v>
      </c>
      <c r="E510" s="21" t="s">
        <v>19060</v>
      </c>
      <c r="F510" s="25" t="s">
        <v>28000</v>
      </c>
      <c r="G510" s="51" t="s">
        <v>28</v>
      </c>
      <c r="H510" s="51" t="s">
        <v>29</v>
      </c>
      <c r="I510" s="25"/>
    </row>
    <row r="511" spans="1:9" s="20" customFormat="1" ht="33.75">
      <c r="A511" s="229">
        <v>3</v>
      </c>
      <c r="B511" s="21" t="s">
        <v>17711</v>
      </c>
      <c r="C511" s="23">
        <v>48</v>
      </c>
      <c r="D511" s="21" t="s">
        <v>25072</v>
      </c>
      <c r="E511" s="21" t="s">
        <v>19060</v>
      </c>
      <c r="F511" s="25" t="s">
        <v>28001</v>
      </c>
      <c r="G511" s="51" t="s">
        <v>30</v>
      </c>
      <c r="H511" s="51" t="s">
        <v>31</v>
      </c>
      <c r="I511" s="25"/>
    </row>
    <row r="512" spans="1:9" s="20" customFormat="1" ht="33.75">
      <c r="A512" s="229">
        <v>3</v>
      </c>
      <c r="B512" s="21" t="s">
        <v>17711</v>
      </c>
      <c r="C512" s="23">
        <v>48</v>
      </c>
      <c r="D512" s="21" t="s">
        <v>25072</v>
      </c>
      <c r="E512" s="21" t="s">
        <v>19060</v>
      </c>
      <c r="F512" s="25" t="s">
        <v>25076</v>
      </c>
      <c r="G512" s="51" t="s">
        <v>32</v>
      </c>
      <c r="H512" s="51" t="s">
        <v>33</v>
      </c>
      <c r="I512" s="25"/>
    </row>
    <row r="513" spans="1:9" s="20" customFormat="1" ht="33.75">
      <c r="A513" s="229">
        <v>3</v>
      </c>
      <c r="B513" s="21" t="s">
        <v>17711</v>
      </c>
      <c r="C513" s="23">
        <v>48</v>
      </c>
      <c r="D513" s="21" t="s">
        <v>25072</v>
      </c>
      <c r="E513" s="21" t="s">
        <v>19060</v>
      </c>
      <c r="F513" s="25" t="s">
        <v>28002</v>
      </c>
      <c r="G513" s="51" t="s">
        <v>34</v>
      </c>
      <c r="H513" s="51" t="s">
        <v>35</v>
      </c>
      <c r="I513" s="25"/>
    </row>
    <row r="514" spans="1:9" s="20" customFormat="1" ht="33.75">
      <c r="A514" s="229">
        <v>3</v>
      </c>
      <c r="B514" s="21" t="s">
        <v>17711</v>
      </c>
      <c r="C514" s="23">
        <v>48</v>
      </c>
      <c r="D514" s="21" t="s">
        <v>25072</v>
      </c>
      <c r="E514" s="21" t="s">
        <v>19060</v>
      </c>
      <c r="F514" s="25" t="s">
        <v>28003</v>
      </c>
      <c r="G514" s="51" t="s">
        <v>173</v>
      </c>
      <c r="H514" s="51" t="s">
        <v>174</v>
      </c>
      <c r="I514" s="25"/>
    </row>
    <row r="515" spans="1:9" s="20" customFormat="1" ht="33.75">
      <c r="A515" s="229">
        <v>3</v>
      </c>
      <c r="B515" s="21" t="s">
        <v>17711</v>
      </c>
      <c r="C515" s="23">
        <v>48</v>
      </c>
      <c r="D515" s="21" t="s">
        <v>25072</v>
      </c>
      <c r="E515" s="21" t="s">
        <v>19060</v>
      </c>
      <c r="F515" s="25" t="s">
        <v>18385</v>
      </c>
      <c r="G515" s="51" t="s">
        <v>175</v>
      </c>
      <c r="H515" s="51" t="s">
        <v>176</v>
      </c>
      <c r="I515" s="25"/>
    </row>
    <row r="516" spans="1:9" s="20" customFormat="1" ht="33.75">
      <c r="A516" s="229">
        <v>3</v>
      </c>
      <c r="B516" s="21" t="s">
        <v>17711</v>
      </c>
      <c r="C516" s="23">
        <v>48</v>
      </c>
      <c r="D516" s="21" t="s">
        <v>25072</v>
      </c>
      <c r="E516" s="21" t="s">
        <v>19060</v>
      </c>
      <c r="F516" s="25" t="s">
        <v>28004</v>
      </c>
      <c r="G516" s="51" t="s">
        <v>177</v>
      </c>
      <c r="H516" s="51" t="s">
        <v>178</v>
      </c>
      <c r="I516" s="25"/>
    </row>
    <row r="517" spans="1:9" s="20" customFormat="1" ht="33.75">
      <c r="A517" s="229">
        <v>3</v>
      </c>
      <c r="B517" s="21" t="s">
        <v>17711</v>
      </c>
      <c r="C517" s="23">
        <v>48</v>
      </c>
      <c r="D517" s="21" t="s">
        <v>25072</v>
      </c>
      <c r="E517" s="21" t="s">
        <v>19060</v>
      </c>
      <c r="F517" s="25" t="s">
        <v>28005</v>
      </c>
      <c r="G517" s="51" t="s">
        <v>179</v>
      </c>
      <c r="H517" s="51" t="s">
        <v>180</v>
      </c>
      <c r="I517" s="25"/>
    </row>
    <row r="518" spans="1:9" s="20" customFormat="1" ht="33.75">
      <c r="A518" s="229">
        <v>3</v>
      </c>
      <c r="B518" s="21" t="s">
        <v>17711</v>
      </c>
      <c r="C518" s="23">
        <v>48</v>
      </c>
      <c r="D518" s="21" t="s">
        <v>25072</v>
      </c>
      <c r="E518" s="21" t="s">
        <v>19060</v>
      </c>
      <c r="F518" s="25" t="s">
        <v>28006</v>
      </c>
      <c r="G518" s="51" t="s">
        <v>181</v>
      </c>
      <c r="H518" s="51" t="s">
        <v>182</v>
      </c>
      <c r="I518" s="25"/>
    </row>
    <row r="519" spans="1:9" s="20" customFormat="1" ht="33.75">
      <c r="A519" s="229">
        <v>3</v>
      </c>
      <c r="B519" s="21" t="s">
        <v>17711</v>
      </c>
      <c r="C519" s="23">
        <v>48</v>
      </c>
      <c r="D519" s="21" t="s">
        <v>25072</v>
      </c>
      <c r="E519" s="21" t="s">
        <v>19060</v>
      </c>
      <c r="F519" s="25" t="s">
        <v>25077</v>
      </c>
      <c r="G519" s="51" t="s">
        <v>183</v>
      </c>
      <c r="H519" s="51" t="s">
        <v>41</v>
      </c>
      <c r="I519" s="25"/>
    </row>
    <row r="520" spans="1:9" s="20" customFormat="1" ht="33.75">
      <c r="A520" s="229">
        <v>3</v>
      </c>
      <c r="B520" s="21" t="s">
        <v>17711</v>
      </c>
      <c r="C520" s="23">
        <v>48</v>
      </c>
      <c r="D520" s="21" t="s">
        <v>25072</v>
      </c>
      <c r="E520" s="21" t="s">
        <v>19060</v>
      </c>
      <c r="F520" s="25" t="s">
        <v>28007</v>
      </c>
      <c r="G520" s="51" t="s">
        <v>42</v>
      </c>
      <c r="H520" s="51" t="s">
        <v>43</v>
      </c>
      <c r="I520" s="25"/>
    </row>
    <row r="521" spans="1:9" s="20" customFormat="1" ht="33.75">
      <c r="A521" s="229">
        <v>3</v>
      </c>
      <c r="B521" s="21" t="s">
        <v>17711</v>
      </c>
      <c r="C521" s="23">
        <v>48</v>
      </c>
      <c r="D521" s="21" t="s">
        <v>25072</v>
      </c>
      <c r="E521" s="21" t="s">
        <v>19060</v>
      </c>
      <c r="F521" s="25" t="s">
        <v>25078</v>
      </c>
      <c r="G521" s="51" t="s">
        <v>44</v>
      </c>
      <c r="H521" s="51" t="s">
        <v>45</v>
      </c>
      <c r="I521" s="25"/>
    </row>
    <row r="522" spans="1:9" s="20" customFormat="1" ht="33.75">
      <c r="A522" s="229">
        <v>3</v>
      </c>
      <c r="B522" s="21" t="s">
        <v>17711</v>
      </c>
      <c r="C522" s="23">
        <v>48</v>
      </c>
      <c r="D522" s="21" t="s">
        <v>25072</v>
      </c>
      <c r="E522" s="21" t="s">
        <v>19060</v>
      </c>
      <c r="F522" s="25" t="s">
        <v>28008</v>
      </c>
      <c r="G522" s="51" t="s">
        <v>46</v>
      </c>
      <c r="H522" s="51" t="s">
        <v>47</v>
      </c>
      <c r="I522" s="25"/>
    </row>
    <row r="523" spans="1:9" s="20" customFormat="1" ht="33.75">
      <c r="A523" s="229">
        <v>3</v>
      </c>
      <c r="B523" s="21" t="s">
        <v>17711</v>
      </c>
      <c r="C523" s="23">
        <v>48</v>
      </c>
      <c r="D523" s="21" t="s">
        <v>25072</v>
      </c>
      <c r="E523" s="21" t="s">
        <v>19060</v>
      </c>
      <c r="F523" s="25" t="s">
        <v>25079</v>
      </c>
      <c r="G523" s="51" t="s">
        <v>48</v>
      </c>
      <c r="H523" s="51" t="s">
        <v>49</v>
      </c>
      <c r="I523" s="25"/>
    </row>
    <row r="524" spans="1:9" s="20" customFormat="1" ht="33.75">
      <c r="A524" s="229">
        <v>3</v>
      </c>
      <c r="B524" s="21" t="s">
        <v>17711</v>
      </c>
      <c r="C524" s="23">
        <v>48</v>
      </c>
      <c r="D524" s="21" t="s">
        <v>25072</v>
      </c>
      <c r="E524" s="21" t="s">
        <v>19060</v>
      </c>
      <c r="F524" s="25" t="s">
        <v>28009</v>
      </c>
      <c r="G524" s="51" t="s">
        <v>50</v>
      </c>
      <c r="H524" s="51" t="s">
        <v>51</v>
      </c>
      <c r="I524" s="25"/>
    </row>
    <row r="525" spans="1:9" s="20" customFormat="1" ht="33.75">
      <c r="A525" s="229">
        <v>3</v>
      </c>
      <c r="B525" s="21" t="s">
        <v>17711</v>
      </c>
      <c r="C525" s="23">
        <v>48</v>
      </c>
      <c r="D525" s="21" t="s">
        <v>25072</v>
      </c>
      <c r="E525" s="21" t="s">
        <v>19060</v>
      </c>
      <c r="F525" s="25" t="s">
        <v>28010</v>
      </c>
      <c r="G525" s="51" t="s">
        <v>52</v>
      </c>
      <c r="H525" s="51" t="s">
        <v>53</v>
      </c>
      <c r="I525" s="25"/>
    </row>
    <row r="526" spans="1:9" s="20" customFormat="1" ht="33.75">
      <c r="A526" s="229">
        <v>3</v>
      </c>
      <c r="B526" s="21" t="s">
        <v>17711</v>
      </c>
      <c r="C526" s="23">
        <v>48</v>
      </c>
      <c r="D526" s="21" t="s">
        <v>25072</v>
      </c>
      <c r="E526" s="21" t="s">
        <v>19060</v>
      </c>
      <c r="F526" s="25" t="s">
        <v>25080</v>
      </c>
      <c r="G526" s="51" t="s">
        <v>54</v>
      </c>
      <c r="H526" s="51" t="s">
        <v>55</v>
      </c>
      <c r="I526" s="25"/>
    </row>
    <row r="527" spans="1:9" s="20" customFormat="1" ht="33.75">
      <c r="A527" s="229">
        <v>3</v>
      </c>
      <c r="B527" s="21" t="s">
        <v>17711</v>
      </c>
      <c r="C527" s="23">
        <v>48</v>
      </c>
      <c r="D527" s="21" t="s">
        <v>25072</v>
      </c>
      <c r="E527" s="21" t="s">
        <v>19060</v>
      </c>
      <c r="F527" s="25" t="s">
        <v>28011</v>
      </c>
      <c r="G527" s="51" t="s">
        <v>56</v>
      </c>
      <c r="H527" s="51" t="s">
        <v>57</v>
      </c>
      <c r="I527" s="25"/>
    </row>
    <row r="528" spans="1:9" s="20" customFormat="1" ht="33.75">
      <c r="A528" s="229">
        <v>3</v>
      </c>
      <c r="B528" s="21" t="s">
        <v>17711</v>
      </c>
      <c r="C528" s="23">
        <v>48</v>
      </c>
      <c r="D528" s="21" t="s">
        <v>25072</v>
      </c>
      <c r="E528" s="21" t="s">
        <v>19060</v>
      </c>
      <c r="F528" s="25" t="s">
        <v>19098</v>
      </c>
      <c r="G528" s="51" t="s">
        <v>58</v>
      </c>
      <c r="H528" s="51" t="s">
        <v>59</v>
      </c>
      <c r="I528" s="25"/>
    </row>
    <row r="529" spans="1:9" s="20" customFormat="1" ht="33.75">
      <c r="A529" s="229">
        <v>3</v>
      </c>
      <c r="B529" s="21" t="s">
        <v>17711</v>
      </c>
      <c r="C529" s="23">
        <v>48</v>
      </c>
      <c r="D529" s="21" t="s">
        <v>25072</v>
      </c>
      <c r="E529" s="21" t="s">
        <v>19060</v>
      </c>
      <c r="F529" s="25" t="s">
        <v>25081</v>
      </c>
      <c r="G529" s="51" t="s">
        <v>60</v>
      </c>
      <c r="H529" s="51" t="s">
        <v>61</v>
      </c>
      <c r="I529" s="25"/>
    </row>
    <row r="530" spans="1:9" s="20" customFormat="1" ht="33.75">
      <c r="A530" s="229">
        <v>3</v>
      </c>
      <c r="B530" s="21" t="s">
        <v>17711</v>
      </c>
      <c r="C530" s="23">
        <v>48</v>
      </c>
      <c r="D530" s="21" t="s">
        <v>25072</v>
      </c>
      <c r="E530" s="21" t="s">
        <v>19060</v>
      </c>
      <c r="F530" s="25" t="s">
        <v>28012</v>
      </c>
      <c r="G530" s="51" t="s">
        <v>62</v>
      </c>
      <c r="H530" s="51" t="s">
        <v>63</v>
      </c>
      <c r="I530" s="25"/>
    </row>
    <row r="531" spans="1:9" s="20" customFormat="1" ht="33.75">
      <c r="A531" s="229">
        <v>3</v>
      </c>
      <c r="B531" s="21" t="s">
        <v>17711</v>
      </c>
      <c r="C531" s="23">
        <v>48</v>
      </c>
      <c r="D531" s="21" t="s">
        <v>25072</v>
      </c>
      <c r="E531" s="21" t="s">
        <v>19060</v>
      </c>
      <c r="F531" s="25" t="s">
        <v>28013</v>
      </c>
      <c r="G531" s="51" t="s">
        <v>64</v>
      </c>
      <c r="H531" s="51" t="s">
        <v>65</v>
      </c>
      <c r="I531" s="25"/>
    </row>
    <row r="532" spans="1:9" s="20" customFormat="1" ht="33.75">
      <c r="A532" s="229">
        <v>3</v>
      </c>
      <c r="B532" s="21" t="s">
        <v>17711</v>
      </c>
      <c r="C532" s="23">
        <v>48</v>
      </c>
      <c r="D532" s="21" t="s">
        <v>25072</v>
      </c>
      <c r="E532" s="21" t="s">
        <v>19060</v>
      </c>
      <c r="F532" s="25" t="s">
        <v>28014</v>
      </c>
      <c r="G532" s="51" t="s">
        <v>85</v>
      </c>
      <c r="H532" s="51" t="s">
        <v>86</v>
      </c>
      <c r="I532" s="25"/>
    </row>
    <row r="533" spans="1:9" s="20" customFormat="1" ht="33.75">
      <c r="A533" s="229">
        <v>3</v>
      </c>
      <c r="B533" s="21" t="s">
        <v>17711</v>
      </c>
      <c r="C533" s="23">
        <v>48</v>
      </c>
      <c r="D533" s="21" t="s">
        <v>25072</v>
      </c>
      <c r="E533" s="21" t="s">
        <v>19060</v>
      </c>
      <c r="F533" s="25" t="s">
        <v>25082</v>
      </c>
      <c r="G533" s="51" t="s">
        <v>87</v>
      </c>
      <c r="H533" s="51" t="s">
        <v>88</v>
      </c>
      <c r="I533" s="25"/>
    </row>
    <row r="534" spans="1:9" s="20" customFormat="1" ht="33.75">
      <c r="A534" s="229">
        <v>3</v>
      </c>
      <c r="B534" s="21" t="s">
        <v>17711</v>
      </c>
      <c r="C534" s="23">
        <v>48</v>
      </c>
      <c r="D534" s="21" t="s">
        <v>25072</v>
      </c>
      <c r="E534" s="21" t="s">
        <v>19060</v>
      </c>
      <c r="F534" s="25" t="s">
        <v>28015</v>
      </c>
      <c r="G534" s="51" t="s">
        <v>89</v>
      </c>
      <c r="H534" s="51" t="s">
        <v>90</v>
      </c>
      <c r="I534" s="25"/>
    </row>
    <row r="535" spans="1:9" s="20" customFormat="1" ht="33.75">
      <c r="A535" s="229">
        <v>3</v>
      </c>
      <c r="B535" s="21" t="s">
        <v>17711</v>
      </c>
      <c r="C535" s="23">
        <v>48</v>
      </c>
      <c r="D535" s="21" t="s">
        <v>25072</v>
      </c>
      <c r="E535" s="21" t="s">
        <v>19060</v>
      </c>
      <c r="F535" s="25" t="s">
        <v>25083</v>
      </c>
      <c r="G535" s="51" t="s">
        <v>91</v>
      </c>
      <c r="H535" s="51" t="s">
        <v>92</v>
      </c>
      <c r="I535" s="25"/>
    </row>
    <row r="536" spans="1:9" s="20" customFormat="1" ht="33.75">
      <c r="A536" s="229">
        <v>3</v>
      </c>
      <c r="B536" s="21" t="s">
        <v>17711</v>
      </c>
      <c r="C536" s="23">
        <v>48</v>
      </c>
      <c r="D536" s="21" t="s">
        <v>25072</v>
      </c>
      <c r="E536" s="21" t="s">
        <v>19060</v>
      </c>
      <c r="F536" s="25" t="s">
        <v>28016</v>
      </c>
      <c r="G536" s="51" t="s">
        <v>93</v>
      </c>
      <c r="H536" s="51" t="s">
        <v>94</v>
      </c>
      <c r="I536" s="25"/>
    </row>
    <row r="537" spans="1:9" s="20" customFormat="1" ht="33.75">
      <c r="A537" s="229">
        <v>3</v>
      </c>
      <c r="B537" s="21" t="s">
        <v>17711</v>
      </c>
      <c r="C537" s="23">
        <v>48</v>
      </c>
      <c r="D537" s="21" t="s">
        <v>25072</v>
      </c>
      <c r="E537" s="21" t="s">
        <v>19060</v>
      </c>
      <c r="F537" s="25" t="s">
        <v>28017</v>
      </c>
      <c r="G537" s="51" t="s">
        <v>95</v>
      </c>
      <c r="H537" s="51" t="s">
        <v>96</v>
      </c>
      <c r="I537" s="25"/>
    </row>
    <row r="538" spans="1:9" s="20" customFormat="1" ht="33.75">
      <c r="A538" s="229">
        <v>3</v>
      </c>
      <c r="B538" s="21" t="s">
        <v>17711</v>
      </c>
      <c r="C538" s="23">
        <v>48</v>
      </c>
      <c r="D538" s="21" t="s">
        <v>25072</v>
      </c>
      <c r="E538" s="21" t="s">
        <v>19060</v>
      </c>
      <c r="F538" s="25" t="s">
        <v>25084</v>
      </c>
      <c r="G538" s="51" t="s">
        <v>97</v>
      </c>
      <c r="H538" s="51" t="s">
        <v>98</v>
      </c>
      <c r="I538" s="25"/>
    </row>
    <row r="539" spans="1:9" s="20" customFormat="1" ht="33.75">
      <c r="A539" s="229">
        <v>3</v>
      </c>
      <c r="B539" s="21" t="s">
        <v>17711</v>
      </c>
      <c r="C539" s="23">
        <v>48</v>
      </c>
      <c r="D539" s="21" t="s">
        <v>25072</v>
      </c>
      <c r="E539" s="21" t="s">
        <v>19060</v>
      </c>
      <c r="F539" s="25" t="s">
        <v>28018</v>
      </c>
      <c r="G539" s="51" t="s">
        <v>99</v>
      </c>
      <c r="H539" s="51" t="s">
        <v>100</v>
      </c>
      <c r="I539" s="25"/>
    </row>
    <row r="540" spans="1:9" s="20" customFormat="1" ht="33.75">
      <c r="A540" s="229">
        <v>3</v>
      </c>
      <c r="B540" s="21" t="s">
        <v>17711</v>
      </c>
      <c r="C540" s="23">
        <v>48</v>
      </c>
      <c r="D540" s="21" t="s">
        <v>25072</v>
      </c>
      <c r="E540" s="21" t="s">
        <v>19060</v>
      </c>
      <c r="F540" s="25" t="s">
        <v>25085</v>
      </c>
      <c r="G540" s="51" t="s">
        <v>101</v>
      </c>
      <c r="H540" s="51" t="s">
        <v>102</v>
      </c>
      <c r="I540" s="25"/>
    </row>
    <row r="541" spans="1:9" s="20" customFormat="1" ht="33.75">
      <c r="A541" s="229">
        <v>3</v>
      </c>
      <c r="B541" s="21" t="s">
        <v>17711</v>
      </c>
      <c r="C541" s="23">
        <v>48</v>
      </c>
      <c r="D541" s="21" t="s">
        <v>25072</v>
      </c>
      <c r="E541" s="21" t="s">
        <v>19060</v>
      </c>
      <c r="F541" s="25" t="s">
        <v>25086</v>
      </c>
      <c r="G541" s="51" t="s">
        <v>103</v>
      </c>
      <c r="H541" s="51" t="s">
        <v>104</v>
      </c>
      <c r="I541" s="25"/>
    </row>
    <row r="542" spans="1:9" s="20" customFormat="1" ht="33.75">
      <c r="A542" s="229">
        <v>3</v>
      </c>
      <c r="B542" s="21" t="s">
        <v>17711</v>
      </c>
      <c r="C542" s="23">
        <v>48</v>
      </c>
      <c r="D542" s="21" t="s">
        <v>25072</v>
      </c>
      <c r="E542" s="21" t="s">
        <v>19060</v>
      </c>
      <c r="F542" s="25" t="s">
        <v>25087</v>
      </c>
      <c r="G542" s="51" t="s">
        <v>105</v>
      </c>
      <c r="H542" s="51" t="s">
        <v>106</v>
      </c>
      <c r="I542" s="25"/>
    </row>
    <row r="543" spans="1:9" s="20" customFormat="1" ht="33.75">
      <c r="A543" s="229">
        <v>3</v>
      </c>
      <c r="B543" s="21" t="s">
        <v>17711</v>
      </c>
      <c r="C543" s="23">
        <v>48</v>
      </c>
      <c r="D543" s="21" t="s">
        <v>25072</v>
      </c>
      <c r="E543" s="21" t="s">
        <v>19060</v>
      </c>
      <c r="F543" s="25" t="s">
        <v>28019</v>
      </c>
      <c r="G543" s="51" t="s">
        <v>107</v>
      </c>
      <c r="H543" s="51" t="s">
        <v>108</v>
      </c>
      <c r="I543" s="25"/>
    </row>
    <row r="544" spans="1:9" s="20" customFormat="1" ht="33.75">
      <c r="A544" s="229">
        <v>3</v>
      </c>
      <c r="B544" s="21" t="s">
        <v>17711</v>
      </c>
      <c r="C544" s="23">
        <v>48</v>
      </c>
      <c r="D544" s="21" t="s">
        <v>25072</v>
      </c>
      <c r="E544" s="21" t="s">
        <v>19060</v>
      </c>
      <c r="F544" s="25" t="s">
        <v>195</v>
      </c>
      <c r="G544" s="51" t="s">
        <v>109</v>
      </c>
      <c r="H544" s="51" t="s">
        <v>110</v>
      </c>
      <c r="I544" s="25"/>
    </row>
    <row r="545" spans="1:9" s="20" customFormat="1" ht="33.75">
      <c r="A545" s="229">
        <v>3</v>
      </c>
      <c r="B545" s="21" t="s">
        <v>17711</v>
      </c>
      <c r="C545" s="23">
        <v>48</v>
      </c>
      <c r="D545" s="21" t="s">
        <v>25072</v>
      </c>
      <c r="E545" s="21" t="s">
        <v>19060</v>
      </c>
      <c r="F545" s="25" t="s">
        <v>196</v>
      </c>
      <c r="G545" s="51" t="s">
        <v>111</v>
      </c>
      <c r="H545" s="51" t="s">
        <v>112</v>
      </c>
      <c r="I545" s="25"/>
    </row>
    <row r="546" spans="1:9" s="20" customFormat="1" ht="33.75">
      <c r="A546" s="229">
        <v>3</v>
      </c>
      <c r="B546" s="21" t="s">
        <v>17711</v>
      </c>
      <c r="C546" s="23">
        <v>48</v>
      </c>
      <c r="D546" s="21" t="s">
        <v>25072</v>
      </c>
      <c r="E546" s="21" t="s">
        <v>19060</v>
      </c>
      <c r="F546" s="25" t="s">
        <v>197</v>
      </c>
      <c r="G546" s="51" t="s">
        <v>113</v>
      </c>
      <c r="H546" s="51" t="s">
        <v>114</v>
      </c>
      <c r="I546" s="25"/>
    </row>
    <row r="547" spans="1:9" s="20" customFormat="1" ht="33.75">
      <c r="A547" s="229">
        <v>3</v>
      </c>
      <c r="B547" s="21" t="s">
        <v>17711</v>
      </c>
      <c r="C547" s="23">
        <v>48</v>
      </c>
      <c r="D547" s="21" t="s">
        <v>25072</v>
      </c>
      <c r="E547" s="21" t="s">
        <v>19060</v>
      </c>
      <c r="F547" s="25" t="s">
        <v>198</v>
      </c>
      <c r="G547" s="51" t="s">
        <v>115</v>
      </c>
      <c r="H547" s="51" t="s">
        <v>116</v>
      </c>
      <c r="I547" s="25"/>
    </row>
    <row r="548" spans="1:9" s="20" customFormat="1" ht="33.75">
      <c r="A548" s="229">
        <v>3</v>
      </c>
      <c r="B548" s="21" t="s">
        <v>17711</v>
      </c>
      <c r="C548" s="23">
        <v>48</v>
      </c>
      <c r="D548" s="21" t="s">
        <v>25072</v>
      </c>
      <c r="E548" s="21" t="s">
        <v>19060</v>
      </c>
      <c r="F548" s="25" t="s">
        <v>199</v>
      </c>
      <c r="G548" s="51" t="s">
        <v>117</v>
      </c>
      <c r="H548" s="51" t="s">
        <v>118</v>
      </c>
      <c r="I548" s="25"/>
    </row>
    <row r="549" spans="1:9" s="20" customFormat="1" ht="33.75">
      <c r="A549" s="229">
        <v>3</v>
      </c>
      <c r="B549" s="21" t="s">
        <v>17711</v>
      </c>
      <c r="C549" s="23">
        <v>48</v>
      </c>
      <c r="D549" s="21" t="s">
        <v>25072</v>
      </c>
      <c r="E549" s="21" t="s">
        <v>19060</v>
      </c>
      <c r="F549" s="25" t="s">
        <v>200</v>
      </c>
      <c r="G549" s="51" t="s">
        <v>119</v>
      </c>
      <c r="H549" s="51" t="s">
        <v>1090</v>
      </c>
      <c r="I549" s="25"/>
    </row>
    <row r="550" spans="1:9" s="20" customFormat="1" ht="33.75">
      <c r="A550" s="229">
        <v>3</v>
      </c>
      <c r="B550" s="21" t="s">
        <v>17711</v>
      </c>
      <c r="C550" s="23">
        <v>48</v>
      </c>
      <c r="D550" s="21" t="s">
        <v>25072</v>
      </c>
      <c r="E550" s="21" t="s">
        <v>19060</v>
      </c>
      <c r="F550" s="25" t="s">
        <v>201</v>
      </c>
      <c r="G550" s="51" t="s">
        <v>1091</v>
      </c>
      <c r="H550" s="51" t="s">
        <v>1092</v>
      </c>
      <c r="I550" s="25"/>
    </row>
    <row r="551" spans="1:9" s="20" customFormat="1" ht="33.75">
      <c r="A551" s="229">
        <v>3</v>
      </c>
      <c r="B551" s="21" t="s">
        <v>17711</v>
      </c>
      <c r="C551" s="23">
        <v>48</v>
      </c>
      <c r="D551" s="21" t="s">
        <v>25072</v>
      </c>
      <c r="E551" s="21" t="s">
        <v>19060</v>
      </c>
      <c r="F551" s="25" t="s">
        <v>202</v>
      </c>
      <c r="G551" s="51" t="s">
        <v>1093</v>
      </c>
      <c r="H551" s="51" t="s">
        <v>1094</v>
      </c>
      <c r="I551" s="25"/>
    </row>
    <row r="552" spans="1:9" s="20" customFormat="1" ht="33.75">
      <c r="A552" s="229">
        <v>3</v>
      </c>
      <c r="B552" s="21" t="s">
        <v>17711</v>
      </c>
      <c r="C552" s="23">
        <v>48</v>
      </c>
      <c r="D552" s="21" t="s">
        <v>25072</v>
      </c>
      <c r="E552" s="21" t="s">
        <v>19060</v>
      </c>
      <c r="F552" s="25" t="s">
        <v>203</v>
      </c>
      <c r="G552" s="51" t="s">
        <v>1095</v>
      </c>
      <c r="H552" s="51" t="s">
        <v>1096</v>
      </c>
      <c r="I552" s="25"/>
    </row>
    <row r="553" spans="1:9" s="20" customFormat="1" ht="33.75">
      <c r="A553" s="229">
        <v>3</v>
      </c>
      <c r="B553" s="21" t="s">
        <v>17711</v>
      </c>
      <c r="C553" s="23">
        <v>48</v>
      </c>
      <c r="D553" s="21" t="s">
        <v>25072</v>
      </c>
      <c r="E553" s="21" t="s">
        <v>19060</v>
      </c>
      <c r="F553" s="25" t="s">
        <v>204</v>
      </c>
      <c r="G553" s="51" t="s">
        <v>1097</v>
      </c>
      <c r="H553" s="51" t="s">
        <v>1098</v>
      </c>
      <c r="I553" s="25"/>
    </row>
    <row r="554" spans="1:9" s="20" customFormat="1" ht="33.75">
      <c r="A554" s="229">
        <v>3</v>
      </c>
      <c r="B554" s="21" t="s">
        <v>17711</v>
      </c>
      <c r="C554" s="23">
        <v>48</v>
      </c>
      <c r="D554" s="21" t="s">
        <v>25072</v>
      </c>
      <c r="E554" s="21" t="s">
        <v>19060</v>
      </c>
      <c r="F554" s="25" t="s">
        <v>205</v>
      </c>
      <c r="G554" s="51" t="s">
        <v>1099</v>
      </c>
      <c r="H554" s="51" t="s">
        <v>1100</v>
      </c>
      <c r="I554" s="25"/>
    </row>
    <row r="555" spans="1:9" s="20" customFormat="1" ht="33.75">
      <c r="A555" s="229">
        <v>3</v>
      </c>
      <c r="B555" s="21" t="s">
        <v>17711</v>
      </c>
      <c r="C555" s="23">
        <v>48</v>
      </c>
      <c r="D555" s="21" t="s">
        <v>25072</v>
      </c>
      <c r="E555" s="21" t="s">
        <v>19060</v>
      </c>
      <c r="F555" s="25" t="s">
        <v>184</v>
      </c>
      <c r="G555" s="51" t="s">
        <v>1101</v>
      </c>
      <c r="H555" s="51" t="s">
        <v>1102</v>
      </c>
      <c r="I555" s="25"/>
    </row>
    <row r="556" spans="1:9" s="20" customFormat="1" ht="33.75">
      <c r="A556" s="229">
        <v>3</v>
      </c>
      <c r="B556" s="21" t="s">
        <v>17711</v>
      </c>
      <c r="C556" s="23">
        <v>48</v>
      </c>
      <c r="D556" s="21" t="s">
        <v>25072</v>
      </c>
      <c r="E556" s="21" t="s">
        <v>19060</v>
      </c>
      <c r="F556" s="25" t="s">
        <v>185</v>
      </c>
      <c r="G556" s="51" t="s">
        <v>1103</v>
      </c>
      <c r="H556" s="51" t="s">
        <v>1104</v>
      </c>
      <c r="I556" s="25"/>
    </row>
    <row r="557" spans="1:9" s="20" customFormat="1" ht="33.75">
      <c r="A557" s="229">
        <v>3</v>
      </c>
      <c r="B557" s="21" t="s">
        <v>17711</v>
      </c>
      <c r="C557" s="23">
        <v>48</v>
      </c>
      <c r="D557" s="21" t="s">
        <v>25072</v>
      </c>
      <c r="E557" s="21" t="s">
        <v>19060</v>
      </c>
      <c r="F557" s="25" t="s">
        <v>186</v>
      </c>
      <c r="G557" s="51" t="s">
        <v>1105</v>
      </c>
      <c r="H557" s="51" t="s">
        <v>1106</v>
      </c>
      <c r="I557" s="25"/>
    </row>
    <row r="558" spans="1:9" s="20" customFormat="1" ht="33.75">
      <c r="A558" s="229">
        <v>3</v>
      </c>
      <c r="B558" s="21" t="s">
        <v>17711</v>
      </c>
      <c r="C558" s="23">
        <v>48</v>
      </c>
      <c r="D558" s="21" t="s">
        <v>25072</v>
      </c>
      <c r="E558" s="21" t="s">
        <v>19060</v>
      </c>
      <c r="F558" s="25" t="s">
        <v>187</v>
      </c>
      <c r="G558" s="51" t="s">
        <v>1107</v>
      </c>
      <c r="H558" s="51" t="s">
        <v>1108</v>
      </c>
      <c r="I558" s="25"/>
    </row>
    <row r="559" spans="1:9" s="20" customFormat="1" ht="33.75">
      <c r="A559" s="229">
        <v>3</v>
      </c>
      <c r="B559" s="21" t="s">
        <v>17711</v>
      </c>
      <c r="C559" s="23">
        <v>48</v>
      </c>
      <c r="D559" s="21" t="s">
        <v>25072</v>
      </c>
      <c r="E559" s="21" t="s">
        <v>19060</v>
      </c>
      <c r="F559" s="25" t="s">
        <v>0</v>
      </c>
      <c r="G559" s="51" t="s">
        <v>1109</v>
      </c>
      <c r="H559" s="51" t="s">
        <v>1110</v>
      </c>
      <c r="I559" s="25"/>
    </row>
    <row r="560" spans="1:9" s="20" customFormat="1" ht="33.75">
      <c r="A560" s="229">
        <v>3</v>
      </c>
      <c r="B560" s="21" t="s">
        <v>17711</v>
      </c>
      <c r="C560" s="23">
        <v>48</v>
      </c>
      <c r="D560" s="21" t="s">
        <v>25072</v>
      </c>
      <c r="E560" s="21" t="s">
        <v>19060</v>
      </c>
      <c r="F560" s="25" t="s">
        <v>1</v>
      </c>
      <c r="G560" s="51" t="s">
        <v>1111</v>
      </c>
      <c r="H560" s="51" t="s">
        <v>1112</v>
      </c>
      <c r="I560" s="25"/>
    </row>
    <row r="561" spans="1:9" s="20" customFormat="1" ht="33.75">
      <c r="A561" s="229">
        <v>3</v>
      </c>
      <c r="B561" s="21" t="s">
        <v>17711</v>
      </c>
      <c r="C561" s="23">
        <v>48</v>
      </c>
      <c r="D561" s="21" t="s">
        <v>25072</v>
      </c>
      <c r="E561" s="21" t="s">
        <v>19060</v>
      </c>
      <c r="F561" s="25" t="s">
        <v>2</v>
      </c>
      <c r="G561" s="51" t="s">
        <v>1113</v>
      </c>
      <c r="H561" s="51" t="s">
        <v>1114</v>
      </c>
      <c r="I561" s="25"/>
    </row>
    <row r="562" spans="1:9" s="20" customFormat="1" ht="33.75">
      <c r="A562" s="229">
        <v>3</v>
      </c>
      <c r="B562" s="21" t="s">
        <v>17711</v>
      </c>
      <c r="C562" s="23">
        <v>48</v>
      </c>
      <c r="D562" s="21" t="s">
        <v>25072</v>
      </c>
      <c r="E562" s="21" t="s">
        <v>19060</v>
      </c>
      <c r="F562" s="25" t="s">
        <v>3</v>
      </c>
      <c r="G562" s="51" t="s">
        <v>1115</v>
      </c>
      <c r="H562" s="51" t="s">
        <v>1116</v>
      </c>
      <c r="I562" s="25"/>
    </row>
    <row r="563" spans="1:9" s="20" customFormat="1" ht="33.75">
      <c r="A563" s="33" t="s">
        <v>18404</v>
      </c>
      <c r="B563" s="21" t="s">
        <v>17571</v>
      </c>
      <c r="C563" s="23">
        <v>49</v>
      </c>
      <c r="D563" s="21" t="s">
        <v>1261</v>
      </c>
      <c r="E563" s="21" t="s">
        <v>20959</v>
      </c>
      <c r="F563" s="25" t="s">
        <v>25088</v>
      </c>
      <c r="G563" s="51" t="s">
        <v>10300</v>
      </c>
      <c r="H563" s="51" t="s">
        <v>10301</v>
      </c>
      <c r="I563" s="25"/>
    </row>
    <row r="564" spans="1:9" s="20" customFormat="1" ht="33.75">
      <c r="A564" s="33" t="s">
        <v>18404</v>
      </c>
      <c r="B564" s="21" t="s">
        <v>17571</v>
      </c>
      <c r="C564" s="23">
        <v>49</v>
      </c>
      <c r="D564" s="21" t="s">
        <v>1261</v>
      </c>
      <c r="E564" s="21" t="s">
        <v>20959</v>
      </c>
      <c r="F564" s="25" t="s">
        <v>3347</v>
      </c>
      <c r="G564" s="51" t="s">
        <v>10302</v>
      </c>
      <c r="H564" s="51" t="s">
        <v>3654</v>
      </c>
      <c r="I564" s="25"/>
    </row>
    <row r="565" spans="1:9" s="20" customFormat="1" ht="33.75">
      <c r="A565" s="33" t="s">
        <v>18404</v>
      </c>
      <c r="B565" s="21" t="s">
        <v>17571</v>
      </c>
      <c r="C565" s="23">
        <v>49</v>
      </c>
      <c r="D565" s="21" t="s">
        <v>1261</v>
      </c>
      <c r="E565" s="21" t="s">
        <v>20959</v>
      </c>
      <c r="F565" s="25" t="s">
        <v>3348</v>
      </c>
      <c r="G565" s="51" t="s">
        <v>10303</v>
      </c>
      <c r="H565" s="51" t="s">
        <v>3349</v>
      </c>
      <c r="I565" s="25"/>
    </row>
    <row r="566" spans="1:9" s="20" customFormat="1" ht="33.75">
      <c r="A566" s="33" t="s">
        <v>18404</v>
      </c>
      <c r="B566" s="21" t="s">
        <v>17571</v>
      </c>
      <c r="C566" s="23">
        <v>49</v>
      </c>
      <c r="D566" s="21" t="s">
        <v>1261</v>
      </c>
      <c r="E566" s="21" t="s">
        <v>20959</v>
      </c>
      <c r="F566" s="25" t="s">
        <v>2219</v>
      </c>
      <c r="G566" s="51" t="s">
        <v>10304</v>
      </c>
      <c r="H566" s="51" t="s">
        <v>10305</v>
      </c>
      <c r="I566" s="25"/>
    </row>
    <row r="567" spans="1:9" s="20" customFormat="1" ht="33.75">
      <c r="A567" s="33" t="s">
        <v>18404</v>
      </c>
      <c r="B567" s="21" t="s">
        <v>17571</v>
      </c>
      <c r="C567" s="23">
        <v>49</v>
      </c>
      <c r="D567" s="21" t="s">
        <v>1261</v>
      </c>
      <c r="E567" s="21" t="s">
        <v>20959</v>
      </c>
      <c r="F567" s="25" t="s">
        <v>10306</v>
      </c>
      <c r="G567" s="51" t="s">
        <v>10307</v>
      </c>
      <c r="H567" s="51" t="s">
        <v>10308</v>
      </c>
      <c r="I567" s="25"/>
    </row>
    <row r="568" spans="1:9" s="20" customFormat="1" ht="33.75">
      <c r="A568" s="33" t="s">
        <v>18404</v>
      </c>
      <c r="B568" s="21" t="s">
        <v>17571</v>
      </c>
      <c r="C568" s="23">
        <v>49</v>
      </c>
      <c r="D568" s="21" t="s">
        <v>1261</v>
      </c>
      <c r="E568" s="21" t="s">
        <v>20959</v>
      </c>
      <c r="F568" s="25" t="s">
        <v>34734</v>
      </c>
      <c r="G568" s="51" t="s">
        <v>10309</v>
      </c>
      <c r="H568" s="51" t="s">
        <v>10310</v>
      </c>
      <c r="I568" s="25"/>
    </row>
    <row r="569" spans="1:9" s="20" customFormat="1" ht="33.75">
      <c r="A569" s="33" t="s">
        <v>18404</v>
      </c>
      <c r="B569" s="21" t="s">
        <v>17571</v>
      </c>
      <c r="C569" s="23">
        <v>49</v>
      </c>
      <c r="D569" s="21" t="s">
        <v>1261</v>
      </c>
      <c r="E569" s="21" t="s">
        <v>20959</v>
      </c>
      <c r="F569" s="25" t="s">
        <v>971</v>
      </c>
      <c r="G569" s="51" t="s">
        <v>10311</v>
      </c>
      <c r="H569" s="51" t="s">
        <v>10312</v>
      </c>
      <c r="I569" s="25"/>
    </row>
    <row r="570" spans="1:9" s="20" customFormat="1" ht="33.75">
      <c r="A570" s="33" t="s">
        <v>18404</v>
      </c>
      <c r="B570" s="21" t="s">
        <v>17571</v>
      </c>
      <c r="C570" s="23">
        <v>50</v>
      </c>
      <c r="D570" s="21" t="s">
        <v>20960</v>
      </c>
      <c r="E570" s="21" t="s">
        <v>20961</v>
      </c>
      <c r="F570" s="25" t="s">
        <v>971</v>
      </c>
      <c r="G570" s="21" t="s">
        <v>25089</v>
      </c>
      <c r="H570" s="21" t="s">
        <v>18386</v>
      </c>
      <c r="I570" s="25"/>
    </row>
    <row r="571" spans="1:9" s="20" customFormat="1" ht="33.75">
      <c r="A571" s="33" t="s">
        <v>18404</v>
      </c>
      <c r="B571" s="21" t="s">
        <v>17571</v>
      </c>
      <c r="C571" s="23">
        <v>51</v>
      </c>
      <c r="D571" s="21" t="s">
        <v>20962</v>
      </c>
      <c r="E571" s="21" t="s">
        <v>20963</v>
      </c>
      <c r="F571" s="25" t="s">
        <v>971</v>
      </c>
      <c r="G571" s="21" t="s">
        <v>28020</v>
      </c>
      <c r="H571" s="21" t="s">
        <v>28021</v>
      </c>
      <c r="I571" s="25"/>
    </row>
    <row r="572" spans="1:9" s="20" customFormat="1" ht="33.75">
      <c r="A572" s="229">
        <v>23</v>
      </c>
      <c r="B572" s="21" t="s">
        <v>17711</v>
      </c>
      <c r="C572" s="23">
        <v>52</v>
      </c>
      <c r="D572" s="21" t="s">
        <v>20964</v>
      </c>
      <c r="E572" s="21" t="s">
        <v>2111</v>
      </c>
      <c r="F572" s="25" t="s">
        <v>17565</v>
      </c>
      <c r="G572" s="21" t="s">
        <v>10313</v>
      </c>
      <c r="H572" s="51" t="s">
        <v>4648</v>
      </c>
      <c r="I572" s="25"/>
    </row>
    <row r="573" spans="1:9" s="20" customFormat="1" ht="33.75">
      <c r="A573" s="229">
        <v>23</v>
      </c>
      <c r="B573" s="21" t="s">
        <v>17711</v>
      </c>
      <c r="C573" s="23">
        <v>52</v>
      </c>
      <c r="D573" s="21" t="s">
        <v>20964</v>
      </c>
      <c r="E573" s="21" t="s">
        <v>2111</v>
      </c>
      <c r="F573" s="25" t="s">
        <v>18387</v>
      </c>
      <c r="G573" s="21" t="s">
        <v>10314</v>
      </c>
      <c r="H573" s="21" t="s">
        <v>10315</v>
      </c>
      <c r="I573" s="25"/>
    </row>
    <row r="574" spans="1:9" s="20" customFormat="1" ht="33.75">
      <c r="A574" s="229">
        <v>23</v>
      </c>
      <c r="B574" s="21" t="s">
        <v>17711</v>
      </c>
      <c r="C574" s="23">
        <v>52</v>
      </c>
      <c r="D574" s="21" t="s">
        <v>20964</v>
      </c>
      <c r="E574" s="21" t="s">
        <v>2111</v>
      </c>
      <c r="F574" s="25" t="s">
        <v>5284</v>
      </c>
      <c r="G574" s="21" t="s">
        <v>10316</v>
      </c>
      <c r="H574" s="21" t="s">
        <v>5285</v>
      </c>
      <c r="I574" s="25"/>
    </row>
    <row r="575" spans="1:9" s="20" customFormat="1" ht="33.75">
      <c r="A575" s="229">
        <v>23</v>
      </c>
      <c r="B575" s="21" t="s">
        <v>17711</v>
      </c>
      <c r="C575" s="23">
        <v>52</v>
      </c>
      <c r="D575" s="21" t="s">
        <v>20964</v>
      </c>
      <c r="E575" s="21" t="s">
        <v>2111</v>
      </c>
      <c r="F575" s="25" t="s">
        <v>28022</v>
      </c>
      <c r="G575" s="21" t="s">
        <v>10317</v>
      </c>
      <c r="H575" s="21" t="s">
        <v>10318</v>
      </c>
      <c r="I575" s="25"/>
    </row>
    <row r="576" spans="1:9" s="20" customFormat="1" ht="33.75">
      <c r="A576" s="229">
        <v>23</v>
      </c>
      <c r="B576" s="21" t="s">
        <v>17711</v>
      </c>
      <c r="C576" s="23">
        <v>52</v>
      </c>
      <c r="D576" s="21" t="s">
        <v>20964</v>
      </c>
      <c r="E576" s="21" t="s">
        <v>2111</v>
      </c>
      <c r="F576" s="25" t="s">
        <v>971</v>
      </c>
      <c r="G576" s="21" t="s">
        <v>10319</v>
      </c>
      <c r="H576" s="21" t="s">
        <v>17580</v>
      </c>
      <c r="I576" s="25"/>
    </row>
    <row r="577" spans="1:9" s="20" customFormat="1" ht="33.75">
      <c r="A577" s="33" t="s">
        <v>18404</v>
      </c>
      <c r="B577" s="21" t="s">
        <v>17571</v>
      </c>
      <c r="C577" s="23">
        <v>53</v>
      </c>
      <c r="D577" s="21" t="s">
        <v>1401</v>
      </c>
      <c r="E577" s="21" t="s">
        <v>3809</v>
      </c>
      <c r="F577" s="25" t="s">
        <v>17640</v>
      </c>
      <c r="G577" s="21" t="s">
        <v>28023</v>
      </c>
      <c r="H577" s="21" t="s">
        <v>17697</v>
      </c>
      <c r="I577" s="25"/>
    </row>
    <row r="578" spans="1:9" s="20" customFormat="1" ht="33.75">
      <c r="A578" s="33" t="s">
        <v>18404</v>
      </c>
      <c r="B578" s="21" t="s">
        <v>17571</v>
      </c>
      <c r="C578" s="23">
        <v>54</v>
      </c>
      <c r="D578" s="21" t="s">
        <v>20965</v>
      </c>
      <c r="E578" s="21" t="s">
        <v>20966</v>
      </c>
      <c r="F578" s="25" t="s">
        <v>17564</v>
      </c>
      <c r="G578" s="51" t="s">
        <v>10356</v>
      </c>
      <c r="H578" s="51" t="s">
        <v>20967</v>
      </c>
      <c r="I578" s="25"/>
    </row>
    <row r="579" spans="1:9" s="20" customFormat="1" ht="33.75">
      <c r="A579" s="246">
        <v>62</v>
      </c>
      <c r="B579" s="21" t="s">
        <v>17711</v>
      </c>
      <c r="C579" s="23">
        <v>55</v>
      </c>
      <c r="D579" s="21" t="s">
        <v>20968</v>
      </c>
      <c r="E579" s="21" t="s">
        <v>20969</v>
      </c>
      <c r="F579" s="25" t="s">
        <v>1397</v>
      </c>
      <c r="G579" s="51" t="s">
        <v>10320</v>
      </c>
      <c r="H579" s="51" t="s">
        <v>25090</v>
      </c>
      <c r="I579" s="25"/>
    </row>
    <row r="580" spans="1:9" s="20" customFormat="1" ht="33.75">
      <c r="A580" s="246">
        <v>62</v>
      </c>
      <c r="B580" s="21" t="s">
        <v>17711</v>
      </c>
      <c r="C580" s="23">
        <v>55</v>
      </c>
      <c r="D580" s="21" t="s">
        <v>20968</v>
      </c>
      <c r="E580" s="21" t="s">
        <v>20969</v>
      </c>
      <c r="F580" s="25" t="s">
        <v>1422</v>
      </c>
      <c r="G580" s="51" t="s">
        <v>10321</v>
      </c>
      <c r="H580" s="51" t="s">
        <v>10322</v>
      </c>
      <c r="I580" s="25"/>
    </row>
    <row r="581" spans="1:9" s="20" customFormat="1" ht="33.75">
      <c r="A581" s="246">
        <v>62</v>
      </c>
      <c r="B581" s="21" t="s">
        <v>17711</v>
      </c>
      <c r="C581" s="23">
        <v>55</v>
      </c>
      <c r="D581" s="21" t="s">
        <v>20968</v>
      </c>
      <c r="E581" s="21" t="s">
        <v>20969</v>
      </c>
      <c r="F581" s="25" t="s">
        <v>2210</v>
      </c>
      <c r="G581" s="51" t="s">
        <v>10323</v>
      </c>
      <c r="H581" s="51" t="s">
        <v>10324</v>
      </c>
      <c r="I581" s="25"/>
    </row>
    <row r="582" spans="1:9" s="20" customFormat="1" ht="33.75">
      <c r="A582" s="246">
        <v>62</v>
      </c>
      <c r="B582" s="21" t="s">
        <v>17711</v>
      </c>
      <c r="C582" s="23">
        <v>55</v>
      </c>
      <c r="D582" s="21" t="s">
        <v>20968</v>
      </c>
      <c r="E582" s="21" t="s">
        <v>20969</v>
      </c>
      <c r="F582" s="25" t="s">
        <v>2993</v>
      </c>
      <c r="G582" s="51" t="s">
        <v>10325</v>
      </c>
      <c r="H582" s="51" t="s">
        <v>10326</v>
      </c>
      <c r="I582" s="25"/>
    </row>
    <row r="583" spans="1:9" s="20" customFormat="1" ht="33.75">
      <c r="A583" s="246">
        <v>62</v>
      </c>
      <c r="B583" s="21" t="s">
        <v>17711</v>
      </c>
      <c r="C583" s="23">
        <v>55</v>
      </c>
      <c r="D583" s="21" t="s">
        <v>20968</v>
      </c>
      <c r="E583" s="21" t="s">
        <v>20969</v>
      </c>
      <c r="F583" s="25" t="s">
        <v>2534</v>
      </c>
      <c r="G583" s="51" t="s">
        <v>10327</v>
      </c>
      <c r="H583" s="51" t="s">
        <v>10328</v>
      </c>
      <c r="I583" s="25"/>
    </row>
    <row r="584" spans="1:9" s="20" customFormat="1" ht="33.75">
      <c r="A584" s="246">
        <v>62</v>
      </c>
      <c r="B584" s="21" t="s">
        <v>17711</v>
      </c>
      <c r="C584" s="23">
        <v>55</v>
      </c>
      <c r="D584" s="21" t="s">
        <v>20968</v>
      </c>
      <c r="E584" s="21" t="s">
        <v>20969</v>
      </c>
      <c r="F584" s="25" t="s">
        <v>10329</v>
      </c>
      <c r="G584" s="51" t="s">
        <v>2886</v>
      </c>
      <c r="H584" s="51" t="s">
        <v>10330</v>
      </c>
      <c r="I584" s="25"/>
    </row>
    <row r="585" spans="1:9" ht="33.75">
      <c r="A585" s="246">
        <v>62</v>
      </c>
      <c r="B585" s="21" t="s">
        <v>17711</v>
      </c>
      <c r="C585" s="23">
        <v>55</v>
      </c>
      <c r="D585" s="21" t="s">
        <v>20968</v>
      </c>
      <c r="E585" s="21" t="s">
        <v>20969</v>
      </c>
      <c r="F585" s="25" t="s">
        <v>1395</v>
      </c>
      <c r="G585" s="51" t="s">
        <v>2886</v>
      </c>
      <c r="H585" s="51" t="s">
        <v>10330</v>
      </c>
      <c r="I585" s="25"/>
    </row>
    <row r="586" spans="1:9" ht="33.75">
      <c r="A586" s="246">
        <v>62</v>
      </c>
      <c r="B586" s="21" t="s">
        <v>17711</v>
      </c>
      <c r="C586" s="23">
        <v>55</v>
      </c>
      <c r="D586" s="21" t="s">
        <v>20968</v>
      </c>
      <c r="E586" s="21" t="s">
        <v>20969</v>
      </c>
      <c r="F586" s="25" t="s">
        <v>2544</v>
      </c>
      <c r="G586" s="51" t="s">
        <v>2886</v>
      </c>
      <c r="H586" s="51" t="s">
        <v>10330</v>
      </c>
      <c r="I586" s="25"/>
    </row>
    <row r="587" spans="1:9" ht="33.75">
      <c r="A587" s="246">
        <v>62</v>
      </c>
      <c r="B587" s="21" t="s">
        <v>17711</v>
      </c>
      <c r="C587" s="23">
        <v>55</v>
      </c>
      <c r="D587" s="21" t="s">
        <v>20968</v>
      </c>
      <c r="E587" s="21" t="s">
        <v>20969</v>
      </c>
      <c r="F587" s="25" t="s">
        <v>2545</v>
      </c>
      <c r="G587" s="51" t="s">
        <v>2886</v>
      </c>
      <c r="H587" s="51" t="s">
        <v>10330</v>
      </c>
      <c r="I587" s="25"/>
    </row>
    <row r="588" spans="1:9" ht="33.75">
      <c r="A588" s="246">
        <v>62</v>
      </c>
      <c r="B588" s="21" t="s">
        <v>17711</v>
      </c>
      <c r="C588" s="23">
        <v>55</v>
      </c>
      <c r="D588" s="21" t="s">
        <v>20968</v>
      </c>
      <c r="E588" s="21" t="s">
        <v>20969</v>
      </c>
      <c r="F588" s="25" t="s">
        <v>2543</v>
      </c>
      <c r="G588" s="51" t="s">
        <v>10331</v>
      </c>
      <c r="H588" s="51" t="s">
        <v>10332</v>
      </c>
      <c r="I588" s="25"/>
    </row>
    <row r="589" spans="1:9" ht="33.75">
      <c r="A589" s="246">
        <v>62</v>
      </c>
      <c r="B589" s="21" t="s">
        <v>17711</v>
      </c>
      <c r="C589" s="23">
        <v>55</v>
      </c>
      <c r="D589" s="21" t="s">
        <v>20968</v>
      </c>
      <c r="E589" s="21" t="s">
        <v>20969</v>
      </c>
      <c r="F589" s="25" t="s">
        <v>1406</v>
      </c>
      <c r="G589" s="51" t="s">
        <v>10333</v>
      </c>
      <c r="H589" s="51" t="s">
        <v>25091</v>
      </c>
      <c r="I589" s="25"/>
    </row>
    <row r="590" spans="1:9" ht="33.75">
      <c r="A590" s="246">
        <v>62</v>
      </c>
      <c r="B590" s="21" t="s">
        <v>17711</v>
      </c>
      <c r="C590" s="23">
        <v>55</v>
      </c>
      <c r="D590" s="21" t="s">
        <v>20968</v>
      </c>
      <c r="E590" s="21" t="s">
        <v>20969</v>
      </c>
      <c r="F590" s="25" t="s">
        <v>1798</v>
      </c>
      <c r="G590" s="51" t="s">
        <v>10334</v>
      </c>
      <c r="H590" s="51" t="s">
        <v>10335</v>
      </c>
      <c r="I590" s="25"/>
    </row>
    <row r="591" spans="1:9" ht="33.75">
      <c r="A591" s="246">
        <v>62</v>
      </c>
      <c r="B591" s="21" t="s">
        <v>17711</v>
      </c>
      <c r="C591" s="23">
        <v>55</v>
      </c>
      <c r="D591" s="21" t="s">
        <v>20968</v>
      </c>
      <c r="E591" s="21" t="s">
        <v>20969</v>
      </c>
      <c r="F591" s="25" t="s">
        <v>18388</v>
      </c>
      <c r="G591" s="51" t="s">
        <v>10336</v>
      </c>
      <c r="H591" s="51" t="s">
        <v>10337</v>
      </c>
      <c r="I591" s="25"/>
    </row>
    <row r="592" spans="1:9" ht="33.75">
      <c r="A592" s="246">
        <v>62</v>
      </c>
      <c r="B592" s="21" t="s">
        <v>17711</v>
      </c>
      <c r="C592" s="23">
        <v>55</v>
      </c>
      <c r="D592" s="21" t="s">
        <v>20968</v>
      </c>
      <c r="E592" s="21" t="s">
        <v>20969</v>
      </c>
      <c r="F592" s="25" t="s">
        <v>1415</v>
      </c>
      <c r="G592" s="51" t="s">
        <v>2887</v>
      </c>
      <c r="H592" s="51" t="s">
        <v>10338</v>
      </c>
      <c r="I592" s="25"/>
    </row>
    <row r="593" spans="1:9" ht="33.75">
      <c r="A593" s="246">
        <v>62</v>
      </c>
      <c r="B593" s="21" t="s">
        <v>17711</v>
      </c>
      <c r="C593" s="23">
        <v>55</v>
      </c>
      <c r="D593" s="21" t="s">
        <v>20968</v>
      </c>
      <c r="E593" s="21" t="s">
        <v>20969</v>
      </c>
      <c r="F593" s="25" t="s">
        <v>1473</v>
      </c>
      <c r="G593" s="51" t="s">
        <v>10339</v>
      </c>
      <c r="H593" s="51" t="s">
        <v>10340</v>
      </c>
      <c r="I593" s="25"/>
    </row>
    <row r="594" spans="1:9" ht="33.75">
      <c r="A594" s="246">
        <v>62</v>
      </c>
      <c r="B594" s="21" t="s">
        <v>17711</v>
      </c>
      <c r="C594" s="23">
        <v>55</v>
      </c>
      <c r="D594" s="21" t="s">
        <v>20968</v>
      </c>
      <c r="E594" s="21" t="s">
        <v>20969</v>
      </c>
      <c r="F594" s="25" t="s">
        <v>1408</v>
      </c>
      <c r="G594" s="51" t="s">
        <v>10341</v>
      </c>
      <c r="H594" s="51" t="s">
        <v>10342</v>
      </c>
      <c r="I594" s="25"/>
    </row>
    <row r="595" spans="1:9" ht="33.75">
      <c r="A595" s="246">
        <v>62</v>
      </c>
      <c r="B595" s="21" t="s">
        <v>17711</v>
      </c>
      <c r="C595" s="23">
        <v>55</v>
      </c>
      <c r="D595" s="21" t="s">
        <v>20968</v>
      </c>
      <c r="E595" s="21" t="s">
        <v>20969</v>
      </c>
      <c r="F595" s="25" t="s">
        <v>1797</v>
      </c>
      <c r="G595" s="51" t="s">
        <v>10343</v>
      </c>
      <c r="H595" s="51" t="s">
        <v>9790</v>
      </c>
      <c r="I595" s="25"/>
    </row>
    <row r="596" spans="1:9" ht="33.75">
      <c r="A596" s="246">
        <v>62</v>
      </c>
      <c r="B596" s="21" t="s">
        <v>17711</v>
      </c>
      <c r="C596" s="23">
        <v>55</v>
      </c>
      <c r="D596" s="21" t="s">
        <v>20968</v>
      </c>
      <c r="E596" s="21" t="s">
        <v>20969</v>
      </c>
      <c r="F596" s="25" t="s">
        <v>340</v>
      </c>
      <c r="G596" s="51" t="s">
        <v>10344</v>
      </c>
      <c r="H596" s="51" t="s">
        <v>25092</v>
      </c>
      <c r="I596" s="25"/>
    </row>
    <row r="597" spans="1:9" ht="33.75">
      <c r="A597" s="246">
        <v>62</v>
      </c>
      <c r="B597" s="21" t="s">
        <v>17711</v>
      </c>
      <c r="C597" s="23">
        <v>55</v>
      </c>
      <c r="D597" s="21" t="s">
        <v>20968</v>
      </c>
      <c r="E597" s="21" t="s">
        <v>20969</v>
      </c>
      <c r="F597" s="25" t="s">
        <v>274</v>
      </c>
      <c r="G597" s="51" t="s">
        <v>10345</v>
      </c>
      <c r="H597" s="51" t="s">
        <v>10346</v>
      </c>
      <c r="I597" s="25"/>
    </row>
    <row r="598" spans="1:9" ht="33.75">
      <c r="A598" s="246">
        <v>62</v>
      </c>
      <c r="B598" s="21" t="s">
        <v>17711</v>
      </c>
      <c r="C598" s="23">
        <v>55</v>
      </c>
      <c r="D598" s="21" t="s">
        <v>20968</v>
      </c>
      <c r="E598" s="21" t="s">
        <v>20969</v>
      </c>
      <c r="F598" s="25" t="s">
        <v>1799</v>
      </c>
      <c r="G598" s="51" t="s">
        <v>10347</v>
      </c>
      <c r="H598" s="51" t="s">
        <v>10348</v>
      </c>
      <c r="I598" s="25"/>
    </row>
    <row r="599" spans="1:9" ht="33.75">
      <c r="A599" s="246">
        <v>62</v>
      </c>
      <c r="B599" s="21" t="s">
        <v>17711</v>
      </c>
      <c r="C599" s="23">
        <v>55</v>
      </c>
      <c r="D599" s="21" t="s">
        <v>20968</v>
      </c>
      <c r="E599" s="21" t="s">
        <v>20969</v>
      </c>
      <c r="F599" s="25" t="s">
        <v>2454</v>
      </c>
      <c r="G599" s="51" t="s">
        <v>10349</v>
      </c>
      <c r="H599" s="51" t="s">
        <v>10350</v>
      </c>
      <c r="I599" s="25"/>
    </row>
    <row r="600" spans="1:9" ht="33.75">
      <c r="A600" s="246">
        <v>62</v>
      </c>
      <c r="B600" s="21" t="s">
        <v>17711</v>
      </c>
      <c r="C600" s="23">
        <v>55</v>
      </c>
      <c r="D600" s="21" t="s">
        <v>20968</v>
      </c>
      <c r="E600" s="21" t="s">
        <v>20969</v>
      </c>
      <c r="F600" s="25" t="s">
        <v>2539</v>
      </c>
      <c r="G600" s="51" t="s">
        <v>10349</v>
      </c>
      <c r="H600" s="51" t="s">
        <v>10350</v>
      </c>
      <c r="I600" s="25"/>
    </row>
    <row r="601" spans="1:9" ht="33.75">
      <c r="A601" s="246">
        <v>62</v>
      </c>
      <c r="B601" s="21" t="s">
        <v>17711</v>
      </c>
      <c r="C601" s="23">
        <v>55</v>
      </c>
      <c r="D601" s="21" t="s">
        <v>20968</v>
      </c>
      <c r="E601" s="21" t="s">
        <v>20969</v>
      </c>
      <c r="F601" s="25" t="s">
        <v>751</v>
      </c>
      <c r="G601" s="51" t="s">
        <v>10351</v>
      </c>
      <c r="H601" s="51" t="s">
        <v>10352</v>
      </c>
      <c r="I601" s="25"/>
    </row>
    <row r="602" spans="1:9" ht="56.25">
      <c r="A602" s="246">
        <v>62</v>
      </c>
      <c r="B602" s="21" t="s">
        <v>17711</v>
      </c>
      <c r="C602" s="23">
        <v>55</v>
      </c>
      <c r="D602" s="21" t="s">
        <v>20968</v>
      </c>
      <c r="E602" s="21" t="s">
        <v>20969</v>
      </c>
      <c r="F602" s="25" t="s">
        <v>275</v>
      </c>
      <c r="G602" s="51" t="s">
        <v>10353</v>
      </c>
      <c r="H602" s="51" t="s">
        <v>10354</v>
      </c>
      <c r="I602" s="25"/>
    </row>
    <row r="603" spans="1:9" ht="33.75">
      <c r="A603" s="246">
        <v>62</v>
      </c>
      <c r="B603" s="21" t="s">
        <v>17711</v>
      </c>
      <c r="C603" s="23">
        <v>55</v>
      </c>
      <c r="D603" s="21" t="s">
        <v>20968</v>
      </c>
      <c r="E603" s="21" t="s">
        <v>20969</v>
      </c>
      <c r="F603" s="25" t="s">
        <v>971</v>
      </c>
      <c r="G603" s="21" t="s">
        <v>10355</v>
      </c>
      <c r="H603" s="21" t="s">
        <v>25093</v>
      </c>
      <c r="I603" s="25"/>
    </row>
    <row r="604" spans="1:9" ht="33.75">
      <c r="A604" s="33" t="s">
        <v>18404</v>
      </c>
      <c r="B604" s="21" t="s">
        <v>17571</v>
      </c>
      <c r="C604" s="23">
        <v>56</v>
      </c>
      <c r="D604" s="21" t="s">
        <v>28024</v>
      </c>
      <c r="E604" s="21" t="s">
        <v>25094</v>
      </c>
      <c r="F604" s="25" t="s">
        <v>17688</v>
      </c>
      <c r="G604" s="21" t="s">
        <v>28024</v>
      </c>
      <c r="H604" s="21" t="s">
        <v>25094</v>
      </c>
      <c r="I604" s="25"/>
    </row>
    <row r="605" spans="1:9" ht="33.75">
      <c r="A605" s="33" t="s">
        <v>18404</v>
      </c>
      <c r="B605" s="21" t="s">
        <v>17571</v>
      </c>
      <c r="C605" s="23">
        <v>57</v>
      </c>
      <c r="D605" s="21" t="s">
        <v>20970</v>
      </c>
      <c r="E605" s="21" t="s">
        <v>20971</v>
      </c>
      <c r="F605" s="25" t="s">
        <v>17838</v>
      </c>
      <c r="G605" s="21" t="s">
        <v>28025</v>
      </c>
      <c r="H605" s="21" t="s">
        <v>28026</v>
      </c>
      <c r="I605" s="25"/>
    </row>
    <row r="606" spans="1:9" ht="33.75">
      <c r="A606" s="33" t="s">
        <v>18404</v>
      </c>
      <c r="B606" s="21" t="s">
        <v>17571</v>
      </c>
      <c r="C606" s="23">
        <v>58</v>
      </c>
      <c r="D606" s="21" t="s">
        <v>16390</v>
      </c>
      <c r="E606" s="21" t="s">
        <v>3836</v>
      </c>
      <c r="F606" s="25" t="s">
        <v>17563</v>
      </c>
      <c r="G606" s="21" t="s">
        <v>17696</v>
      </c>
      <c r="H606" s="21" t="s">
        <v>3836</v>
      </c>
      <c r="I606" s="25"/>
    </row>
    <row r="607" spans="1:9" ht="33.75">
      <c r="A607" s="33" t="s">
        <v>18404</v>
      </c>
      <c r="B607" s="21" t="s">
        <v>17571</v>
      </c>
      <c r="C607" s="23">
        <v>59</v>
      </c>
      <c r="D607" s="21" t="s">
        <v>10005</v>
      </c>
      <c r="E607" s="59" t="s">
        <v>9523</v>
      </c>
      <c r="F607" s="25" t="s">
        <v>17717</v>
      </c>
      <c r="G607" s="21" t="s">
        <v>10005</v>
      </c>
      <c r="H607" s="59" t="s">
        <v>16537</v>
      </c>
      <c r="I607" s="25"/>
    </row>
    <row r="608" spans="1:9" ht="33.75">
      <c r="A608" s="33" t="s">
        <v>18404</v>
      </c>
      <c r="B608" s="21" t="s">
        <v>17571</v>
      </c>
      <c r="C608" s="23">
        <v>60</v>
      </c>
      <c r="D608" s="21" t="s">
        <v>3825</v>
      </c>
      <c r="E608" s="21" t="s">
        <v>3826</v>
      </c>
      <c r="F608" s="25" t="s">
        <v>17698</v>
      </c>
      <c r="G608" s="21" t="s">
        <v>25095</v>
      </c>
      <c r="H608" s="23" t="s">
        <v>3826</v>
      </c>
      <c r="I608" s="25"/>
    </row>
    <row r="609" spans="1:9" ht="33.75">
      <c r="A609" s="33" t="s">
        <v>18404</v>
      </c>
      <c r="B609" s="21" t="s">
        <v>17571</v>
      </c>
      <c r="C609" s="23">
        <v>61</v>
      </c>
      <c r="D609" s="21" t="s">
        <v>20972</v>
      </c>
      <c r="E609" s="21" t="s">
        <v>20973</v>
      </c>
      <c r="F609" s="25" t="s">
        <v>18245</v>
      </c>
      <c r="G609" s="21" t="s">
        <v>25096</v>
      </c>
      <c r="H609" s="21" t="s">
        <v>18389</v>
      </c>
      <c r="I609" s="25"/>
    </row>
    <row r="610" spans="1:9" ht="33.75">
      <c r="A610" s="33" t="s">
        <v>18404</v>
      </c>
      <c r="B610" s="21" t="s">
        <v>17571</v>
      </c>
      <c r="C610" s="23">
        <v>62.63</v>
      </c>
      <c r="D610" s="21" t="s">
        <v>18884</v>
      </c>
      <c r="E610" s="21" t="s">
        <v>20974</v>
      </c>
      <c r="F610" s="25" t="s">
        <v>25097</v>
      </c>
      <c r="G610" s="21" t="s">
        <v>25098</v>
      </c>
      <c r="H610" s="21" t="s">
        <v>25099</v>
      </c>
      <c r="I610" s="25"/>
    </row>
    <row r="611" spans="1:9" ht="33.75">
      <c r="A611" s="33" t="s">
        <v>18404</v>
      </c>
      <c r="B611" s="21" t="s">
        <v>17571</v>
      </c>
      <c r="C611" s="23">
        <v>62.63</v>
      </c>
      <c r="D611" s="21" t="s">
        <v>18884</v>
      </c>
      <c r="E611" s="21" t="s">
        <v>20974</v>
      </c>
      <c r="F611" s="25" t="s">
        <v>18010</v>
      </c>
      <c r="G611" s="21" t="s">
        <v>28027</v>
      </c>
      <c r="H611" s="21" t="s">
        <v>28028</v>
      </c>
      <c r="I611" s="25"/>
    </row>
    <row r="612" spans="1:9" ht="33.75">
      <c r="A612" s="33" t="s">
        <v>18404</v>
      </c>
      <c r="B612" s="21" t="s">
        <v>17571</v>
      </c>
      <c r="C612" s="23">
        <v>62.63</v>
      </c>
      <c r="D612" s="21" t="s">
        <v>18884</v>
      </c>
      <c r="E612" s="21" t="s">
        <v>20974</v>
      </c>
      <c r="F612" s="25" t="s">
        <v>28029</v>
      </c>
      <c r="G612" s="21" t="s">
        <v>32016</v>
      </c>
      <c r="H612" s="21" t="s">
        <v>28030</v>
      </c>
      <c r="I612" s="25"/>
    </row>
    <row r="613" spans="1:9" ht="33.75">
      <c r="A613" s="33" t="s">
        <v>18404</v>
      </c>
      <c r="B613" s="21" t="s">
        <v>17571</v>
      </c>
      <c r="C613" s="23">
        <v>62.63</v>
      </c>
      <c r="D613" s="21" t="s">
        <v>18884</v>
      </c>
      <c r="E613" s="21" t="s">
        <v>20974</v>
      </c>
      <c r="F613" s="25" t="s">
        <v>18013</v>
      </c>
      <c r="G613" s="21" t="s">
        <v>28031</v>
      </c>
      <c r="H613" s="21" t="s">
        <v>18014</v>
      </c>
      <c r="I613" s="25" t="s">
        <v>19099</v>
      </c>
    </row>
    <row r="614" spans="1:9" ht="67.5">
      <c r="A614" s="33" t="s">
        <v>18404</v>
      </c>
      <c r="B614" s="21" t="s">
        <v>17588</v>
      </c>
      <c r="C614" s="23">
        <v>62.63</v>
      </c>
      <c r="D614" s="21" t="s">
        <v>18884</v>
      </c>
      <c r="E614" s="21" t="s">
        <v>20974</v>
      </c>
      <c r="F614" s="25" t="s">
        <v>18772</v>
      </c>
      <c r="G614" s="21" t="s">
        <v>28032</v>
      </c>
      <c r="H614" s="21" t="s">
        <v>25100</v>
      </c>
      <c r="I614" s="25"/>
    </row>
    <row r="615" spans="1:9" ht="78.75">
      <c r="A615" s="33" t="s">
        <v>18404</v>
      </c>
      <c r="B615" s="21" t="s">
        <v>17588</v>
      </c>
      <c r="C615" s="23">
        <v>62.63</v>
      </c>
      <c r="D615" s="21" t="s">
        <v>18884</v>
      </c>
      <c r="E615" s="21" t="s">
        <v>20974</v>
      </c>
      <c r="F615" s="25" t="s">
        <v>20070</v>
      </c>
      <c r="G615" s="21" t="s">
        <v>28033</v>
      </c>
      <c r="H615" s="21" t="s">
        <v>25101</v>
      </c>
      <c r="I615" s="25"/>
    </row>
    <row r="616" spans="1:9" ht="90">
      <c r="A616" s="33" t="s">
        <v>18404</v>
      </c>
      <c r="B616" s="21" t="s">
        <v>17588</v>
      </c>
      <c r="C616" s="23">
        <v>62.63</v>
      </c>
      <c r="D616" s="21" t="s">
        <v>18884</v>
      </c>
      <c r="E616" s="21" t="s">
        <v>20974</v>
      </c>
      <c r="F616" s="25" t="s">
        <v>21700</v>
      </c>
      <c r="G616" s="21" t="s">
        <v>25102</v>
      </c>
      <c r="H616" s="21" t="s">
        <v>25103</v>
      </c>
      <c r="I616" s="25"/>
    </row>
    <row r="617" spans="1:9" ht="33.75">
      <c r="A617" s="33" t="s">
        <v>18404</v>
      </c>
      <c r="B617" s="21" t="s">
        <v>17571</v>
      </c>
      <c r="C617" s="23">
        <v>62.63</v>
      </c>
      <c r="D617" s="21" t="s">
        <v>18884</v>
      </c>
      <c r="E617" s="21" t="s">
        <v>20974</v>
      </c>
      <c r="F617" s="25" t="s">
        <v>971</v>
      </c>
      <c r="G617" s="21" t="s">
        <v>25104</v>
      </c>
      <c r="H617" s="21" t="s">
        <v>25105</v>
      </c>
      <c r="I617" s="25"/>
    </row>
    <row r="618" spans="1:9" ht="33.75">
      <c r="A618" s="33" t="s">
        <v>18404</v>
      </c>
      <c r="B618" s="21" t="s">
        <v>17571</v>
      </c>
      <c r="C618" s="23">
        <v>62.63</v>
      </c>
      <c r="D618" s="21" t="s">
        <v>18884</v>
      </c>
      <c r="E618" s="21" t="s">
        <v>20974</v>
      </c>
      <c r="F618" s="25" t="s">
        <v>16329</v>
      </c>
      <c r="G618" s="21" t="s">
        <v>28034</v>
      </c>
      <c r="H618" s="21" t="s">
        <v>16330</v>
      </c>
      <c r="I618" s="25" t="s">
        <v>16277</v>
      </c>
    </row>
    <row r="619" spans="1:9" ht="33.75">
      <c r="A619" s="33" t="s">
        <v>18404</v>
      </c>
      <c r="B619" s="21" t="s">
        <v>17571</v>
      </c>
      <c r="C619" s="23">
        <v>62.63</v>
      </c>
      <c r="D619" s="21" t="s">
        <v>18884</v>
      </c>
      <c r="E619" s="21" t="s">
        <v>20974</v>
      </c>
      <c r="F619" s="25" t="s">
        <v>16331</v>
      </c>
      <c r="G619" s="21" t="s">
        <v>16332</v>
      </c>
      <c r="H619" s="21" t="s">
        <v>16333</v>
      </c>
      <c r="I619" s="25" t="s">
        <v>16277</v>
      </c>
    </row>
    <row r="620" spans="1:9" ht="33.75">
      <c r="A620" s="33" t="s">
        <v>18404</v>
      </c>
      <c r="B620" s="21" t="s">
        <v>17571</v>
      </c>
      <c r="C620" s="23">
        <v>62.63</v>
      </c>
      <c r="D620" s="21" t="s">
        <v>18884</v>
      </c>
      <c r="E620" s="21" t="s">
        <v>20974</v>
      </c>
      <c r="F620" s="25" t="s">
        <v>16538</v>
      </c>
      <c r="G620" s="21" t="s">
        <v>18390</v>
      </c>
      <c r="H620" s="21" t="s">
        <v>20975</v>
      </c>
      <c r="I620" s="25" t="s">
        <v>16277</v>
      </c>
    </row>
    <row r="621" spans="1:9" ht="33.75">
      <c r="A621" s="33" t="s">
        <v>18404</v>
      </c>
      <c r="B621" s="21" t="s">
        <v>17571</v>
      </c>
      <c r="C621" s="23">
        <v>62.63</v>
      </c>
      <c r="D621" s="21" t="s">
        <v>18884</v>
      </c>
      <c r="E621" s="21" t="s">
        <v>20974</v>
      </c>
      <c r="F621" s="25" t="s">
        <v>16539</v>
      </c>
      <c r="G621" s="21" t="s">
        <v>16540</v>
      </c>
      <c r="H621" s="21" t="s">
        <v>16541</v>
      </c>
      <c r="I621" s="25" t="s">
        <v>16277</v>
      </c>
    </row>
    <row r="622" spans="1:9" ht="33.75">
      <c r="A622" s="33" t="s">
        <v>18404</v>
      </c>
      <c r="B622" s="21" t="s">
        <v>17571</v>
      </c>
      <c r="C622" s="23">
        <v>62.63</v>
      </c>
      <c r="D622" s="21" t="s">
        <v>18884</v>
      </c>
      <c r="E622" s="21" t="s">
        <v>20974</v>
      </c>
      <c r="F622" s="25" t="s">
        <v>17673</v>
      </c>
      <c r="G622" s="21" t="s">
        <v>28035</v>
      </c>
      <c r="H622" s="21" t="s">
        <v>23702</v>
      </c>
      <c r="I622" s="25" t="s">
        <v>16277</v>
      </c>
    </row>
    <row r="623" spans="1:9" ht="33.75">
      <c r="A623" s="33" t="s">
        <v>18404</v>
      </c>
      <c r="B623" s="21" t="s">
        <v>17571</v>
      </c>
      <c r="C623" s="23">
        <v>62.63</v>
      </c>
      <c r="D623" s="21" t="s">
        <v>18884</v>
      </c>
      <c r="E623" s="21" t="s">
        <v>20974</v>
      </c>
      <c r="F623" s="25" t="s">
        <v>19100</v>
      </c>
      <c r="G623" s="21" t="s">
        <v>19101</v>
      </c>
      <c r="H623" s="21" t="s">
        <v>19102</v>
      </c>
      <c r="I623" s="25" t="s">
        <v>16277</v>
      </c>
    </row>
    <row r="624" spans="1:9" ht="33.75">
      <c r="A624" s="33" t="s">
        <v>18404</v>
      </c>
      <c r="B624" s="21" t="s">
        <v>17571</v>
      </c>
      <c r="C624" s="23">
        <v>62.63</v>
      </c>
      <c r="D624" s="21" t="s">
        <v>18884</v>
      </c>
      <c r="E624" s="21" t="s">
        <v>20974</v>
      </c>
      <c r="F624" s="25" t="s">
        <v>19103</v>
      </c>
      <c r="G624" s="21" t="s">
        <v>19104</v>
      </c>
      <c r="H624" s="21" t="s">
        <v>19105</v>
      </c>
      <c r="I624" s="25" t="s">
        <v>16277</v>
      </c>
    </row>
    <row r="625" spans="1:9" ht="33.75">
      <c r="A625" s="33" t="s">
        <v>18404</v>
      </c>
      <c r="B625" s="21" t="s">
        <v>17571</v>
      </c>
      <c r="C625" s="23">
        <v>62.63</v>
      </c>
      <c r="D625" s="21" t="s">
        <v>18884</v>
      </c>
      <c r="E625" s="21" t="s">
        <v>20974</v>
      </c>
      <c r="F625" s="25" t="s">
        <v>28036</v>
      </c>
      <c r="G625" s="21" t="s">
        <v>19106</v>
      </c>
      <c r="H625" s="21" t="s">
        <v>28037</v>
      </c>
      <c r="I625" s="25" t="s">
        <v>16277</v>
      </c>
    </row>
    <row r="626" spans="1:9" ht="33.75">
      <c r="A626" s="33" t="s">
        <v>18404</v>
      </c>
      <c r="B626" s="21" t="s">
        <v>17571</v>
      </c>
      <c r="C626" s="23">
        <v>62.63</v>
      </c>
      <c r="D626" s="21" t="s">
        <v>18884</v>
      </c>
      <c r="E626" s="21" t="s">
        <v>20974</v>
      </c>
      <c r="F626" s="25" t="s">
        <v>20976</v>
      </c>
      <c r="G626" s="21" t="s">
        <v>19107</v>
      </c>
      <c r="H626" s="21" t="s">
        <v>25106</v>
      </c>
      <c r="I626" s="25" t="s">
        <v>16277</v>
      </c>
    </row>
    <row r="627" spans="1:9" ht="33.75">
      <c r="A627" s="63" t="s">
        <v>18404</v>
      </c>
      <c r="B627" s="21" t="s">
        <v>17571</v>
      </c>
      <c r="C627" s="23">
        <v>62.63</v>
      </c>
      <c r="D627" s="21" t="s">
        <v>18884</v>
      </c>
      <c r="E627" s="21" t="s">
        <v>20974</v>
      </c>
      <c r="F627" s="46" t="s">
        <v>21293</v>
      </c>
      <c r="G627" s="21" t="s">
        <v>28038</v>
      </c>
      <c r="H627" s="21" t="s">
        <v>28039</v>
      </c>
      <c r="I627" s="25" t="s">
        <v>16277</v>
      </c>
    </row>
    <row r="628" spans="1:9" ht="33.75">
      <c r="A628" s="63" t="s">
        <v>18404</v>
      </c>
      <c r="B628" s="21" t="s">
        <v>17571</v>
      </c>
      <c r="C628" s="23">
        <v>62.63</v>
      </c>
      <c r="D628" s="21" t="s">
        <v>18884</v>
      </c>
      <c r="E628" s="21" t="s">
        <v>20974</v>
      </c>
      <c r="F628" s="46" t="s">
        <v>34298</v>
      </c>
      <c r="G628" s="21" t="s">
        <v>34299</v>
      </c>
      <c r="H628" s="21" t="s">
        <v>34300</v>
      </c>
      <c r="I628" s="25" t="s">
        <v>34286</v>
      </c>
    </row>
    <row r="629" spans="1:9" ht="33.75">
      <c r="A629" s="63" t="s">
        <v>18404</v>
      </c>
      <c r="B629" s="21" t="s">
        <v>17571</v>
      </c>
      <c r="C629" s="23">
        <v>62.63</v>
      </c>
      <c r="D629" s="21" t="s">
        <v>18884</v>
      </c>
      <c r="E629" s="21" t="s">
        <v>20974</v>
      </c>
      <c r="F629" s="46" t="s">
        <v>34301</v>
      </c>
      <c r="G629" s="21" t="s">
        <v>34302</v>
      </c>
      <c r="H629" s="21" t="s">
        <v>34303</v>
      </c>
      <c r="I629" s="25" t="s">
        <v>34286</v>
      </c>
    </row>
    <row r="630" spans="1:9" ht="33.75">
      <c r="A630" s="246">
        <v>30</v>
      </c>
      <c r="B630" s="21" t="s">
        <v>17711</v>
      </c>
      <c r="C630" s="23">
        <v>64</v>
      </c>
      <c r="D630" s="21" t="s">
        <v>3867</v>
      </c>
      <c r="E630" s="21" t="s">
        <v>20977</v>
      </c>
      <c r="F630" s="25" t="s">
        <v>17676</v>
      </c>
      <c r="G630" s="21" t="s">
        <v>3867</v>
      </c>
      <c r="H630" s="21" t="s">
        <v>28040</v>
      </c>
      <c r="I630" s="25"/>
    </row>
    <row r="631" spans="1:9" ht="33.75">
      <c r="A631" s="33" t="s">
        <v>18404</v>
      </c>
      <c r="B631" s="21" t="s">
        <v>17571</v>
      </c>
      <c r="C631" s="23">
        <v>65</v>
      </c>
      <c r="D631" s="21" t="s">
        <v>20978</v>
      </c>
      <c r="E631" s="21" t="s">
        <v>3920</v>
      </c>
      <c r="F631" s="25" t="s">
        <v>17894</v>
      </c>
      <c r="G631" s="21" t="s">
        <v>3919</v>
      </c>
      <c r="H631" s="21" t="s">
        <v>3920</v>
      </c>
      <c r="I631" s="25"/>
    </row>
    <row r="632" spans="1:9" ht="33.75">
      <c r="A632" s="33" t="s">
        <v>18404</v>
      </c>
      <c r="B632" s="21" t="s">
        <v>17571</v>
      </c>
      <c r="C632" s="23">
        <v>66</v>
      </c>
      <c r="D632" s="21" t="s">
        <v>16392</v>
      </c>
      <c r="E632" s="21" t="s">
        <v>3838</v>
      </c>
      <c r="F632" s="25" t="s">
        <v>20821</v>
      </c>
      <c r="G632" s="21" t="s">
        <v>30291</v>
      </c>
      <c r="H632" s="21" t="s">
        <v>3838</v>
      </c>
      <c r="I632" s="25"/>
    </row>
    <row r="633" spans="1:9" ht="33.75">
      <c r="A633" s="33" t="s">
        <v>18404</v>
      </c>
      <c r="B633" s="21" t="s">
        <v>17571</v>
      </c>
      <c r="C633" s="23">
        <v>67</v>
      </c>
      <c r="D633" s="21" t="s">
        <v>20979</v>
      </c>
      <c r="E633" s="21" t="s">
        <v>3924</v>
      </c>
      <c r="F633" s="25" t="s">
        <v>17887</v>
      </c>
      <c r="G633" s="21" t="s">
        <v>25107</v>
      </c>
      <c r="H633" s="21" t="s">
        <v>3924</v>
      </c>
      <c r="I633" s="25"/>
    </row>
    <row r="634" spans="1:9" ht="33.75">
      <c r="A634" s="33" t="s">
        <v>18404</v>
      </c>
      <c r="B634" s="21" t="s">
        <v>17571</v>
      </c>
      <c r="C634" s="23">
        <v>68</v>
      </c>
      <c r="D634" s="21" t="s">
        <v>20980</v>
      </c>
      <c r="E634" s="21" t="s">
        <v>3840</v>
      </c>
      <c r="F634" s="25" t="s">
        <v>17779</v>
      </c>
      <c r="G634" s="21" t="s">
        <v>28041</v>
      </c>
      <c r="H634" s="21" t="s">
        <v>3840</v>
      </c>
      <c r="I634" s="25"/>
    </row>
    <row r="635" spans="1:9" ht="33.75">
      <c r="A635" s="33" t="s">
        <v>18404</v>
      </c>
      <c r="B635" s="21" t="s">
        <v>17571</v>
      </c>
      <c r="C635" s="23">
        <v>69</v>
      </c>
      <c r="D635" s="21" t="s">
        <v>10003</v>
      </c>
      <c r="E635" s="21" t="s">
        <v>16542</v>
      </c>
      <c r="F635" s="25" t="s">
        <v>17723</v>
      </c>
      <c r="G635" s="21" t="s">
        <v>10003</v>
      </c>
      <c r="H635" s="21" t="s">
        <v>16542</v>
      </c>
      <c r="I635" s="25"/>
    </row>
    <row r="636" spans="1:9" ht="33.75">
      <c r="A636" s="33" t="s">
        <v>18404</v>
      </c>
      <c r="B636" s="21" t="s">
        <v>17571</v>
      </c>
      <c r="C636" s="23">
        <v>70</v>
      </c>
      <c r="D636" s="21" t="s">
        <v>2814</v>
      </c>
      <c r="E636" s="21" t="s">
        <v>3923</v>
      </c>
      <c r="F636" s="25" t="s">
        <v>17878</v>
      </c>
      <c r="G636" s="21" t="s">
        <v>2814</v>
      </c>
      <c r="H636" s="21" t="s">
        <v>3923</v>
      </c>
      <c r="I636" s="25"/>
    </row>
    <row r="637" spans="1:9" ht="33.75">
      <c r="A637" s="33" t="s">
        <v>18404</v>
      </c>
      <c r="B637" s="21" t="s">
        <v>17571</v>
      </c>
      <c r="C637" s="23">
        <v>71</v>
      </c>
      <c r="D637" s="21" t="s">
        <v>3906</v>
      </c>
      <c r="E637" s="21" t="s">
        <v>16543</v>
      </c>
      <c r="F637" s="25" t="s">
        <v>17889</v>
      </c>
      <c r="G637" s="21" t="s">
        <v>3906</v>
      </c>
      <c r="H637" s="21" t="s">
        <v>16543</v>
      </c>
      <c r="I637" s="25"/>
    </row>
    <row r="638" spans="1:9" ht="33.75">
      <c r="A638" s="33" t="s">
        <v>18404</v>
      </c>
      <c r="B638" s="21" t="s">
        <v>17571</v>
      </c>
      <c r="C638" s="23">
        <v>72</v>
      </c>
      <c r="D638" s="21" t="s">
        <v>28042</v>
      </c>
      <c r="E638" s="21" t="s">
        <v>25108</v>
      </c>
      <c r="F638" s="25" t="s">
        <v>18250</v>
      </c>
      <c r="G638" s="21" t="s">
        <v>3913</v>
      </c>
      <c r="H638" s="21" t="s">
        <v>3914</v>
      </c>
      <c r="I638" s="25"/>
    </row>
    <row r="639" spans="1:9" ht="33.75">
      <c r="A639" s="33" t="s">
        <v>18404</v>
      </c>
      <c r="B639" s="21" t="s">
        <v>17571</v>
      </c>
      <c r="C639" s="23">
        <v>73</v>
      </c>
      <c r="D639" s="21" t="s">
        <v>20981</v>
      </c>
      <c r="E639" s="21" t="s">
        <v>3911</v>
      </c>
      <c r="F639" s="25" t="s">
        <v>18266</v>
      </c>
      <c r="G639" s="21" t="s">
        <v>28043</v>
      </c>
      <c r="H639" s="21" t="s">
        <v>3911</v>
      </c>
      <c r="I639" s="25"/>
    </row>
    <row r="640" spans="1:9" ht="33.75">
      <c r="A640" s="33" t="s">
        <v>18404</v>
      </c>
      <c r="B640" s="21" t="s">
        <v>17571</v>
      </c>
      <c r="C640" s="23">
        <v>74</v>
      </c>
      <c r="D640" s="21" t="s">
        <v>16393</v>
      </c>
      <c r="E640" s="21" t="s">
        <v>3889</v>
      </c>
      <c r="F640" s="25" t="s">
        <v>17783</v>
      </c>
      <c r="G640" s="21" t="s">
        <v>16393</v>
      </c>
      <c r="H640" s="21" t="s">
        <v>3889</v>
      </c>
      <c r="I640" s="25"/>
    </row>
    <row r="641" spans="1:9" ht="33.75">
      <c r="A641" s="33" t="s">
        <v>18404</v>
      </c>
      <c r="B641" s="21" t="s">
        <v>17571</v>
      </c>
      <c r="C641" s="23">
        <v>75</v>
      </c>
      <c r="D641" s="21" t="s">
        <v>14223</v>
      </c>
      <c r="E641" s="21" t="s">
        <v>3850</v>
      </c>
      <c r="F641" s="25" t="s">
        <v>18222</v>
      </c>
      <c r="G641" s="21" t="s">
        <v>14223</v>
      </c>
      <c r="H641" s="21" t="s">
        <v>3850</v>
      </c>
      <c r="I641" s="25"/>
    </row>
    <row r="642" spans="1:9" ht="33.75">
      <c r="A642" s="33" t="s">
        <v>18404</v>
      </c>
      <c r="B642" s="21" t="s">
        <v>17571</v>
      </c>
      <c r="C642" s="23">
        <v>76</v>
      </c>
      <c r="D642" s="21" t="s">
        <v>20982</v>
      </c>
      <c r="E642" s="21" t="s">
        <v>17581</v>
      </c>
      <c r="F642" s="25" t="s">
        <v>17767</v>
      </c>
      <c r="G642" s="21" t="s">
        <v>25109</v>
      </c>
      <c r="H642" s="21" t="s">
        <v>17581</v>
      </c>
      <c r="I642" s="25"/>
    </row>
    <row r="643" spans="1:9" ht="33.75">
      <c r="A643" s="33" t="s">
        <v>18404</v>
      </c>
      <c r="B643" s="21" t="s">
        <v>17571</v>
      </c>
      <c r="C643" s="23">
        <v>77</v>
      </c>
      <c r="D643" s="21" t="s">
        <v>2959</v>
      </c>
      <c r="E643" s="21" t="s">
        <v>7576</v>
      </c>
      <c r="F643" s="25" t="s">
        <v>17895</v>
      </c>
      <c r="G643" s="21" t="s">
        <v>2959</v>
      </c>
      <c r="H643" s="70" t="s">
        <v>7576</v>
      </c>
      <c r="I643" s="25"/>
    </row>
    <row r="644" spans="1:9" ht="33.75">
      <c r="A644" s="33" t="s">
        <v>18404</v>
      </c>
      <c r="B644" s="21" t="s">
        <v>17571</v>
      </c>
      <c r="C644" s="23">
        <v>78</v>
      </c>
      <c r="D644" s="21" t="s">
        <v>12320</v>
      </c>
      <c r="E644" s="21" t="s">
        <v>16544</v>
      </c>
      <c r="F644" s="25" t="s">
        <v>17743</v>
      </c>
      <c r="G644" s="21" t="s">
        <v>12320</v>
      </c>
      <c r="H644" s="21" t="s">
        <v>16544</v>
      </c>
      <c r="I644" s="25"/>
    </row>
    <row r="645" spans="1:9" ht="33.75">
      <c r="A645" s="33" t="s">
        <v>18404</v>
      </c>
      <c r="B645" s="21" t="s">
        <v>17571</v>
      </c>
      <c r="C645" s="23">
        <v>79</v>
      </c>
      <c r="D645" s="21" t="s">
        <v>20983</v>
      </c>
      <c r="E645" s="21" t="s">
        <v>20984</v>
      </c>
      <c r="F645" s="25" t="s">
        <v>17858</v>
      </c>
      <c r="G645" s="21" t="s">
        <v>28044</v>
      </c>
      <c r="H645" s="21" t="s">
        <v>25110</v>
      </c>
      <c r="I645" s="25"/>
    </row>
    <row r="646" spans="1:9" ht="33.75">
      <c r="A646" s="33" t="s">
        <v>18404</v>
      </c>
      <c r="B646" s="21" t="s">
        <v>17571</v>
      </c>
      <c r="C646" s="23">
        <v>80</v>
      </c>
      <c r="D646" s="21" t="s">
        <v>16367</v>
      </c>
      <c r="E646" s="21" t="s">
        <v>25111</v>
      </c>
      <c r="F646" s="25" t="s">
        <v>18267</v>
      </c>
      <c r="G646" s="21" t="s">
        <v>16367</v>
      </c>
      <c r="H646" s="21" t="s">
        <v>25111</v>
      </c>
      <c r="I646" s="25"/>
    </row>
    <row r="647" spans="1:9" ht="33.75">
      <c r="A647" s="33" t="s">
        <v>18404</v>
      </c>
      <c r="B647" s="21" t="s">
        <v>17571</v>
      </c>
      <c r="C647" s="23">
        <v>81</v>
      </c>
      <c r="D647" s="21" t="s">
        <v>17891</v>
      </c>
      <c r="E647" s="21" t="s">
        <v>25112</v>
      </c>
      <c r="F647" s="25" t="s">
        <v>18269</v>
      </c>
      <c r="G647" s="21" t="s">
        <v>17891</v>
      </c>
      <c r="H647" s="21" t="s">
        <v>25112</v>
      </c>
      <c r="I647" s="25"/>
    </row>
    <row r="648" spans="1:9" ht="33.75">
      <c r="A648" s="33" t="s">
        <v>18404</v>
      </c>
      <c r="B648" s="21" t="s">
        <v>17571</v>
      </c>
      <c r="C648" s="23">
        <v>82</v>
      </c>
      <c r="D648" s="21" t="s">
        <v>3886</v>
      </c>
      <c r="E648" s="21" t="s">
        <v>16545</v>
      </c>
      <c r="F648" s="25" t="s">
        <v>28045</v>
      </c>
      <c r="G648" s="21" t="s">
        <v>3886</v>
      </c>
      <c r="H648" s="21" t="s">
        <v>16545</v>
      </c>
      <c r="I648" s="25"/>
    </row>
    <row r="649" spans="1:9" ht="33.75">
      <c r="A649" s="33" t="s">
        <v>18404</v>
      </c>
      <c r="B649" s="21" t="s">
        <v>17571</v>
      </c>
      <c r="C649" s="23">
        <v>83</v>
      </c>
      <c r="D649" s="21" t="s">
        <v>3907</v>
      </c>
      <c r="E649" s="21" t="s">
        <v>3908</v>
      </c>
      <c r="F649" s="25" t="s">
        <v>22301</v>
      </c>
      <c r="G649" s="21" t="s">
        <v>3907</v>
      </c>
      <c r="H649" s="21" t="s">
        <v>3908</v>
      </c>
      <c r="I649" s="25"/>
    </row>
    <row r="650" spans="1:9" ht="33.75">
      <c r="A650" s="33" t="s">
        <v>18404</v>
      </c>
      <c r="B650" s="21" t="s">
        <v>17571</v>
      </c>
      <c r="C650" s="23">
        <v>84</v>
      </c>
      <c r="D650" s="21" t="s">
        <v>3909</v>
      </c>
      <c r="E650" s="21" t="s">
        <v>13441</v>
      </c>
      <c r="F650" s="25" t="s">
        <v>18254</v>
      </c>
      <c r="G650" s="21" t="s">
        <v>3909</v>
      </c>
      <c r="H650" s="21" t="s">
        <v>13441</v>
      </c>
      <c r="I650" s="25"/>
    </row>
    <row r="651" spans="1:9" ht="33.75">
      <c r="A651" s="33" t="s">
        <v>18404</v>
      </c>
      <c r="B651" s="21" t="s">
        <v>17571</v>
      </c>
      <c r="C651" s="23">
        <v>85</v>
      </c>
      <c r="D651" s="21" t="s">
        <v>3910</v>
      </c>
      <c r="E651" s="21" t="s">
        <v>2188</v>
      </c>
      <c r="F651" s="25" t="s">
        <v>18261</v>
      </c>
      <c r="G651" s="21" t="s">
        <v>3910</v>
      </c>
      <c r="H651" s="21" t="s">
        <v>2188</v>
      </c>
      <c r="I651" s="25"/>
    </row>
    <row r="652" spans="1:9" ht="33.75">
      <c r="A652" s="33" t="s">
        <v>18404</v>
      </c>
      <c r="B652" s="21" t="s">
        <v>17571</v>
      </c>
      <c r="C652" s="23">
        <v>86</v>
      </c>
      <c r="D652" s="21" t="s">
        <v>20985</v>
      </c>
      <c r="E652" s="21" t="s">
        <v>16546</v>
      </c>
      <c r="F652" s="25" t="s">
        <v>17876</v>
      </c>
      <c r="G652" s="21" t="s">
        <v>17875</v>
      </c>
      <c r="H652" s="21" t="s">
        <v>16546</v>
      </c>
      <c r="I652" s="25"/>
    </row>
    <row r="653" spans="1:9" ht="33.75">
      <c r="A653" s="33" t="s">
        <v>18404</v>
      </c>
      <c r="B653" s="21" t="s">
        <v>17571</v>
      </c>
      <c r="C653" s="23">
        <v>87</v>
      </c>
      <c r="D653" s="21" t="s">
        <v>7845</v>
      </c>
      <c r="E653" s="21" t="s">
        <v>3896</v>
      </c>
      <c r="F653" s="25" t="s">
        <v>17879</v>
      </c>
      <c r="G653" s="21" t="s">
        <v>7845</v>
      </c>
      <c r="H653" s="21" t="s">
        <v>3896</v>
      </c>
      <c r="I653" s="25"/>
    </row>
    <row r="654" spans="1:9" ht="33.75">
      <c r="A654" s="33" t="s">
        <v>18404</v>
      </c>
      <c r="B654" s="21" t="s">
        <v>17571</v>
      </c>
      <c r="C654" s="23">
        <v>88</v>
      </c>
      <c r="D654" s="21" t="s">
        <v>7403</v>
      </c>
      <c r="E654" s="21" t="s">
        <v>3898</v>
      </c>
      <c r="F654" s="25" t="s">
        <v>17892</v>
      </c>
      <c r="G654" s="21" t="s">
        <v>7403</v>
      </c>
      <c r="H654" s="21" t="s">
        <v>3898</v>
      </c>
      <c r="I654" s="25"/>
    </row>
    <row r="655" spans="1:9" ht="33.75">
      <c r="A655" s="33" t="s">
        <v>18404</v>
      </c>
      <c r="B655" s="21" t="s">
        <v>17571</v>
      </c>
      <c r="C655" s="23">
        <v>89</v>
      </c>
      <c r="D655" s="21" t="s">
        <v>2960</v>
      </c>
      <c r="E655" s="21" t="s">
        <v>3905</v>
      </c>
      <c r="F655" s="25" t="s">
        <v>17591</v>
      </c>
      <c r="G655" s="21" t="s">
        <v>2960</v>
      </c>
      <c r="H655" s="21" t="s">
        <v>3905</v>
      </c>
      <c r="I655" s="25"/>
    </row>
    <row r="656" spans="1:9" ht="33.75">
      <c r="A656" s="33" t="s">
        <v>18404</v>
      </c>
      <c r="B656" s="21" t="s">
        <v>17571</v>
      </c>
      <c r="C656" s="23">
        <v>90</v>
      </c>
      <c r="D656" s="21" t="s">
        <v>10270</v>
      </c>
      <c r="E656" s="21" t="s">
        <v>16547</v>
      </c>
      <c r="F656" s="25" t="s">
        <v>24469</v>
      </c>
      <c r="G656" s="21" t="s">
        <v>10270</v>
      </c>
      <c r="H656" s="21" t="s">
        <v>16547</v>
      </c>
      <c r="I656" s="25"/>
    </row>
    <row r="657" spans="1:9" ht="33.75">
      <c r="A657" s="33" t="s">
        <v>18404</v>
      </c>
      <c r="B657" s="21" t="s">
        <v>17571</v>
      </c>
      <c r="C657" s="23">
        <v>90</v>
      </c>
      <c r="D657" s="21" t="s">
        <v>10270</v>
      </c>
      <c r="E657" s="21" t="s">
        <v>16547</v>
      </c>
      <c r="F657" s="25" t="s">
        <v>25056</v>
      </c>
      <c r="G657" s="21" t="s">
        <v>10270</v>
      </c>
      <c r="H657" s="21" t="s">
        <v>16547</v>
      </c>
      <c r="I657" s="25"/>
    </row>
    <row r="658" spans="1:9" ht="33.75">
      <c r="A658" s="33" t="s">
        <v>18404</v>
      </c>
      <c r="B658" s="21" t="s">
        <v>17571</v>
      </c>
      <c r="C658" s="23">
        <v>91</v>
      </c>
      <c r="D658" s="21" t="s">
        <v>20986</v>
      </c>
      <c r="E658" s="21" t="s">
        <v>20987</v>
      </c>
      <c r="F658" s="25" t="s">
        <v>17915</v>
      </c>
      <c r="G658" s="21" t="s">
        <v>28046</v>
      </c>
      <c r="H658" s="21" t="s">
        <v>28047</v>
      </c>
      <c r="I658" s="25"/>
    </row>
    <row r="659" spans="1:9" ht="33.75">
      <c r="A659" s="33" t="s">
        <v>18404</v>
      </c>
      <c r="B659" s="21" t="s">
        <v>17571</v>
      </c>
      <c r="C659" s="23">
        <v>92</v>
      </c>
      <c r="D659" s="21" t="s">
        <v>16548</v>
      </c>
      <c r="E659" s="21" t="s">
        <v>17582</v>
      </c>
      <c r="F659" s="25" t="s">
        <v>22261</v>
      </c>
      <c r="G659" s="21" t="s">
        <v>16548</v>
      </c>
      <c r="H659" s="21" t="s">
        <v>17582</v>
      </c>
      <c r="I659" s="25"/>
    </row>
    <row r="660" spans="1:9" ht="33.75">
      <c r="A660" s="33" t="s">
        <v>18404</v>
      </c>
      <c r="B660" s="21" t="s">
        <v>17571</v>
      </c>
      <c r="C660" s="23">
        <v>92</v>
      </c>
      <c r="D660" s="21" t="s">
        <v>16548</v>
      </c>
      <c r="E660" s="21" t="s">
        <v>17582</v>
      </c>
      <c r="F660" s="25" t="s">
        <v>17847</v>
      </c>
      <c r="G660" s="21" t="s">
        <v>28048</v>
      </c>
      <c r="H660" s="21" t="s">
        <v>17583</v>
      </c>
      <c r="I660" s="25"/>
    </row>
    <row r="661" spans="1:9" ht="33.75">
      <c r="A661" s="33" t="s">
        <v>18404</v>
      </c>
      <c r="B661" s="21" t="s">
        <v>17571</v>
      </c>
      <c r="C661" s="23">
        <v>92</v>
      </c>
      <c r="D661" s="21" t="s">
        <v>16548</v>
      </c>
      <c r="E661" s="21" t="s">
        <v>17582</v>
      </c>
      <c r="F661" s="25" t="s">
        <v>17848</v>
      </c>
      <c r="G661" s="21" t="s">
        <v>28049</v>
      </c>
      <c r="H661" s="21" t="s">
        <v>17584</v>
      </c>
      <c r="I661" s="25"/>
    </row>
    <row r="662" spans="1:9" ht="33.75">
      <c r="A662" s="33" t="s">
        <v>18404</v>
      </c>
      <c r="B662" s="21" t="s">
        <v>17571</v>
      </c>
      <c r="C662" s="23">
        <v>92</v>
      </c>
      <c r="D662" s="21" t="s">
        <v>16548</v>
      </c>
      <c r="E662" s="21" t="s">
        <v>17582</v>
      </c>
      <c r="F662" s="25" t="s">
        <v>17850</v>
      </c>
      <c r="G662" s="21" t="s">
        <v>16549</v>
      </c>
      <c r="H662" s="21" t="s">
        <v>17585</v>
      </c>
      <c r="I662" s="25"/>
    </row>
    <row r="663" spans="1:9" ht="33.75">
      <c r="A663" s="33" t="s">
        <v>18404</v>
      </c>
      <c r="B663" s="21" t="s">
        <v>17571</v>
      </c>
      <c r="C663" s="23">
        <v>93</v>
      </c>
      <c r="D663" s="21" t="s">
        <v>17671</v>
      </c>
      <c r="E663" s="21" t="s">
        <v>22310</v>
      </c>
      <c r="F663" s="25" t="s">
        <v>17765</v>
      </c>
      <c r="G663" s="21" t="s">
        <v>5140</v>
      </c>
      <c r="H663" s="21" t="s">
        <v>2420</v>
      </c>
      <c r="I663" s="25"/>
    </row>
    <row r="664" spans="1:9" ht="33.75">
      <c r="A664" s="33" t="s">
        <v>18404</v>
      </c>
      <c r="B664" s="21" t="s">
        <v>17571</v>
      </c>
      <c r="C664" s="23">
        <v>94</v>
      </c>
      <c r="D664" s="21" t="s">
        <v>5166</v>
      </c>
      <c r="E664" s="21" t="s">
        <v>2915</v>
      </c>
      <c r="F664" s="25" t="s">
        <v>17766</v>
      </c>
      <c r="G664" s="21" t="s">
        <v>5166</v>
      </c>
      <c r="H664" s="21" t="s">
        <v>2915</v>
      </c>
      <c r="I664" s="25"/>
    </row>
    <row r="665" spans="1:9" ht="33.75">
      <c r="A665" s="33" t="s">
        <v>18404</v>
      </c>
      <c r="B665" s="21" t="s">
        <v>17571</v>
      </c>
      <c r="C665" s="23">
        <v>95</v>
      </c>
      <c r="D665" s="21" t="s">
        <v>20988</v>
      </c>
      <c r="E665" s="21" t="s">
        <v>20989</v>
      </c>
      <c r="F665" s="25" t="s">
        <v>17909</v>
      </c>
      <c r="G665" s="21" t="s">
        <v>19108</v>
      </c>
      <c r="H665" s="21" t="s">
        <v>17908</v>
      </c>
      <c r="I665" s="25"/>
    </row>
    <row r="666" spans="1:9" ht="33.75">
      <c r="A666" s="229">
        <v>24</v>
      </c>
      <c r="B666" s="21" t="s">
        <v>17711</v>
      </c>
      <c r="C666" s="23">
        <v>96</v>
      </c>
      <c r="D666" s="21" t="s">
        <v>16550</v>
      </c>
      <c r="E666" s="21" t="s">
        <v>17586</v>
      </c>
      <c r="F666" s="25" t="s">
        <v>17907</v>
      </c>
      <c r="G666" s="21" t="s">
        <v>16550</v>
      </c>
      <c r="H666" s="70" t="s">
        <v>17586</v>
      </c>
      <c r="I666" s="25"/>
    </row>
    <row r="667" spans="1:9" ht="33.75">
      <c r="A667" s="33" t="s">
        <v>18404</v>
      </c>
      <c r="B667" s="21" t="s">
        <v>17571</v>
      </c>
      <c r="C667" s="23">
        <v>97</v>
      </c>
      <c r="D667" s="21" t="s">
        <v>20990</v>
      </c>
      <c r="E667" s="21" t="s">
        <v>16551</v>
      </c>
      <c r="F667" s="25" t="s">
        <v>17897</v>
      </c>
      <c r="G667" s="21" t="s">
        <v>18391</v>
      </c>
      <c r="H667" s="21" t="s">
        <v>16551</v>
      </c>
      <c r="I667" s="25"/>
    </row>
    <row r="668" spans="1:9" ht="33.75">
      <c r="A668" s="33" t="s">
        <v>18404</v>
      </c>
      <c r="B668" s="21" t="s">
        <v>17571</v>
      </c>
      <c r="C668" s="23">
        <v>98</v>
      </c>
      <c r="D668" s="21" t="s">
        <v>20991</v>
      </c>
      <c r="E668" s="21" t="s">
        <v>20992</v>
      </c>
      <c r="F668" s="25" t="s">
        <v>18271</v>
      </c>
      <c r="G668" s="21" t="s">
        <v>9427</v>
      </c>
      <c r="H668" s="21" t="s">
        <v>16552</v>
      </c>
      <c r="I668" s="25"/>
    </row>
    <row r="669" spans="1:9" ht="33.75">
      <c r="A669" s="33" t="s">
        <v>18404</v>
      </c>
      <c r="B669" s="21" t="s">
        <v>17571</v>
      </c>
      <c r="C669" s="23">
        <v>98</v>
      </c>
      <c r="D669" s="21" t="s">
        <v>20991</v>
      </c>
      <c r="E669" s="21" t="s">
        <v>20992</v>
      </c>
      <c r="F669" s="25" t="s">
        <v>18272</v>
      </c>
      <c r="G669" s="21" t="s">
        <v>9422</v>
      </c>
      <c r="H669" s="21" t="s">
        <v>1944</v>
      </c>
      <c r="I669" s="25"/>
    </row>
    <row r="670" spans="1:9" ht="33.75">
      <c r="A670" s="33" t="s">
        <v>18404</v>
      </c>
      <c r="B670" s="21" t="s">
        <v>17571</v>
      </c>
      <c r="C670" s="23">
        <v>98</v>
      </c>
      <c r="D670" s="21" t="s">
        <v>20991</v>
      </c>
      <c r="E670" s="21" t="s">
        <v>20992</v>
      </c>
      <c r="F670" s="25" t="s">
        <v>17900</v>
      </c>
      <c r="G670" s="21" t="s">
        <v>28050</v>
      </c>
      <c r="H670" s="21" t="s">
        <v>18392</v>
      </c>
      <c r="I670" s="25"/>
    </row>
    <row r="671" spans="1:9" ht="33.75">
      <c r="A671" s="33" t="s">
        <v>18404</v>
      </c>
      <c r="B671" s="21" t="s">
        <v>17571</v>
      </c>
      <c r="C671" s="23">
        <v>98</v>
      </c>
      <c r="D671" s="21" t="s">
        <v>20991</v>
      </c>
      <c r="E671" s="21" t="s">
        <v>20992</v>
      </c>
      <c r="F671" s="25" t="s">
        <v>17902</v>
      </c>
      <c r="G671" s="21" t="s">
        <v>20993</v>
      </c>
      <c r="H671" s="21" t="s">
        <v>16553</v>
      </c>
      <c r="I671" s="25"/>
    </row>
    <row r="672" spans="1:9" ht="33.75">
      <c r="A672" s="33" t="s">
        <v>18404</v>
      </c>
      <c r="B672" s="21" t="s">
        <v>17571</v>
      </c>
      <c r="C672" s="23">
        <v>98</v>
      </c>
      <c r="D672" s="21" t="s">
        <v>20991</v>
      </c>
      <c r="E672" s="21" t="s">
        <v>20992</v>
      </c>
      <c r="F672" s="25" t="s">
        <v>17903</v>
      </c>
      <c r="G672" s="21" t="s">
        <v>30194</v>
      </c>
      <c r="H672" s="21" t="s">
        <v>16554</v>
      </c>
      <c r="I672" s="25"/>
    </row>
    <row r="673" spans="1:9" ht="33.75">
      <c r="A673" s="33" t="s">
        <v>18404</v>
      </c>
      <c r="B673" s="21" t="s">
        <v>17571</v>
      </c>
      <c r="C673" s="23">
        <v>98</v>
      </c>
      <c r="D673" s="21" t="s">
        <v>20991</v>
      </c>
      <c r="E673" s="21" t="s">
        <v>20992</v>
      </c>
      <c r="F673" s="25" t="s">
        <v>17904</v>
      </c>
      <c r="G673" s="21" t="s">
        <v>25113</v>
      </c>
      <c r="H673" s="21" t="s">
        <v>16555</v>
      </c>
      <c r="I673" s="25"/>
    </row>
    <row r="674" spans="1:9" ht="33.75">
      <c r="A674" s="33" t="s">
        <v>18404</v>
      </c>
      <c r="B674" s="21" t="s">
        <v>17571</v>
      </c>
      <c r="C674" s="23">
        <v>98</v>
      </c>
      <c r="D674" s="21" t="s">
        <v>20991</v>
      </c>
      <c r="E674" s="21" t="s">
        <v>20992</v>
      </c>
      <c r="F674" s="25" t="s">
        <v>18176</v>
      </c>
      <c r="G674" s="21" t="s">
        <v>20994</v>
      </c>
      <c r="H674" s="21" t="s">
        <v>18177</v>
      </c>
      <c r="I674" s="25"/>
    </row>
    <row r="675" spans="1:9" ht="33.75">
      <c r="A675" s="33" t="s">
        <v>18404</v>
      </c>
      <c r="B675" s="21" t="s">
        <v>17571</v>
      </c>
      <c r="C675" s="23">
        <v>98</v>
      </c>
      <c r="D675" s="21" t="s">
        <v>20991</v>
      </c>
      <c r="E675" s="21" t="s">
        <v>20992</v>
      </c>
      <c r="F675" s="25" t="s">
        <v>28051</v>
      </c>
      <c r="G675" s="21" t="s">
        <v>28052</v>
      </c>
      <c r="H675" s="21" t="s">
        <v>18393</v>
      </c>
      <c r="I675" s="25"/>
    </row>
    <row r="676" spans="1:9" ht="33.75">
      <c r="A676" s="33" t="s">
        <v>18404</v>
      </c>
      <c r="B676" s="21" t="s">
        <v>17571</v>
      </c>
      <c r="C676" s="23">
        <v>98</v>
      </c>
      <c r="D676" s="21" t="s">
        <v>20991</v>
      </c>
      <c r="E676" s="21" t="s">
        <v>20992</v>
      </c>
      <c r="F676" s="25" t="s">
        <v>28053</v>
      </c>
      <c r="G676" s="21" t="s">
        <v>18394</v>
      </c>
      <c r="H676" s="21" t="s">
        <v>18395</v>
      </c>
      <c r="I676" s="25"/>
    </row>
    <row r="677" spans="1:9" ht="33.75">
      <c r="A677" s="33" t="s">
        <v>18404</v>
      </c>
      <c r="B677" s="21" t="s">
        <v>17571</v>
      </c>
      <c r="C677" s="23">
        <v>98</v>
      </c>
      <c r="D677" s="21" t="s">
        <v>20991</v>
      </c>
      <c r="E677" s="21" t="s">
        <v>20992</v>
      </c>
      <c r="F677" s="25" t="s">
        <v>20404</v>
      </c>
      <c r="G677" s="21" t="s">
        <v>28054</v>
      </c>
      <c r="H677" s="21" t="s">
        <v>18396</v>
      </c>
      <c r="I677" s="25"/>
    </row>
    <row r="678" spans="1:9" ht="33.75">
      <c r="A678" s="33" t="s">
        <v>18404</v>
      </c>
      <c r="B678" s="21" t="s">
        <v>17571</v>
      </c>
      <c r="C678" s="23">
        <v>99</v>
      </c>
      <c r="D678" s="21" t="s">
        <v>1779</v>
      </c>
      <c r="E678" s="21" t="s">
        <v>11030</v>
      </c>
      <c r="F678" s="25" t="s">
        <v>17911</v>
      </c>
      <c r="G678" s="21" t="s">
        <v>17910</v>
      </c>
      <c r="H678" s="21" t="s">
        <v>18273</v>
      </c>
      <c r="I678" s="25"/>
    </row>
    <row r="679" spans="1:9" ht="33.75">
      <c r="A679" s="33" t="s">
        <v>18404</v>
      </c>
      <c r="B679" s="21" t="s">
        <v>17571</v>
      </c>
      <c r="C679" s="23">
        <v>100</v>
      </c>
      <c r="D679" s="21" t="s">
        <v>16379</v>
      </c>
      <c r="E679" s="21" t="s">
        <v>16572</v>
      </c>
      <c r="F679" s="25" t="s">
        <v>17759</v>
      </c>
      <c r="G679" s="21" t="s">
        <v>16379</v>
      </c>
      <c r="H679" s="21" t="s">
        <v>16572</v>
      </c>
      <c r="I679" s="25"/>
    </row>
    <row r="680" spans="1:9" ht="33.75">
      <c r="A680" s="33" t="s">
        <v>18404</v>
      </c>
      <c r="B680" s="21" t="s">
        <v>17571</v>
      </c>
      <c r="C680" s="23">
        <v>101</v>
      </c>
      <c r="D680" s="21" t="s">
        <v>19861</v>
      </c>
      <c r="E680" s="21" t="s">
        <v>19862</v>
      </c>
      <c r="F680" s="25" t="s">
        <v>971</v>
      </c>
      <c r="G680" s="21"/>
      <c r="H680" s="21"/>
      <c r="I680" s="25"/>
    </row>
    <row r="681" spans="1:9" ht="45">
      <c r="A681" s="33" t="s">
        <v>18404</v>
      </c>
      <c r="B681" s="21" t="s">
        <v>17571</v>
      </c>
      <c r="C681" s="23">
        <v>102</v>
      </c>
      <c r="D681" s="21" t="s">
        <v>25114</v>
      </c>
      <c r="E681" s="21" t="s">
        <v>17918</v>
      </c>
      <c r="F681" s="25" t="s">
        <v>17724</v>
      </c>
      <c r="G681" s="21" t="s">
        <v>25114</v>
      </c>
      <c r="H681" s="21" t="s">
        <v>16573</v>
      </c>
      <c r="I681" s="25"/>
    </row>
    <row r="682" spans="1:9" ht="33.75">
      <c r="A682" s="229">
        <v>24</v>
      </c>
      <c r="B682" s="21" t="s">
        <v>17711</v>
      </c>
      <c r="C682" s="23">
        <v>103.104</v>
      </c>
      <c r="D682" s="21" t="s">
        <v>20995</v>
      </c>
      <c r="E682" s="21" t="s">
        <v>20996</v>
      </c>
      <c r="F682" s="25" t="s">
        <v>17907</v>
      </c>
      <c r="G682" s="21" t="s">
        <v>16574</v>
      </c>
      <c r="H682" s="21" t="s">
        <v>16575</v>
      </c>
      <c r="I682" s="25"/>
    </row>
    <row r="683" spans="1:9" ht="33.75">
      <c r="A683" s="229">
        <v>24</v>
      </c>
      <c r="B683" s="21" t="s">
        <v>17711</v>
      </c>
      <c r="C683" s="23">
        <v>103.104</v>
      </c>
      <c r="D683" s="21" t="s">
        <v>20995</v>
      </c>
      <c r="E683" s="21" t="s">
        <v>20996</v>
      </c>
      <c r="F683" s="25" t="s">
        <v>17897</v>
      </c>
      <c r="G683" s="21" t="s">
        <v>15764</v>
      </c>
      <c r="H683" s="21" t="s">
        <v>15765</v>
      </c>
      <c r="I683" s="25"/>
    </row>
    <row r="684" spans="1:9" ht="33.75">
      <c r="A684" s="229">
        <v>24</v>
      </c>
      <c r="B684" s="21" t="s">
        <v>17711</v>
      </c>
      <c r="C684" s="23">
        <v>103.104</v>
      </c>
      <c r="D684" s="21" t="s">
        <v>20995</v>
      </c>
      <c r="E684" s="21" t="s">
        <v>20996</v>
      </c>
      <c r="F684" s="25" t="s">
        <v>18701</v>
      </c>
      <c r="G684" s="21" t="s">
        <v>28055</v>
      </c>
      <c r="H684" s="21" t="s">
        <v>16577</v>
      </c>
      <c r="I684" s="25"/>
    </row>
    <row r="685" spans="1:9" ht="33.75">
      <c r="A685" s="229">
        <v>24</v>
      </c>
      <c r="B685" s="21" t="s">
        <v>17711</v>
      </c>
      <c r="C685" s="23">
        <v>103.104</v>
      </c>
      <c r="D685" s="21" t="s">
        <v>20995</v>
      </c>
      <c r="E685" s="21" t="s">
        <v>20996</v>
      </c>
      <c r="F685" s="25" t="s">
        <v>18082</v>
      </c>
      <c r="G685" s="21" t="s">
        <v>28056</v>
      </c>
      <c r="H685" s="21" t="s">
        <v>16578</v>
      </c>
      <c r="I685" s="25"/>
    </row>
    <row r="686" spans="1:9" ht="33.75">
      <c r="A686" s="229">
        <v>24</v>
      </c>
      <c r="B686" s="21" t="s">
        <v>17711</v>
      </c>
      <c r="C686" s="23">
        <v>103.104</v>
      </c>
      <c r="D686" s="21" t="s">
        <v>20995</v>
      </c>
      <c r="E686" s="21" t="s">
        <v>20996</v>
      </c>
      <c r="F686" s="25" t="s">
        <v>20702</v>
      </c>
      <c r="G686" s="21" t="s">
        <v>28057</v>
      </c>
      <c r="H686" s="21" t="s">
        <v>16579</v>
      </c>
      <c r="I686" s="25"/>
    </row>
    <row r="687" spans="1:9" ht="33.75">
      <c r="A687" s="229">
        <v>24</v>
      </c>
      <c r="B687" s="21" t="s">
        <v>17711</v>
      </c>
      <c r="C687" s="23">
        <v>103.104</v>
      </c>
      <c r="D687" s="21" t="s">
        <v>20995</v>
      </c>
      <c r="E687" s="21" t="s">
        <v>20996</v>
      </c>
      <c r="F687" s="25" t="s">
        <v>20701</v>
      </c>
      <c r="G687" s="21" t="s">
        <v>16580</v>
      </c>
      <c r="H687" s="21" t="s">
        <v>16581</v>
      </c>
      <c r="I687" s="25"/>
    </row>
    <row r="688" spans="1:9" ht="33.75">
      <c r="A688" s="229">
        <v>24</v>
      </c>
      <c r="B688" s="21" t="s">
        <v>17711</v>
      </c>
      <c r="C688" s="23">
        <v>103.104</v>
      </c>
      <c r="D688" s="21" t="s">
        <v>20995</v>
      </c>
      <c r="E688" s="21" t="s">
        <v>20996</v>
      </c>
      <c r="F688" s="25" t="s">
        <v>20700</v>
      </c>
      <c r="G688" s="21" t="s">
        <v>16582</v>
      </c>
      <c r="H688" s="21" t="s">
        <v>16583</v>
      </c>
      <c r="I688" s="25"/>
    </row>
    <row r="689" spans="1:9" ht="33.75">
      <c r="A689" s="33" t="s">
        <v>18404</v>
      </c>
      <c r="B689" s="21" t="s">
        <v>17571</v>
      </c>
      <c r="C689" s="23">
        <v>105</v>
      </c>
      <c r="D689" s="21" t="s">
        <v>25115</v>
      </c>
      <c r="E689" s="21" t="s">
        <v>25116</v>
      </c>
      <c r="F689" s="25" t="s">
        <v>17739</v>
      </c>
      <c r="G689" s="21" t="s">
        <v>28058</v>
      </c>
      <c r="H689" s="21" t="s">
        <v>25116</v>
      </c>
      <c r="I689" s="25"/>
    </row>
    <row r="690" spans="1:9" ht="33.75">
      <c r="A690" s="33" t="s">
        <v>18404</v>
      </c>
      <c r="B690" s="21" t="s">
        <v>17571</v>
      </c>
      <c r="C690" s="23">
        <v>106</v>
      </c>
      <c r="D690" s="21" t="s">
        <v>16571</v>
      </c>
      <c r="E690" s="21" t="s">
        <v>17056</v>
      </c>
      <c r="F690" s="25" t="s">
        <v>18274</v>
      </c>
      <c r="G690" s="21" t="s">
        <v>17707</v>
      </c>
      <c r="H690" s="21" t="s">
        <v>17056</v>
      </c>
      <c r="I690" s="25"/>
    </row>
    <row r="691" spans="1:9" ht="33.75">
      <c r="A691" s="33" t="s">
        <v>18404</v>
      </c>
      <c r="B691" s="21" t="s">
        <v>17571</v>
      </c>
      <c r="C691" s="23">
        <v>107</v>
      </c>
      <c r="D691" s="21" t="s">
        <v>17057</v>
      </c>
      <c r="E691" s="21" t="s">
        <v>17058</v>
      </c>
      <c r="F691" s="25" t="s">
        <v>27986</v>
      </c>
      <c r="G691" s="21" t="s">
        <v>17057</v>
      </c>
      <c r="H691" s="21" t="s">
        <v>17058</v>
      </c>
      <c r="I691" s="25"/>
    </row>
    <row r="692" spans="1:9" ht="33.75">
      <c r="A692" s="33" t="s">
        <v>18404</v>
      </c>
      <c r="B692" s="21" t="s">
        <v>17588</v>
      </c>
      <c r="C692" s="23">
        <v>107</v>
      </c>
      <c r="D692" s="21" t="s">
        <v>17057</v>
      </c>
      <c r="E692" s="21" t="s">
        <v>17058</v>
      </c>
      <c r="F692" s="25" t="s">
        <v>18364</v>
      </c>
      <c r="G692" s="21" t="s">
        <v>17057</v>
      </c>
      <c r="H692" s="21" t="s">
        <v>17058</v>
      </c>
      <c r="I692" s="25"/>
    </row>
    <row r="693" spans="1:9" ht="33.75">
      <c r="A693" s="33" t="s">
        <v>18404</v>
      </c>
      <c r="B693" s="21" t="s">
        <v>17571</v>
      </c>
      <c r="C693" s="23">
        <v>108.116</v>
      </c>
      <c r="D693" s="21" t="s">
        <v>21502</v>
      </c>
      <c r="E693" s="21" t="s">
        <v>25117</v>
      </c>
      <c r="F693" s="25" t="s">
        <v>17771</v>
      </c>
      <c r="G693" s="21" t="s">
        <v>21502</v>
      </c>
      <c r="H693" s="21" t="s">
        <v>25117</v>
      </c>
      <c r="I693" s="25"/>
    </row>
    <row r="694" spans="1:9" ht="33.75">
      <c r="A694" s="33" t="s">
        <v>18404</v>
      </c>
      <c r="B694" s="21" t="s">
        <v>17571</v>
      </c>
      <c r="C694" s="23">
        <v>109.117</v>
      </c>
      <c r="D694" s="21" t="s">
        <v>21503</v>
      </c>
      <c r="E694" s="21" t="s">
        <v>25118</v>
      </c>
      <c r="F694" s="25" t="s">
        <v>17709</v>
      </c>
      <c r="G694" s="21" t="s">
        <v>21503</v>
      </c>
      <c r="H694" s="21" t="s">
        <v>25118</v>
      </c>
      <c r="I694" s="25"/>
    </row>
    <row r="695" spans="1:9" ht="33.75">
      <c r="A695" s="33" t="s">
        <v>18404</v>
      </c>
      <c r="B695" s="21" t="s">
        <v>17571</v>
      </c>
      <c r="C695" s="23">
        <v>110.11799999999999</v>
      </c>
      <c r="D695" s="21" t="s">
        <v>28059</v>
      </c>
      <c r="E695" s="21" t="s">
        <v>25119</v>
      </c>
      <c r="F695" s="25" t="s">
        <v>18397</v>
      </c>
      <c r="G695" s="21" t="s">
        <v>28059</v>
      </c>
      <c r="H695" s="21" t="s">
        <v>25119</v>
      </c>
      <c r="I695" s="25"/>
    </row>
    <row r="696" spans="1:9" ht="33.75">
      <c r="A696" s="33" t="s">
        <v>18404</v>
      </c>
      <c r="B696" s="21" t="s">
        <v>17571</v>
      </c>
      <c r="C696" s="23">
        <v>111.119</v>
      </c>
      <c r="D696" s="21" t="s">
        <v>25120</v>
      </c>
      <c r="E696" s="21" t="s">
        <v>25121</v>
      </c>
      <c r="F696" s="25" t="s">
        <v>18321</v>
      </c>
      <c r="G696" s="21" t="s">
        <v>18066</v>
      </c>
      <c r="H696" s="21" t="s">
        <v>25121</v>
      </c>
      <c r="I696" s="25"/>
    </row>
    <row r="697" spans="1:9" ht="33.75">
      <c r="A697" s="33" t="s">
        <v>18404</v>
      </c>
      <c r="B697" s="21" t="s">
        <v>17571</v>
      </c>
      <c r="C697" s="205">
        <v>112.12</v>
      </c>
      <c r="D697" s="21" t="s">
        <v>21504</v>
      </c>
      <c r="E697" s="21" t="s">
        <v>25122</v>
      </c>
      <c r="F697" s="25" t="s">
        <v>25619</v>
      </c>
      <c r="G697" s="21" t="s">
        <v>21504</v>
      </c>
      <c r="H697" s="21" t="s">
        <v>25122</v>
      </c>
      <c r="I697" s="25"/>
    </row>
    <row r="698" spans="1:9" ht="33.75">
      <c r="A698" s="33" t="s">
        <v>18404</v>
      </c>
      <c r="B698" s="21" t="s">
        <v>17571</v>
      </c>
      <c r="C698" s="23">
        <v>113.121</v>
      </c>
      <c r="D698" s="21" t="s">
        <v>21505</v>
      </c>
      <c r="E698" s="21" t="s">
        <v>25123</v>
      </c>
      <c r="F698" s="25" t="s">
        <v>20999</v>
      </c>
      <c r="G698" s="21" t="s">
        <v>21505</v>
      </c>
      <c r="H698" s="21" t="s">
        <v>25123</v>
      </c>
      <c r="I698" s="25"/>
    </row>
    <row r="699" spans="1:9" ht="33.75">
      <c r="A699" s="33" t="s">
        <v>18404</v>
      </c>
      <c r="B699" s="21" t="s">
        <v>17571</v>
      </c>
      <c r="C699" s="23">
        <v>114.122</v>
      </c>
      <c r="D699" s="21" t="s">
        <v>28060</v>
      </c>
      <c r="E699" s="21" t="s">
        <v>25124</v>
      </c>
      <c r="F699" s="25" t="s">
        <v>18320</v>
      </c>
      <c r="G699" s="21" t="s">
        <v>28060</v>
      </c>
      <c r="H699" s="21" t="s">
        <v>25124</v>
      </c>
      <c r="I699" s="25"/>
    </row>
    <row r="700" spans="1:9" ht="33.75">
      <c r="A700" s="33" t="s">
        <v>18404</v>
      </c>
      <c r="B700" s="21" t="s">
        <v>17571</v>
      </c>
      <c r="C700" s="23">
        <v>115.123</v>
      </c>
      <c r="D700" s="21" t="s">
        <v>25125</v>
      </c>
      <c r="E700" s="21" t="s">
        <v>25126</v>
      </c>
      <c r="F700" s="25" t="s">
        <v>21001</v>
      </c>
      <c r="G700" s="21" t="s">
        <v>28061</v>
      </c>
      <c r="H700" s="21" t="s">
        <v>25126</v>
      </c>
      <c r="I700" s="25"/>
    </row>
    <row r="701" spans="1:9" ht="56.25">
      <c r="A701" s="33" t="s">
        <v>18404</v>
      </c>
      <c r="B701" s="21" t="s">
        <v>17571</v>
      </c>
      <c r="C701" s="23">
        <v>124.125</v>
      </c>
      <c r="D701" s="21" t="s">
        <v>21002</v>
      </c>
      <c r="E701" s="21" t="s">
        <v>21003</v>
      </c>
      <c r="F701" s="25" t="s">
        <v>21851</v>
      </c>
      <c r="G701" s="51" t="s">
        <v>9462</v>
      </c>
      <c r="H701" s="51" t="s">
        <v>34304</v>
      </c>
      <c r="I701" s="25"/>
    </row>
    <row r="702" spans="1:9" ht="33.75">
      <c r="A702" s="33" t="s">
        <v>18404</v>
      </c>
      <c r="B702" s="21" t="s">
        <v>17571</v>
      </c>
      <c r="C702" s="23">
        <v>124.125</v>
      </c>
      <c r="D702" s="21" t="s">
        <v>21002</v>
      </c>
      <c r="E702" s="21" t="s">
        <v>21003</v>
      </c>
      <c r="F702" s="25" t="s">
        <v>18188</v>
      </c>
      <c r="G702" s="51" t="s">
        <v>9463</v>
      </c>
      <c r="H702" s="51" t="s">
        <v>1720</v>
      </c>
      <c r="I702" s="25"/>
    </row>
    <row r="703" spans="1:9" ht="33.75">
      <c r="A703" s="33" t="s">
        <v>18404</v>
      </c>
      <c r="B703" s="21" t="s">
        <v>17571</v>
      </c>
      <c r="C703" s="23">
        <v>124.125</v>
      </c>
      <c r="D703" s="21" t="s">
        <v>21002</v>
      </c>
      <c r="E703" s="21" t="s">
        <v>21003</v>
      </c>
      <c r="F703" s="25" t="s">
        <v>18081</v>
      </c>
      <c r="G703" s="51" t="s">
        <v>25127</v>
      </c>
      <c r="H703" s="51" t="s">
        <v>16536</v>
      </c>
      <c r="I703" s="25"/>
    </row>
    <row r="704" spans="1:9" ht="56.25">
      <c r="A704" s="33" t="s">
        <v>18404</v>
      </c>
      <c r="B704" s="21" t="s">
        <v>17571</v>
      </c>
      <c r="C704" s="23">
        <v>126</v>
      </c>
      <c r="D704" s="21" t="s">
        <v>19109</v>
      </c>
      <c r="E704" s="21" t="s">
        <v>17912</v>
      </c>
      <c r="F704" s="25" t="s">
        <v>17710</v>
      </c>
      <c r="G704" s="51" t="s">
        <v>19109</v>
      </c>
      <c r="H704" s="51" t="s">
        <v>17060</v>
      </c>
      <c r="I704" s="25"/>
    </row>
    <row r="705" spans="1:9" ht="33.75">
      <c r="A705" s="33" t="s">
        <v>18404</v>
      </c>
      <c r="B705" s="21" t="s">
        <v>17571</v>
      </c>
      <c r="C705" s="23">
        <v>127</v>
      </c>
      <c r="D705" s="21" t="s">
        <v>19861</v>
      </c>
      <c r="E705" s="21" t="s">
        <v>19862</v>
      </c>
      <c r="F705" s="25" t="s">
        <v>971</v>
      </c>
      <c r="G705" s="51"/>
      <c r="H705" s="51"/>
      <c r="I705" s="25"/>
    </row>
    <row r="706" spans="1:9" ht="45">
      <c r="A706" s="33" t="s">
        <v>18404</v>
      </c>
      <c r="B706" s="21" t="s">
        <v>17571</v>
      </c>
      <c r="C706" s="23">
        <v>128</v>
      </c>
      <c r="D706" s="21" t="s">
        <v>17082</v>
      </c>
      <c r="E706" s="21" t="s">
        <v>17083</v>
      </c>
      <c r="F706" s="25" t="s">
        <v>17768</v>
      </c>
      <c r="G706" s="51" t="s">
        <v>18284</v>
      </c>
      <c r="H706" s="51" t="s">
        <v>17083</v>
      </c>
      <c r="I706" s="25"/>
    </row>
    <row r="707" spans="1:9" ht="101.25">
      <c r="A707" s="33" t="s">
        <v>18404</v>
      </c>
      <c r="B707" s="21" t="s">
        <v>17571</v>
      </c>
      <c r="C707" s="23">
        <v>129</v>
      </c>
      <c r="D707" s="21" t="s">
        <v>17080</v>
      </c>
      <c r="E707" s="21" t="s">
        <v>17081</v>
      </c>
      <c r="F707" s="25" t="s">
        <v>17673</v>
      </c>
      <c r="G707" s="51" t="s">
        <v>17932</v>
      </c>
      <c r="H707" s="51" t="s">
        <v>18283</v>
      </c>
      <c r="I707" s="25"/>
    </row>
    <row r="708" spans="1:9" ht="33.75">
      <c r="A708" s="33" t="s">
        <v>18404</v>
      </c>
      <c r="B708" s="21" t="s">
        <v>17571</v>
      </c>
      <c r="C708" s="23">
        <v>130</v>
      </c>
      <c r="D708" s="21" t="s">
        <v>20155</v>
      </c>
      <c r="E708" s="21" t="s">
        <v>17587</v>
      </c>
      <c r="F708" s="25" t="s">
        <v>17931</v>
      </c>
      <c r="G708" s="51" t="s">
        <v>17929</v>
      </c>
      <c r="H708" s="51" t="s">
        <v>17587</v>
      </c>
      <c r="I708" s="25"/>
    </row>
    <row r="709" spans="1:9" ht="33.75">
      <c r="A709" s="33" t="s">
        <v>18404</v>
      </c>
      <c r="B709" s="21" t="s">
        <v>17571</v>
      </c>
      <c r="C709" s="23">
        <v>131</v>
      </c>
      <c r="D709" s="51" t="s">
        <v>25128</v>
      </c>
      <c r="E709" s="51" t="s">
        <v>21004</v>
      </c>
      <c r="F709" s="25" t="s">
        <v>17937</v>
      </c>
      <c r="G709" s="51" t="s">
        <v>25128</v>
      </c>
      <c r="H709" s="51" t="s">
        <v>21004</v>
      </c>
      <c r="I709" s="25"/>
    </row>
    <row r="710" spans="1:9" ht="33.75">
      <c r="A710" s="33" t="s">
        <v>18404</v>
      </c>
      <c r="B710" s="21" t="s">
        <v>17571</v>
      </c>
      <c r="C710" s="23">
        <v>131</v>
      </c>
      <c r="D710" s="51" t="s">
        <v>25128</v>
      </c>
      <c r="E710" s="51" t="s">
        <v>21004</v>
      </c>
      <c r="F710" s="25" t="s">
        <v>17938</v>
      </c>
      <c r="G710" s="51" t="s">
        <v>25128</v>
      </c>
      <c r="H710" s="51" t="s">
        <v>21004</v>
      </c>
      <c r="I710" s="25"/>
    </row>
    <row r="711" spans="1:9" ht="33.75">
      <c r="A711" s="33" t="s">
        <v>18404</v>
      </c>
      <c r="B711" s="21" t="s">
        <v>17571</v>
      </c>
      <c r="C711" s="23">
        <v>133</v>
      </c>
      <c r="D711" s="21" t="s">
        <v>15740</v>
      </c>
      <c r="E711" s="21" t="s">
        <v>18398</v>
      </c>
      <c r="F711" s="25" t="s">
        <v>17760</v>
      </c>
      <c r="G711" s="51" t="s">
        <v>17954</v>
      </c>
      <c r="H711" s="51" t="s">
        <v>18398</v>
      </c>
      <c r="I711" s="25"/>
    </row>
    <row r="712" spans="1:9" ht="33.75">
      <c r="A712" s="33" t="s">
        <v>18404</v>
      </c>
      <c r="B712" s="21" t="s">
        <v>17571</v>
      </c>
      <c r="C712" s="23">
        <v>134</v>
      </c>
      <c r="D712" s="21" t="s">
        <v>18303</v>
      </c>
      <c r="E712" s="21" t="s">
        <v>18399</v>
      </c>
      <c r="F712" s="25" t="s">
        <v>17957</v>
      </c>
      <c r="G712" s="51" t="s">
        <v>28062</v>
      </c>
      <c r="H712" s="51" t="s">
        <v>18399</v>
      </c>
      <c r="I712" s="25"/>
    </row>
    <row r="713" spans="1:9" ht="33.75">
      <c r="A713" s="33" t="s">
        <v>18404</v>
      </c>
      <c r="B713" s="21" t="s">
        <v>17571</v>
      </c>
      <c r="C713" s="23">
        <v>135</v>
      </c>
      <c r="D713" s="21" t="s">
        <v>18304</v>
      </c>
      <c r="E713" s="21" t="s">
        <v>18400</v>
      </c>
      <c r="F713" s="25" t="s">
        <v>15897</v>
      </c>
      <c r="G713" s="51" t="s">
        <v>25129</v>
      </c>
      <c r="H713" s="51" t="s">
        <v>18400</v>
      </c>
      <c r="I713" s="25"/>
    </row>
    <row r="714" spans="1:9" ht="33.75">
      <c r="A714" s="33" t="s">
        <v>18404</v>
      </c>
      <c r="B714" s="21" t="s">
        <v>17571</v>
      </c>
      <c r="C714" s="23">
        <v>136</v>
      </c>
      <c r="D714" s="21" t="s">
        <v>19861</v>
      </c>
      <c r="E714" s="21" t="s">
        <v>19862</v>
      </c>
      <c r="F714" s="25" t="s">
        <v>971</v>
      </c>
      <c r="G714" s="21"/>
      <c r="H714" s="21"/>
      <c r="I714" s="25"/>
    </row>
    <row r="715" spans="1:9" ht="33.75">
      <c r="A715" s="33" t="s">
        <v>18404</v>
      </c>
      <c r="B715" s="21" t="s">
        <v>17571</v>
      </c>
      <c r="C715" s="23">
        <v>137</v>
      </c>
      <c r="D715" s="21" t="s">
        <v>19861</v>
      </c>
      <c r="E715" s="21" t="s">
        <v>19862</v>
      </c>
      <c r="F715" s="25" t="s">
        <v>971</v>
      </c>
      <c r="G715" s="21"/>
      <c r="H715" s="21"/>
      <c r="I715" s="25"/>
    </row>
    <row r="716" spans="1:9" ht="33.75">
      <c r="A716" s="33" t="s">
        <v>18404</v>
      </c>
      <c r="B716" s="21" t="s">
        <v>17571</v>
      </c>
      <c r="C716" s="23">
        <v>138</v>
      </c>
      <c r="D716" s="21" t="s">
        <v>25130</v>
      </c>
      <c r="E716" s="21" t="s">
        <v>25131</v>
      </c>
      <c r="F716" s="25" t="s">
        <v>17771</v>
      </c>
      <c r="G716" s="51" t="s">
        <v>28063</v>
      </c>
      <c r="H716" s="51" t="s">
        <v>25131</v>
      </c>
      <c r="I716" s="25"/>
    </row>
    <row r="717" spans="1:9" ht="33.75">
      <c r="A717" s="33" t="s">
        <v>18404</v>
      </c>
      <c r="B717" s="21" t="s">
        <v>17571</v>
      </c>
      <c r="C717" s="23">
        <v>139</v>
      </c>
      <c r="D717" s="21" t="s">
        <v>23703</v>
      </c>
      <c r="E717" s="21" t="s">
        <v>15739</v>
      </c>
      <c r="F717" s="25" t="s">
        <v>19041</v>
      </c>
      <c r="G717" s="21" t="s">
        <v>23703</v>
      </c>
      <c r="H717" s="21" t="s">
        <v>15739</v>
      </c>
      <c r="I717" s="25" t="s">
        <v>23704</v>
      </c>
    </row>
    <row r="718" spans="1:9" ht="33.75">
      <c r="A718" s="33" t="s">
        <v>18404</v>
      </c>
      <c r="B718" s="21" t="s">
        <v>17571</v>
      </c>
      <c r="C718" s="23">
        <v>140</v>
      </c>
      <c r="D718" s="21" t="s">
        <v>17965</v>
      </c>
      <c r="E718" s="21" t="s">
        <v>21005</v>
      </c>
      <c r="F718" s="25" t="s">
        <v>18305</v>
      </c>
      <c r="G718" s="51" t="s">
        <v>18401</v>
      </c>
      <c r="H718" s="51" t="s">
        <v>17968</v>
      </c>
      <c r="I718" s="25"/>
    </row>
    <row r="719" spans="1:9" ht="33.75">
      <c r="A719" s="33" t="s">
        <v>18404</v>
      </c>
      <c r="B719" s="21" t="s">
        <v>17571</v>
      </c>
      <c r="C719" s="23">
        <v>140</v>
      </c>
      <c r="D719" s="21" t="s">
        <v>17965</v>
      </c>
      <c r="E719" s="21" t="s">
        <v>21005</v>
      </c>
      <c r="F719" s="25" t="s">
        <v>19110</v>
      </c>
      <c r="G719" s="51" t="s">
        <v>18403</v>
      </c>
      <c r="H719" s="51" t="s">
        <v>19111</v>
      </c>
      <c r="I719" s="25"/>
    </row>
    <row r="720" spans="1:9" ht="33.75">
      <c r="A720" s="33" t="s">
        <v>18404</v>
      </c>
      <c r="B720" s="21" t="s">
        <v>17571</v>
      </c>
      <c r="C720" s="23">
        <v>140</v>
      </c>
      <c r="D720" s="21" t="s">
        <v>17965</v>
      </c>
      <c r="E720" s="21" t="s">
        <v>21005</v>
      </c>
      <c r="F720" s="25" t="s">
        <v>19112</v>
      </c>
      <c r="G720" s="51" t="s">
        <v>18402</v>
      </c>
      <c r="H720" s="51" t="s">
        <v>19113</v>
      </c>
      <c r="I720" s="25"/>
    </row>
    <row r="721" spans="1:9" ht="33.75">
      <c r="A721" s="33" t="s">
        <v>18404</v>
      </c>
      <c r="B721" s="21" t="s">
        <v>17571</v>
      </c>
      <c r="C721" s="23">
        <v>141</v>
      </c>
      <c r="D721" s="21" t="s">
        <v>18909</v>
      </c>
      <c r="E721" s="21" t="s">
        <v>18787</v>
      </c>
      <c r="F721" s="25" t="s">
        <v>18405</v>
      </c>
      <c r="G721" s="51" t="s">
        <v>18786</v>
      </c>
      <c r="H721" s="51" t="s">
        <v>18908</v>
      </c>
      <c r="I721" s="25" t="s">
        <v>19099</v>
      </c>
    </row>
    <row r="722" spans="1:9" ht="33.75">
      <c r="A722" s="33" t="s">
        <v>18404</v>
      </c>
      <c r="B722" s="21" t="s">
        <v>17571</v>
      </c>
      <c r="C722" s="23">
        <v>142</v>
      </c>
      <c r="D722" s="21" t="s">
        <v>21006</v>
      </c>
      <c r="E722" s="21" t="s">
        <v>21007</v>
      </c>
      <c r="F722" s="25" t="s">
        <v>18912</v>
      </c>
      <c r="G722" s="51" t="s">
        <v>19114</v>
      </c>
      <c r="H722" s="51" t="s">
        <v>19115</v>
      </c>
      <c r="I722" s="25" t="s">
        <v>19099</v>
      </c>
    </row>
    <row r="723" spans="1:9" ht="33.75">
      <c r="A723" s="33" t="s">
        <v>18404</v>
      </c>
      <c r="B723" s="21" t="s">
        <v>17571</v>
      </c>
      <c r="C723" s="23">
        <v>142</v>
      </c>
      <c r="D723" s="21" t="s">
        <v>21006</v>
      </c>
      <c r="E723" s="21" t="s">
        <v>21007</v>
      </c>
      <c r="F723" s="25" t="s">
        <v>18915</v>
      </c>
      <c r="G723" s="51" t="s">
        <v>19116</v>
      </c>
      <c r="H723" s="51" t="s">
        <v>19117</v>
      </c>
      <c r="I723" s="25" t="s">
        <v>19099</v>
      </c>
    </row>
    <row r="724" spans="1:9" ht="33.75">
      <c r="A724" s="33" t="s">
        <v>18404</v>
      </c>
      <c r="B724" s="21" t="s">
        <v>17571</v>
      </c>
      <c r="C724" s="23">
        <v>142</v>
      </c>
      <c r="D724" s="21" t="s">
        <v>21006</v>
      </c>
      <c r="E724" s="21" t="s">
        <v>21007</v>
      </c>
      <c r="F724" s="25" t="s">
        <v>18918</v>
      </c>
      <c r="G724" s="51" t="s">
        <v>18919</v>
      </c>
      <c r="H724" s="51" t="s">
        <v>19118</v>
      </c>
      <c r="I724" s="25" t="s">
        <v>19099</v>
      </c>
    </row>
    <row r="725" spans="1:9" ht="33.75">
      <c r="A725" s="33" t="s">
        <v>29359</v>
      </c>
      <c r="B725" s="21" t="s">
        <v>17711</v>
      </c>
      <c r="C725" s="23">
        <v>143</v>
      </c>
      <c r="D725" s="21" t="s">
        <v>21008</v>
      </c>
      <c r="E725" s="21" t="s">
        <v>19938</v>
      </c>
      <c r="F725" s="25" t="s">
        <v>19940</v>
      </c>
      <c r="G725" s="51" t="s">
        <v>19941</v>
      </c>
      <c r="H725" s="51" t="s">
        <v>20423</v>
      </c>
      <c r="I725" s="25" t="s">
        <v>21009</v>
      </c>
    </row>
    <row r="726" spans="1:9" ht="33.75">
      <c r="A726" s="33" t="s">
        <v>29359</v>
      </c>
      <c r="B726" s="21" t="s">
        <v>17711</v>
      </c>
      <c r="C726" s="23">
        <v>143</v>
      </c>
      <c r="D726" s="21" t="s">
        <v>21008</v>
      </c>
      <c r="E726" s="21" t="s">
        <v>19938</v>
      </c>
      <c r="F726" s="25" t="s">
        <v>19952</v>
      </c>
      <c r="G726" s="51" t="s">
        <v>20424</v>
      </c>
      <c r="H726" s="51" t="s">
        <v>16106</v>
      </c>
      <c r="I726" s="25" t="s">
        <v>21009</v>
      </c>
    </row>
    <row r="727" spans="1:9" ht="33.75">
      <c r="A727" s="33" t="s">
        <v>29359</v>
      </c>
      <c r="B727" s="21" t="s">
        <v>17711</v>
      </c>
      <c r="C727" s="23">
        <v>143</v>
      </c>
      <c r="D727" s="21" t="s">
        <v>21008</v>
      </c>
      <c r="E727" s="21" t="s">
        <v>19938</v>
      </c>
      <c r="F727" s="25" t="s">
        <v>19943</v>
      </c>
      <c r="G727" s="51" t="s">
        <v>20426</v>
      </c>
      <c r="H727" s="51" t="s">
        <v>15983</v>
      </c>
      <c r="I727" s="25" t="s">
        <v>21009</v>
      </c>
    </row>
    <row r="728" spans="1:9" ht="33.75">
      <c r="A728" s="33" t="s">
        <v>18404</v>
      </c>
      <c r="B728" s="21" t="s">
        <v>17571</v>
      </c>
      <c r="C728" s="23">
        <v>144</v>
      </c>
      <c r="D728" s="21" t="s">
        <v>9670</v>
      </c>
      <c r="E728" s="21" t="s">
        <v>9671</v>
      </c>
      <c r="F728" s="25" t="s">
        <v>18321</v>
      </c>
      <c r="G728" s="51" t="s">
        <v>9670</v>
      </c>
      <c r="H728" s="51" t="s">
        <v>9671</v>
      </c>
      <c r="I728" s="25" t="s">
        <v>21010</v>
      </c>
    </row>
    <row r="729" spans="1:9" ht="33.75">
      <c r="A729" s="33" t="s">
        <v>18404</v>
      </c>
      <c r="B729" s="21" t="s">
        <v>17571</v>
      </c>
      <c r="C729" s="23">
        <v>145</v>
      </c>
      <c r="D729" s="21" t="s">
        <v>9669</v>
      </c>
      <c r="E729" s="21" t="s">
        <v>20051</v>
      </c>
      <c r="F729" s="25" t="s">
        <v>18397</v>
      </c>
      <c r="G729" s="51" t="s">
        <v>9669</v>
      </c>
      <c r="H729" s="51" t="s">
        <v>20051</v>
      </c>
      <c r="I729" s="25" t="s">
        <v>21010</v>
      </c>
    </row>
    <row r="730" spans="1:9" ht="33.75">
      <c r="A730" s="246">
        <v>26</v>
      </c>
      <c r="B730" s="21" t="s">
        <v>17711</v>
      </c>
      <c r="C730" s="23">
        <v>146</v>
      </c>
      <c r="D730" s="21" t="s">
        <v>11121</v>
      </c>
      <c r="E730" s="21" t="s">
        <v>11122</v>
      </c>
      <c r="F730" s="25" t="s">
        <v>20062</v>
      </c>
      <c r="G730" s="51" t="s">
        <v>11121</v>
      </c>
      <c r="H730" s="51" t="s">
        <v>11122</v>
      </c>
      <c r="I730" s="25" t="s">
        <v>21010</v>
      </c>
    </row>
    <row r="731" spans="1:9" ht="56.25">
      <c r="A731" s="33" t="s">
        <v>18404</v>
      </c>
      <c r="B731" s="21" t="s">
        <v>17588</v>
      </c>
      <c r="C731" s="23">
        <v>147</v>
      </c>
      <c r="D731" s="21" t="s">
        <v>28064</v>
      </c>
      <c r="E731" s="21" t="s">
        <v>23705</v>
      </c>
      <c r="F731" s="25" t="s">
        <v>18772</v>
      </c>
      <c r="G731" s="51" t="s">
        <v>25132</v>
      </c>
      <c r="H731" s="51" t="s">
        <v>21011</v>
      </c>
      <c r="I731" s="25" t="s">
        <v>21010</v>
      </c>
    </row>
    <row r="732" spans="1:9" ht="56.25">
      <c r="A732" s="33" t="s">
        <v>18404</v>
      </c>
      <c r="B732" s="21" t="s">
        <v>17588</v>
      </c>
      <c r="C732" s="23">
        <v>147</v>
      </c>
      <c r="D732" s="21" t="s">
        <v>23706</v>
      </c>
      <c r="E732" s="21" t="s">
        <v>23705</v>
      </c>
      <c r="F732" s="25" t="s">
        <v>20070</v>
      </c>
      <c r="G732" s="51" t="s">
        <v>25133</v>
      </c>
      <c r="H732" s="51" t="s">
        <v>25134</v>
      </c>
      <c r="I732" s="25" t="s">
        <v>21010</v>
      </c>
    </row>
    <row r="733" spans="1:9" ht="56.25">
      <c r="A733" s="33" t="s">
        <v>18404</v>
      </c>
      <c r="B733" s="21" t="s">
        <v>17588</v>
      </c>
      <c r="C733" s="23">
        <v>147</v>
      </c>
      <c r="D733" s="21" t="s">
        <v>23706</v>
      </c>
      <c r="E733" s="21" t="s">
        <v>23705</v>
      </c>
      <c r="F733" s="25" t="s">
        <v>20073</v>
      </c>
      <c r="G733" s="51" t="s">
        <v>28065</v>
      </c>
      <c r="H733" s="51" t="s">
        <v>21012</v>
      </c>
      <c r="I733" s="25" t="s">
        <v>21010</v>
      </c>
    </row>
    <row r="734" spans="1:9" ht="33.75">
      <c r="A734" s="33" t="s">
        <v>18404</v>
      </c>
      <c r="B734" s="21" t="s">
        <v>17571</v>
      </c>
      <c r="C734" s="23">
        <v>148</v>
      </c>
      <c r="D734" s="21" t="s">
        <v>23707</v>
      </c>
      <c r="E734" s="21" t="s">
        <v>22375</v>
      </c>
      <c r="F734" s="25" t="s">
        <v>22376</v>
      </c>
      <c r="G734" s="51" t="s">
        <v>23707</v>
      </c>
      <c r="H734" s="51" t="s">
        <v>22375</v>
      </c>
      <c r="I734" s="25" t="s">
        <v>23704</v>
      </c>
    </row>
    <row r="735" spans="1:9" ht="33.75">
      <c r="A735" s="33" t="s">
        <v>18404</v>
      </c>
      <c r="B735" s="21" t="s">
        <v>17571</v>
      </c>
      <c r="C735" s="23">
        <v>149</v>
      </c>
      <c r="D735" s="21" t="s">
        <v>6737</v>
      </c>
      <c r="E735" s="21" t="s">
        <v>20410</v>
      </c>
      <c r="F735" s="25" t="s">
        <v>19170</v>
      </c>
      <c r="G735" s="51" t="s">
        <v>6737</v>
      </c>
      <c r="H735" s="51" t="s">
        <v>20410</v>
      </c>
      <c r="I735" s="25" t="s">
        <v>23704</v>
      </c>
    </row>
    <row r="736" spans="1:9" ht="33.75">
      <c r="A736" s="33" t="s">
        <v>18404</v>
      </c>
      <c r="B736" s="21" t="s">
        <v>17571</v>
      </c>
      <c r="C736" s="23">
        <v>150</v>
      </c>
      <c r="D736" s="21" t="s">
        <v>6734</v>
      </c>
      <c r="E736" s="21" t="s">
        <v>20226</v>
      </c>
      <c r="F736" s="25" t="s">
        <v>19897</v>
      </c>
      <c r="G736" s="51" t="s">
        <v>6734</v>
      </c>
      <c r="H736" s="51" t="s">
        <v>20226</v>
      </c>
      <c r="I736" s="25" t="s">
        <v>23704</v>
      </c>
    </row>
    <row r="737" spans="1:9" ht="33.75">
      <c r="A737" s="33" t="s">
        <v>18404</v>
      </c>
      <c r="B737" s="21" t="s">
        <v>17571</v>
      </c>
      <c r="C737" s="23">
        <v>151</v>
      </c>
      <c r="D737" s="21" t="s">
        <v>28066</v>
      </c>
      <c r="E737" s="21" t="s">
        <v>23708</v>
      </c>
      <c r="F737" s="25" t="s">
        <v>21271</v>
      </c>
      <c r="G737" s="51" t="s">
        <v>23709</v>
      </c>
      <c r="H737" s="51" t="s">
        <v>23708</v>
      </c>
      <c r="I737" s="25" t="s">
        <v>23704</v>
      </c>
    </row>
    <row r="738" spans="1:9" ht="33.75">
      <c r="A738" s="33" t="s">
        <v>18404</v>
      </c>
      <c r="B738" s="21" t="s">
        <v>17571</v>
      </c>
      <c r="C738" s="23">
        <v>152</v>
      </c>
      <c r="D738" s="21" t="s">
        <v>22372</v>
      </c>
      <c r="E738" s="21" t="s">
        <v>20272</v>
      </c>
      <c r="F738" s="25" t="s">
        <v>19003</v>
      </c>
      <c r="G738" s="51" t="s">
        <v>22372</v>
      </c>
      <c r="H738" s="51" t="s">
        <v>20272</v>
      </c>
      <c r="I738" s="25" t="s">
        <v>23704</v>
      </c>
    </row>
    <row r="739" spans="1:9" ht="33.75">
      <c r="A739" s="33" t="s">
        <v>18404</v>
      </c>
      <c r="B739" s="21" t="s">
        <v>17588</v>
      </c>
      <c r="C739" s="23">
        <v>153</v>
      </c>
      <c r="D739" s="21" t="s">
        <v>12432</v>
      </c>
      <c r="E739" s="21" t="s">
        <v>22179</v>
      </c>
      <c r="F739" s="25" t="s">
        <v>22180</v>
      </c>
      <c r="G739" s="51" t="s">
        <v>12432</v>
      </c>
      <c r="H739" s="51" t="s">
        <v>22179</v>
      </c>
      <c r="I739" s="25" t="s">
        <v>23704</v>
      </c>
    </row>
    <row r="740" spans="1:9" ht="33.75">
      <c r="A740" s="33" t="s">
        <v>18404</v>
      </c>
      <c r="B740" s="21" t="s">
        <v>17571</v>
      </c>
      <c r="C740" s="23">
        <v>155</v>
      </c>
      <c r="D740" s="21" t="s">
        <v>28067</v>
      </c>
      <c r="E740" s="21" t="s">
        <v>22396</v>
      </c>
      <c r="F740" s="25" t="s">
        <v>22397</v>
      </c>
      <c r="G740" s="51" t="s">
        <v>22395</v>
      </c>
      <c r="H740" s="51" t="s">
        <v>22396</v>
      </c>
      <c r="I740" s="25" t="s">
        <v>23710</v>
      </c>
    </row>
    <row r="741" spans="1:9" ht="33.75">
      <c r="A741" s="33" t="s">
        <v>18404</v>
      </c>
      <c r="B741" s="21" t="s">
        <v>17571</v>
      </c>
      <c r="C741" s="23">
        <v>156</v>
      </c>
      <c r="D741" s="21" t="s">
        <v>25135</v>
      </c>
      <c r="E741" s="21" t="s">
        <v>17059</v>
      </c>
      <c r="F741" s="25" t="s">
        <v>18320</v>
      </c>
      <c r="G741" s="51" t="s">
        <v>9673</v>
      </c>
      <c r="H741" s="51" t="s">
        <v>17059</v>
      </c>
      <c r="I741" s="25" t="s">
        <v>23710</v>
      </c>
    </row>
    <row r="742" spans="1:9" ht="33.75">
      <c r="A742" s="33" t="s">
        <v>18404</v>
      </c>
      <c r="B742" s="21" t="s">
        <v>17571</v>
      </c>
      <c r="C742" s="23">
        <v>157</v>
      </c>
      <c r="D742" s="21" t="s">
        <v>22399</v>
      </c>
      <c r="E742" s="21" t="s">
        <v>15954</v>
      </c>
      <c r="F742" s="25" t="s">
        <v>22173</v>
      </c>
      <c r="G742" s="51" t="s">
        <v>22399</v>
      </c>
      <c r="H742" s="51" t="s">
        <v>15954</v>
      </c>
      <c r="I742" s="25" t="s">
        <v>23710</v>
      </c>
    </row>
    <row r="743" spans="1:9" ht="33.75">
      <c r="A743" s="33" t="s">
        <v>18404</v>
      </c>
      <c r="B743" s="21" t="s">
        <v>17571</v>
      </c>
      <c r="C743" s="23">
        <v>158</v>
      </c>
      <c r="D743" s="21" t="s">
        <v>21289</v>
      </c>
      <c r="E743" s="21" t="s">
        <v>15953</v>
      </c>
      <c r="F743" s="25" t="s">
        <v>24930</v>
      </c>
      <c r="G743" s="51" t="s">
        <v>22400</v>
      </c>
      <c r="H743" s="51" t="s">
        <v>15953</v>
      </c>
      <c r="I743" s="25" t="s">
        <v>23710</v>
      </c>
    </row>
    <row r="744" spans="1:9" ht="33.75">
      <c r="A744" s="33" t="s">
        <v>18404</v>
      </c>
      <c r="B744" s="21" t="s">
        <v>17571</v>
      </c>
      <c r="C744" s="23">
        <v>159</v>
      </c>
      <c r="D744" s="21" t="s">
        <v>19151</v>
      </c>
      <c r="E744" s="21" t="s">
        <v>15955</v>
      </c>
      <c r="F744" s="25" t="s">
        <v>22174</v>
      </c>
      <c r="G744" s="51" t="s">
        <v>22402</v>
      </c>
      <c r="H744" s="51" t="s">
        <v>15955</v>
      </c>
      <c r="I744" s="25" t="s">
        <v>23710</v>
      </c>
    </row>
    <row r="745" spans="1:9" ht="33.75">
      <c r="A745" s="229">
        <v>24</v>
      </c>
      <c r="B745" s="21" t="s">
        <v>17711</v>
      </c>
      <c r="C745" s="23">
        <v>160</v>
      </c>
      <c r="D745" s="21" t="s">
        <v>25136</v>
      </c>
      <c r="E745" s="21" t="s">
        <v>25137</v>
      </c>
      <c r="F745" s="25" t="s">
        <v>17907</v>
      </c>
      <c r="G745" s="51" t="s">
        <v>18080</v>
      </c>
      <c r="H745" s="51" t="s">
        <v>28068</v>
      </c>
      <c r="I745" s="25" t="s">
        <v>25138</v>
      </c>
    </row>
    <row r="746" spans="1:9" ht="33.75">
      <c r="A746" s="229">
        <v>24</v>
      </c>
      <c r="B746" s="21" t="s">
        <v>17711</v>
      </c>
      <c r="C746" s="23">
        <v>160</v>
      </c>
      <c r="D746" s="21" t="s">
        <v>25136</v>
      </c>
      <c r="E746" s="21" t="s">
        <v>25137</v>
      </c>
      <c r="F746" s="25" t="s">
        <v>17897</v>
      </c>
      <c r="G746" s="51" t="s">
        <v>25139</v>
      </c>
      <c r="H746" s="51" t="s">
        <v>15765</v>
      </c>
      <c r="I746" s="25" t="s">
        <v>25138</v>
      </c>
    </row>
    <row r="747" spans="1:9" ht="33.75">
      <c r="A747" s="229">
        <v>24</v>
      </c>
      <c r="B747" s="21" t="s">
        <v>17711</v>
      </c>
      <c r="C747" s="23">
        <v>160</v>
      </c>
      <c r="D747" s="21" t="s">
        <v>25136</v>
      </c>
      <c r="E747" s="21" t="s">
        <v>25137</v>
      </c>
      <c r="F747" s="25" t="s">
        <v>25140</v>
      </c>
      <c r="G747" s="51" t="s">
        <v>25141</v>
      </c>
      <c r="H747" s="51" t="s">
        <v>16576</v>
      </c>
      <c r="I747" s="25" t="s">
        <v>25138</v>
      </c>
    </row>
    <row r="748" spans="1:9" ht="33.75">
      <c r="A748" s="229">
        <v>24</v>
      </c>
      <c r="B748" s="21" t="s">
        <v>17711</v>
      </c>
      <c r="C748" s="23">
        <v>160</v>
      </c>
      <c r="D748" s="21" t="s">
        <v>25136</v>
      </c>
      <c r="E748" s="21" t="s">
        <v>25137</v>
      </c>
      <c r="F748" s="25" t="s">
        <v>9477</v>
      </c>
      <c r="G748" s="51" t="s">
        <v>25142</v>
      </c>
      <c r="H748" s="51" t="s">
        <v>16577</v>
      </c>
      <c r="I748" s="25" t="s">
        <v>25138</v>
      </c>
    </row>
    <row r="749" spans="1:9" ht="33.75">
      <c r="A749" s="229">
        <v>24</v>
      </c>
      <c r="B749" s="21" t="s">
        <v>17711</v>
      </c>
      <c r="C749" s="23">
        <v>160</v>
      </c>
      <c r="D749" s="21" t="s">
        <v>25136</v>
      </c>
      <c r="E749" s="21" t="s">
        <v>25137</v>
      </c>
      <c r="F749" s="25" t="s">
        <v>18082</v>
      </c>
      <c r="G749" s="51" t="s">
        <v>25143</v>
      </c>
      <c r="H749" s="51" t="s">
        <v>16578</v>
      </c>
      <c r="I749" s="25" t="s">
        <v>25138</v>
      </c>
    </row>
    <row r="750" spans="1:9" ht="33.75">
      <c r="A750" s="229">
        <v>24</v>
      </c>
      <c r="B750" s="21" t="s">
        <v>17711</v>
      </c>
      <c r="C750" s="23">
        <v>161</v>
      </c>
      <c r="D750" s="21" t="s">
        <v>25144</v>
      </c>
      <c r="E750" s="243" t="s">
        <v>35864</v>
      </c>
      <c r="F750" s="25" t="s">
        <v>25145</v>
      </c>
      <c r="G750" s="51" t="s">
        <v>18080</v>
      </c>
      <c r="H750" s="51" t="s">
        <v>16575</v>
      </c>
      <c r="I750" s="25" t="s">
        <v>25138</v>
      </c>
    </row>
    <row r="751" spans="1:9" ht="33.75">
      <c r="A751" s="229">
        <v>24</v>
      </c>
      <c r="B751" s="21" t="s">
        <v>17711</v>
      </c>
      <c r="C751" s="23">
        <v>161</v>
      </c>
      <c r="D751" s="21" t="s">
        <v>25144</v>
      </c>
      <c r="E751" s="243" t="s">
        <v>35864</v>
      </c>
      <c r="F751" s="25" t="s">
        <v>9473</v>
      </c>
      <c r="G751" s="51" t="s">
        <v>25139</v>
      </c>
      <c r="H751" s="51" t="s">
        <v>15765</v>
      </c>
      <c r="I751" s="25" t="s">
        <v>25138</v>
      </c>
    </row>
    <row r="752" spans="1:9" ht="33.75">
      <c r="A752" s="229">
        <v>24</v>
      </c>
      <c r="B752" s="21" t="s">
        <v>17711</v>
      </c>
      <c r="C752" s="23">
        <v>161</v>
      </c>
      <c r="D752" s="21" t="s">
        <v>25144</v>
      </c>
      <c r="E752" s="243" t="s">
        <v>35864</v>
      </c>
      <c r="F752" s="25" t="s">
        <v>25140</v>
      </c>
      <c r="G752" s="51" t="s">
        <v>25141</v>
      </c>
      <c r="H752" s="51" t="s">
        <v>16576</v>
      </c>
      <c r="I752" s="25" t="s">
        <v>25138</v>
      </c>
    </row>
    <row r="753" spans="1:9" ht="32.25" customHeight="1">
      <c r="A753" s="229">
        <v>24</v>
      </c>
      <c r="B753" s="21" t="s">
        <v>17711</v>
      </c>
      <c r="C753" s="23">
        <v>161</v>
      </c>
      <c r="D753" s="21" t="s">
        <v>25144</v>
      </c>
      <c r="E753" s="243" t="s">
        <v>35864</v>
      </c>
      <c r="F753" s="25" t="s">
        <v>9477</v>
      </c>
      <c r="G753" s="51" t="s">
        <v>25142</v>
      </c>
      <c r="H753" s="51" t="s">
        <v>16577</v>
      </c>
      <c r="I753" s="25" t="s">
        <v>25138</v>
      </c>
    </row>
    <row r="754" spans="1:9" ht="33" customHeight="1">
      <c r="A754" s="229">
        <v>24</v>
      </c>
      <c r="B754" s="21" t="s">
        <v>17711</v>
      </c>
      <c r="C754" s="23">
        <v>161</v>
      </c>
      <c r="D754" s="21" t="s">
        <v>25144</v>
      </c>
      <c r="E754" s="243" t="s">
        <v>35864</v>
      </c>
      <c r="F754" s="25" t="s">
        <v>9479</v>
      </c>
      <c r="G754" s="51" t="s">
        <v>25143</v>
      </c>
      <c r="H754" s="51" t="s">
        <v>16578</v>
      </c>
      <c r="I754" s="25" t="s">
        <v>25138</v>
      </c>
    </row>
    <row r="755" spans="1:9" ht="33" customHeight="1">
      <c r="A755" s="229">
        <v>24</v>
      </c>
      <c r="B755" s="21" t="s">
        <v>17711</v>
      </c>
      <c r="C755" s="23">
        <v>161</v>
      </c>
      <c r="D755" s="21" t="s">
        <v>25144</v>
      </c>
      <c r="E755" s="243" t="s">
        <v>35865</v>
      </c>
      <c r="F755" s="25" t="s">
        <v>20702</v>
      </c>
      <c r="G755" s="51" t="s">
        <v>25146</v>
      </c>
      <c r="H755" s="51" t="s">
        <v>16579</v>
      </c>
      <c r="I755" s="25" t="s">
        <v>25138</v>
      </c>
    </row>
    <row r="756" spans="1:9" ht="33" customHeight="1">
      <c r="A756" s="229">
        <v>24</v>
      </c>
      <c r="B756" s="21" t="s">
        <v>17711</v>
      </c>
      <c r="C756" s="23">
        <v>161</v>
      </c>
      <c r="D756" s="21" t="s">
        <v>25144</v>
      </c>
      <c r="E756" s="243" t="s">
        <v>35864</v>
      </c>
      <c r="F756" s="25" t="s">
        <v>20701</v>
      </c>
      <c r="G756" s="51" t="s">
        <v>16580</v>
      </c>
      <c r="H756" s="51" t="s">
        <v>16581</v>
      </c>
      <c r="I756" s="25" t="s">
        <v>25138</v>
      </c>
    </row>
    <row r="757" spans="1:9" ht="33.75">
      <c r="A757" s="229">
        <v>24</v>
      </c>
      <c r="B757" s="21" t="s">
        <v>17711</v>
      </c>
      <c r="C757" s="23">
        <v>161</v>
      </c>
      <c r="D757" s="21" t="s">
        <v>25144</v>
      </c>
      <c r="E757" s="243" t="s">
        <v>35864</v>
      </c>
      <c r="F757" s="25" t="s">
        <v>20700</v>
      </c>
      <c r="G757" s="51" t="s">
        <v>16582</v>
      </c>
      <c r="H757" s="51" t="s">
        <v>16583</v>
      </c>
      <c r="I757" s="25" t="s">
        <v>25138</v>
      </c>
    </row>
    <row r="758" spans="1:9" ht="33.75">
      <c r="A758" s="229">
        <v>24</v>
      </c>
      <c r="B758" s="21" t="s">
        <v>17711</v>
      </c>
      <c r="C758" s="23">
        <v>161</v>
      </c>
      <c r="D758" s="21" t="s">
        <v>25144</v>
      </c>
      <c r="E758" s="243" t="s">
        <v>35864</v>
      </c>
      <c r="F758" s="25" t="s">
        <v>18084</v>
      </c>
      <c r="G758" s="51" t="s">
        <v>28069</v>
      </c>
      <c r="H758" s="51" t="s">
        <v>25147</v>
      </c>
      <c r="I758" s="25" t="s">
        <v>25138</v>
      </c>
    </row>
    <row r="759" spans="1:9" ht="33.75">
      <c r="A759" s="229">
        <v>24</v>
      </c>
      <c r="B759" s="21" t="s">
        <v>17711</v>
      </c>
      <c r="C759" s="23">
        <v>161</v>
      </c>
      <c r="D759" s="21" t="s">
        <v>25144</v>
      </c>
      <c r="E759" s="243" t="s">
        <v>35864</v>
      </c>
      <c r="F759" s="291" t="s">
        <v>18648</v>
      </c>
      <c r="G759" s="292" t="s">
        <v>35866</v>
      </c>
      <c r="H759" s="292" t="s">
        <v>35867</v>
      </c>
      <c r="I759" s="25" t="s">
        <v>35868</v>
      </c>
    </row>
    <row r="760" spans="1:9" ht="45">
      <c r="A760" s="33" t="s">
        <v>18404</v>
      </c>
      <c r="B760" s="21" t="s">
        <v>17571</v>
      </c>
      <c r="C760" s="23">
        <v>162</v>
      </c>
      <c r="D760" s="21" t="s">
        <v>25148</v>
      </c>
      <c r="E760" s="21" t="s">
        <v>25149</v>
      </c>
      <c r="F760" s="25" t="s">
        <v>24386</v>
      </c>
      <c r="G760" s="51" t="s">
        <v>25150</v>
      </c>
      <c r="H760" s="51" t="s">
        <v>25151</v>
      </c>
      <c r="I760" s="25" t="s">
        <v>25138</v>
      </c>
    </row>
    <row r="761" spans="1:9" ht="45">
      <c r="A761" s="33" t="s">
        <v>18404</v>
      </c>
      <c r="B761" s="21" t="s">
        <v>17571</v>
      </c>
      <c r="C761" s="23">
        <v>162</v>
      </c>
      <c r="D761" s="21" t="s">
        <v>25148</v>
      </c>
      <c r="E761" s="21" t="s">
        <v>25149</v>
      </c>
      <c r="F761" s="25" t="s">
        <v>24388</v>
      </c>
      <c r="G761" s="51" t="s">
        <v>28070</v>
      </c>
      <c r="H761" s="51" t="s">
        <v>25152</v>
      </c>
      <c r="I761" s="25" t="s">
        <v>25138</v>
      </c>
    </row>
    <row r="762" spans="1:9" ht="45">
      <c r="A762" s="33" t="s">
        <v>18404</v>
      </c>
      <c r="B762" s="21" t="s">
        <v>17571</v>
      </c>
      <c r="C762" s="23">
        <v>162</v>
      </c>
      <c r="D762" s="21" t="s">
        <v>25148</v>
      </c>
      <c r="E762" s="21" t="s">
        <v>25149</v>
      </c>
      <c r="F762" s="25" t="s">
        <v>25153</v>
      </c>
      <c r="G762" s="51" t="s">
        <v>28071</v>
      </c>
      <c r="H762" s="51" t="s">
        <v>25154</v>
      </c>
      <c r="I762" s="25" t="s">
        <v>25138</v>
      </c>
    </row>
    <row r="763" spans="1:9" ht="33.75">
      <c r="A763" s="33" t="s">
        <v>18404</v>
      </c>
      <c r="B763" s="21" t="s">
        <v>17588</v>
      </c>
      <c r="C763" s="23">
        <v>163</v>
      </c>
      <c r="D763" s="21" t="s">
        <v>17496</v>
      </c>
      <c r="E763" s="21" t="s">
        <v>3783</v>
      </c>
      <c r="F763" s="25" t="s">
        <v>18102</v>
      </c>
      <c r="G763" s="51" t="s">
        <v>17496</v>
      </c>
      <c r="H763" s="51" t="s">
        <v>3783</v>
      </c>
      <c r="I763" s="25" t="s">
        <v>28072</v>
      </c>
    </row>
    <row r="764" spans="1:9" ht="33.75">
      <c r="A764" s="33" t="s">
        <v>18404</v>
      </c>
      <c r="B764" s="21" t="s">
        <v>17588</v>
      </c>
      <c r="C764" s="23">
        <v>164</v>
      </c>
      <c r="D764" s="21" t="s">
        <v>28073</v>
      </c>
      <c r="E764" s="21" t="s">
        <v>27650</v>
      </c>
      <c r="F764" s="25" t="s">
        <v>27651</v>
      </c>
      <c r="G764" s="51" t="s">
        <v>28073</v>
      </c>
      <c r="H764" s="51" t="s">
        <v>27650</v>
      </c>
      <c r="I764" s="25" t="s">
        <v>28072</v>
      </c>
    </row>
    <row r="765" spans="1:9" ht="33.75">
      <c r="A765" s="33" t="s">
        <v>18404</v>
      </c>
      <c r="B765" s="21" t="s">
        <v>17588</v>
      </c>
      <c r="C765" s="23">
        <v>165</v>
      </c>
      <c r="D765" s="21" t="s">
        <v>28074</v>
      </c>
      <c r="E765" s="21" t="s">
        <v>28075</v>
      </c>
      <c r="F765" s="25" t="s">
        <v>27661</v>
      </c>
      <c r="G765" s="51" t="s">
        <v>28076</v>
      </c>
      <c r="H765" s="51" t="s">
        <v>28077</v>
      </c>
      <c r="I765" s="25" t="s">
        <v>28072</v>
      </c>
    </row>
    <row r="766" spans="1:9" ht="33.75">
      <c r="A766" s="33" t="s">
        <v>18404</v>
      </c>
      <c r="B766" s="21" t="s">
        <v>17588</v>
      </c>
      <c r="C766" s="23">
        <v>165</v>
      </c>
      <c r="D766" s="21" t="s">
        <v>28074</v>
      </c>
      <c r="E766" s="21" t="s">
        <v>27653</v>
      </c>
      <c r="F766" s="25" t="s">
        <v>28078</v>
      </c>
      <c r="G766" s="51" t="s">
        <v>28079</v>
      </c>
      <c r="H766" s="51" t="s">
        <v>15991</v>
      </c>
      <c r="I766" s="25" t="s">
        <v>28072</v>
      </c>
    </row>
    <row r="767" spans="1:9" ht="33.75">
      <c r="A767" s="33" t="s">
        <v>18404</v>
      </c>
      <c r="B767" s="21" t="s">
        <v>17588</v>
      </c>
      <c r="C767" s="23">
        <v>165</v>
      </c>
      <c r="D767" s="21" t="s">
        <v>28074</v>
      </c>
      <c r="E767" s="21" t="s">
        <v>27653</v>
      </c>
      <c r="F767" s="25" t="s">
        <v>21738</v>
      </c>
      <c r="G767" s="51" t="s">
        <v>28080</v>
      </c>
      <c r="H767" s="51" t="s">
        <v>28081</v>
      </c>
      <c r="I767" s="25" t="s">
        <v>28072</v>
      </c>
    </row>
    <row r="768" spans="1:9" ht="33.75">
      <c r="A768" s="33" t="s">
        <v>18404</v>
      </c>
      <c r="B768" s="21" t="s">
        <v>17588</v>
      </c>
      <c r="C768" s="23">
        <v>165</v>
      </c>
      <c r="D768" s="21" t="s">
        <v>28074</v>
      </c>
      <c r="E768" s="21" t="s">
        <v>27653</v>
      </c>
      <c r="F768" s="25" t="s">
        <v>28082</v>
      </c>
      <c r="G768" s="51" t="s">
        <v>28083</v>
      </c>
      <c r="H768" s="51" t="s">
        <v>15969</v>
      </c>
      <c r="I768" s="25" t="s">
        <v>28072</v>
      </c>
    </row>
    <row r="769" spans="1:9" ht="33.75">
      <c r="A769" s="246">
        <v>62</v>
      </c>
      <c r="B769" s="21" t="s">
        <v>17711</v>
      </c>
      <c r="C769" s="23">
        <v>170</v>
      </c>
      <c r="D769" s="21" t="s">
        <v>28084</v>
      </c>
      <c r="E769" s="21" t="s">
        <v>28085</v>
      </c>
      <c r="F769" s="25" t="s">
        <v>27702</v>
      </c>
      <c r="G769" s="51" t="s">
        <v>28084</v>
      </c>
      <c r="H769" s="51" t="s">
        <v>28085</v>
      </c>
      <c r="I769" s="25" t="s">
        <v>28086</v>
      </c>
    </row>
    <row r="770" spans="1:9" ht="56.25">
      <c r="A770" s="229" t="s">
        <v>18404</v>
      </c>
      <c r="B770" s="21" t="s">
        <v>17588</v>
      </c>
      <c r="C770" s="23">
        <v>171</v>
      </c>
      <c r="D770" s="21" t="s">
        <v>31919</v>
      </c>
      <c r="E770" s="21" t="s">
        <v>31920</v>
      </c>
      <c r="F770" s="25" t="s">
        <v>971</v>
      </c>
      <c r="G770" s="51" t="s">
        <v>31921</v>
      </c>
      <c r="H770" s="51" t="s">
        <v>31922</v>
      </c>
      <c r="I770" s="25" t="s">
        <v>31923</v>
      </c>
    </row>
    <row r="771" spans="1:9" ht="67.5">
      <c r="A771" s="229" t="s">
        <v>18404</v>
      </c>
      <c r="B771" s="21" t="s">
        <v>17588</v>
      </c>
      <c r="C771" s="23">
        <v>171</v>
      </c>
      <c r="D771" s="21" t="s">
        <v>31919</v>
      </c>
      <c r="E771" s="21" t="s">
        <v>31920</v>
      </c>
      <c r="F771" s="25" t="s">
        <v>971</v>
      </c>
      <c r="G771" s="51" t="s">
        <v>10006</v>
      </c>
      <c r="H771" s="51" t="s">
        <v>16431</v>
      </c>
      <c r="I771" s="25" t="s">
        <v>31923</v>
      </c>
    </row>
    <row r="772" spans="1:9" ht="67.5">
      <c r="A772" s="229" t="s">
        <v>18404</v>
      </c>
      <c r="B772" s="21" t="s">
        <v>17588</v>
      </c>
      <c r="C772" s="23">
        <v>171</v>
      </c>
      <c r="D772" s="21" t="s">
        <v>31919</v>
      </c>
      <c r="E772" s="21" t="s">
        <v>31920</v>
      </c>
      <c r="F772" s="25" t="s">
        <v>971</v>
      </c>
      <c r="G772" s="51" t="s">
        <v>10007</v>
      </c>
      <c r="H772" s="51" t="s">
        <v>16432</v>
      </c>
      <c r="I772" s="25" t="s">
        <v>31923</v>
      </c>
    </row>
    <row r="773" spans="1:9" ht="78.75">
      <c r="A773" s="229" t="s">
        <v>18404</v>
      </c>
      <c r="B773" s="21" t="s">
        <v>17588</v>
      </c>
      <c r="C773" s="23">
        <v>171</v>
      </c>
      <c r="D773" s="21" t="s">
        <v>31919</v>
      </c>
      <c r="E773" s="21" t="s">
        <v>31920</v>
      </c>
      <c r="F773" s="25" t="s">
        <v>971</v>
      </c>
      <c r="G773" s="51" t="s">
        <v>10008</v>
      </c>
      <c r="H773" s="51" t="s">
        <v>16433</v>
      </c>
      <c r="I773" s="25" t="s">
        <v>31923</v>
      </c>
    </row>
    <row r="774" spans="1:9" ht="56.25">
      <c r="A774" s="229" t="s">
        <v>18404</v>
      </c>
      <c r="B774" s="21" t="s">
        <v>17588</v>
      </c>
      <c r="C774" s="23">
        <v>171</v>
      </c>
      <c r="D774" s="21" t="s">
        <v>31919</v>
      </c>
      <c r="E774" s="21" t="s">
        <v>31920</v>
      </c>
      <c r="F774" s="25" t="s">
        <v>971</v>
      </c>
      <c r="G774" s="51" t="s">
        <v>10009</v>
      </c>
      <c r="H774" s="51" t="s">
        <v>16434</v>
      </c>
      <c r="I774" s="25" t="s">
        <v>31923</v>
      </c>
    </row>
    <row r="775" spans="1:9" ht="45">
      <c r="A775" s="229" t="s">
        <v>18404</v>
      </c>
      <c r="B775" s="21" t="s">
        <v>17588</v>
      </c>
      <c r="C775" s="23">
        <v>171</v>
      </c>
      <c r="D775" s="21" t="s">
        <v>31919</v>
      </c>
      <c r="E775" s="21" t="s">
        <v>31920</v>
      </c>
      <c r="F775" s="25" t="s">
        <v>971</v>
      </c>
      <c r="G775" s="51" t="s">
        <v>10010</v>
      </c>
      <c r="H775" s="51" t="s">
        <v>16435</v>
      </c>
      <c r="I775" s="25" t="s">
        <v>31923</v>
      </c>
    </row>
    <row r="776" spans="1:9" ht="33.75">
      <c r="A776" s="229" t="s">
        <v>18404</v>
      </c>
      <c r="B776" s="21" t="s">
        <v>17588</v>
      </c>
      <c r="C776" s="23">
        <v>171</v>
      </c>
      <c r="D776" s="21" t="s">
        <v>31919</v>
      </c>
      <c r="E776" s="21" t="s">
        <v>31920</v>
      </c>
      <c r="F776" s="25" t="s">
        <v>971</v>
      </c>
      <c r="G776" s="51" t="s">
        <v>31924</v>
      </c>
      <c r="H776" s="51" t="s">
        <v>10169</v>
      </c>
      <c r="I776" s="25" t="s">
        <v>31923</v>
      </c>
    </row>
    <row r="777" spans="1:9" ht="33.75">
      <c r="A777" s="229">
        <v>23</v>
      </c>
      <c r="B777" s="21" t="s">
        <v>17711</v>
      </c>
      <c r="C777" s="23">
        <v>171</v>
      </c>
      <c r="D777" s="21" t="s">
        <v>31919</v>
      </c>
      <c r="E777" s="21" t="s">
        <v>31920</v>
      </c>
      <c r="F777" s="25" t="s">
        <v>971</v>
      </c>
      <c r="G777" s="51" t="s">
        <v>10319</v>
      </c>
      <c r="H777" s="51" t="s">
        <v>17580</v>
      </c>
      <c r="I777" s="25" t="s">
        <v>31923</v>
      </c>
    </row>
    <row r="778" spans="1:9" ht="33.75">
      <c r="A778" s="229" t="s">
        <v>18404</v>
      </c>
      <c r="B778" s="21" t="s">
        <v>17588</v>
      </c>
      <c r="C778" s="23">
        <v>171</v>
      </c>
      <c r="D778" s="21" t="s">
        <v>31919</v>
      </c>
      <c r="E778" s="21" t="s">
        <v>31920</v>
      </c>
      <c r="F778" s="25" t="s">
        <v>971</v>
      </c>
      <c r="G778" s="51" t="s">
        <v>31925</v>
      </c>
      <c r="H778" s="51" t="s">
        <v>25105</v>
      </c>
      <c r="I778" s="25" t="s">
        <v>31923</v>
      </c>
    </row>
    <row r="779" spans="1:9" ht="33.75">
      <c r="A779" s="246">
        <v>30</v>
      </c>
      <c r="B779" s="21" t="s">
        <v>17711</v>
      </c>
      <c r="C779" s="23">
        <v>171</v>
      </c>
      <c r="D779" s="21" t="s">
        <v>31919</v>
      </c>
      <c r="E779" s="21" t="s">
        <v>31920</v>
      </c>
      <c r="F779" s="25" t="s">
        <v>25063</v>
      </c>
      <c r="G779" s="51" t="s">
        <v>10284</v>
      </c>
      <c r="H779" s="51" t="s">
        <v>31926</v>
      </c>
      <c r="I779" s="25" t="s">
        <v>31923</v>
      </c>
    </row>
    <row r="780" spans="1:9" ht="33.75">
      <c r="A780" s="229">
        <v>3</v>
      </c>
      <c r="B780" s="21" t="s">
        <v>17711</v>
      </c>
      <c r="C780" s="23">
        <v>171</v>
      </c>
      <c r="D780" s="21" t="s">
        <v>31919</v>
      </c>
      <c r="E780" s="21" t="s">
        <v>31920</v>
      </c>
      <c r="F780" s="25" t="s">
        <v>25085</v>
      </c>
      <c r="G780" s="51" t="s">
        <v>101</v>
      </c>
      <c r="H780" s="51" t="s">
        <v>102</v>
      </c>
      <c r="I780" s="25" t="s">
        <v>31923</v>
      </c>
    </row>
    <row r="781" spans="1:9" ht="33.75">
      <c r="A781" s="229">
        <v>3</v>
      </c>
      <c r="B781" s="21" t="s">
        <v>17711</v>
      </c>
      <c r="C781" s="23">
        <v>171</v>
      </c>
      <c r="D781" s="21" t="s">
        <v>31919</v>
      </c>
      <c r="E781" s="21" t="s">
        <v>31920</v>
      </c>
      <c r="F781" s="25" t="s">
        <v>192</v>
      </c>
      <c r="G781" s="51" t="s">
        <v>103</v>
      </c>
      <c r="H781" s="51" t="s">
        <v>104</v>
      </c>
      <c r="I781" s="25" t="s">
        <v>31923</v>
      </c>
    </row>
    <row r="782" spans="1:9" ht="33.75">
      <c r="A782" s="229">
        <v>3</v>
      </c>
      <c r="B782" s="21" t="s">
        <v>17711</v>
      </c>
      <c r="C782" s="23">
        <v>171</v>
      </c>
      <c r="D782" s="21" t="s">
        <v>31919</v>
      </c>
      <c r="E782" s="21" t="s">
        <v>31920</v>
      </c>
      <c r="F782" s="25" t="s">
        <v>193</v>
      </c>
      <c r="G782" s="51" t="s">
        <v>105</v>
      </c>
      <c r="H782" s="51" t="s">
        <v>106</v>
      </c>
      <c r="I782" s="25" t="s">
        <v>31923</v>
      </c>
    </row>
    <row r="783" spans="1:9" ht="33.75">
      <c r="A783" s="229">
        <v>3</v>
      </c>
      <c r="B783" s="21" t="s">
        <v>17711</v>
      </c>
      <c r="C783" s="23">
        <v>171</v>
      </c>
      <c r="D783" s="21" t="s">
        <v>31919</v>
      </c>
      <c r="E783" s="21" t="s">
        <v>31920</v>
      </c>
      <c r="F783" s="25" t="s">
        <v>194</v>
      </c>
      <c r="G783" s="51" t="s">
        <v>107</v>
      </c>
      <c r="H783" s="51" t="s">
        <v>108</v>
      </c>
      <c r="I783" s="25" t="s">
        <v>31923</v>
      </c>
    </row>
    <row r="784" spans="1:9" ht="33.75">
      <c r="A784" s="229">
        <v>3</v>
      </c>
      <c r="B784" s="21" t="s">
        <v>17711</v>
      </c>
      <c r="C784" s="23">
        <v>171</v>
      </c>
      <c r="D784" s="21" t="s">
        <v>31919</v>
      </c>
      <c r="E784" s="21" t="s">
        <v>31920</v>
      </c>
      <c r="F784" s="25" t="s">
        <v>195</v>
      </c>
      <c r="G784" s="51" t="s">
        <v>109</v>
      </c>
      <c r="H784" s="51" t="s">
        <v>110</v>
      </c>
      <c r="I784" s="25" t="s">
        <v>31923</v>
      </c>
    </row>
    <row r="785" spans="1:9" ht="33.75">
      <c r="A785" s="229">
        <v>3</v>
      </c>
      <c r="B785" s="21" t="s">
        <v>17711</v>
      </c>
      <c r="C785" s="23">
        <v>171</v>
      </c>
      <c r="D785" s="21" t="s">
        <v>31919</v>
      </c>
      <c r="E785" s="21" t="s">
        <v>31920</v>
      </c>
      <c r="F785" s="25" t="s">
        <v>196</v>
      </c>
      <c r="G785" s="51" t="s">
        <v>111</v>
      </c>
      <c r="H785" s="51" t="s">
        <v>112</v>
      </c>
      <c r="I785" s="25" t="s">
        <v>31923</v>
      </c>
    </row>
    <row r="786" spans="1:9" ht="33.75">
      <c r="A786" s="229">
        <v>23</v>
      </c>
      <c r="B786" s="21" t="s">
        <v>17711</v>
      </c>
      <c r="C786" s="23">
        <v>171</v>
      </c>
      <c r="D786" s="21" t="s">
        <v>31919</v>
      </c>
      <c r="E786" s="21" t="s">
        <v>31920</v>
      </c>
      <c r="F786" s="25" t="s">
        <v>18387</v>
      </c>
      <c r="G786" s="51" t="s">
        <v>31927</v>
      </c>
      <c r="H786" s="51" t="s">
        <v>10315</v>
      </c>
      <c r="I786" s="25" t="s">
        <v>31923</v>
      </c>
    </row>
    <row r="787" spans="1:9" ht="33.75">
      <c r="A787" s="246">
        <v>30</v>
      </c>
      <c r="B787" s="21" t="s">
        <v>17711</v>
      </c>
      <c r="C787" s="23">
        <v>171</v>
      </c>
      <c r="D787" s="21" t="s">
        <v>31919</v>
      </c>
      <c r="E787" s="21" t="s">
        <v>31920</v>
      </c>
      <c r="F787" s="25" t="s">
        <v>17676</v>
      </c>
      <c r="G787" s="51" t="s">
        <v>3867</v>
      </c>
      <c r="H787" s="51" t="s">
        <v>31928</v>
      </c>
      <c r="I787" s="25" t="s">
        <v>31923</v>
      </c>
    </row>
    <row r="788" spans="1:9" ht="33.75">
      <c r="A788" s="229" t="s">
        <v>18404</v>
      </c>
      <c r="B788" s="21" t="s">
        <v>17588</v>
      </c>
      <c r="C788" s="23">
        <v>171</v>
      </c>
      <c r="D788" s="21" t="s">
        <v>31919</v>
      </c>
      <c r="E788" s="21" t="s">
        <v>31920</v>
      </c>
      <c r="F788" s="25" t="s">
        <v>28235</v>
      </c>
      <c r="G788" s="51" t="s">
        <v>10069</v>
      </c>
      <c r="H788" s="51" t="s">
        <v>10070</v>
      </c>
      <c r="I788" s="25" t="s">
        <v>31923</v>
      </c>
    </row>
    <row r="789" spans="1:9" ht="33.75">
      <c r="A789" s="229" t="s">
        <v>18404</v>
      </c>
      <c r="B789" s="21" t="s">
        <v>17588</v>
      </c>
      <c r="C789" s="23">
        <v>171</v>
      </c>
      <c r="D789" s="21" t="s">
        <v>31919</v>
      </c>
      <c r="E789" s="21" t="s">
        <v>31920</v>
      </c>
      <c r="F789" s="25" t="s">
        <v>10135</v>
      </c>
      <c r="G789" s="51" t="s">
        <v>10136</v>
      </c>
      <c r="H789" s="51" t="s">
        <v>31929</v>
      </c>
      <c r="I789" s="25" t="s">
        <v>31923</v>
      </c>
    </row>
    <row r="790" spans="1:9" ht="33.75">
      <c r="A790" s="229">
        <v>3</v>
      </c>
      <c r="B790" s="21" t="s">
        <v>17711</v>
      </c>
      <c r="C790" s="23">
        <v>171</v>
      </c>
      <c r="D790" s="21" t="s">
        <v>31919</v>
      </c>
      <c r="E790" s="21" t="s">
        <v>31920</v>
      </c>
      <c r="F790" s="25" t="s">
        <v>17979</v>
      </c>
      <c r="G790" s="51" t="s">
        <v>3577</v>
      </c>
      <c r="H790" s="51" t="s">
        <v>1639</v>
      </c>
      <c r="I790" s="25" t="s">
        <v>31923</v>
      </c>
    </row>
    <row r="791" spans="1:9" ht="33.75">
      <c r="A791" s="229">
        <v>3</v>
      </c>
      <c r="B791" s="21" t="s">
        <v>17711</v>
      </c>
      <c r="C791" s="23">
        <v>171</v>
      </c>
      <c r="D791" s="21" t="s">
        <v>31919</v>
      </c>
      <c r="E791" s="21" t="s">
        <v>31920</v>
      </c>
      <c r="F791" s="25" t="s">
        <v>17666</v>
      </c>
      <c r="G791" s="51" t="s">
        <v>4</v>
      </c>
      <c r="H791" s="51" t="s">
        <v>3248</v>
      </c>
      <c r="I791" s="25" t="s">
        <v>31923</v>
      </c>
    </row>
    <row r="792" spans="1:9" ht="33.75">
      <c r="A792" s="229">
        <v>3</v>
      </c>
      <c r="B792" s="21" t="s">
        <v>17711</v>
      </c>
      <c r="C792" s="23">
        <v>171</v>
      </c>
      <c r="D792" s="21" t="s">
        <v>31919</v>
      </c>
      <c r="E792" s="21" t="s">
        <v>31920</v>
      </c>
      <c r="F792" s="25" t="s">
        <v>31930</v>
      </c>
      <c r="G792" s="51" t="s">
        <v>5</v>
      </c>
      <c r="H792" s="51" t="s">
        <v>1632</v>
      </c>
      <c r="I792" s="25" t="s">
        <v>31923</v>
      </c>
    </row>
    <row r="793" spans="1:9" ht="33.75">
      <c r="A793" s="229">
        <v>3</v>
      </c>
      <c r="B793" s="21" t="s">
        <v>17711</v>
      </c>
      <c r="C793" s="23">
        <v>171</v>
      </c>
      <c r="D793" s="21" t="s">
        <v>31919</v>
      </c>
      <c r="E793" s="21" t="s">
        <v>31920</v>
      </c>
      <c r="F793" s="25" t="s">
        <v>2474</v>
      </c>
      <c r="G793" s="51" t="s">
        <v>6</v>
      </c>
      <c r="H793" s="51" t="s">
        <v>2475</v>
      </c>
      <c r="I793" s="25" t="s">
        <v>31923</v>
      </c>
    </row>
    <row r="794" spans="1:9" ht="33.75">
      <c r="A794" s="229">
        <v>21</v>
      </c>
      <c r="B794" s="21" t="s">
        <v>17711</v>
      </c>
      <c r="C794" s="23">
        <v>171</v>
      </c>
      <c r="D794" s="21" t="s">
        <v>31919</v>
      </c>
      <c r="E794" s="21" t="s">
        <v>31920</v>
      </c>
      <c r="F794" s="25" t="s">
        <v>17679</v>
      </c>
      <c r="G794" s="51" t="s">
        <v>24994</v>
      </c>
      <c r="H794" s="51" t="s">
        <v>24995</v>
      </c>
      <c r="I794" s="25" t="s">
        <v>31923</v>
      </c>
    </row>
    <row r="795" spans="1:9" ht="33.75">
      <c r="A795" s="229">
        <v>21</v>
      </c>
      <c r="B795" s="21" t="s">
        <v>17711</v>
      </c>
      <c r="C795" s="23">
        <v>171</v>
      </c>
      <c r="D795" s="21" t="s">
        <v>31919</v>
      </c>
      <c r="E795" s="21" t="s">
        <v>31920</v>
      </c>
      <c r="F795" s="25" t="s">
        <v>31931</v>
      </c>
      <c r="G795" s="51" t="s">
        <v>25449</v>
      </c>
      <c r="H795" s="51" t="s">
        <v>24996</v>
      </c>
      <c r="I795" s="25" t="s">
        <v>31923</v>
      </c>
    </row>
    <row r="796" spans="1:9" ht="33.75">
      <c r="A796" s="229">
        <v>21</v>
      </c>
      <c r="B796" s="21" t="s">
        <v>17711</v>
      </c>
      <c r="C796" s="23">
        <v>171</v>
      </c>
      <c r="D796" s="21" t="s">
        <v>31919</v>
      </c>
      <c r="E796" s="21" t="s">
        <v>31920</v>
      </c>
      <c r="F796" s="25" t="s">
        <v>10203</v>
      </c>
      <c r="G796" s="51" t="s">
        <v>10204</v>
      </c>
      <c r="H796" s="51" t="s">
        <v>10205</v>
      </c>
      <c r="I796" s="25" t="s">
        <v>31923</v>
      </c>
    </row>
    <row r="797" spans="1:9" ht="33.75">
      <c r="A797" s="229" t="s">
        <v>18404</v>
      </c>
      <c r="B797" s="21" t="s">
        <v>17588</v>
      </c>
      <c r="C797" s="23">
        <v>171</v>
      </c>
      <c r="D797" s="21" t="s">
        <v>31919</v>
      </c>
      <c r="E797" s="21" t="s">
        <v>31920</v>
      </c>
      <c r="F797" s="25" t="s">
        <v>31932</v>
      </c>
      <c r="G797" s="51" t="s">
        <v>10044</v>
      </c>
      <c r="H797" s="51" t="s">
        <v>31933</v>
      </c>
      <c r="I797" s="25" t="s">
        <v>31923</v>
      </c>
    </row>
    <row r="798" spans="1:9" ht="67.5">
      <c r="A798" s="229" t="s">
        <v>18404</v>
      </c>
      <c r="B798" s="21" t="s">
        <v>17588</v>
      </c>
      <c r="C798" s="23">
        <v>171</v>
      </c>
      <c r="D798" s="21" t="s">
        <v>31919</v>
      </c>
      <c r="E798" s="21" t="s">
        <v>31920</v>
      </c>
      <c r="F798" s="25" t="s">
        <v>18772</v>
      </c>
      <c r="G798" s="51" t="s">
        <v>28032</v>
      </c>
      <c r="H798" s="51" t="s">
        <v>31934</v>
      </c>
      <c r="I798" s="25" t="s">
        <v>31923</v>
      </c>
    </row>
    <row r="799" spans="1:9" ht="90">
      <c r="A799" s="229" t="s">
        <v>18404</v>
      </c>
      <c r="B799" s="21" t="s">
        <v>17588</v>
      </c>
      <c r="C799" s="23">
        <v>171</v>
      </c>
      <c r="D799" s="21" t="s">
        <v>31919</v>
      </c>
      <c r="E799" s="21" t="s">
        <v>31920</v>
      </c>
      <c r="F799" s="25" t="s">
        <v>20073</v>
      </c>
      <c r="G799" s="51" t="s">
        <v>31935</v>
      </c>
      <c r="H799" s="51" t="s">
        <v>25103</v>
      </c>
      <c r="I799" s="25" t="s">
        <v>31923</v>
      </c>
    </row>
    <row r="800" spans="1:9" ht="78.75">
      <c r="A800" s="229" t="s">
        <v>18404</v>
      </c>
      <c r="B800" s="21" t="s">
        <v>17588</v>
      </c>
      <c r="C800" s="23">
        <v>171</v>
      </c>
      <c r="D800" s="21" t="s">
        <v>31919</v>
      </c>
      <c r="E800" s="21" t="s">
        <v>31920</v>
      </c>
      <c r="F800" s="25" t="s">
        <v>20070</v>
      </c>
      <c r="G800" s="51" t="s">
        <v>31936</v>
      </c>
      <c r="H800" s="51" t="s">
        <v>25101</v>
      </c>
      <c r="I800" s="25" t="s">
        <v>31923</v>
      </c>
    </row>
    <row r="801" spans="1:9" ht="33.75">
      <c r="A801" s="246">
        <v>30</v>
      </c>
      <c r="B801" s="21" t="s">
        <v>17711</v>
      </c>
      <c r="C801" s="23">
        <v>171</v>
      </c>
      <c r="D801" s="21" t="s">
        <v>31919</v>
      </c>
      <c r="E801" s="21" t="s">
        <v>31920</v>
      </c>
      <c r="F801" s="25" t="s">
        <v>25748</v>
      </c>
      <c r="G801" s="51" t="s">
        <v>9605</v>
      </c>
      <c r="H801" s="51" t="s">
        <v>2966</v>
      </c>
      <c r="I801" s="25" t="s">
        <v>31923</v>
      </c>
    </row>
    <row r="802" spans="1:9" ht="33.75">
      <c r="A802" s="246">
        <v>99</v>
      </c>
      <c r="B802" s="21" t="s">
        <v>17711</v>
      </c>
      <c r="C802" s="23">
        <v>171</v>
      </c>
      <c r="D802" s="21" t="s">
        <v>31919</v>
      </c>
      <c r="E802" s="21" t="s">
        <v>31920</v>
      </c>
      <c r="F802" s="25" t="s">
        <v>18010</v>
      </c>
      <c r="G802" s="51" t="s">
        <v>28027</v>
      </c>
      <c r="H802" s="51" t="s">
        <v>31937</v>
      </c>
      <c r="I802" s="25" t="s">
        <v>31923</v>
      </c>
    </row>
    <row r="803" spans="1:9" ht="33.75">
      <c r="A803" s="246">
        <v>100</v>
      </c>
      <c r="B803" s="21" t="s">
        <v>17711</v>
      </c>
      <c r="C803" s="23">
        <v>171</v>
      </c>
      <c r="D803" s="21" t="s">
        <v>31919</v>
      </c>
      <c r="E803" s="21" t="s">
        <v>31920</v>
      </c>
      <c r="F803" s="25" t="s">
        <v>31938</v>
      </c>
      <c r="G803" s="51" t="s">
        <v>31939</v>
      </c>
      <c r="H803" s="51" t="s">
        <v>20578</v>
      </c>
      <c r="I803" s="25" t="s">
        <v>31923</v>
      </c>
    </row>
    <row r="804" spans="1:9" ht="33.75">
      <c r="A804" s="229" t="s">
        <v>18404</v>
      </c>
      <c r="B804" s="21" t="s">
        <v>17588</v>
      </c>
      <c r="C804" s="23">
        <v>171</v>
      </c>
      <c r="D804" s="21" t="s">
        <v>31919</v>
      </c>
      <c r="E804" s="21" t="s">
        <v>31920</v>
      </c>
      <c r="F804" s="25" t="s">
        <v>31940</v>
      </c>
      <c r="G804" s="51" t="s">
        <v>10044</v>
      </c>
      <c r="H804" s="51" t="s">
        <v>10045</v>
      </c>
      <c r="I804" s="25" t="s">
        <v>31923</v>
      </c>
    </row>
    <row r="805" spans="1:9" ht="33.75">
      <c r="A805" s="229">
        <v>3</v>
      </c>
      <c r="B805" s="21" t="s">
        <v>17711</v>
      </c>
      <c r="C805" s="23">
        <v>171</v>
      </c>
      <c r="D805" s="21" t="s">
        <v>31919</v>
      </c>
      <c r="E805" s="21" t="s">
        <v>31920</v>
      </c>
      <c r="F805" s="25" t="s">
        <v>31941</v>
      </c>
      <c r="G805" s="51" t="s">
        <v>113</v>
      </c>
      <c r="H805" s="51" t="s">
        <v>114</v>
      </c>
      <c r="I805" s="25" t="s">
        <v>31923</v>
      </c>
    </row>
    <row r="806" spans="1:9" ht="33.75">
      <c r="A806" s="229">
        <v>3</v>
      </c>
      <c r="B806" s="21" t="s">
        <v>17711</v>
      </c>
      <c r="C806" s="23">
        <v>171</v>
      </c>
      <c r="D806" s="21" t="s">
        <v>31919</v>
      </c>
      <c r="E806" s="21" t="s">
        <v>31920</v>
      </c>
      <c r="F806" s="25" t="s">
        <v>198</v>
      </c>
      <c r="G806" s="51" t="s">
        <v>115</v>
      </c>
      <c r="H806" s="51" t="s">
        <v>116</v>
      </c>
      <c r="I806" s="25" t="s">
        <v>31923</v>
      </c>
    </row>
    <row r="807" spans="1:9" ht="33.75">
      <c r="A807" s="229">
        <v>3</v>
      </c>
      <c r="B807" s="21" t="s">
        <v>17711</v>
      </c>
      <c r="C807" s="23">
        <v>171</v>
      </c>
      <c r="D807" s="21" t="s">
        <v>31919</v>
      </c>
      <c r="E807" s="21" t="s">
        <v>31920</v>
      </c>
      <c r="F807" s="25" t="s">
        <v>199</v>
      </c>
      <c r="G807" s="51" t="s">
        <v>117</v>
      </c>
      <c r="H807" s="51" t="s">
        <v>118</v>
      </c>
      <c r="I807" s="25" t="s">
        <v>31923</v>
      </c>
    </row>
    <row r="808" spans="1:9" ht="33.75">
      <c r="A808" s="229">
        <v>3</v>
      </c>
      <c r="B808" s="21" t="s">
        <v>17711</v>
      </c>
      <c r="C808" s="23">
        <v>171</v>
      </c>
      <c r="D808" s="21" t="s">
        <v>31919</v>
      </c>
      <c r="E808" s="21" t="s">
        <v>31920</v>
      </c>
      <c r="F808" s="25" t="s">
        <v>200</v>
      </c>
      <c r="G808" s="51" t="s">
        <v>119</v>
      </c>
      <c r="H808" s="51" t="s">
        <v>1090</v>
      </c>
      <c r="I808" s="25" t="s">
        <v>31923</v>
      </c>
    </row>
    <row r="809" spans="1:9" ht="33.75">
      <c r="A809" s="229">
        <v>3</v>
      </c>
      <c r="B809" s="21" t="s">
        <v>17711</v>
      </c>
      <c r="C809" s="23">
        <v>171</v>
      </c>
      <c r="D809" s="21" t="s">
        <v>31919</v>
      </c>
      <c r="E809" s="21" t="s">
        <v>31920</v>
      </c>
      <c r="F809" s="25" t="s">
        <v>201</v>
      </c>
      <c r="G809" s="51" t="s">
        <v>1091</v>
      </c>
      <c r="H809" s="51" t="s">
        <v>1092</v>
      </c>
      <c r="I809" s="25" t="s">
        <v>31923</v>
      </c>
    </row>
    <row r="810" spans="1:9" ht="33.75">
      <c r="A810" s="229">
        <v>3</v>
      </c>
      <c r="B810" s="21" t="s">
        <v>17711</v>
      </c>
      <c r="C810" s="23">
        <v>171</v>
      </c>
      <c r="D810" s="21" t="s">
        <v>31919</v>
      </c>
      <c r="E810" s="21" t="s">
        <v>31920</v>
      </c>
      <c r="F810" s="25" t="s">
        <v>31942</v>
      </c>
      <c r="G810" s="51" t="s">
        <v>1093</v>
      </c>
      <c r="H810" s="51" t="s">
        <v>1094</v>
      </c>
      <c r="I810" s="25" t="s">
        <v>31923</v>
      </c>
    </row>
    <row r="811" spans="1:9" ht="33.75">
      <c r="A811" s="229">
        <v>3</v>
      </c>
      <c r="B811" s="21" t="s">
        <v>17711</v>
      </c>
      <c r="C811" s="23">
        <v>171</v>
      </c>
      <c r="D811" s="21" t="s">
        <v>31919</v>
      </c>
      <c r="E811" s="21" t="s">
        <v>31920</v>
      </c>
      <c r="F811" s="25" t="s">
        <v>203</v>
      </c>
      <c r="G811" s="51" t="s">
        <v>1095</v>
      </c>
      <c r="H811" s="51" t="s">
        <v>1096</v>
      </c>
      <c r="I811" s="25" t="s">
        <v>31923</v>
      </c>
    </row>
    <row r="812" spans="1:9" ht="33.75">
      <c r="A812" s="229">
        <v>3</v>
      </c>
      <c r="B812" s="21" t="s">
        <v>17711</v>
      </c>
      <c r="C812" s="23">
        <v>171</v>
      </c>
      <c r="D812" s="21" t="s">
        <v>31919</v>
      </c>
      <c r="E812" s="21" t="s">
        <v>31920</v>
      </c>
      <c r="F812" s="25" t="s">
        <v>204</v>
      </c>
      <c r="G812" s="51" t="s">
        <v>1097</v>
      </c>
      <c r="H812" s="51" t="s">
        <v>1098</v>
      </c>
      <c r="I812" s="25" t="s">
        <v>31923</v>
      </c>
    </row>
    <row r="813" spans="1:9" ht="33.75">
      <c r="A813" s="229">
        <v>3</v>
      </c>
      <c r="B813" s="21" t="s">
        <v>17711</v>
      </c>
      <c r="C813" s="23">
        <v>171</v>
      </c>
      <c r="D813" s="21" t="s">
        <v>31919</v>
      </c>
      <c r="E813" s="21" t="s">
        <v>31920</v>
      </c>
      <c r="F813" s="25" t="s">
        <v>205</v>
      </c>
      <c r="G813" s="51" t="s">
        <v>1099</v>
      </c>
      <c r="H813" s="51" t="s">
        <v>1100</v>
      </c>
      <c r="I813" s="25" t="s">
        <v>31923</v>
      </c>
    </row>
    <row r="814" spans="1:9" ht="33.75">
      <c r="A814" s="229">
        <v>3</v>
      </c>
      <c r="B814" s="21" t="s">
        <v>17711</v>
      </c>
      <c r="C814" s="23">
        <v>171</v>
      </c>
      <c r="D814" s="21" t="s">
        <v>31919</v>
      </c>
      <c r="E814" s="21" t="s">
        <v>31920</v>
      </c>
      <c r="F814" s="25" t="s">
        <v>184</v>
      </c>
      <c r="G814" s="51" t="s">
        <v>1101</v>
      </c>
      <c r="H814" s="51" t="s">
        <v>1102</v>
      </c>
      <c r="I814" s="25" t="s">
        <v>31923</v>
      </c>
    </row>
    <row r="815" spans="1:9" ht="33.75">
      <c r="A815" s="229">
        <v>3</v>
      </c>
      <c r="B815" s="21" t="s">
        <v>17711</v>
      </c>
      <c r="C815" s="23">
        <v>171</v>
      </c>
      <c r="D815" s="21" t="s">
        <v>31919</v>
      </c>
      <c r="E815" s="21" t="s">
        <v>31920</v>
      </c>
      <c r="F815" s="25" t="s">
        <v>185</v>
      </c>
      <c r="G815" s="51" t="s">
        <v>1103</v>
      </c>
      <c r="H815" s="51" t="s">
        <v>1104</v>
      </c>
      <c r="I815" s="25" t="s">
        <v>31923</v>
      </c>
    </row>
    <row r="816" spans="1:9" ht="33.75">
      <c r="A816" s="229">
        <v>3</v>
      </c>
      <c r="B816" s="21" t="s">
        <v>17711</v>
      </c>
      <c r="C816" s="23">
        <v>171</v>
      </c>
      <c r="D816" s="21" t="s">
        <v>31919</v>
      </c>
      <c r="E816" s="21" t="s">
        <v>31920</v>
      </c>
      <c r="F816" s="25" t="s">
        <v>186</v>
      </c>
      <c r="G816" s="51" t="s">
        <v>1105</v>
      </c>
      <c r="H816" s="51" t="s">
        <v>1106</v>
      </c>
      <c r="I816" s="25" t="s">
        <v>31923</v>
      </c>
    </row>
    <row r="817" spans="1:9" ht="33.75">
      <c r="A817" s="229">
        <v>3</v>
      </c>
      <c r="B817" s="21" t="s">
        <v>17711</v>
      </c>
      <c r="C817" s="23">
        <v>171</v>
      </c>
      <c r="D817" s="21" t="s">
        <v>31919</v>
      </c>
      <c r="E817" s="21" t="s">
        <v>31920</v>
      </c>
      <c r="F817" s="25" t="s">
        <v>187</v>
      </c>
      <c r="G817" s="51" t="s">
        <v>1107</v>
      </c>
      <c r="H817" s="51" t="s">
        <v>1108</v>
      </c>
      <c r="I817" s="25" t="s">
        <v>31923</v>
      </c>
    </row>
    <row r="818" spans="1:9" ht="33.75">
      <c r="A818" s="229">
        <v>3</v>
      </c>
      <c r="B818" s="21" t="s">
        <v>17711</v>
      </c>
      <c r="C818" s="23">
        <v>171</v>
      </c>
      <c r="D818" s="21" t="s">
        <v>31919</v>
      </c>
      <c r="E818" s="21" t="s">
        <v>31920</v>
      </c>
      <c r="F818" s="25" t="s">
        <v>0</v>
      </c>
      <c r="G818" s="51" t="s">
        <v>1109</v>
      </c>
      <c r="H818" s="51" t="s">
        <v>1110</v>
      </c>
      <c r="I818" s="25" t="s">
        <v>31923</v>
      </c>
    </row>
    <row r="819" spans="1:9" ht="33.75">
      <c r="A819" s="229">
        <v>3</v>
      </c>
      <c r="B819" s="21" t="s">
        <v>17711</v>
      </c>
      <c r="C819" s="23">
        <v>171</v>
      </c>
      <c r="D819" s="21" t="s">
        <v>31919</v>
      </c>
      <c r="E819" s="21" t="s">
        <v>31920</v>
      </c>
      <c r="F819" s="25" t="s">
        <v>1</v>
      </c>
      <c r="G819" s="51" t="s">
        <v>1111</v>
      </c>
      <c r="H819" s="51" t="s">
        <v>1112</v>
      </c>
      <c r="I819" s="25" t="s">
        <v>31923</v>
      </c>
    </row>
    <row r="820" spans="1:9" ht="33.75">
      <c r="A820" s="229">
        <v>3</v>
      </c>
      <c r="B820" s="21" t="s">
        <v>17711</v>
      </c>
      <c r="C820" s="23">
        <v>171</v>
      </c>
      <c r="D820" s="21" t="s">
        <v>31919</v>
      </c>
      <c r="E820" s="21" t="s">
        <v>31920</v>
      </c>
      <c r="F820" s="25" t="s">
        <v>2</v>
      </c>
      <c r="G820" s="51" t="s">
        <v>1113</v>
      </c>
      <c r="H820" s="51" t="s">
        <v>1114</v>
      </c>
      <c r="I820" s="25" t="s">
        <v>31923</v>
      </c>
    </row>
    <row r="821" spans="1:9" ht="33.75">
      <c r="A821" s="229">
        <v>3</v>
      </c>
      <c r="B821" s="21" t="s">
        <v>17711</v>
      </c>
      <c r="C821" s="23">
        <v>171</v>
      </c>
      <c r="D821" s="21" t="s">
        <v>31919</v>
      </c>
      <c r="E821" s="21" t="s">
        <v>31920</v>
      </c>
      <c r="F821" s="25" t="s">
        <v>3</v>
      </c>
      <c r="G821" s="51" t="s">
        <v>1115</v>
      </c>
      <c r="H821" s="51" t="s">
        <v>1116</v>
      </c>
      <c r="I821" s="25" t="s">
        <v>31923</v>
      </c>
    </row>
    <row r="822" spans="1:9" ht="33.75">
      <c r="A822" s="229" t="s">
        <v>18404</v>
      </c>
      <c r="B822" s="21" t="s">
        <v>17588</v>
      </c>
      <c r="C822" s="23">
        <v>171</v>
      </c>
      <c r="D822" s="21" t="s">
        <v>31919</v>
      </c>
      <c r="E822" s="21" t="s">
        <v>31920</v>
      </c>
      <c r="F822" s="25" t="s">
        <v>31943</v>
      </c>
      <c r="G822" s="51" t="s">
        <v>10168</v>
      </c>
      <c r="H822" s="51" t="s">
        <v>24982</v>
      </c>
      <c r="I822" s="25" t="s">
        <v>31923</v>
      </c>
    </row>
    <row r="823" spans="1:9" ht="33.75">
      <c r="A823" s="229">
        <v>3</v>
      </c>
      <c r="B823" s="21" t="s">
        <v>17711</v>
      </c>
      <c r="C823" s="23">
        <v>171</v>
      </c>
      <c r="D823" s="21" t="s">
        <v>31919</v>
      </c>
      <c r="E823" s="21" t="s">
        <v>31920</v>
      </c>
      <c r="F823" s="25" t="s">
        <v>19710</v>
      </c>
      <c r="G823" s="51" t="s">
        <v>31944</v>
      </c>
      <c r="H823" s="51" t="s">
        <v>20</v>
      </c>
      <c r="I823" s="25" t="s">
        <v>31923</v>
      </c>
    </row>
    <row r="824" spans="1:9" ht="33.75">
      <c r="A824" s="229" t="s">
        <v>18404</v>
      </c>
      <c r="B824" s="21" t="s">
        <v>17588</v>
      </c>
      <c r="C824" s="23">
        <v>171</v>
      </c>
      <c r="D824" s="21" t="s">
        <v>31919</v>
      </c>
      <c r="E824" s="21" t="s">
        <v>31920</v>
      </c>
      <c r="F824" s="25" t="s">
        <v>31945</v>
      </c>
      <c r="G824" s="51" t="s">
        <v>10114</v>
      </c>
      <c r="H824" s="51" t="s">
        <v>10115</v>
      </c>
      <c r="I824" s="25" t="s">
        <v>31923</v>
      </c>
    </row>
    <row r="825" spans="1:9" ht="33.75">
      <c r="A825" s="229">
        <v>3</v>
      </c>
      <c r="B825" s="21" t="s">
        <v>17711</v>
      </c>
      <c r="C825" s="23">
        <v>171</v>
      </c>
      <c r="D825" s="21" t="s">
        <v>31919</v>
      </c>
      <c r="E825" s="21" t="s">
        <v>31920</v>
      </c>
      <c r="F825" s="25" t="s">
        <v>23846</v>
      </c>
      <c r="G825" s="51" t="s">
        <v>18372</v>
      </c>
      <c r="H825" s="51" t="s">
        <v>17043</v>
      </c>
      <c r="I825" s="25" t="s">
        <v>31923</v>
      </c>
    </row>
    <row r="826" spans="1:9" ht="33.75">
      <c r="A826" s="229">
        <v>3</v>
      </c>
      <c r="B826" s="21" t="s">
        <v>17711</v>
      </c>
      <c r="C826" s="23">
        <v>171</v>
      </c>
      <c r="D826" s="21" t="s">
        <v>31919</v>
      </c>
      <c r="E826" s="21" t="s">
        <v>31920</v>
      </c>
      <c r="F826" s="25" t="s">
        <v>31946</v>
      </c>
      <c r="G826" s="51" t="s">
        <v>18373</v>
      </c>
      <c r="H826" s="51" t="s">
        <v>17044</v>
      </c>
      <c r="I826" s="25" t="s">
        <v>31923</v>
      </c>
    </row>
    <row r="827" spans="1:9" ht="33.75">
      <c r="A827" s="229" t="s">
        <v>18404</v>
      </c>
      <c r="B827" s="21" t="s">
        <v>17588</v>
      </c>
      <c r="C827" s="23">
        <v>171</v>
      </c>
      <c r="D827" s="21" t="s">
        <v>31919</v>
      </c>
      <c r="E827" s="21" t="s">
        <v>31920</v>
      </c>
      <c r="F827" s="25" t="s">
        <v>31947</v>
      </c>
      <c r="G827" s="51" t="s">
        <v>10134</v>
      </c>
      <c r="H827" s="51" t="s">
        <v>31948</v>
      </c>
      <c r="I827" s="25" t="s">
        <v>31923</v>
      </c>
    </row>
    <row r="828" spans="1:9" ht="33.75">
      <c r="A828" s="229">
        <v>3</v>
      </c>
      <c r="B828" s="21" t="s">
        <v>17711</v>
      </c>
      <c r="C828" s="23">
        <v>171</v>
      </c>
      <c r="D828" s="21" t="s">
        <v>31919</v>
      </c>
      <c r="E828" s="21" t="s">
        <v>31920</v>
      </c>
      <c r="F828" s="25" t="s">
        <v>20957</v>
      </c>
      <c r="G828" s="51" t="s">
        <v>21</v>
      </c>
      <c r="H828" s="51" t="s">
        <v>22</v>
      </c>
      <c r="I828" s="25" t="s">
        <v>31923</v>
      </c>
    </row>
    <row r="829" spans="1:9" ht="33.75">
      <c r="A829" s="246">
        <v>30</v>
      </c>
      <c r="B829" s="21" t="s">
        <v>17711</v>
      </c>
      <c r="C829" s="23">
        <v>171</v>
      </c>
      <c r="D829" s="21" t="s">
        <v>31919</v>
      </c>
      <c r="E829" s="21" t="s">
        <v>31920</v>
      </c>
      <c r="F829" s="25" t="s">
        <v>20726</v>
      </c>
      <c r="G829" s="51" t="s">
        <v>10286</v>
      </c>
      <c r="H829" s="51" t="s">
        <v>25064</v>
      </c>
      <c r="I829" s="25" t="s">
        <v>31923</v>
      </c>
    </row>
    <row r="830" spans="1:9" ht="33.75">
      <c r="A830" s="229">
        <v>3</v>
      </c>
      <c r="B830" s="21" t="s">
        <v>17711</v>
      </c>
      <c r="C830" s="23">
        <v>171</v>
      </c>
      <c r="D830" s="21" t="s">
        <v>31919</v>
      </c>
      <c r="E830" s="21" t="s">
        <v>31920</v>
      </c>
      <c r="F830" s="25" t="s">
        <v>20952</v>
      </c>
      <c r="G830" s="51" t="s">
        <v>17045</v>
      </c>
      <c r="H830" s="51" t="s">
        <v>17046</v>
      </c>
      <c r="I830" s="25" t="s">
        <v>31923</v>
      </c>
    </row>
    <row r="831" spans="1:9" ht="33.75">
      <c r="A831" s="229">
        <v>3</v>
      </c>
      <c r="B831" s="21" t="s">
        <v>17711</v>
      </c>
      <c r="C831" s="23">
        <v>171</v>
      </c>
      <c r="D831" s="21" t="s">
        <v>31919</v>
      </c>
      <c r="E831" s="21" t="s">
        <v>31920</v>
      </c>
      <c r="F831" s="25" t="s">
        <v>31949</v>
      </c>
      <c r="G831" s="51" t="s">
        <v>18375</v>
      </c>
      <c r="H831" s="51" t="s">
        <v>17047</v>
      </c>
      <c r="I831" s="25" t="s">
        <v>31923</v>
      </c>
    </row>
    <row r="832" spans="1:9" ht="33.75">
      <c r="A832" s="229">
        <v>3</v>
      </c>
      <c r="B832" s="21" t="s">
        <v>17711</v>
      </c>
      <c r="C832" s="23">
        <v>171</v>
      </c>
      <c r="D832" s="21" t="s">
        <v>31919</v>
      </c>
      <c r="E832" s="21" t="s">
        <v>31920</v>
      </c>
      <c r="F832" s="25" t="s">
        <v>31950</v>
      </c>
      <c r="G832" s="51" t="s">
        <v>18376</v>
      </c>
      <c r="H832" s="51" t="s">
        <v>17048</v>
      </c>
      <c r="I832" s="25" t="s">
        <v>31923</v>
      </c>
    </row>
    <row r="833" spans="1:9" ht="33.75">
      <c r="A833" s="229">
        <v>3</v>
      </c>
      <c r="B833" s="21" t="s">
        <v>17711</v>
      </c>
      <c r="C833" s="23">
        <v>171</v>
      </c>
      <c r="D833" s="21" t="s">
        <v>31919</v>
      </c>
      <c r="E833" s="21" t="s">
        <v>31920</v>
      </c>
      <c r="F833" s="25" t="s">
        <v>31951</v>
      </c>
      <c r="G833" s="51" t="s">
        <v>18377</v>
      </c>
      <c r="H833" s="51" t="s">
        <v>17049</v>
      </c>
      <c r="I833" s="25" t="s">
        <v>31923</v>
      </c>
    </row>
    <row r="834" spans="1:9" ht="33.75">
      <c r="A834" s="229">
        <v>3</v>
      </c>
      <c r="B834" s="21" t="s">
        <v>17711</v>
      </c>
      <c r="C834" s="23">
        <v>171</v>
      </c>
      <c r="D834" s="21" t="s">
        <v>31919</v>
      </c>
      <c r="E834" s="21" t="s">
        <v>31920</v>
      </c>
      <c r="F834" s="25" t="s">
        <v>31952</v>
      </c>
      <c r="G834" s="51" t="s">
        <v>17050</v>
      </c>
      <c r="H834" s="51" t="s">
        <v>17051</v>
      </c>
      <c r="I834" s="25" t="s">
        <v>31923</v>
      </c>
    </row>
    <row r="835" spans="1:9" ht="33.75">
      <c r="A835" s="246">
        <v>30</v>
      </c>
      <c r="B835" s="21" t="s">
        <v>17711</v>
      </c>
      <c r="C835" s="23">
        <v>171</v>
      </c>
      <c r="D835" s="21" t="s">
        <v>31919</v>
      </c>
      <c r="E835" s="21" t="s">
        <v>31920</v>
      </c>
      <c r="F835" s="25" t="s">
        <v>18366</v>
      </c>
      <c r="G835" s="51" t="s">
        <v>10277</v>
      </c>
      <c r="H835" s="51" t="s">
        <v>2708</v>
      </c>
      <c r="I835" s="25" t="s">
        <v>31923</v>
      </c>
    </row>
    <row r="836" spans="1:9" ht="33.75">
      <c r="A836" s="229" t="s">
        <v>18404</v>
      </c>
      <c r="B836" s="21" t="s">
        <v>17588</v>
      </c>
      <c r="C836" s="23">
        <v>171</v>
      </c>
      <c r="D836" s="21" t="s">
        <v>31919</v>
      </c>
      <c r="E836" s="21" t="s">
        <v>31920</v>
      </c>
      <c r="F836" s="25" t="s">
        <v>31953</v>
      </c>
      <c r="G836" s="51" t="s">
        <v>10087</v>
      </c>
      <c r="H836" s="51" t="s">
        <v>10088</v>
      </c>
      <c r="I836" s="25" t="s">
        <v>31923</v>
      </c>
    </row>
    <row r="837" spans="1:9" ht="33.75">
      <c r="A837" s="229">
        <v>3</v>
      </c>
      <c r="B837" s="21" t="s">
        <v>17711</v>
      </c>
      <c r="C837" s="23">
        <v>171</v>
      </c>
      <c r="D837" s="21" t="s">
        <v>31919</v>
      </c>
      <c r="E837" s="21" t="s">
        <v>31920</v>
      </c>
      <c r="F837" s="25" t="s">
        <v>18378</v>
      </c>
      <c r="G837" s="51" t="s">
        <v>18379</v>
      </c>
      <c r="H837" s="51" t="s">
        <v>17052</v>
      </c>
      <c r="I837" s="25" t="s">
        <v>31923</v>
      </c>
    </row>
    <row r="838" spans="1:9" ht="33.75">
      <c r="A838" s="246">
        <v>30</v>
      </c>
      <c r="B838" s="21" t="s">
        <v>17711</v>
      </c>
      <c r="C838" s="23">
        <v>171</v>
      </c>
      <c r="D838" s="21" t="s">
        <v>31919</v>
      </c>
      <c r="E838" s="21" t="s">
        <v>31920</v>
      </c>
      <c r="F838" s="25" t="s">
        <v>2709</v>
      </c>
      <c r="G838" s="51" t="s">
        <v>10278</v>
      </c>
      <c r="H838" s="51" t="s">
        <v>2710</v>
      </c>
      <c r="I838" s="25" t="s">
        <v>31923</v>
      </c>
    </row>
    <row r="839" spans="1:9" ht="33.75">
      <c r="A839" s="229" t="s">
        <v>18404</v>
      </c>
      <c r="B839" s="21" t="s">
        <v>17588</v>
      </c>
      <c r="C839" s="23">
        <v>171</v>
      </c>
      <c r="D839" s="21" t="s">
        <v>31919</v>
      </c>
      <c r="E839" s="21" t="s">
        <v>31920</v>
      </c>
      <c r="F839" s="25" t="s">
        <v>21715</v>
      </c>
      <c r="G839" s="51" t="s">
        <v>10048</v>
      </c>
      <c r="H839" s="51" t="s">
        <v>31954</v>
      </c>
      <c r="I839" s="25" t="s">
        <v>31923</v>
      </c>
    </row>
    <row r="840" spans="1:9" ht="33.75">
      <c r="A840" s="229">
        <v>3</v>
      </c>
      <c r="B840" s="21" t="s">
        <v>17711</v>
      </c>
      <c r="C840" s="23">
        <v>171</v>
      </c>
      <c r="D840" s="21" t="s">
        <v>31919</v>
      </c>
      <c r="E840" s="21" t="s">
        <v>31920</v>
      </c>
      <c r="F840" s="25" t="s">
        <v>20956</v>
      </c>
      <c r="G840" s="51" t="s">
        <v>17053</v>
      </c>
      <c r="H840" s="51" t="s">
        <v>17054</v>
      </c>
      <c r="I840" s="25" t="s">
        <v>31923</v>
      </c>
    </row>
    <row r="841" spans="1:9" ht="33.75">
      <c r="A841" s="229">
        <v>3</v>
      </c>
      <c r="B841" s="21" t="s">
        <v>17711</v>
      </c>
      <c r="C841" s="23">
        <v>171</v>
      </c>
      <c r="D841" s="21" t="s">
        <v>31919</v>
      </c>
      <c r="E841" s="21" t="s">
        <v>31920</v>
      </c>
      <c r="F841" s="25" t="s">
        <v>31955</v>
      </c>
      <c r="G841" s="51" t="s">
        <v>18380</v>
      </c>
      <c r="H841" s="51" t="s">
        <v>17055</v>
      </c>
      <c r="I841" s="25" t="s">
        <v>31923</v>
      </c>
    </row>
    <row r="842" spans="1:9" ht="33.75">
      <c r="A842" s="229">
        <v>3</v>
      </c>
      <c r="B842" s="21" t="s">
        <v>17711</v>
      </c>
      <c r="C842" s="23">
        <v>171</v>
      </c>
      <c r="D842" s="21" t="s">
        <v>31919</v>
      </c>
      <c r="E842" s="21" t="s">
        <v>31920</v>
      </c>
      <c r="F842" s="25" t="s">
        <v>1557</v>
      </c>
      <c r="G842" s="51" t="s">
        <v>7</v>
      </c>
      <c r="H842" s="51" t="s">
        <v>8</v>
      </c>
      <c r="I842" s="25" t="s">
        <v>31923</v>
      </c>
    </row>
    <row r="843" spans="1:9" ht="33.75">
      <c r="A843" s="229">
        <v>3</v>
      </c>
      <c r="B843" s="21" t="s">
        <v>17711</v>
      </c>
      <c r="C843" s="23">
        <v>171</v>
      </c>
      <c r="D843" s="21" t="s">
        <v>31919</v>
      </c>
      <c r="E843" s="21" t="s">
        <v>31920</v>
      </c>
      <c r="F843" s="25" t="s">
        <v>27997</v>
      </c>
      <c r="G843" s="51" t="s">
        <v>9</v>
      </c>
      <c r="H843" s="51" t="s">
        <v>10</v>
      </c>
      <c r="I843" s="25" t="s">
        <v>31923</v>
      </c>
    </row>
    <row r="844" spans="1:9" ht="33.75">
      <c r="A844" s="229">
        <v>3</v>
      </c>
      <c r="B844" s="21" t="s">
        <v>17711</v>
      </c>
      <c r="C844" s="23">
        <v>171</v>
      </c>
      <c r="D844" s="21" t="s">
        <v>31919</v>
      </c>
      <c r="E844" s="21" t="s">
        <v>31920</v>
      </c>
      <c r="F844" s="25" t="s">
        <v>2496</v>
      </c>
      <c r="G844" s="51" t="s">
        <v>11</v>
      </c>
      <c r="H844" s="51" t="s">
        <v>12</v>
      </c>
      <c r="I844" s="25" t="s">
        <v>31923</v>
      </c>
    </row>
    <row r="845" spans="1:9" ht="33.75">
      <c r="A845" s="229" t="s">
        <v>18404</v>
      </c>
      <c r="B845" s="21" t="s">
        <v>17588</v>
      </c>
      <c r="C845" s="23">
        <v>171</v>
      </c>
      <c r="D845" s="21" t="s">
        <v>31919</v>
      </c>
      <c r="E845" s="21" t="s">
        <v>31920</v>
      </c>
      <c r="F845" s="25" t="s">
        <v>31956</v>
      </c>
      <c r="G845" s="51" t="s">
        <v>10054</v>
      </c>
      <c r="H845" s="51" t="s">
        <v>10055</v>
      </c>
      <c r="I845" s="25" t="s">
        <v>31923</v>
      </c>
    </row>
    <row r="846" spans="1:9" ht="33.75">
      <c r="A846" s="229" t="s">
        <v>18404</v>
      </c>
      <c r="B846" s="21" t="s">
        <v>17588</v>
      </c>
      <c r="C846" s="23">
        <v>171</v>
      </c>
      <c r="D846" s="21" t="s">
        <v>31919</v>
      </c>
      <c r="E846" s="21" t="s">
        <v>31920</v>
      </c>
      <c r="F846" s="25" t="s">
        <v>31957</v>
      </c>
      <c r="G846" s="51" t="s">
        <v>31958</v>
      </c>
      <c r="H846" s="51" t="s">
        <v>10164</v>
      </c>
      <c r="I846" s="25" t="s">
        <v>31923</v>
      </c>
    </row>
    <row r="847" spans="1:9" ht="33.75">
      <c r="A847" s="229">
        <v>3</v>
      </c>
      <c r="B847" s="21" t="s">
        <v>17711</v>
      </c>
      <c r="C847" s="23">
        <v>171</v>
      </c>
      <c r="D847" s="21" t="s">
        <v>31919</v>
      </c>
      <c r="E847" s="21" t="s">
        <v>31920</v>
      </c>
      <c r="F847" s="25" t="s">
        <v>31959</v>
      </c>
      <c r="G847" s="51" t="s">
        <v>17042</v>
      </c>
      <c r="H847" s="51" t="s">
        <v>18382</v>
      </c>
      <c r="I847" s="25" t="s">
        <v>31923</v>
      </c>
    </row>
    <row r="848" spans="1:9" ht="33.75">
      <c r="A848" s="229" t="s">
        <v>18404</v>
      </c>
      <c r="B848" s="21" t="s">
        <v>17588</v>
      </c>
      <c r="C848" s="23">
        <v>171</v>
      </c>
      <c r="D848" s="21" t="s">
        <v>31919</v>
      </c>
      <c r="E848" s="21" t="s">
        <v>31920</v>
      </c>
      <c r="F848" s="25" t="s">
        <v>27661</v>
      </c>
      <c r="G848" s="51" t="s">
        <v>28076</v>
      </c>
      <c r="H848" s="51" t="s">
        <v>28077</v>
      </c>
      <c r="I848" s="25" t="s">
        <v>31923</v>
      </c>
    </row>
    <row r="849" spans="1:9" ht="33.75">
      <c r="A849" s="229">
        <v>21</v>
      </c>
      <c r="B849" s="21" t="s">
        <v>17711</v>
      </c>
      <c r="C849" s="23">
        <v>171</v>
      </c>
      <c r="D849" s="21" t="s">
        <v>31919</v>
      </c>
      <c r="E849" s="21" t="s">
        <v>31920</v>
      </c>
      <c r="F849" s="25" t="s">
        <v>17567</v>
      </c>
      <c r="G849" s="51" t="s">
        <v>31960</v>
      </c>
      <c r="H849" s="51" t="s">
        <v>10202</v>
      </c>
      <c r="I849" s="25" t="s">
        <v>31923</v>
      </c>
    </row>
    <row r="850" spans="1:9" ht="33.75">
      <c r="A850" s="229" t="s">
        <v>18404</v>
      </c>
      <c r="B850" s="21" t="s">
        <v>17588</v>
      </c>
      <c r="C850" s="23">
        <v>171</v>
      </c>
      <c r="D850" s="21" t="s">
        <v>31919</v>
      </c>
      <c r="E850" s="21" t="s">
        <v>31920</v>
      </c>
      <c r="F850" s="25" t="s">
        <v>31961</v>
      </c>
      <c r="G850" s="51" t="s">
        <v>10084</v>
      </c>
      <c r="H850" s="51" t="s">
        <v>10085</v>
      </c>
      <c r="I850" s="25" t="s">
        <v>31923</v>
      </c>
    </row>
    <row r="851" spans="1:9" ht="33.75">
      <c r="A851" s="229" t="s">
        <v>18404</v>
      </c>
      <c r="B851" s="21" t="s">
        <v>17588</v>
      </c>
      <c r="C851" s="23">
        <v>171</v>
      </c>
      <c r="D851" s="21" t="s">
        <v>31919</v>
      </c>
      <c r="E851" s="21" t="s">
        <v>31920</v>
      </c>
      <c r="F851" s="25" t="s">
        <v>31962</v>
      </c>
      <c r="G851" s="51" t="s">
        <v>10078</v>
      </c>
      <c r="H851" s="51" t="s">
        <v>10079</v>
      </c>
      <c r="I851" s="25" t="s">
        <v>31923</v>
      </c>
    </row>
    <row r="852" spans="1:9" ht="33.75">
      <c r="A852" s="246">
        <v>30</v>
      </c>
      <c r="B852" s="21" t="s">
        <v>17711</v>
      </c>
      <c r="C852" s="23">
        <v>171</v>
      </c>
      <c r="D852" s="21" t="s">
        <v>31919</v>
      </c>
      <c r="E852" s="21" t="s">
        <v>31920</v>
      </c>
      <c r="F852" s="25" t="s">
        <v>2715</v>
      </c>
      <c r="G852" s="51" t="s">
        <v>27990</v>
      </c>
      <c r="H852" s="51" t="s">
        <v>461</v>
      </c>
      <c r="I852" s="25" t="s">
        <v>31923</v>
      </c>
    </row>
    <row r="853" spans="1:9" ht="33.75">
      <c r="A853" s="229">
        <v>3</v>
      </c>
      <c r="B853" s="21" t="s">
        <v>17711</v>
      </c>
      <c r="C853" s="23">
        <v>171</v>
      </c>
      <c r="D853" s="21" t="s">
        <v>31919</v>
      </c>
      <c r="E853" s="21" t="s">
        <v>31920</v>
      </c>
      <c r="F853" s="25" t="s">
        <v>19097</v>
      </c>
      <c r="G853" s="51" t="s">
        <v>18383</v>
      </c>
      <c r="H853" s="51" t="s">
        <v>31963</v>
      </c>
      <c r="I853" s="25" t="s">
        <v>31923</v>
      </c>
    </row>
    <row r="854" spans="1:9" ht="33.75">
      <c r="A854" s="229" t="s">
        <v>18404</v>
      </c>
      <c r="B854" s="21" t="s">
        <v>17588</v>
      </c>
      <c r="C854" s="23">
        <v>171</v>
      </c>
      <c r="D854" s="21" t="s">
        <v>31919</v>
      </c>
      <c r="E854" s="21" t="s">
        <v>31920</v>
      </c>
      <c r="F854" s="25" t="s">
        <v>31964</v>
      </c>
      <c r="G854" s="51" t="s">
        <v>10032</v>
      </c>
      <c r="H854" s="51" t="s">
        <v>10033</v>
      </c>
      <c r="I854" s="25" t="s">
        <v>31923</v>
      </c>
    </row>
    <row r="855" spans="1:9" ht="33.75">
      <c r="A855" s="229" t="s">
        <v>18404</v>
      </c>
      <c r="B855" s="21" t="s">
        <v>17588</v>
      </c>
      <c r="C855" s="23">
        <v>171</v>
      </c>
      <c r="D855" s="21" t="s">
        <v>31919</v>
      </c>
      <c r="E855" s="21" t="s">
        <v>31920</v>
      </c>
      <c r="F855" s="25" t="s">
        <v>31965</v>
      </c>
      <c r="G855" s="51" t="s">
        <v>10023</v>
      </c>
      <c r="H855" s="51" t="s">
        <v>10024</v>
      </c>
      <c r="I855" s="25" t="s">
        <v>31923</v>
      </c>
    </row>
    <row r="856" spans="1:9" ht="33.75">
      <c r="A856" s="229" t="s">
        <v>18404</v>
      </c>
      <c r="B856" s="21" t="s">
        <v>17588</v>
      </c>
      <c r="C856" s="23">
        <v>171</v>
      </c>
      <c r="D856" s="21" t="s">
        <v>31919</v>
      </c>
      <c r="E856" s="21" t="s">
        <v>31920</v>
      </c>
      <c r="F856" s="25" t="s">
        <v>31966</v>
      </c>
      <c r="G856" s="51" t="s">
        <v>10160</v>
      </c>
      <c r="H856" s="51" t="s">
        <v>10161</v>
      </c>
      <c r="I856" s="25" t="s">
        <v>31923</v>
      </c>
    </row>
    <row r="857" spans="1:9" ht="33.75">
      <c r="A857" s="229">
        <v>3</v>
      </c>
      <c r="B857" s="21" t="s">
        <v>17711</v>
      </c>
      <c r="C857" s="23">
        <v>171</v>
      </c>
      <c r="D857" s="21" t="s">
        <v>31919</v>
      </c>
      <c r="E857" s="21" t="s">
        <v>31920</v>
      </c>
      <c r="F857" s="25" t="s">
        <v>2012</v>
      </c>
      <c r="G857" s="51" t="s">
        <v>31967</v>
      </c>
      <c r="H857" s="51" t="s">
        <v>24</v>
      </c>
      <c r="I857" s="25" t="s">
        <v>31923</v>
      </c>
    </row>
    <row r="858" spans="1:9" ht="33.75">
      <c r="A858" s="229" t="s">
        <v>18404</v>
      </c>
      <c r="B858" s="21" t="s">
        <v>17588</v>
      </c>
      <c r="C858" s="23">
        <v>171</v>
      </c>
      <c r="D858" s="21" t="s">
        <v>31919</v>
      </c>
      <c r="E858" s="21" t="s">
        <v>31920</v>
      </c>
      <c r="F858" s="25" t="s">
        <v>31968</v>
      </c>
      <c r="G858" s="51" t="s">
        <v>10117</v>
      </c>
      <c r="H858" s="51" t="s">
        <v>10118</v>
      </c>
      <c r="I858" s="25" t="s">
        <v>31923</v>
      </c>
    </row>
    <row r="859" spans="1:9" ht="33.75">
      <c r="A859" s="229">
        <v>21</v>
      </c>
      <c r="B859" s="21" t="s">
        <v>17711</v>
      </c>
      <c r="C859" s="23">
        <v>171</v>
      </c>
      <c r="D859" s="21" t="s">
        <v>31919</v>
      </c>
      <c r="E859" s="21" t="s">
        <v>31920</v>
      </c>
      <c r="F859" s="25" t="s">
        <v>17678</v>
      </c>
      <c r="G859" s="51" t="s">
        <v>3253</v>
      </c>
      <c r="H859" s="51" t="s">
        <v>23694</v>
      </c>
      <c r="I859" s="25" t="s">
        <v>31923</v>
      </c>
    </row>
    <row r="860" spans="1:9" ht="33.75">
      <c r="A860" s="229">
        <v>3</v>
      </c>
      <c r="B860" s="21" t="s">
        <v>17711</v>
      </c>
      <c r="C860" s="23">
        <v>171</v>
      </c>
      <c r="D860" s="21" t="s">
        <v>31919</v>
      </c>
      <c r="E860" s="21" t="s">
        <v>31920</v>
      </c>
      <c r="F860" s="25" t="s">
        <v>1634</v>
      </c>
      <c r="G860" s="51" t="s">
        <v>31969</v>
      </c>
      <c r="H860" s="51" t="s">
        <v>1635</v>
      </c>
      <c r="I860" s="25" t="s">
        <v>31923</v>
      </c>
    </row>
    <row r="861" spans="1:9" ht="33.75">
      <c r="A861" s="229" t="s">
        <v>18404</v>
      </c>
      <c r="B861" s="21" t="s">
        <v>17588</v>
      </c>
      <c r="C861" s="23">
        <v>171</v>
      </c>
      <c r="D861" s="21" t="s">
        <v>31919</v>
      </c>
      <c r="E861" s="21" t="s">
        <v>31920</v>
      </c>
      <c r="F861" s="25" t="s">
        <v>27821</v>
      </c>
      <c r="G861" s="51" t="s">
        <v>10097</v>
      </c>
      <c r="H861" s="51" t="s">
        <v>10098</v>
      </c>
      <c r="I861" s="25" t="s">
        <v>31923</v>
      </c>
    </row>
    <row r="862" spans="1:9" ht="33.75">
      <c r="A862" s="246">
        <v>30</v>
      </c>
      <c r="B862" s="21" t="s">
        <v>17711</v>
      </c>
      <c r="C862" s="23">
        <v>171</v>
      </c>
      <c r="D862" s="21" t="s">
        <v>31919</v>
      </c>
      <c r="E862" s="21" t="s">
        <v>31920</v>
      </c>
      <c r="F862" s="25" t="s">
        <v>25239</v>
      </c>
      <c r="G862" s="51" t="s">
        <v>25066</v>
      </c>
      <c r="H862" s="51" t="s">
        <v>3662</v>
      </c>
      <c r="I862" s="25" t="s">
        <v>31923</v>
      </c>
    </row>
    <row r="863" spans="1:9" ht="33.75">
      <c r="A863" s="246">
        <v>30</v>
      </c>
      <c r="B863" s="21" t="s">
        <v>17711</v>
      </c>
      <c r="C863" s="23">
        <v>171</v>
      </c>
      <c r="D863" s="21" t="s">
        <v>31919</v>
      </c>
      <c r="E863" s="21" t="s">
        <v>31920</v>
      </c>
      <c r="F863" s="25" t="s">
        <v>884</v>
      </c>
      <c r="G863" s="51" t="s">
        <v>31970</v>
      </c>
      <c r="H863" s="51" t="s">
        <v>3491</v>
      </c>
      <c r="I863" s="25" t="s">
        <v>31923</v>
      </c>
    </row>
    <row r="864" spans="1:9" ht="33.75">
      <c r="A864" s="229" t="s">
        <v>18404</v>
      </c>
      <c r="B864" s="21" t="s">
        <v>17588</v>
      </c>
      <c r="C864" s="23">
        <v>171</v>
      </c>
      <c r="D864" s="21" t="s">
        <v>31919</v>
      </c>
      <c r="E864" s="21" t="s">
        <v>31920</v>
      </c>
      <c r="F864" s="25" t="s">
        <v>21706</v>
      </c>
      <c r="G864" s="51" t="s">
        <v>10093</v>
      </c>
      <c r="H864" s="51" t="s">
        <v>31971</v>
      </c>
      <c r="I864" s="25" t="s">
        <v>31923</v>
      </c>
    </row>
    <row r="865" spans="1:9" ht="33.75">
      <c r="A865" s="229" t="s">
        <v>18404</v>
      </c>
      <c r="B865" s="21" t="s">
        <v>17588</v>
      </c>
      <c r="C865" s="23">
        <v>171</v>
      </c>
      <c r="D865" s="21" t="s">
        <v>31919</v>
      </c>
      <c r="E865" s="21" t="s">
        <v>31920</v>
      </c>
      <c r="F865" s="25" t="s">
        <v>31972</v>
      </c>
      <c r="G865" s="51" t="s">
        <v>10075</v>
      </c>
      <c r="H865" s="51" t="s">
        <v>10076</v>
      </c>
      <c r="I865" s="25" t="s">
        <v>31923</v>
      </c>
    </row>
    <row r="866" spans="1:9" ht="33.75">
      <c r="A866" s="229" t="s">
        <v>18404</v>
      </c>
      <c r="B866" s="21" t="s">
        <v>17588</v>
      </c>
      <c r="C866" s="23">
        <v>171</v>
      </c>
      <c r="D866" s="21" t="s">
        <v>31919</v>
      </c>
      <c r="E866" s="21" t="s">
        <v>31920</v>
      </c>
      <c r="F866" s="25" t="s">
        <v>31973</v>
      </c>
      <c r="G866" s="51" t="s">
        <v>10041</v>
      </c>
      <c r="H866" s="51" t="s">
        <v>10042</v>
      </c>
      <c r="I866" s="25" t="s">
        <v>31923</v>
      </c>
    </row>
    <row r="867" spans="1:9" ht="33.75">
      <c r="A867" s="229" t="s">
        <v>18404</v>
      </c>
      <c r="B867" s="21" t="s">
        <v>17588</v>
      </c>
      <c r="C867" s="23">
        <v>171</v>
      </c>
      <c r="D867" s="21" t="s">
        <v>31919</v>
      </c>
      <c r="E867" s="21" t="s">
        <v>31920</v>
      </c>
      <c r="F867" s="25" t="s">
        <v>29407</v>
      </c>
      <c r="G867" s="51" t="s">
        <v>10100</v>
      </c>
      <c r="H867" s="51" t="s">
        <v>10101</v>
      </c>
      <c r="I867" s="25" t="s">
        <v>31923</v>
      </c>
    </row>
    <row r="868" spans="1:9" ht="33.75">
      <c r="A868" s="229" t="s">
        <v>18404</v>
      </c>
      <c r="B868" s="21" t="s">
        <v>17588</v>
      </c>
      <c r="C868" s="23">
        <v>171</v>
      </c>
      <c r="D868" s="21" t="s">
        <v>31919</v>
      </c>
      <c r="E868" s="21" t="s">
        <v>31920</v>
      </c>
      <c r="F868" s="25" t="s">
        <v>27822</v>
      </c>
      <c r="G868" s="51" t="s">
        <v>31974</v>
      </c>
      <c r="H868" s="51" t="s">
        <v>31975</v>
      </c>
      <c r="I868" s="25" t="s">
        <v>31923</v>
      </c>
    </row>
    <row r="869" spans="1:9" ht="33.75">
      <c r="A869" s="229">
        <v>3</v>
      </c>
      <c r="B869" s="21" t="s">
        <v>17711</v>
      </c>
      <c r="C869" s="23">
        <v>171</v>
      </c>
      <c r="D869" s="21" t="s">
        <v>31919</v>
      </c>
      <c r="E869" s="21" t="s">
        <v>31920</v>
      </c>
      <c r="F869" s="25" t="s">
        <v>2014</v>
      </c>
      <c r="G869" s="51" t="s">
        <v>31976</v>
      </c>
      <c r="H869" s="51" t="s">
        <v>14</v>
      </c>
      <c r="I869" s="25" t="s">
        <v>31923</v>
      </c>
    </row>
    <row r="870" spans="1:9" ht="33.75">
      <c r="A870" s="229" t="s">
        <v>18404</v>
      </c>
      <c r="B870" s="21" t="s">
        <v>17588</v>
      </c>
      <c r="C870" s="23">
        <v>171</v>
      </c>
      <c r="D870" s="21" t="s">
        <v>31919</v>
      </c>
      <c r="E870" s="21" t="s">
        <v>31920</v>
      </c>
      <c r="F870" s="25" t="s">
        <v>28078</v>
      </c>
      <c r="G870" s="51" t="s">
        <v>28079</v>
      </c>
      <c r="H870" s="51" t="s">
        <v>15991</v>
      </c>
      <c r="I870" s="25" t="s">
        <v>31923</v>
      </c>
    </row>
    <row r="871" spans="1:9" ht="33.75">
      <c r="A871" s="229">
        <v>3</v>
      </c>
      <c r="B871" s="21" t="s">
        <v>17711</v>
      </c>
      <c r="C871" s="23">
        <v>171</v>
      </c>
      <c r="D871" s="21" t="s">
        <v>31919</v>
      </c>
      <c r="E871" s="21" t="s">
        <v>31920</v>
      </c>
      <c r="F871" s="25" t="s">
        <v>20958</v>
      </c>
      <c r="G871" s="51" t="s">
        <v>31977</v>
      </c>
      <c r="H871" s="51" t="s">
        <v>27</v>
      </c>
      <c r="I871" s="25" t="s">
        <v>31923</v>
      </c>
    </row>
    <row r="872" spans="1:9" ht="33.75">
      <c r="A872" s="246">
        <v>30</v>
      </c>
      <c r="B872" s="21" t="s">
        <v>17711</v>
      </c>
      <c r="C872" s="23">
        <v>171</v>
      </c>
      <c r="D872" s="21" t="s">
        <v>31919</v>
      </c>
      <c r="E872" s="21" t="s">
        <v>31920</v>
      </c>
      <c r="F872" s="25" t="s">
        <v>31978</v>
      </c>
      <c r="G872" s="51" t="s">
        <v>22147</v>
      </c>
      <c r="H872" s="51" t="s">
        <v>31979</v>
      </c>
      <c r="I872" s="25" t="s">
        <v>31923</v>
      </c>
    </row>
    <row r="873" spans="1:9" ht="33.75">
      <c r="A873" s="246">
        <v>30</v>
      </c>
      <c r="B873" s="21" t="s">
        <v>17711</v>
      </c>
      <c r="C873" s="23">
        <v>171</v>
      </c>
      <c r="D873" s="21" t="s">
        <v>31919</v>
      </c>
      <c r="E873" s="21" t="s">
        <v>31920</v>
      </c>
      <c r="F873" s="25" t="s">
        <v>19766</v>
      </c>
      <c r="G873" s="51" t="s">
        <v>10281</v>
      </c>
      <c r="H873" s="51" t="s">
        <v>10283</v>
      </c>
      <c r="I873" s="25" t="s">
        <v>31923</v>
      </c>
    </row>
    <row r="874" spans="1:9" ht="33.75">
      <c r="A874" s="229" t="s">
        <v>18404</v>
      </c>
      <c r="B874" s="21" t="s">
        <v>17588</v>
      </c>
      <c r="C874" s="23">
        <v>171</v>
      </c>
      <c r="D874" s="21" t="s">
        <v>31919</v>
      </c>
      <c r="E874" s="21" t="s">
        <v>31920</v>
      </c>
      <c r="F874" s="25" t="s">
        <v>31980</v>
      </c>
      <c r="G874" s="51" t="s">
        <v>10105</v>
      </c>
      <c r="H874" s="51" t="s">
        <v>10106</v>
      </c>
      <c r="I874" s="25" t="s">
        <v>31923</v>
      </c>
    </row>
    <row r="875" spans="1:9" ht="33.75">
      <c r="A875" s="246">
        <v>30</v>
      </c>
      <c r="B875" s="21" t="s">
        <v>17711</v>
      </c>
      <c r="C875" s="23">
        <v>171</v>
      </c>
      <c r="D875" s="21" t="s">
        <v>31919</v>
      </c>
      <c r="E875" s="21" t="s">
        <v>31920</v>
      </c>
      <c r="F875" s="25" t="s">
        <v>2212</v>
      </c>
      <c r="G875" s="51" t="s">
        <v>24019</v>
      </c>
      <c r="H875" s="51" t="s">
        <v>2211</v>
      </c>
      <c r="I875" s="25" t="s">
        <v>31923</v>
      </c>
    </row>
    <row r="876" spans="1:9" ht="33.75">
      <c r="A876" s="229" t="s">
        <v>18404</v>
      </c>
      <c r="B876" s="21" t="s">
        <v>17588</v>
      </c>
      <c r="C876" s="23">
        <v>171</v>
      </c>
      <c r="D876" s="21" t="s">
        <v>31919</v>
      </c>
      <c r="E876" s="21" t="s">
        <v>31920</v>
      </c>
      <c r="F876" s="25" t="s">
        <v>28082</v>
      </c>
      <c r="G876" s="51" t="s">
        <v>28083</v>
      </c>
      <c r="H876" s="51" t="s">
        <v>15969</v>
      </c>
      <c r="I876" s="25" t="s">
        <v>31923</v>
      </c>
    </row>
    <row r="877" spans="1:9" ht="33.75">
      <c r="A877" s="229" t="s">
        <v>18404</v>
      </c>
      <c r="B877" s="21" t="s">
        <v>17588</v>
      </c>
      <c r="C877" s="23">
        <v>171</v>
      </c>
      <c r="D877" s="21" t="s">
        <v>31919</v>
      </c>
      <c r="E877" s="21" t="s">
        <v>31920</v>
      </c>
      <c r="F877" s="25" t="s">
        <v>31981</v>
      </c>
      <c r="G877" s="51" t="s">
        <v>28080</v>
      </c>
      <c r="H877" s="51" t="s">
        <v>28081</v>
      </c>
      <c r="I877" s="25" t="s">
        <v>31923</v>
      </c>
    </row>
    <row r="878" spans="1:9" ht="33.75">
      <c r="A878" s="229" t="s">
        <v>18404</v>
      </c>
      <c r="B878" s="21" t="s">
        <v>17588</v>
      </c>
      <c r="C878" s="23">
        <v>171</v>
      </c>
      <c r="D878" s="21" t="s">
        <v>31919</v>
      </c>
      <c r="E878" s="21" t="s">
        <v>31920</v>
      </c>
      <c r="F878" s="25" t="s">
        <v>31982</v>
      </c>
      <c r="G878" s="51" t="s">
        <v>10018</v>
      </c>
      <c r="H878" s="51" t="s">
        <v>10019</v>
      </c>
      <c r="I878" s="25" t="s">
        <v>31923</v>
      </c>
    </row>
    <row r="879" spans="1:9" ht="33.75">
      <c r="A879" s="229" t="s">
        <v>18404</v>
      </c>
      <c r="B879" s="21" t="s">
        <v>17588</v>
      </c>
      <c r="C879" s="23">
        <v>171</v>
      </c>
      <c r="D879" s="21" t="s">
        <v>31919</v>
      </c>
      <c r="E879" s="21" t="s">
        <v>31920</v>
      </c>
      <c r="F879" s="25" t="s">
        <v>31983</v>
      </c>
      <c r="G879" s="51" t="s">
        <v>10057</v>
      </c>
      <c r="H879" s="51" t="s">
        <v>10058</v>
      </c>
      <c r="I879" s="25" t="s">
        <v>31923</v>
      </c>
    </row>
    <row r="880" spans="1:9" ht="33.75">
      <c r="A880" s="229" t="s">
        <v>18404</v>
      </c>
      <c r="B880" s="21" t="s">
        <v>17588</v>
      </c>
      <c r="C880" s="23">
        <v>171</v>
      </c>
      <c r="D880" s="21" t="s">
        <v>31919</v>
      </c>
      <c r="E880" s="21" t="s">
        <v>31920</v>
      </c>
      <c r="F880" s="25" t="s">
        <v>25097</v>
      </c>
      <c r="G880" s="51" t="s">
        <v>31984</v>
      </c>
      <c r="H880" s="51" t="s">
        <v>31985</v>
      </c>
      <c r="I880" s="25" t="s">
        <v>31923</v>
      </c>
    </row>
    <row r="881" spans="1:9" ht="33.75">
      <c r="A881" s="229" t="s">
        <v>18404</v>
      </c>
      <c r="B881" s="21" t="s">
        <v>17588</v>
      </c>
      <c r="C881" s="23">
        <v>171</v>
      </c>
      <c r="D881" s="21" t="s">
        <v>31919</v>
      </c>
      <c r="E881" s="21" t="s">
        <v>31920</v>
      </c>
      <c r="F881" s="25" t="s">
        <v>31986</v>
      </c>
      <c r="G881" s="51" t="s">
        <v>10142</v>
      </c>
      <c r="H881" s="51" t="s">
        <v>10143</v>
      </c>
      <c r="I881" s="25" t="s">
        <v>31923</v>
      </c>
    </row>
    <row r="882" spans="1:9" ht="33.75">
      <c r="A882" s="229" t="s">
        <v>18404</v>
      </c>
      <c r="B882" s="21" t="s">
        <v>17588</v>
      </c>
      <c r="C882" s="23">
        <v>171</v>
      </c>
      <c r="D882" s="21" t="s">
        <v>31919</v>
      </c>
      <c r="E882" s="21" t="s">
        <v>31920</v>
      </c>
      <c r="F882" s="25" t="s">
        <v>20547</v>
      </c>
      <c r="G882" s="51" t="s">
        <v>10060</v>
      </c>
      <c r="H882" s="51" t="s">
        <v>10061</v>
      </c>
      <c r="I882" s="25" t="s">
        <v>31923</v>
      </c>
    </row>
    <row r="883" spans="1:9" ht="33.75">
      <c r="A883" s="229" t="s">
        <v>18404</v>
      </c>
      <c r="B883" s="21" t="s">
        <v>17588</v>
      </c>
      <c r="C883" s="23">
        <v>171</v>
      </c>
      <c r="D883" s="21" t="s">
        <v>31919</v>
      </c>
      <c r="E883" s="21" t="s">
        <v>31920</v>
      </c>
      <c r="F883" s="25" t="s">
        <v>31987</v>
      </c>
      <c r="G883" s="51" t="s">
        <v>10026</v>
      </c>
      <c r="H883" s="51" t="s">
        <v>10027</v>
      </c>
      <c r="I883" s="25" t="s">
        <v>31923</v>
      </c>
    </row>
    <row r="884" spans="1:9" ht="33.75">
      <c r="A884" s="246">
        <v>30</v>
      </c>
      <c r="B884" s="21" t="s">
        <v>17711</v>
      </c>
      <c r="C884" s="23">
        <v>171</v>
      </c>
      <c r="D884" s="21" t="s">
        <v>31919</v>
      </c>
      <c r="E884" s="21" t="s">
        <v>31920</v>
      </c>
      <c r="F884" s="25" t="s">
        <v>2716</v>
      </c>
      <c r="G884" s="51" t="s">
        <v>31988</v>
      </c>
      <c r="H884" s="51" t="s">
        <v>2298</v>
      </c>
      <c r="I884" s="25" t="s">
        <v>31923</v>
      </c>
    </row>
    <row r="885" spans="1:9" ht="33.75">
      <c r="A885" s="246">
        <v>30</v>
      </c>
      <c r="B885" s="21" t="s">
        <v>17711</v>
      </c>
      <c r="C885" s="23">
        <v>171</v>
      </c>
      <c r="D885" s="21" t="s">
        <v>31919</v>
      </c>
      <c r="E885" s="21" t="s">
        <v>31920</v>
      </c>
      <c r="F885" s="25" t="s">
        <v>3096</v>
      </c>
      <c r="G885" s="51" t="s">
        <v>25378</v>
      </c>
      <c r="H885" s="51" t="s">
        <v>25065</v>
      </c>
      <c r="I885" s="25" t="s">
        <v>31923</v>
      </c>
    </row>
    <row r="886" spans="1:9" ht="33.75">
      <c r="A886" s="229" t="s">
        <v>18404</v>
      </c>
      <c r="B886" s="21" t="s">
        <v>17588</v>
      </c>
      <c r="C886" s="23">
        <v>171</v>
      </c>
      <c r="D886" s="21" t="s">
        <v>31919</v>
      </c>
      <c r="E886" s="21" t="s">
        <v>31920</v>
      </c>
      <c r="F886" s="25" t="s">
        <v>28104</v>
      </c>
      <c r="G886" s="51" t="s">
        <v>10051</v>
      </c>
      <c r="H886" s="51" t="s">
        <v>10052</v>
      </c>
      <c r="I886" s="25" t="s">
        <v>31923</v>
      </c>
    </row>
    <row r="887" spans="1:9" ht="33.75">
      <c r="A887" s="229" t="s">
        <v>18404</v>
      </c>
      <c r="B887" s="21" t="s">
        <v>17588</v>
      </c>
      <c r="C887" s="23">
        <v>171</v>
      </c>
      <c r="D887" s="21" t="s">
        <v>31919</v>
      </c>
      <c r="E887" s="21" t="s">
        <v>31920</v>
      </c>
      <c r="F887" s="25" t="s">
        <v>31989</v>
      </c>
      <c r="G887" s="51" t="s">
        <v>10063</v>
      </c>
      <c r="H887" s="51" t="s">
        <v>10064</v>
      </c>
      <c r="I887" s="25" t="s">
        <v>31923</v>
      </c>
    </row>
    <row r="888" spans="1:9" ht="33.75">
      <c r="A888" s="229" t="s">
        <v>18404</v>
      </c>
      <c r="B888" s="21" t="s">
        <v>17588</v>
      </c>
      <c r="C888" s="23">
        <v>171</v>
      </c>
      <c r="D888" s="21" t="s">
        <v>31919</v>
      </c>
      <c r="E888" s="21" t="s">
        <v>31920</v>
      </c>
      <c r="F888" s="25" t="s">
        <v>31990</v>
      </c>
      <c r="G888" s="51" t="s">
        <v>10131</v>
      </c>
      <c r="H888" s="51" t="s">
        <v>10132</v>
      </c>
      <c r="I888" s="25" t="s">
        <v>31923</v>
      </c>
    </row>
    <row r="889" spans="1:9" ht="33.75">
      <c r="A889" s="246">
        <v>30</v>
      </c>
      <c r="B889" s="21" t="s">
        <v>17711</v>
      </c>
      <c r="C889" s="23">
        <v>171</v>
      </c>
      <c r="D889" s="21" t="s">
        <v>31919</v>
      </c>
      <c r="E889" s="21" t="s">
        <v>31920</v>
      </c>
      <c r="F889" s="25" t="s">
        <v>2717</v>
      </c>
      <c r="G889" s="51" t="s">
        <v>20730</v>
      </c>
      <c r="H889" s="51" t="s">
        <v>10289</v>
      </c>
      <c r="I889" s="25" t="s">
        <v>31923</v>
      </c>
    </row>
    <row r="890" spans="1:9" ht="33.75">
      <c r="A890" s="229">
        <v>3</v>
      </c>
      <c r="B890" s="21" t="s">
        <v>17711</v>
      </c>
      <c r="C890" s="23">
        <v>171</v>
      </c>
      <c r="D890" s="21" t="s">
        <v>31919</v>
      </c>
      <c r="E890" s="21" t="s">
        <v>31920</v>
      </c>
      <c r="F890" s="25" t="s">
        <v>28000</v>
      </c>
      <c r="G890" s="51" t="s">
        <v>28</v>
      </c>
      <c r="H890" s="51" t="s">
        <v>29</v>
      </c>
      <c r="I890" s="25" t="s">
        <v>31923</v>
      </c>
    </row>
    <row r="891" spans="1:9" ht="33.75">
      <c r="A891" s="229">
        <v>3</v>
      </c>
      <c r="B891" s="21" t="s">
        <v>17711</v>
      </c>
      <c r="C891" s="23">
        <v>171</v>
      </c>
      <c r="D891" s="21" t="s">
        <v>31919</v>
      </c>
      <c r="E891" s="21" t="s">
        <v>31920</v>
      </c>
      <c r="F891" s="25" t="s">
        <v>2476</v>
      </c>
      <c r="G891" s="51" t="s">
        <v>30</v>
      </c>
      <c r="H891" s="51" t="s">
        <v>31</v>
      </c>
      <c r="I891" s="25" t="s">
        <v>31923</v>
      </c>
    </row>
    <row r="892" spans="1:9" ht="33.75">
      <c r="A892" s="229">
        <v>3</v>
      </c>
      <c r="B892" s="21" t="s">
        <v>17711</v>
      </c>
      <c r="C892" s="23">
        <v>171</v>
      </c>
      <c r="D892" s="21" t="s">
        <v>31919</v>
      </c>
      <c r="E892" s="21" t="s">
        <v>31920</v>
      </c>
      <c r="F892" s="25" t="s">
        <v>2269</v>
      </c>
      <c r="G892" s="51" t="s">
        <v>32</v>
      </c>
      <c r="H892" s="51" t="s">
        <v>33</v>
      </c>
      <c r="I892" s="25" t="s">
        <v>31923</v>
      </c>
    </row>
    <row r="893" spans="1:9" ht="33.75">
      <c r="A893" s="229">
        <v>3</v>
      </c>
      <c r="B893" s="21" t="s">
        <v>17711</v>
      </c>
      <c r="C893" s="23">
        <v>171</v>
      </c>
      <c r="D893" s="21" t="s">
        <v>31919</v>
      </c>
      <c r="E893" s="21" t="s">
        <v>31920</v>
      </c>
      <c r="F893" s="25" t="s">
        <v>2479</v>
      </c>
      <c r="G893" s="51" t="s">
        <v>34</v>
      </c>
      <c r="H893" s="51" t="s">
        <v>35</v>
      </c>
      <c r="I893" s="25" t="s">
        <v>31923</v>
      </c>
    </row>
    <row r="894" spans="1:9" ht="33.75">
      <c r="A894" s="229">
        <v>3</v>
      </c>
      <c r="B894" s="21" t="s">
        <v>17711</v>
      </c>
      <c r="C894" s="23">
        <v>171</v>
      </c>
      <c r="D894" s="21" t="s">
        <v>31919</v>
      </c>
      <c r="E894" s="21" t="s">
        <v>31920</v>
      </c>
      <c r="F894" s="25" t="s">
        <v>1933</v>
      </c>
      <c r="G894" s="51" t="s">
        <v>173</v>
      </c>
      <c r="H894" s="51" t="s">
        <v>174</v>
      </c>
      <c r="I894" s="25" t="s">
        <v>31923</v>
      </c>
    </row>
    <row r="895" spans="1:9" ht="33.75">
      <c r="A895" s="229" t="s">
        <v>18404</v>
      </c>
      <c r="B895" s="21" t="s">
        <v>17588</v>
      </c>
      <c r="C895" s="23">
        <v>171</v>
      </c>
      <c r="D895" s="21" t="s">
        <v>31919</v>
      </c>
      <c r="E895" s="21" t="s">
        <v>31920</v>
      </c>
      <c r="F895" s="25" t="s">
        <v>31991</v>
      </c>
      <c r="G895" s="51" t="s">
        <v>10128</v>
      </c>
      <c r="H895" s="51" t="s">
        <v>10129</v>
      </c>
      <c r="I895" s="25" t="s">
        <v>31923</v>
      </c>
    </row>
    <row r="896" spans="1:9" ht="33.75">
      <c r="A896" s="229" t="s">
        <v>18404</v>
      </c>
      <c r="B896" s="21" t="s">
        <v>17588</v>
      </c>
      <c r="C896" s="23">
        <v>171</v>
      </c>
      <c r="D896" s="21" t="s">
        <v>31919</v>
      </c>
      <c r="E896" s="21" t="s">
        <v>31920</v>
      </c>
      <c r="F896" s="25" t="s">
        <v>31992</v>
      </c>
      <c r="G896" s="51" t="s">
        <v>10095</v>
      </c>
      <c r="H896" s="51" t="s">
        <v>10096</v>
      </c>
      <c r="I896" s="25" t="s">
        <v>31923</v>
      </c>
    </row>
    <row r="897" spans="1:9" ht="33.75">
      <c r="A897" s="229">
        <v>3</v>
      </c>
      <c r="B897" s="21" t="s">
        <v>17711</v>
      </c>
      <c r="C897" s="23">
        <v>171</v>
      </c>
      <c r="D897" s="21" t="s">
        <v>31919</v>
      </c>
      <c r="E897" s="21" t="s">
        <v>31920</v>
      </c>
      <c r="F897" s="25" t="s">
        <v>18385</v>
      </c>
      <c r="G897" s="51" t="s">
        <v>175</v>
      </c>
      <c r="H897" s="51" t="s">
        <v>176</v>
      </c>
      <c r="I897" s="25" t="s">
        <v>31923</v>
      </c>
    </row>
    <row r="898" spans="1:9" ht="33.75">
      <c r="A898" s="229">
        <v>3</v>
      </c>
      <c r="B898" s="21" t="s">
        <v>17711</v>
      </c>
      <c r="C898" s="23">
        <v>171</v>
      </c>
      <c r="D898" s="21" t="s">
        <v>31919</v>
      </c>
      <c r="E898" s="21" t="s">
        <v>31920</v>
      </c>
      <c r="F898" s="25" t="s">
        <v>2011</v>
      </c>
      <c r="G898" s="51" t="s">
        <v>177</v>
      </c>
      <c r="H898" s="51" t="s">
        <v>178</v>
      </c>
      <c r="I898" s="25" t="s">
        <v>31923</v>
      </c>
    </row>
    <row r="899" spans="1:9" ht="33.75">
      <c r="A899" s="229">
        <v>3</v>
      </c>
      <c r="B899" s="21" t="s">
        <v>17711</v>
      </c>
      <c r="C899" s="23">
        <v>171</v>
      </c>
      <c r="D899" s="21" t="s">
        <v>31919</v>
      </c>
      <c r="E899" s="21" t="s">
        <v>31920</v>
      </c>
      <c r="F899" s="25" t="s">
        <v>1638</v>
      </c>
      <c r="G899" s="51" t="s">
        <v>179</v>
      </c>
      <c r="H899" s="51" t="s">
        <v>180</v>
      </c>
      <c r="I899" s="25" t="s">
        <v>31923</v>
      </c>
    </row>
    <row r="900" spans="1:9" ht="33.75">
      <c r="A900" s="229" t="s">
        <v>18404</v>
      </c>
      <c r="B900" s="21" t="s">
        <v>17588</v>
      </c>
      <c r="C900" s="23">
        <v>171</v>
      </c>
      <c r="D900" s="21" t="s">
        <v>31919</v>
      </c>
      <c r="E900" s="21" t="s">
        <v>31920</v>
      </c>
      <c r="F900" s="25" t="s">
        <v>31993</v>
      </c>
      <c r="G900" s="51" t="s">
        <v>10081</v>
      </c>
      <c r="H900" s="51" t="s">
        <v>10082</v>
      </c>
      <c r="I900" s="25" t="s">
        <v>31923</v>
      </c>
    </row>
    <row r="901" spans="1:9" ht="33.75">
      <c r="A901" s="229">
        <v>3</v>
      </c>
      <c r="B901" s="21" t="s">
        <v>17711</v>
      </c>
      <c r="C901" s="23">
        <v>171</v>
      </c>
      <c r="D901" s="21" t="s">
        <v>31919</v>
      </c>
      <c r="E901" s="21" t="s">
        <v>31920</v>
      </c>
      <c r="F901" s="25" t="s">
        <v>28006</v>
      </c>
      <c r="G901" s="51" t="s">
        <v>181</v>
      </c>
      <c r="H901" s="51" t="s">
        <v>182</v>
      </c>
      <c r="I901" s="25" t="s">
        <v>31923</v>
      </c>
    </row>
    <row r="902" spans="1:9" ht="33.75">
      <c r="A902" s="229">
        <v>3</v>
      </c>
      <c r="B902" s="21" t="s">
        <v>17711</v>
      </c>
      <c r="C902" s="23">
        <v>171</v>
      </c>
      <c r="D902" s="21" t="s">
        <v>31919</v>
      </c>
      <c r="E902" s="21" t="s">
        <v>31920</v>
      </c>
      <c r="F902" s="25" t="s">
        <v>2267</v>
      </c>
      <c r="G902" s="51" t="s">
        <v>183</v>
      </c>
      <c r="H902" s="51" t="s">
        <v>41</v>
      </c>
      <c r="I902" s="25" t="s">
        <v>31923</v>
      </c>
    </row>
    <row r="903" spans="1:9" ht="33.75">
      <c r="A903" s="229">
        <v>3</v>
      </c>
      <c r="B903" s="21" t="s">
        <v>17711</v>
      </c>
      <c r="C903" s="23">
        <v>171</v>
      </c>
      <c r="D903" s="21" t="s">
        <v>31919</v>
      </c>
      <c r="E903" s="21" t="s">
        <v>31920</v>
      </c>
      <c r="F903" s="25" t="s">
        <v>2268</v>
      </c>
      <c r="G903" s="51" t="s">
        <v>42</v>
      </c>
      <c r="H903" s="51" t="s">
        <v>43</v>
      </c>
      <c r="I903" s="25" t="s">
        <v>31923</v>
      </c>
    </row>
    <row r="904" spans="1:9" ht="33.75">
      <c r="A904" s="229">
        <v>3</v>
      </c>
      <c r="B904" s="21" t="s">
        <v>17711</v>
      </c>
      <c r="C904" s="23">
        <v>171</v>
      </c>
      <c r="D904" s="21" t="s">
        <v>31919</v>
      </c>
      <c r="E904" s="21" t="s">
        <v>31920</v>
      </c>
      <c r="F904" s="25" t="s">
        <v>2493</v>
      </c>
      <c r="G904" s="51" t="s">
        <v>44</v>
      </c>
      <c r="H904" s="51" t="s">
        <v>45</v>
      </c>
      <c r="I904" s="25" t="s">
        <v>31923</v>
      </c>
    </row>
    <row r="905" spans="1:9" ht="33.75">
      <c r="A905" s="229">
        <v>3</v>
      </c>
      <c r="B905" s="21" t="s">
        <v>17711</v>
      </c>
      <c r="C905" s="23">
        <v>171</v>
      </c>
      <c r="D905" s="21" t="s">
        <v>31919</v>
      </c>
      <c r="E905" s="21" t="s">
        <v>31920</v>
      </c>
      <c r="F905" s="25" t="s">
        <v>2494</v>
      </c>
      <c r="G905" s="51" t="s">
        <v>46</v>
      </c>
      <c r="H905" s="51" t="s">
        <v>47</v>
      </c>
      <c r="I905" s="25" t="s">
        <v>31923</v>
      </c>
    </row>
    <row r="906" spans="1:9" ht="33.75">
      <c r="A906" s="229">
        <v>3</v>
      </c>
      <c r="B906" s="21" t="s">
        <v>17711</v>
      </c>
      <c r="C906" s="23">
        <v>171</v>
      </c>
      <c r="D906" s="21" t="s">
        <v>31919</v>
      </c>
      <c r="E906" s="21" t="s">
        <v>31920</v>
      </c>
      <c r="F906" s="25" t="s">
        <v>2495</v>
      </c>
      <c r="G906" s="51" t="s">
        <v>48</v>
      </c>
      <c r="H906" s="51" t="s">
        <v>49</v>
      </c>
      <c r="I906" s="25" t="s">
        <v>31923</v>
      </c>
    </row>
    <row r="907" spans="1:9" ht="33.75">
      <c r="A907" s="229">
        <v>3</v>
      </c>
      <c r="B907" s="21" t="s">
        <v>17711</v>
      </c>
      <c r="C907" s="23">
        <v>171</v>
      </c>
      <c r="D907" s="21" t="s">
        <v>31919</v>
      </c>
      <c r="E907" s="21" t="s">
        <v>31920</v>
      </c>
      <c r="F907" s="25" t="s">
        <v>2498</v>
      </c>
      <c r="G907" s="51" t="s">
        <v>50</v>
      </c>
      <c r="H907" s="51" t="s">
        <v>51</v>
      </c>
      <c r="I907" s="25" t="s">
        <v>31923</v>
      </c>
    </row>
    <row r="908" spans="1:9" ht="33.75">
      <c r="A908" s="229">
        <v>3</v>
      </c>
      <c r="B908" s="21" t="s">
        <v>17711</v>
      </c>
      <c r="C908" s="23">
        <v>171</v>
      </c>
      <c r="D908" s="21" t="s">
        <v>31919</v>
      </c>
      <c r="E908" s="21" t="s">
        <v>31920</v>
      </c>
      <c r="F908" s="25" t="s">
        <v>1630</v>
      </c>
      <c r="G908" s="51" t="s">
        <v>52</v>
      </c>
      <c r="H908" s="51" t="s">
        <v>53</v>
      </c>
      <c r="I908" s="25" t="s">
        <v>31923</v>
      </c>
    </row>
    <row r="909" spans="1:9" ht="33.75">
      <c r="A909" s="229">
        <v>3</v>
      </c>
      <c r="B909" s="21" t="s">
        <v>17711</v>
      </c>
      <c r="C909" s="23">
        <v>171</v>
      </c>
      <c r="D909" s="21" t="s">
        <v>31919</v>
      </c>
      <c r="E909" s="21" t="s">
        <v>31920</v>
      </c>
      <c r="F909" s="25" t="s">
        <v>1932</v>
      </c>
      <c r="G909" s="51" t="s">
        <v>54</v>
      </c>
      <c r="H909" s="51" t="s">
        <v>55</v>
      </c>
      <c r="I909" s="25" t="s">
        <v>31923</v>
      </c>
    </row>
    <row r="910" spans="1:9" ht="33.75">
      <c r="A910" s="229">
        <v>3</v>
      </c>
      <c r="B910" s="21" t="s">
        <v>17711</v>
      </c>
      <c r="C910" s="23">
        <v>171</v>
      </c>
      <c r="D910" s="21" t="s">
        <v>31919</v>
      </c>
      <c r="E910" s="21" t="s">
        <v>31920</v>
      </c>
      <c r="F910" s="25" t="s">
        <v>2013</v>
      </c>
      <c r="G910" s="51" t="s">
        <v>56</v>
      </c>
      <c r="H910" s="51" t="s">
        <v>57</v>
      </c>
      <c r="I910" s="25" t="s">
        <v>31923</v>
      </c>
    </row>
    <row r="911" spans="1:9" ht="33.75">
      <c r="A911" s="229">
        <v>3</v>
      </c>
      <c r="B911" s="21" t="s">
        <v>17711</v>
      </c>
      <c r="C911" s="23">
        <v>171</v>
      </c>
      <c r="D911" s="21" t="s">
        <v>31919</v>
      </c>
      <c r="E911" s="21" t="s">
        <v>31920</v>
      </c>
      <c r="F911" s="25" t="s">
        <v>2015</v>
      </c>
      <c r="G911" s="51" t="s">
        <v>58</v>
      </c>
      <c r="H911" s="51" t="s">
        <v>59</v>
      </c>
      <c r="I911" s="25" t="s">
        <v>31923</v>
      </c>
    </row>
    <row r="912" spans="1:9" ht="33.75">
      <c r="A912" s="246">
        <v>30</v>
      </c>
      <c r="B912" s="21" t="s">
        <v>17711</v>
      </c>
      <c r="C912" s="23">
        <v>171</v>
      </c>
      <c r="D912" s="21" t="s">
        <v>31919</v>
      </c>
      <c r="E912" s="21" t="s">
        <v>31920</v>
      </c>
      <c r="F912" s="25" t="s">
        <v>22151</v>
      </c>
      <c r="G912" s="51" t="s">
        <v>2304</v>
      </c>
      <c r="H912" s="51" t="s">
        <v>31994</v>
      </c>
      <c r="I912" s="25" t="s">
        <v>31923</v>
      </c>
    </row>
    <row r="913" spans="1:9" ht="33.75">
      <c r="A913" s="229" t="s">
        <v>18404</v>
      </c>
      <c r="B913" s="21" t="s">
        <v>17588</v>
      </c>
      <c r="C913" s="23">
        <v>171</v>
      </c>
      <c r="D913" s="21" t="s">
        <v>31919</v>
      </c>
      <c r="E913" s="21" t="s">
        <v>31920</v>
      </c>
      <c r="F913" s="25" t="s">
        <v>31995</v>
      </c>
      <c r="G913" s="51" t="s">
        <v>10108</v>
      </c>
      <c r="H913" s="51" t="s">
        <v>10109</v>
      </c>
      <c r="I913" s="25" t="s">
        <v>31923</v>
      </c>
    </row>
    <row r="914" spans="1:9" ht="33.75">
      <c r="A914" s="229">
        <v>3</v>
      </c>
      <c r="B914" s="21" t="s">
        <v>17711</v>
      </c>
      <c r="C914" s="23">
        <v>171</v>
      </c>
      <c r="D914" s="21" t="s">
        <v>31919</v>
      </c>
      <c r="E914" s="21" t="s">
        <v>31920</v>
      </c>
      <c r="F914" s="25" t="s">
        <v>25081</v>
      </c>
      <c r="G914" s="51" t="s">
        <v>60</v>
      </c>
      <c r="H914" s="51" t="s">
        <v>61</v>
      </c>
      <c r="I914" s="25" t="s">
        <v>31923</v>
      </c>
    </row>
    <row r="915" spans="1:9" ht="33.75">
      <c r="A915" s="229">
        <v>3</v>
      </c>
      <c r="B915" s="21" t="s">
        <v>17711</v>
      </c>
      <c r="C915" s="23">
        <v>171</v>
      </c>
      <c r="D915" s="21" t="s">
        <v>31919</v>
      </c>
      <c r="E915" s="21" t="s">
        <v>31920</v>
      </c>
      <c r="F915" s="25" t="s">
        <v>1633</v>
      </c>
      <c r="G915" s="51" t="s">
        <v>31996</v>
      </c>
      <c r="H915" s="51" t="s">
        <v>63</v>
      </c>
      <c r="I915" s="25" t="s">
        <v>31923</v>
      </c>
    </row>
    <row r="916" spans="1:9" ht="33.75">
      <c r="A916" s="229">
        <v>3</v>
      </c>
      <c r="B916" s="21" t="s">
        <v>17711</v>
      </c>
      <c r="C916" s="23">
        <v>171</v>
      </c>
      <c r="D916" s="21" t="s">
        <v>31919</v>
      </c>
      <c r="E916" s="21" t="s">
        <v>31920</v>
      </c>
      <c r="F916" s="25" t="s">
        <v>189</v>
      </c>
      <c r="G916" s="51" t="s">
        <v>31997</v>
      </c>
      <c r="H916" s="51" t="s">
        <v>65</v>
      </c>
      <c r="I916" s="25" t="s">
        <v>31923</v>
      </c>
    </row>
    <row r="917" spans="1:9" ht="33.75">
      <c r="A917" s="229" t="s">
        <v>18404</v>
      </c>
      <c r="B917" s="21" t="s">
        <v>17588</v>
      </c>
      <c r="C917" s="23">
        <v>171</v>
      </c>
      <c r="D917" s="21" t="s">
        <v>31919</v>
      </c>
      <c r="E917" s="21" t="s">
        <v>31920</v>
      </c>
      <c r="F917" s="25" t="s">
        <v>31998</v>
      </c>
      <c r="G917" s="51" t="s">
        <v>31999</v>
      </c>
      <c r="H917" s="51" t="s">
        <v>10016</v>
      </c>
      <c r="I917" s="25" t="s">
        <v>31923</v>
      </c>
    </row>
    <row r="918" spans="1:9" ht="33.75">
      <c r="A918" s="246">
        <v>30</v>
      </c>
      <c r="B918" s="21" t="s">
        <v>17711</v>
      </c>
      <c r="C918" s="23">
        <v>171</v>
      </c>
      <c r="D918" s="21" t="s">
        <v>31919</v>
      </c>
      <c r="E918" s="21" t="s">
        <v>31920</v>
      </c>
      <c r="F918" s="25" t="s">
        <v>3162</v>
      </c>
      <c r="G918" s="51" t="s">
        <v>32000</v>
      </c>
      <c r="H918" s="51" t="s">
        <v>2302</v>
      </c>
      <c r="I918" s="25" t="s">
        <v>31923</v>
      </c>
    </row>
    <row r="919" spans="1:9" ht="33.75">
      <c r="A919" s="246">
        <v>30</v>
      </c>
      <c r="B919" s="21" t="s">
        <v>17711</v>
      </c>
      <c r="C919" s="23">
        <v>171</v>
      </c>
      <c r="D919" s="21" t="s">
        <v>31919</v>
      </c>
      <c r="E919" s="21" t="s">
        <v>31920</v>
      </c>
      <c r="F919" s="25" t="s">
        <v>2713</v>
      </c>
      <c r="G919" s="51" t="s">
        <v>17987</v>
      </c>
      <c r="H919" s="51" t="s">
        <v>2970</v>
      </c>
      <c r="I919" s="25" t="s">
        <v>31923</v>
      </c>
    </row>
    <row r="920" spans="1:9" ht="33.75">
      <c r="A920" s="229" t="s">
        <v>18404</v>
      </c>
      <c r="B920" s="21" t="s">
        <v>17588</v>
      </c>
      <c r="C920" s="23">
        <v>171</v>
      </c>
      <c r="D920" s="21" t="s">
        <v>31919</v>
      </c>
      <c r="E920" s="21" t="s">
        <v>31920</v>
      </c>
      <c r="F920" s="25" t="s">
        <v>32001</v>
      </c>
      <c r="G920" s="51" t="s">
        <v>10125</v>
      </c>
      <c r="H920" s="51" t="s">
        <v>10126</v>
      </c>
      <c r="I920" s="25" t="s">
        <v>31923</v>
      </c>
    </row>
    <row r="921" spans="1:9" ht="33.75">
      <c r="A921" s="229" t="s">
        <v>18404</v>
      </c>
      <c r="B921" s="21" t="s">
        <v>17588</v>
      </c>
      <c r="C921" s="23">
        <v>171</v>
      </c>
      <c r="D921" s="21" t="s">
        <v>31919</v>
      </c>
      <c r="E921" s="21" t="s">
        <v>31920</v>
      </c>
      <c r="F921" s="25" t="s">
        <v>32002</v>
      </c>
      <c r="G921" s="51" t="s">
        <v>10148</v>
      </c>
      <c r="H921" s="51" t="s">
        <v>10149</v>
      </c>
      <c r="I921" s="25" t="s">
        <v>31923</v>
      </c>
    </row>
    <row r="922" spans="1:9" ht="33.75">
      <c r="A922" s="229" t="s">
        <v>18404</v>
      </c>
      <c r="B922" s="21" t="s">
        <v>17588</v>
      </c>
      <c r="C922" s="23">
        <v>171</v>
      </c>
      <c r="D922" s="21" t="s">
        <v>31919</v>
      </c>
      <c r="E922" s="21" t="s">
        <v>31920</v>
      </c>
      <c r="F922" s="25" t="s">
        <v>32003</v>
      </c>
      <c r="G922" s="51" t="s">
        <v>10151</v>
      </c>
      <c r="H922" s="51" t="s">
        <v>10152</v>
      </c>
      <c r="I922" s="25" t="s">
        <v>31923</v>
      </c>
    </row>
    <row r="923" spans="1:9" ht="33.75">
      <c r="A923" s="246">
        <v>30</v>
      </c>
      <c r="B923" s="21" t="s">
        <v>17711</v>
      </c>
      <c r="C923" s="23">
        <v>171</v>
      </c>
      <c r="D923" s="21" t="s">
        <v>31919</v>
      </c>
      <c r="E923" s="21" t="s">
        <v>31920</v>
      </c>
      <c r="F923" s="25" t="s">
        <v>2968</v>
      </c>
      <c r="G923" s="51" t="s">
        <v>32004</v>
      </c>
      <c r="H923" s="51" t="s">
        <v>10276</v>
      </c>
      <c r="I923" s="25" t="s">
        <v>31923</v>
      </c>
    </row>
    <row r="924" spans="1:9" ht="33.75">
      <c r="A924" s="229" t="s">
        <v>18404</v>
      </c>
      <c r="B924" s="21" t="s">
        <v>17588</v>
      </c>
      <c r="C924" s="23">
        <v>171</v>
      </c>
      <c r="D924" s="21" t="s">
        <v>31919</v>
      </c>
      <c r="E924" s="21" t="s">
        <v>31920</v>
      </c>
      <c r="F924" s="25" t="s">
        <v>32005</v>
      </c>
      <c r="G924" s="51" t="s">
        <v>10157</v>
      </c>
      <c r="H924" s="51" t="s">
        <v>10158</v>
      </c>
      <c r="I924" s="25" t="s">
        <v>31923</v>
      </c>
    </row>
    <row r="925" spans="1:9" ht="33.75">
      <c r="A925" s="229" t="s">
        <v>18404</v>
      </c>
      <c r="B925" s="21" t="s">
        <v>17588</v>
      </c>
      <c r="C925" s="23">
        <v>171</v>
      </c>
      <c r="D925" s="21" t="s">
        <v>31919</v>
      </c>
      <c r="E925" s="21" t="s">
        <v>31920</v>
      </c>
      <c r="F925" s="25" t="s">
        <v>32006</v>
      </c>
      <c r="G925" s="51" t="s">
        <v>10072</v>
      </c>
      <c r="H925" s="51" t="s">
        <v>10073</v>
      </c>
      <c r="I925" s="25" t="s">
        <v>31923</v>
      </c>
    </row>
    <row r="926" spans="1:9" ht="33.75">
      <c r="A926" s="246">
        <v>30</v>
      </c>
      <c r="B926" s="21" t="s">
        <v>17711</v>
      </c>
      <c r="C926" s="23">
        <v>171</v>
      </c>
      <c r="D926" s="21" t="s">
        <v>31919</v>
      </c>
      <c r="E926" s="21" t="s">
        <v>31920</v>
      </c>
      <c r="F926" s="25" t="s">
        <v>2973</v>
      </c>
      <c r="G926" s="51" t="s">
        <v>32007</v>
      </c>
      <c r="H926" s="51" t="s">
        <v>462</v>
      </c>
      <c r="I926" s="25" t="s">
        <v>31923</v>
      </c>
    </row>
    <row r="927" spans="1:9" ht="33.75">
      <c r="A927" s="229" t="s">
        <v>18404</v>
      </c>
      <c r="B927" s="21" t="s">
        <v>17588</v>
      </c>
      <c r="C927" s="23">
        <v>171</v>
      </c>
      <c r="D927" s="21" t="s">
        <v>31919</v>
      </c>
      <c r="E927" s="21" t="s">
        <v>31920</v>
      </c>
      <c r="F927" s="25" t="s">
        <v>32008</v>
      </c>
      <c r="G927" s="51" t="s">
        <v>10111</v>
      </c>
      <c r="H927" s="51" t="s">
        <v>10112</v>
      </c>
      <c r="I927" s="25" t="s">
        <v>31923</v>
      </c>
    </row>
    <row r="928" spans="1:9" ht="33.75">
      <c r="A928" s="229" t="s">
        <v>18404</v>
      </c>
      <c r="B928" s="21" t="s">
        <v>17588</v>
      </c>
      <c r="C928" s="23">
        <v>171</v>
      </c>
      <c r="D928" s="21" t="s">
        <v>31919</v>
      </c>
      <c r="E928" s="21" t="s">
        <v>31920</v>
      </c>
      <c r="F928" s="25" t="s">
        <v>32009</v>
      </c>
      <c r="G928" s="51" t="s">
        <v>10066</v>
      </c>
      <c r="H928" s="51" t="s">
        <v>10067</v>
      </c>
      <c r="I928" s="25" t="s">
        <v>31923</v>
      </c>
    </row>
    <row r="929" spans="1:9" ht="33.75">
      <c r="A929" s="229">
        <v>23</v>
      </c>
      <c r="B929" s="21" t="s">
        <v>17711</v>
      </c>
      <c r="C929" s="23">
        <v>171</v>
      </c>
      <c r="D929" s="21" t="s">
        <v>31919</v>
      </c>
      <c r="E929" s="21" t="s">
        <v>31920</v>
      </c>
      <c r="F929" s="25" t="s">
        <v>28022</v>
      </c>
      <c r="G929" s="51" t="s">
        <v>32010</v>
      </c>
      <c r="H929" s="51" t="s">
        <v>10318</v>
      </c>
      <c r="I929" s="25" t="s">
        <v>31923</v>
      </c>
    </row>
    <row r="930" spans="1:9" ht="33.75">
      <c r="A930" s="229" t="s">
        <v>18404</v>
      </c>
      <c r="B930" s="21" t="s">
        <v>17588</v>
      </c>
      <c r="C930" s="23">
        <v>171</v>
      </c>
      <c r="D930" s="21" t="s">
        <v>31919</v>
      </c>
      <c r="E930" s="21" t="s">
        <v>31920</v>
      </c>
      <c r="F930" s="25" t="s">
        <v>32011</v>
      </c>
      <c r="G930" s="51" t="s">
        <v>10166</v>
      </c>
      <c r="H930" s="51" t="s">
        <v>10167</v>
      </c>
      <c r="I930" s="25" t="s">
        <v>31923</v>
      </c>
    </row>
    <row r="931" spans="1:9" ht="33.75">
      <c r="A931" s="246">
        <v>30</v>
      </c>
      <c r="B931" s="21" t="s">
        <v>17711</v>
      </c>
      <c r="C931" s="23">
        <v>171</v>
      </c>
      <c r="D931" s="21" t="s">
        <v>31919</v>
      </c>
      <c r="E931" s="21" t="s">
        <v>31920</v>
      </c>
      <c r="F931" s="25" t="s">
        <v>2714</v>
      </c>
      <c r="G931" s="51" t="s">
        <v>20728</v>
      </c>
      <c r="H931" s="51" t="s">
        <v>32012</v>
      </c>
      <c r="I931" s="25" t="s">
        <v>31923</v>
      </c>
    </row>
    <row r="932" spans="1:9" ht="33.75">
      <c r="A932" s="229">
        <v>3</v>
      </c>
      <c r="B932" s="21" t="s">
        <v>17711</v>
      </c>
      <c r="C932" s="23">
        <v>171</v>
      </c>
      <c r="D932" s="21" t="s">
        <v>31919</v>
      </c>
      <c r="E932" s="21" t="s">
        <v>31920</v>
      </c>
      <c r="F932" s="25" t="s">
        <v>32013</v>
      </c>
      <c r="G932" s="51" t="s">
        <v>32014</v>
      </c>
      <c r="H932" s="51" t="s">
        <v>32015</v>
      </c>
      <c r="I932" s="25" t="s">
        <v>31923</v>
      </c>
    </row>
    <row r="933" spans="1:9" ht="33.75">
      <c r="A933" s="229" t="s">
        <v>18404</v>
      </c>
      <c r="B933" s="21" t="s">
        <v>17588</v>
      </c>
      <c r="C933" s="23">
        <v>171</v>
      </c>
      <c r="D933" s="21" t="s">
        <v>31919</v>
      </c>
      <c r="E933" s="21" t="s">
        <v>31920</v>
      </c>
      <c r="F933" s="25" t="s">
        <v>28029</v>
      </c>
      <c r="G933" s="51" t="s">
        <v>32016</v>
      </c>
      <c r="H933" s="51" t="s">
        <v>32017</v>
      </c>
      <c r="I933" s="25" t="s">
        <v>31923</v>
      </c>
    </row>
    <row r="934" spans="1:9" ht="33.75">
      <c r="A934" s="229">
        <v>3</v>
      </c>
      <c r="B934" s="21" t="s">
        <v>17711</v>
      </c>
      <c r="C934" s="23">
        <v>171</v>
      </c>
      <c r="D934" s="21" t="s">
        <v>31919</v>
      </c>
      <c r="E934" s="21" t="s">
        <v>31920</v>
      </c>
      <c r="F934" s="25" t="s">
        <v>19709</v>
      </c>
      <c r="G934" s="51" t="s">
        <v>17</v>
      </c>
      <c r="H934" s="51" t="s">
        <v>18</v>
      </c>
      <c r="I934" s="25" t="s">
        <v>31923</v>
      </c>
    </row>
    <row r="935" spans="1:9" ht="33.75">
      <c r="A935" s="246">
        <v>30</v>
      </c>
      <c r="B935" s="21" t="s">
        <v>17711</v>
      </c>
      <c r="C935" s="23">
        <v>171</v>
      </c>
      <c r="D935" s="21" t="s">
        <v>31919</v>
      </c>
      <c r="E935" s="21" t="s">
        <v>31920</v>
      </c>
      <c r="F935" s="25" t="s">
        <v>32018</v>
      </c>
      <c r="G935" s="51" t="s">
        <v>32019</v>
      </c>
      <c r="H935" s="51" t="s">
        <v>9607</v>
      </c>
      <c r="I935" s="25" t="s">
        <v>31923</v>
      </c>
    </row>
    <row r="936" spans="1:9" ht="33.75">
      <c r="A936" s="229">
        <v>3</v>
      </c>
      <c r="B936" s="21" t="s">
        <v>17711</v>
      </c>
      <c r="C936" s="23">
        <v>171</v>
      </c>
      <c r="D936" s="21" t="s">
        <v>31919</v>
      </c>
      <c r="E936" s="21" t="s">
        <v>31920</v>
      </c>
      <c r="F936" s="25" t="s">
        <v>28014</v>
      </c>
      <c r="G936" s="51" t="s">
        <v>85</v>
      </c>
      <c r="H936" s="51" t="s">
        <v>86</v>
      </c>
      <c r="I936" s="25" t="s">
        <v>31923</v>
      </c>
    </row>
    <row r="937" spans="1:9" ht="33.75">
      <c r="A937" s="229">
        <v>3</v>
      </c>
      <c r="B937" s="21" t="s">
        <v>17711</v>
      </c>
      <c r="C937" s="23">
        <v>171</v>
      </c>
      <c r="D937" s="21" t="s">
        <v>31919</v>
      </c>
      <c r="E937" s="21" t="s">
        <v>31920</v>
      </c>
      <c r="F937" s="25" t="s">
        <v>2008</v>
      </c>
      <c r="G937" s="51" t="s">
        <v>87</v>
      </c>
      <c r="H937" s="51" t="s">
        <v>88</v>
      </c>
      <c r="I937" s="25" t="s">
        <v>31923</v>
      </c>
    </row>
    <row r="938" spans="1:9" ht="33.75">
      <c r="A938" s="229">
        <v>3</v>
      </c>
      <c r="B938" s="21" t="s">
        <v>17711</v>
      </c>
      <c r="C938" s="23">
        <v>171</v>
      </c>
      <c r="D938" s="21" t="s">
        <v>31919</v>
      </c>
      <c r="E938" s="21" t="s">
        <v>31920</v>
      </c>
      <c r="F938" s="25" t="s">
        <v>2009</v>
      </c>
      <c r="G938" s="51" t="s">
        <v>89</v>
      </c>
      <c r="H938" s="51" t="s">
        <v>90</v>
      </c>
      <c r="I938" s="25" t="s">
        <v>31923</v>
      </c>
    </row>
    <row r="939" spans="1:9" ht="33.75">
      <c r="A939" s="229">
        <v>3</v>
      </c>
      <c r="B939" s="21" t="s">
        <v>17711</v>
      </c>
      <c r="C939" s="23">
        <v>171</v>
      </c>
      <c r="D939" s="21" t="s">
        <v>31919</v>
      </c>
      <c r="E939" s="21" t="s">
        <v>31920</v>
      </c>
      <c r="F939" s="25" t="s">
        <v>2010</v>
      </c>
      <c r="G939" s="51" t="s">
        <v>91</v>
      </c>
      <c r="H939" s="51" t="s">
        <v>92</v>
      </c>
      <c r="I939" s="25" t="s">
        <v>31923</v>
      </c>
    </row>
    <row r="940" spans="1:9" ht="33.75">
      <c r="A940" s="229">
        <v>3</v>
      </c>
      <c r="B940" s="21" t="s">
        <v>17711</v>
      </c>
      <c r="C940" s="23">
        <v>171</v>
      </c>
      <c r="D940" s="21" t="s">
        <v>31919</v>
      </c>
      <c r="E940" s="21" t="s">
        <v>31920</v>
      </c>
      <c r="F940" s="25" t="s">
        <v>1636</v>
      </c>
      <c r="G940" s="51" t="s">
        <v>93</v>
      </c>
      <c r="H940" s="51" t="s">
        <v>94</v>
      </c>
      <c r="I940" s="25" t="s">
        <v>31923</v>
      </c>
    </row>
    <row r="941" spans="1:9" ht="33.75">
      <c r="A941" s="229">
        <v>3</v>
      </c>
      <c r="B941" s="21" t="s">
        <v>17711</v>
      </c>
      <c r="C941" s="23">
        <v>171</v>
      </c>
      <c r="D941" s="21" t="s">
        <v>31919</v>
      </c>
      <c r="E941" s="21" t="s">
        <v>31920</v>
      </c>
      <c r="F941" s="25" t="s">
        <v>1637</v>
      </c>
      <c r="G941" s="51" t="s">
        <v>95</v>
      </c>
      <c r="H941" s="51" t="s">
        <v>96</v>
      </c>
      <c r="I941" s="25" t="s">
        <v>31923</v>
      </c>
    </row>
    <row r="942" spans="1:9" ht="33.75">
      <c r="A942" s="229">
        <v>3</v>
      </c>
      <c r="B942" s="21" t="s">
        <v>17711</v>
      </c>
      <c r="C942" s="23">
        <v>171</v>
      </c>
      <c r="D942" s="21" t="s">
        <v>31919</v>
      </c>
      <c r="E942" s="21" t="s">
        <v>31920</v>
      </c>
      <c r="F942" s="25" t="s">
        <v>1631</v>
      </c>
      <c r="G942" s="51" t="s">
        <v>97</v>
      </c>
      <c r="H942" s="51" t="s">
        <v>98</v>
      </c>
      <c r="I942" s="25" t="s">
        <v>31923</v>
      </c>
    </row>
    <row r="943" spans="1:9" ht="33.75">
      <c r="A943" s="229" t="s">
        <v>18404</v>
      </c>
      <c r="B943" s="21" t="s">
        <v>17588</v>
      </c>
      <c r="C943" s="23">
        <v>171</v>
      </c>
      <c r="D943" s="21" t="s">
        <v>31919</v>
      </c>
      <c r="E943" s="21" t="s">
        <v>31920</v>
      </c>
      <c r="F943" s="25" t="s">
        <v>32020</v>
      </c>
      <c r="G943" s="51" t="s">
        <v>10145</v>
      </c>
      <c r="H943" s="51" t="s">
        <v>10146</v>
      </c>
      <c r="I943" s="25" t="s">
        <v>31923</v>
      </c>
    </row>
    <row r="944" spans="1:9" ht="33.75">
      <c r="A944" s="246">
        <v>30</v>
      </c>
      <c r="B944" s="21" t="s">
        <v>17711</v>
      </c>
      <c r="C944" s="23">
        <v>171</v>
      </c>
      <c r="D944" s="21" t="s">
        <v>31919</v>
      </c>
      <c r="E944" s="21" t="s">
        <v>31920</v>
      </c>
      <c r="F944" s="25" t="s">
        <v>2213</v>
      </c>
      <c r="G944" s="51" t="s">
        <v>32021</v>
      </c>
      <c r="H944" s="51" t="s">
        <v>32022</v>
      </c>
      <c r="I944" s="25" t="s">
        <v>31923</v>
      </c>
    </row>
    <row r="945" spans="1:9" ht="33.75">
      <c r="A945" s="229" t="s">
        <v>18404</v>
      </c>
      <c r="B945" s="21" t="s">
        <v>17588</v>
      </c>
      <c r="C945" s="23">
        <v>171</v>
      </c>
      <c r="D945" s="21" t="s">
        <v>31919</v>
      </c>
      <c r="E945" s="21" t="s">
        <v>31920</v>
      </c>
      <c r="F945" s="25" t="s">
        <v>32023</v>
      </c>
      <c r="G945" s="51" t="s">
        <v>10120</v>
      </c>
      <c r="H945" s="51" t="s">
        <v>10121</v>
      </c>
      <c r="I945" s="25" t="s">
        <v>31923</v>
      </c>
    </row>
    <row r="946" spans="1:9" ht="33.75">
      <c r="A946" s="229" t="s">
        <v>18404</v>
      </c>
      <c r="B946" s="21" t="s">
        <v>17588</v>
      </c>
      <c r="C946" s="23">
        <v>171</v>
      </c>
      <c r="D946" s="21" t="s">
        <v>31919</v>
      </c>
      <c r="E946" s="21" t="s">
        <v>31920</v>
      </c>
      <c r="F946" s="25" t="s">
        <v>32024</v>
      </c>
      <c r="G946" s="51" t="s">
        <v>10012</v>
      </c>
      <c r="H946" s="51" t="s">
        <v>10013</v>
      </c>
      <c r="I946" s="25" t="s">
        <v>31923</v>
      </c>
    </row>
    <row r="947" spans="1:9" ht="33.75">
      <c r="A947" s="229" t="s">
        <v>18404</v>
      </c>
      <c r="B947" s="21" t="s">
        <v>17588</v>
      </c>
      <c r="C947" s="23">
        <v>171</v>
      </c>
      <c r="D947" s="21" t="s">
        <v>31919</v>
      </c>
      <c r="E947" s="21" t="s">
        <v>31920</v>
      </c>
      <c r="F947" s="25" t="s">
        <v>32025</v>
      </c>
      <c r="G947" s="51" t="s">
        <v>10029</v>
      </c>
      <c r="H947" s="51" t="s">
        <v>10030</v>
      </c>
      <c r="I947" s="25" t="s">
        <v>31923</v>
      </c>
    </row>
    <row r="948" spans="1:9" ht="33.75">
      <c r="A948" s="229">
        <v>3</v>
      </c>
      <c r="B948" s="21" t="s">
        <v>17711</v>
      </c>
      <c r="C948" s="23">
        <v>171</v>
      </c>
      <c r="D948" s="21" t="s">
        <v>31919</v>
      </c>
      <c r="E948" s="21" t="s">
        <v>31920</v>
      </c>
      <c r="F948" s="25" t="s">
        <v>20732</v>
      </c>
      <c r="G948" s="51" t="s">
        <v>18368</v>
      </c>
      <c r="H948" s="51" t="s">
        <v>18369</v>
      </c>
      <c r="I948" s="25" t="s">
        <v>31923</v>
      </c>
    </row>
    <row r="949" spans="1:9" ht="33.75">
      <c r="A949" s="229">
        <v>23</v>
      </c>
      <c r="B949" s="21" t="s">
        <v>17711</v>
      </c>
      <c r="C949" s="23">
        <v>171</v>
      </c>
      <c r="D949" s="21" t="s">
        <v>31919</v>
      </c>
      <c r="E949" s="21" t="s">
        <v>31920</v>
      </c>
      <c r="F949" s="25" t="s">
        <v>24811</v>
      </c>
      <c r="G949" s="51" t="s">
        <v>32026</v>
      </c>
      <c r="H949" s="51" t="s">
        <v>5285</v>
      </c>
      <c r="I949" s="25" t="s">
        <v>31923</v>
      </c>
    </row>
    <row r="950" spans="1:9" ht="33.75">
      <c r="A950" s="229" t="s">
        <v>18404</v>
      </c>
      <c r="B950" s="21" t="s">
        <v>17588</v>
      </c>
      <c r="C950" s="23">
        <v>171</v>
      </c>
      <c r="D950" s="21" t="s">
        <v>31919</v>
      </c>
      <c r="E950" s="21" t="s">
        <v>31920</v>
      </c>
      <c r="F950" s="25" t="s">
        <v>32027</v>
      </c>
      <c r="G950" s="51" t="s">
        <v>10038</v>
      </c>
      <c r="H950" s="51" t="s">
        <v>10039</v>
      </c>
      <c r="I950" s="25" t="s">
        <v>31923</v>
      </c>
    </row>
    <row r="951" spans="1:9" ht="33.75">
      <c r="A951" s="229" t="s">
        <v>18404</v>
      </c>
      <c r="B951" s="21" t="s">
        <v>17588</v>
      </c>
      <c r="C951" s="23">
        <v>171</v>
      </c>
      <c r="D951" s="21" t="s">
        <v>31919</v>
      </c>
      <c r="E951" s="21" t="s">
        <v>31920</v>
      </c>
      <c r="F951" s="25" t="s">
        <v>32028</v>
      </c>
      <c r="G951" s="51" t="s">
        <v>10090</v>
      </c>
      <c r="H951" s="51" t="s">
        <v>10091</v>
      </c>
      <c r="I951" s="25" t="s">
        <v>31923</v>
      </c>
    </row>
    <row r="952" spans="1:9" ht="33.75">
      <c r="A952" s="229" t="s">
        <v>18404</v>
      </c>
      <c r="B952" s="21" t="s">
        <v>17588</v>
      </c>
      <c r="C952" s="23">
        <v>171</v>
      </c>
      <c r="D952" s="21" t="s">
        <v>31919</v>
      </c>
      <c r="E952" s="21" t="s">
        <v>31920</v>
      </c>
      <c r="F952" s="25" t="s">
        <v>18211</v>
      </c>
      <c r="G952" s="51" t="s">
        <v>10020</v>
      </c>
      <c r="H952" s="51" t="s">
        <v>32029</v>
      </c>
      <c r="I952" s="25" t="s">
        <v>31923</v>
      </c>
    </row>
    <row r="953" spans="1:9" ht="33.75">
      <c r="A953" s="229" t="s">
        <v>18404</v>
      </c>
      <c r="B953" s="21" t="s">
        <v>17588</v>
      </c>
      <c r="C953" s="23">
        <v>171</v>
      </c>
      <c r="D953" s="21" t="s">
        <v>31919</v>
      </c>
      <c r="E953" s="21" t="s">
        <v>31920</v>
      </c>
      <c r="F953" s="25" t="s">
        <v>32030</v>
      </c>
      <c r="G953" s="51" t="s">
        <v>10123</v>
      </c>
      <c r="H953" s="51" t="s">
        <v>10124</v>
      </c>
      <c r="I953" s="25" t="s">
        <v>31923</v>
      </c>
    </row>
    <row r="954" spans="1:9" ht="33.75">
      <c r="A954" s="229" t="s">
        <v>18404</v>
      </c>
      <c r="B954" s="21" t="s">
        <v>17588</v>
      </c>
      <c r="C954" s="23">
        <v>171</v>
      </c>
      <c r="D954" s="21" t="s">
        <v>31919</v>
      </c>
      <c r="E954" s="21" t="s">
        <v>31920</v>
      </c>
      <c r="F954" s="25" t="s">
        <v>20289</v>
      </c>
      <c r="G954" s="51" t="s">
        <v>10154</v>
      </c>
      <c r="H954" s="51" t="s">
        <v>10155</v>
      </c>
      <c r="I954" s="25" t="s">
        <v>31923</v>
      </c>
    </row>
    <row r="955" spans="1:9" ht="33.75">
      <c r="A955" s="229">
        <v>23</v>
      </c>
      <c r="B955" s="21" t="s">
        <v>17711</v>
      </c>
      <c r="C955" s="23">
        <v>171</v>
      </c>
      <c r="D955" s="21" t="s">
        <v>31919</v>
      </c>
      <c r="E955" s="21" t="s">
        <v>31920</v>
      </c>
      <c r="F955" s="25" t="s">
        <v>17565</v>
      </c>
      <c r="G955" s="51" t="s">
        <v>32031</v>
      </c>
      <c r="H955" s="51" t="s">
        <v>4648</v>
      </c>
      <c r="I955" s="25" t="s">
        <v>31923</v>
      </c>
    </row>
    <row r="956" spans="1:9" ht="33.75">
      <c r="A956" s="229" t="s">
        <v>18404</v>
      </c>
      <c r="B956" s="21" t="s">
        <v>17588</v>
      </c>
      <c r="C956" s="23">
        <v>171</v>
      </c>
      <c r="D956" s="21" t="s">
        <v>31919</v>
      </c>
      <c r="E956" s="21" t="s">
        <v>31920</v>
      </c>
      <c r="F956" s="25" t="s">
        <v>32032</v>
      </c>
      <c r="G956" s="51" t="s">
        <v>10139</v>
      </c>
      <c r="H956" s="51" t="s">
        <v>10140</v>
      </c>
      <c r="I956" s="25" t="s">
        <v>31923</v>
      </c>
    </row>
    <row r="957" spans="1:9" ht="33.75">
      <c r="A957" s="229">
        <v>3</v>
      </c>
      <c r="B957" s="21" t="s">
        <v>17711</v>
      </c>
      <c r="C957" s="23">
        <v>171</v>
      </c>
      <c r="D957" s="21" t="s">
        <v>31919</v>
      </c>
      <c r="E957" s="21" t="s">
        <v>31920</v>
      </c>
      <c r="F957" s="25" t="s">
        <v>27994</v>
      </c>
      <c r="G957" s="51" t="s">
        <v>21139</v>
      </c>
      <c r="H957" s="51" t="s">
        <v>15577</v>
      </c>
      <c r="I957" s="25" t="s">
        <v>31923</v>
      </c>
    </row>
    <row r="958" spans="1:9" ht="33.75">
      <c r="A958" s="229">
        <v>3</v>
      </c>
      <c r="B958" s="21" t="s">
        <v>17711</v>
      </c>
      <c r="C958" s="23">
        <v>171</v>
      </c>
      <c r="D958" s="21" t="s">
        <v>31919</v>
      </c>
      <c r="E958" s="21" t="s">
        <v>31920</v>
      </c>
      <c r="F958" s="25" t="s">
        <v>28018</v>
      </c>
      <c r="G958" s="51" t="s">
        <v>99</v>
      </c>
      <c r="H958" s="51" t="s">
        <v>100</v>
      </c>
      <c r="I958" s="25" t="s">
        <v>31923</v>
      </c>
    </row>
    <row r="959" spans="1:9" ht="33.75">
      <c r="A959" s="229">
        <v>3</v>
      </c>
      <c r="B959" s="21" t="s">
        <v>17711</v>
      </c>
      <c r="C959" s="23">
        <v>171</v>
      </c>
      <c r="D959" s="21" t="s">
        <v>31919</v>
      </c>
      <c r="E959" s="21" t="s">
        <v>31920</v>
      </c>
      <c r="F959" s="25" t="s">
        <v>25073</v>
      </c>
      <c r="G959" s="51" t="s">
        <v>32033</v>
      </c>
      <c r="H959" s="51" t="s">
        <v>18371</v>
      </c>
      <c r="I959" s="25" t="s">
        <v>31923</v>
      </c>
    </row>
    <row r="960" spans="1:9" ht="33.75">
      <c r="A960" s="246">
        <v>30</v>
      </c>
      <c r="B960" s="21" t="s">
        <v>17711</v>
      </c>
      <c r="C960" s="23">
        <v>171</v>
      </c>
      <c r="D960" s="21" t="s">
        <v>31919</v>
      </c>
      <c r="E960" s="21" t="s">
        <v>31920</v>
      </c>
      <c r="F960" s="25" t="s">
        <v>2711</v>
      </c>
      <c r="G960" s="51" t="s">
        <v>32034</v>
      </c>
      <c r="H960" s="51" t="s">
        <v>2712</v>
      </c>
      <c r="I960" s="25" t="s">
        <v>31923</v>
      </c>
    </row>
    <row r="961" spans="1:9" ht="33.75">
      <c r="A961" s="246">
        <v>30</v>
      </c>
      <c r="B961" s="21" t="s">
        <v>17711</v>
      </c>
      <c r="C961" s="23">
        <v>171</v>
      </c>
      <c r="D961" s="21" t="s">
        <v>31919</v>
      </c>
      <c r="E961" s="21" t="s">
        <v>31920</v>
      </c>
      <c r="F961" s="25" t="s">
        <v>2965</v>
      </c>
      <c r="G961" s="51" t="s">
        <v>32035</v>
      </c>
      <c r="H961" s="51" t="s">
        <v>32036</v>
      </c>
      <c r="I961" s="25" t="s">
        <v>31923</v>
      </c>
    </row>
    <row r="962" spans="1:9" ht="33.75">
      <c r="A962" s="229" t="s">
        <v>18404</v>
      </c>
      <c r="B962" s="21" t="s">
        <v>17588</v>
      </c>
      <c r="C962" s="23">
        <v>171</v>
      </c>
      <c r="D962" s="21" t="s">
        <v>31919</v>
      </c>
      <c r="E962" s="21" t="s">
        <v>31920</v>
      </c>
      <c r="F962" s="25" t="s">
        <v>32037</v>
      </c>
      <c r="G962" s="51" t="s">
        <v>10035</v>
      </c>
      <c r="H962" s="51" t="s">
        <v>10036</v>
      </c>
      <c r="I962" s="25" t="s">
        <v>31923</v>
      </c>
    </row>
    <row r="963" spans="1:9" ht="33.75">
      <c r="A963" s="229" t="s">
        <v>18404</v>
      </c>
      <c r="B963" s="21" t="s">
        <v>17588</v>
      </c>
      <c r="C963" s="23">
        <v>171</v>
      </c>
      <c r="D963" s="21" t="s">
        <v>31919</v>
      </c>
      <c r="E963" s="21" t="s">
        <v>31920</v>
      </c>
      <c r="F963" s="25" t="s">
        <v>22633</v>
      </c>
      <c r="G963" s="51" t="s">
        <v>32038</v>
      </c>
      <c r="H963" s="51" t="s">
        <v>10103</v>
      </c>
      <c r="I963" s="25" t="s">
        <v>31923</v>
      </c>
    </row>
    <row r="964" spans="1:9" ht="33.75">
      <c r="A964" s="246">
        <v>37</v>
      </c>
      <c r="B964" s="21" t="s">
        <v>17711</v>
      </c>
      <c r="C964" s="23">
        <v>171</v>
      </c>
      <c r="D964" s="21" t="s">
        <v>31919</v>
      </c>
      <c r="E964" s="21" t="s">
        <v>31920</v>
      </c>
      <c r="F964" s="25" t="s">
        <v>17688</v>
      </c>
      <c r="G964" s="51" t="s">
        <v>1922</v>
      </c>
      <c r="H964" s="51" t="s">
        <v>25094</v>
      </c>
      <c r="I964" s="25" t="s">
        <v>31923</v>
      </c>
    </row>
    <row r="965" spans="1:9" ht="33.75">
      <c r="A965" s="229" t="s">
        <v>18404</v>
      </c>
      <c r="B965" s="21" t="s">
        <v>17588</v>
      </c>
      <c r="C965" s="23">
        <v>172</v>
      </c>
      <c r="D965" s="21" t="s">
        <v>31905</v>
      </c>
      <c r="E965" s="21" t="s">
        <v>31906</v>
      </c>
      <c r="F965" s="25" t="s">
        <v>29402</v>
      </c>
      <c r="G965" s="51" t="s">
        <v>31905</v>
      </c>
      <c r="H965" s="51" t="s">
        <v>31906</v>
      </c>
      <c r="I965" s="25" t="s">
        <v>31923</v>
      </c>
    </row>
    <row r="966" spans="1:9" ht="78.75">
      <c r="A966" s="246">
        <v>62</v>
      </c>
      <c r="B966" s="21" t="s">
        <v>17711</v>
      </c>
      <c r="C966" s="23">
        <v>173</v>
      </c>
      <c r="D966" s="21" t="s">
        <v>32039</v>
      </c>
      <c r="E966" s="21" t="s">
        <v>32040</v>
      </c>
      <c r="F966" s="25" t="s">
        <v>29379</v>
      </c>
      <c r="G966" s="51" t="s">
        <v>12534</v>
      </c>
      <c r="H966" s="51" t="s">
        <v>32041</v>
      </c>
      <c r="I966" s="25" t="s">
        <v>31923</v>
      </c>
    </row>
    <row r="967" spans="1:9" ht="78.75">
      <c r="A967" s="246">
        <v>62</v>
      </c>
      <c r="B967" s="21" t="s">
        <v>17711</v>
      </c>
      <c r="C967" s="23">
        <v>173</v>
      </c>
      <c r="D967" s="21" t="s">
        <v>32039</v>
      </c>
      <c r="E967" s="21" t="s">
        <v>32040</v>
      </c>
      <c r="F967" s="25" t="s">
        <v>20619</v>
      </c>
      <c r="G967" s="51" t="s">
        <v>20260</v>
      </c>
      <c r="H967" s="51" t="s">
        <v>20261</v>
      </c>
      <c r="I967" s="25" t="s">
        <v>31923</v>
      </c>
    </row>
    <row r="968" spans="1:9" ht="78.75">
      <c r="A968" s="246">
        <v>62</v>
      </c>
      <c r="B968" s="21" t="s">
        <v>17711</v>
      </c>
      <c r="C968" s="23">
        <v>173</v>
      </c>
      <c r="D968" s="21" t="s">
        <v>32039</v>
      </c>
      <c r="E968" s="21" t="s">
        <v>31913</v>
      </c>
      <c r="F968" s="25" t="s">
        <v>17673</v>
      </c>
      <c r="G968" s="51" t="s">
        <v>31908</v>
      </c>
      <c r="H968" s="51" t="s">
        <v>31909</v>
      </c>
      <c r="I968" s="25" t="s">
        <v>31923</v>
      </c>
    </row>
    <row r="969" spans="1:9" ht="33.75">
      <c r="A969" s="246">
        <v>77</v>
      </c>
      <c r="B969" s="21" t="s">
        <v>18236</v>
      </c>
      <c r="C969" s="23">
        <v>174</v>
      </c>
      <c r="D969" s="21" t="s">
        <v>35869</v>
      </c>
      <c r="E969" s="21" t="s">
        <v>34305</v>
      </c>
      <c r="F969" s="25" t="s">
        <v>21719</v>
      </c>
      <c r="G969" s="51" t="s">
        <v>34306</v>
      </c>
      <c r="H969" s="51" t="s">
        <v>34307</v>
      </c>
      <c r="I969" s="25" t="s">
        <v>35870</v>
      </c>
    </row>
    <row r="970" spans="1:9" ht="33.75">
      <c r="A970" s="246" t="s">
        <v>18404</v>
      </c>
      <c r="B970" s="243" t="s">
        <v>17588</v>
      </c>
      <c r="C970" s="244">
        <v>175</v>
      </c>
      <c r="D970" s="243" t="s">
        <v>35871</v>
      </c>
      <c r="E970" s="243" t="s">
        <v>35872</v>
      </c>
      <c r="F970" s="291" t="s">
        <v>971</v>
      </c>
      <c r="G970" s="292" t="s">
        <v>35871</v>
      </c>
      <c r="H970" s="292" t="s">
        <v>35873</v>
      </c>
      <c r="I970" s="25" t="s">
        <v>35874</v>
      </c>
    </row>
    <row r="971" spans="1:9" ht="33.75">
      <c r="A971" s="246" t="s">
        <v>18404</v>
      </c>
      <c r="B971" s="243" t="s">
        <v>17588</v>
      </c>
      <c r="C971" s="244">
        <v>176</v>
      </c>
      <c r="D971" s="243" t="s">
        <v>35875</v>
      </c>
      <c r="E971" s="243" t="s">
        <v>35876</v>
      </c>
      <c r="F971" s="291" t="s">
        <v>971</v>
      </c>
      <c r="G971" s="292" t="s">
        <v>35875</v>
      </c>
      <c r="H971" s="292" t="s">
        <v>35876</v>
      </c>
      <c r="I971" s="25" t="s">
        <v>35877</v>
      </c>
    </row>
    <row r="972" spans="1:9" ht="33.75">
      <c r="A972" s="246" t="s">
        <v>18404</v>
      </c>
      <c r="B972" s="243" t="s">
        <v>17588</v>
      </c>
      <c r="C972" s="244">
        <v>177</v>
      </c>
      <c r="D972" s="243" t="s">
        <v>20338</v>
      </c>
      <c r="E972" s="243" t="s">
        <v>34015</v>
      </c>
      <c r="F972" s="291" t="s">
        <v>20658</v>
      </c>
      <c r="G972" s="292" t="s">
        <v>20338</v>
      </c>
      <c r="H972" s="292" t="s">
        <v>34015</v>
      </c>
      <c r="I972" s="25" t="s">
        <v>35868</v>
      </c>
    </row>
    <row r="973" spans="1:9" ht="33.75">
      <c r="A973" s="246" t="s">
        <v>18404</v>
      </c>
      <c r="B973" s="243" t="s">
        <v>17588</v>
      </c>
      <c r="C973" s="244">
        <v>178</v>
      </c>
      <c r="D973" s="243" t="s">
        <v>35878</v>
      </c>
      <c r="E973" s="243" t="s">
        <v>35879</v>
      </c>
      <c r="F973" s="291" t="s">
        <v>34022</v>
      </c>
      <c r="G973" s="292" t="s">
        <v>35880</v>
      </c>
      <c r="H973" s="292" t="s">
        <v>5287</v>
      </c>
      <c r="I973" s="25" t="s">
        <v>35868</v>
      </c>
    </row>
    <row r="974" spans="1:9" ht="33.75">
      <c r="A974" s="246" t="s">
        <v>18404</v>
      </c>
      <c r="B974" s="243" t="s">
        <v>17588</v>
      </c>
      <c r="C974" s="244">
        <v>178</v>
      </c>
      <c r="D974" s="243" t="s">
        <v>35878</v>
      </c>
      <c r="E974" s="243" t="s">
        <v>35879</v>
      </c>
      <c r="F974" s="291" t="s">
        <v>971</v>
      </c>
      <c r="G974" s="292" t="s">
        <v>35881</v>
      </c>
      <c r="H974" s="292" t="s">
        <v>34028</v>
      </c>
      <c r="I974" s="25" t="s">
        <v>35868</v>
      </c>
    </row>
    <row r="975" spans="1:9" ht="33.75">
      <c r="A975" s="246" t="s">
        <v>18404</v>
      </c>
      <c r="B975" s="243" t="s">
        <v>17588</v>
      </c>
      <c r="C975" s="244">
        <v>178</v>
      </c>
      <c r="D975" s="243" t="s">
        <v>35878</v>
      </c>
      <c r="E975" s="243" t="s">
        <v>35879</v>
      </c>
      <c r="F975" s="291" t="s">
        <v>34024</v>
      </c>
      <c r="G975" s="292" t="s">
        <v>29327</v>
      </c>
      <c r="H975" s="292" t="s">
        <v>29328</v>
      </c>
      <c r="I975" s="25" t="s">
        <v>35868</v>
      </c>
    </row>
    <row r="976" spans="1:9" ht="33.75">
      <c r="A976" s="246" t="s">
        <v>18404</v>
      </c>
      <c r="B976" s="243" t="s">
        <v>17588</v>
      </c>
      <c r="C976" s="244">
        <v>178</v>
      </c>
      <c r="D976" s="243" t="s">
        <v>35878</v>
      </c>
      <c r="E976" s="243" t="s">
        <v>35879</v>
      </c>
      <c r="F976" s="291" t="s">
        <v>34025</v>
      </c>
      <c r="G976" s="292" t="s">
        <v>29324</v>
      </c>
      <c r="H976" s="292" t="s">
        <v>29325</v>
      </c>
      <c r="I976" s="25" t="s">
        <v>35868</v>
      </c>
    </row>
    <row r="977" spans="1:9" ht="33.75">
      <c r="A977" s="246" t="s">
        <v>18404</v>
      </c>
      <c r="B977" s="243" t="s">
        <v>17588</v>
      </c>
      <c r="C977" s="244">
        <v>179</v>
      </c>
      <c r="D977" s="243" t="s">
        <v>35882</v>
      </c>
      <c r="E977" s="243" t="s">
        <v>35883</v>
      </c>
      <c r="F977" s="291" t="s">
        <v>34035</v>
      </c>
      <c r="G977" s="292" t="s">
        <v>34036</v>
      </c>
      <c r="H977" s="292" t="s">
        <v>34037</v>
      </c>
      <c r="I977" s="25" t="s">
        <v>35868</v>
      </c>
    </row>
    <row r="978" spans="1:9" ht="33.75">
      <c r="A978" s="246" t="s">
        <v>18404</v>
      </c>
      <c r="B978" s="243" t="s">
        <v>17588</v>
      </c>
      <c r="C978" s="244">
        <v>179</v>
      </c>
      <c r="D978" s="243" t="s">
        <v>35882</v>
      </c>
      <c r="E978" s="243" t="s">
        <v>35883</v>
      </c>
      <c r="F978" s="291" t="s">
        <v>34038</v>
      </c>
      <c r="G978" s="292" t="s">
        <v>34039</v>
      </c>
      <c r="H978" s="292" t="s">
        <v>34040</v>
      </c>
      <c r="I978" s="25" t="s">
        <v>35868</v>
      </c>
    </row>
    <row r="979" spans="1:9" ht="33.75">
      <c r="A979" s="246" t="s">
        <v>18404</v>
      </c>
      <c r="B979" s="243" t="s">
        <v>17588</v>
      </c>
      <c r="C979" s="244">
        <v>179</v>
      </c>
      <c r="D979" s="243" t="s">
        <v>35882</v>
      </c>
      <c r="E979" s="243" t="s">
        <v>35883</v>
      </c>
      <c r="F979" s="291" t="s">
        <v>34041</v>
      </c>
      <c r="G979" s="292" t="s">
        <v>34042</v>
      </c>
      <c r="H979" s="292" t="s">
        <v>34043</v>
      </c>
      <c r="I979" s="25" t="s">
        <v>35868</v>
      </c>
    </row>
    <row r="980" spans="1:9" ht="33.75">
      <c r="A980" s="246" t="s">
        <v>18404</v>
      </c>
      <c r="B980" s="243" t="s">
        <v>17588</v>
      </c>
      <c r="C980" s="244">
        <v>179</v>
      </c>
      <c r="D980" s="243" t="s">
        <v>35882</v>
      </c>
      <c r="E980" s="243" t="s">
        <v>35883</v>
      </c>
      <c r="F980" s="291" t="s">
        <v>34032</v>
      </c>
      <c r="G980" s="292" t="s">
        <v>34033</v>
      </c>
      <c r="H980" s="292" t="s">
        <v>34034</v>
      </c>
      <c r="I980" s="25" t="s">
        <v>35868</v>
      </c>
    </row>
    <row r="981" spans="1:9" ht="33.75">
      <c r="A981" s="246" t="s">
        <v>18404</v>
      </c>
      <c r="B981" s="243" t="s">
        <v>17588</v>
      </c>
      <c r="C981" s="244">
        <v>179</v>
      </c>
      <c r="D981" s="243" t="s">
        <v>35882</v>
      </c>
      <c r="E981" s="243" t="s">
        <v>35883</v>
      </c>
      <c r="F981" s="291" t="s">
        <v>22410</v>
      </c>
      <c r="G981" s="292" t="s">
        <v>16377</v>
      </c>
      <c r="H981" s="292" t="s">
        <v>35884</v>
      </c>
      <c r="I981" s="25" t="s">
        <v>35868</v>
      </c>
    </row>
    <row r="982" spans="1:9" ht="33.75">
      <c r="A982" s="246" t="s">
        <v>18404</v>
      </c>
      <c r="B982" s="243" t="s">
        <v>17588</v>
      </c>
      <c r="C982" s="244">
        <v>179</v>
      </c>
      <c r="D982" s="243" t="s">
        <v>35882</v>
      </c>
      <c r="E982" s="243" t="s">
        <v>35883</v>
      </c>
      <c r="F982" s="291" t="s">
        <v>34044</v>
      </c>
      <c r="G982" s="292" t="s">
        <v>34045</v>
      </c>
      <c r="H982" s="292" t="s">
        <v>34046</v>
      </c>
      <c r="I982" s="25" t="s">
        <v>35868</v>
      </c>
    </row>
  </sheetData>
  <autoFilter ref="A4:I4"/>
  <phoneticPr fontId="66"/>
  <hyperlinks>
    <hyperlink ref="H608" r:id="rId1" display="http://www.chemindustry.com/chemicals/9075808.html"/>
  </hyperlinks>
  <pageMargins left="0.39370078740157483" right="0.19685039370078741" top="0.39370078740157483" bottom="0.19685039370078741" header="0.31496062992125984" footer="0.31496062992125984"/>
  <pageSetup paperSize="9"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08"/>
  <sheetViews>
    <sheetView zoomScaleNormal="100" workbookViewId="0">
      <pane ySplit="5" topLeftCell="A6" activePane="bottomLeft" state="frozen"/>
      <selection pane="bottomLeft"/>
    </sheetView>
  </sheetViews>
  <sheetFormatPr defaultRowHeight="13.5"/>
  <cols>
    <col min="1" max="1" width="3.625" style="8" customWidth="1"/>
    <col min="2" max="2" width="8.375" customWidth="1"/>
    <col min="3" max="3" width="11.125" style="8" customWidth="1"/>
    <col min="4" max="4" width="8.375" style="8" customWidth="1"/>
    <col min="5" max="6" width="17.5" style="6" customWidth="1"/>
    <col min="7" max="7" width="10" style="5" customWidth="1"/>
    <col min="8" max="8" width="25" style="7" customWidth="1"/>
    <col min="9" max="9" width="25" style="4" customWidth="1"/>
    <col min="10" max="10" width="22.125" style="3" customWidth="1"/>
  </cols>
  <sheetData>
    <row r="1" spans="1:11">
      <c r="C1" s="16"/>
      <c r="J1" s="28" t="s">
        <v>17632</v>
      </c>
    </row>
    <row r="2" spans="1:11" ht="21.75" customHeight="1">
      <c r="A2"/>
      <c r="B2" s="30" t="str">
        <f>オゾン層保護法_A01!B2</f>
        <v>禁止・管理物質詳細リスト 第12版/ Prohibited and controlled substances detailed list (the 12th version)</v>
      </c>
      <c r="C2"/>
      <c r="D2" s="30"/>
      <c r="E2" s="30"/>
      <c r="F2" s="2"/>
      <c r="G2" s="2"/>
      <c r="H2" s="1"/>
      <c r="I2" s="7"/>
      <c r="J2" s="10"/>
      <c r="K2" s="11"/>
    </row>
    <row r="3" spans="1:11" s="12" customFormat="1" ht="17.25">
      <c r="B3" s="27" t="s">
        <v>17975</v>
      </c>
      <c r="D3" s="27"/>
      <c r="E3" s="27"/>
      <c r="F3" s="13"/>
      <c r="G3" s="13"/>
      <c r="H3" s="14"/>
      <c r="I3" s="11"/>
      <c r="J3" s="10"/>
      <c r="K3" s="15"/>
    </row>
    <row r="4" spans="1:11" s="12" customFormat="1" ht="17.25">
      <c r="A4" s="27"/>
      <c r="C4" s="27" t="s">
        <v>17514</v>
      </c>
      <c r="D4" s="27"/>
      <c r="E4" s="13"/>
      <c r="F4" s="13"/>
      <c r="G4" s="14"/>
      <c r="H4" s="11"/>
      <c r="I4" s="10"/>
      <c r="J4" s="15"/>
    </row>
    <row r="5" spans="1:11" s="20" customFormat="1" ht="33.75">
      <c r="A5" s="29" t="s">
        <v>19700</v>
      </c>
      <c r="B5" s="17" t="s">
        <v>17504</v>
      </c>
      <c r="C5" s="18" t="s">
        <v>21333</v>
      </c>
      <c r="D5" s="18" t="s">
        <v>19661</v>
      </c>
      <c r="E5" s="17" t="s">
        <v>21336</v>
      </c>
      <c r="F5" s="17" t="s">
        <v>21337</v>
      </c>
      <c r="G5" s="19" t="s">
        <v>3128</v>
      </c>
      <c r="H5" s="17" t="s">
        <v>1285</v>
      </c>
      <c r="I5" s="17" t="s">
        <v>3086</v>
      </c>
      <c r="J5" s="18" t="s">
        <v>17628</v>
      </c>
    </row>
    <row r="6" spans="1:11" s="20" customFormat="1" ht="33.75">
      <c r="A6" s="33" t="s">
        <v>18450</v>
      </c>
      <c r="B6" s="21" t="s">
        <v>17571</v>
      </c>
      <c r="C6" s="37" t="s">
        <v>17515</v>
      </c>
      <c r="D6" s="37">
        <v>1</v>
      </c>
      <c r="E6" s="24" t="s">
        <v>21013</v>
      </c>
      <c r="F6" s="24" t="s">
        <v>21014</v>
      </c>
      <c r="G6" s="26" t="s">
        <v>10357</v>
      </c>
      <c r="H6" s="24" t="s">
        <v>10358</v>
      </c>
      <c r="I6" s="24" t="s">
        <v>10359</v>
      </c>
      <c r="J6" s="25"/>
    </row>
    <row r="7" spans="1:11" s="20" customFormat="1" ht="33.75">
      <c r="A7" s="33" t="s">
        <v>18450</v>
      </c>
      <c r="B7" s="21" t="s">
        <v>17571</v>
      </c>
      <c r="C7" s="37" t="s">
        <v>17515</v>
      </c>
      <c r="D7" s="37">
        <v>1</v>
      </c>
      <c r="E7" s="24" t="s">
        <v>21013</v>
      </c>
      <c r="F7" s="24" t="s">
        <v>21014</v>
      </c>
      <c r="G7" s="26" t="s">
        <v>10360</v>
      </c>
      <c r="H7" s="24" t="s">
        <v>10361</v>
      </c>
      <c r="I7" s="24" t="s">
        <v>10362</v>
      </c>
      <c r="J7" s="25"/>
    </row>
    <row r="8" spans="1:11" s="20" customFormat="1" ht="33.75">
      <c r="A8" s="33" t="s">
        <v>18450</v>
      </c>
      <c r="B8" s="21" t="s">
        <v>17571</v>
      </c>
      <c r="C8" s="37" t="s">
        <v>17515</v>
      </c>
      <c r="D8" s="37">
        <v>1</v>
      </c>
      <c r="E8" s="24" t="s">
        <v>21013</v>
      </c>
      <c r="F8" s="24" t="s">
        <v>21014</v>
      </c>
      <c r="G8" s="26" t="s">
        <v>10363</v>
      </c>
      <c r="H8" s="24" t="s">
        <v>25155</v>
      </c>
      <c r="I8" s="24" t="s">
        <v>10364</v>
      </c>
      <c r="J8" s="25"/>
    </row>
    <row r="9" spans="1:11" s="20" customFormat="1" ht="33.75">
      <c r="A9" s="33" t="s">
        <v>18450</v>
      </c>
      <c r="B9" s="21" t="s">
        <v>17571</v>
      </c>
      <c r="C9" s="37" t="s">
        <v>17515</v>
      </c>
      <c r="D9" s="37">
        <v>1</v>
      </c>
      <c r="E9" s="24" t="s">
        <v>21013</v>
      </c>
      <c r="F9" s="24" t="s">
        <v>21014</v>
      </c>
      <c r="G9" s="26" t="s">
        <v>10365</v>
      </c>
      <c r="H9" s="24" t="s">
        <v>10366</v>
      </c>
      <c r="I9" s="24" t="s">
        <v>10367</v>
      </c>
      <c r="J9" s="25"/>
    </row>
    <row r="10" spans="1:11" s="20" customFormat="1" ht="33.75">
      <c r="A10" s="33" t="s">
        <v>18450</v>
      </c>
      <c r="B10" s="21" t="s">
        <v>17571</v>
      </c>
      <c r="C10" s="37" t="s">
        <v>17515</v>
      </c>
      <c r="D10" s="37">
        <v>1</v>
      </c>
      <c r="E10" s="24" t="s">
        <v>21013</v>
      </c>
      <c r="F10" s="24" t="s">
        <v>21014</v>
      </c>
      <c r="G10" s="26" t="s">
        <v>10368</v>
      </c>
      <c r="H10" s="24" t="s">
        <v>10369</v>
      </c>
      <c r="I10" s="24" t="s">
        <v>10370</v>
      </c>
      <c r="J10" s="25"/>
    </row>
    <row r="11" spans="1:11" s="20" customFormat="1" ht="33.75">
      <c r="A11" s="33" t="s">
        <v>18450</v>
      </c>
      <c r="B11" s="21" t="s">
        <v>17571</v>
      </c>
      <c r="C11" s="37" t="s">
        <v>17515</v>
      </c>
      <c r="D11" s="37">
        <v>1</v>
      </c>
      <c r="E11" s="24" t="s">
        <v>21013</v>
      </c>
      <c r="F11" s="24" t="s">
        <v>21014</v>
      </c>
      <c r="G11" s="26" t="s">
        <v>10371</v>
      </c>
      <c r="H11" s="24" t="s">
        <v>10372</v>
      </c>
      <c r="I11" s="24" t="s">
        <v>10373</v>
      </c>
      <c r="J11" s="25"/>
    </row>
    <row r="12" spans="1:11" s="20" customFormat="1" ht="33.75">
      <c r="A12" s="33" t="s">
        <v>18450</v>
      </c>
      <c r="B12" s="21" t="s">
        <v>17571</v>
      </c>
      <c r="C12" s="37" t="s">
        <v>17515</v>
      </c>
      <c r="D12" s="37">
        <v>1</v>
      </c>
      <c r="E12" s="24" t="s">
        <v>21013</v>
      </c>
      <c r="F12" s="24" t="s">
        <v>21014</v>
      </c>
      <c r="G12" s="26" t="s">
        <v>10374</v>
      </c>
      <c r="H12" s="24" t="s">
        <v>10375</v>
      </c>
      <c r="I12" s="24" t="s">
        <v>10376</v>
      </c>
      <c r="J12" s="25"/>
    </row>
    <row r="13" spans="1:11" s="20" customFormat="1" ht="33.75">
      <c r="A13" s="33" t="s">
        <v>18450</v>
      </c>
      <c r="B13" s="21" t="s">
        <v>17571</v>
      </c>
      <c r="C13" s="37" t="s">
        <v>17515</v>
      </c>
      <c r="D13" s="37">
        <v>1</v>
      </c>
      <c r="E13" s="24" t="s">
        <v>21013</v>
      </c>
      <c r="F13" s="24" t="s">
        <v>21014</v>
      </c>
      <c r="G13" s="26" t="s">
        <v>10377</v>
      </c>
      <c r="H13" s="24" t="s">
        <v>28087</v>
      </c>
      <c r="I13" s="24" t="s">
        <v>10378</v>
      </c>
      <c r="J13" s="25"/>
    </row>
    <row r="14" spans="1:11" s="20" customFormat="1" ht="33.75">
      <c r="A14" s="33" t="s">
        <v>18450</v>
      </c>
      <c r="B14" s="21" t="s">
        <v>17571</v>
      </c>
      <c r="C14" s="37" t="s">
        <v>17515</v>
      </c>
      <c r="D14" s="37">
        <v>1</v>
      </c>
      <c r="E14" s="24" t="s">
        <v>21013</v>
      </c>
      <c r="F14" s="24" t="s">
        <v>21014</v>
      </c>
      <c r="G14" s="26" t="s">
        <v>10379</v>
      </c>
      <c r="H14" s="24" t="s">
        <v>10380</v>
      </c>
      <c r="I14" s="24" t="s">
        <v>10381</v>
      </c>
      <c r="J14" s="25"/>
    </row>
    <row r="15" spans="1:11" s="20" customFormat="1" ht="33.75">
      <c r="A15" s="33" t="s">
        <v>18450</v>
      </c>
      <c r="B15" s="21" t="s">
        <v>17571</v>
      </c>
      <c r="C15" s="37" t="s">
        <v>17515</v>
      </c>
      <c r="D15" s="37">
        <v>1</v>
      </c>
      <c r="E15" s="24" t="s">
        <v>21013</v>
      </c>
      <c r="F15" s="24" t="s">
        <v>21014</v>
      </c>
      <c r="G15" s="26" t="s">
        <v>10382</v>
      </c>
      <c r="H15" s="24" t="s">
        <v>10383</v>
      </c>
      <c r="I15" s="24" t="s">
        <v>10384</v>
      </c>
      <c r="J15" s="25"/>
    </row>
    <row r="16" spans="1:11" s="20" customFormat="1" ht="33.75">
      <c r="A16" s="33" t="s">
        <v>18450</v>
      </c>
      <c r="B16" s="21" t="s">
        <v>17571</v>
      </c>
      <c r="C16" s="37" t="s">
        <v>17515</v>
      </c>
      <c r="D16" s="37">
        <v>1</v>
      </c>
      <c r="E16" s="24" t="s">
        <v>21013</v>
      </c>
      <c r="F16" s="24" t="s">
        <v>21014</v>
      </c>
      <c r="G16" s="26" t="s">
        <v>10385</v>
      </c>
      <c r="H16" s="24" t="s">
        <v>10386</v>
      </c>
      <c r="I16" s="24" t="s">
        <v>10387</v>
      </c>
      <c r="J16" s="25"/>
    </row>
    <row r="17" spans="1:10" s="20" customFormat="1" ht="33.75">
      <c r="A17" s="33" t="s">
        <v>18450</v>
      </c>
      <c r="B17" s="21" t="s">
        <v>17571</v>
      </c>
      <c r="C17" s="37" t="s">
        <v>17515</v>
      </c>
      <c r="D17" s="37">
        <v>1</v>
      </c>
      <c r="E17" s="24" t="s">
        <v>21013</v>
      </c>
      <c r="F17" s="24" t="s">
        <v>21014</v>
      </c>
      <c r="G17" s="26" t="s">
        <v>10388</v>
      </c>
      <c r="H17" s="24" t="s">
        <v>10389</v>
      </c>
      <c r="I17" s="24" t="s">
        <v>10390</v>
      </c>
      <c r="J17" s="25"/>
    </row>
    <row r="18" spans="1:10" s="20" customFormat="1" ht="33.75">
      <c r="A18" s="33" t="s">
        <v>18450</v>
      </c>
      <c r="B18" s="21" t="s">
        <v>17571</v>
      </c>
      <c r="C18" s="37" t="s">
        <v>17515</v>
      </c>
      <c r="D18" s="37">
        <v>1</v>
      </c>
      <c r="E18" s="24" t="s">
        <v>21013</v>
      </c>
      <c r="F18" s="24" t="s">
        <v>21014</v>
      </c>
      <c r="G18" s="26" t="s">
        <v>10391</v>
      </c>
      <c r="H18" s="24" t="s">
        <v>10392</v>
      </c>
      <c r="I18" s="24" t="s">
        <v>10393</v>
      </c>
      <c r="J18" s="25"/>
    </row>
    <row r="19" spans="1:10" s="20" customFormat="1" ht="33.75">
      <c r="A19" s="33" t="s">
        <v>18450</v>
      </c>
      <c r="B19" s="21" t="s">
        <v>17571</v>
      </c>
      <c r="C19" s="37" t="s">
        <v>17515</v>
      </c>
      <c r="D19" s="37">
        <v>1</v>
      </c>
      <c r="E19" s="24" t="s">
        <v>21013</v>
      </c>
      <c r="F19" s="24" t="s">
        <v>21014</v>
      </c>
      <c r="G19" s="26" t="s">
        <v>10394</v>
      </c>
      <c r="H19" s="24" t="s">
        <v>10395</v>
      </c>
      <c r="I19" s="24" t="s">
        <v>10396</v>
      </c>
      <c r="J19" s="25"/>
    </row>
    <row r="20" spans="1:10" s="20" customFormat="1" ht="33.75">
      <c r="A20" s="33" t="s">
        <v>18450</v>
      </c>
      <c r="B20" s="21" t="s">
        <v>17571</v>
      </c>
      <c r="C20" s="37" t="s">
        <v>17515</v>
      </c>
      <c r="D20" s="37">
        <v>1</v>
      </c>
      <c r="E20" s="24" t="s">
        <v>21013</v>
      </c>
      <c r="F20" s="24" t="s">
        <v>21014</v>
      </c>
      <c r="G20" s="26" t="s">
        <v>10397</v>
      </c>
      <c r="H20" s="24" t="s">
        <v>10398</v>
      </c>
      <c r="I20" s="24" t="s">
        <v>10399</v>
      </c>
      <c r="J20" s="25"/>
    </row>
    <row r="21" spans="1:10" s="20" customFormat="1" ht="33.75">
      <c r="A21" s="33" t="s">
        <v>18450</v>
      </c>
      <c r="B21" s="21" t="s">
        <v>17571</v>
      </c>
      <c r="C21" s="37" t="s">
        <v>17515</v>
      </c>
      <c r="D21" s="37">
        <v>1</v>
      </c>
      <c r="E21" s="24" t="s">
        <v>21013</v>
      </c>
      <c r="F21" s="24" t="s">
        <v>21014</v>
      </c>
      <c r="G21" s="26" t="s">
        <v>10400</v>
      </c>
      <c r="H21" s="24" t="s">
        <v>10401</v>
      </c>
      <c r="I21" s="24" t="s">
        <v>10402</v>
      </c>
      <c r="J21" s="25"/>
    </row>
    <row r="22" spans="1:10" s="20" customFormat="1" ht="33.75">
      <c r="A22" s="33" t="s">
        <v>18450</v>
      </c>
      <c r="B22" s="21" t="s">
        <v>17571</v>
      </c>
      <c r="C22" s="37" t="s">
        <v>17515</v>
      </c>
      <c r="D22" s="37">
        <v>1</v>
      </c>
      <c r="E22" s="24" t="s">
        <v>21013</v>
      </c>
      <c r="F22" s="24" t="s">
        <v>21014</v>
      </c>
      <c r="G22" s="26" t="s">
        <v>10403</v>
      </c>
      <c r="H22" s="24" t="s">
        <v>10404</v>
      </c>
      <c r="I22" s="24" t="s">
        <v>10405</v>
      </c>
      <c r="J22" s="25"/>
    </row>
    <row r="23" spans="1:10" s="20" customFormat="1" ht="33.75">
      <c r="A23" s="33" t="s">
        <v>18450</v>
      </c>
      <c r="B23" s="21" t="s">
        <v>17571</v>
      </c>
      <c r="C23" s="37" t="s">
        <v>17515</v>
      </c>
      <c r="D23" s="37">
        <v>1</v>
      </c>
      <c r="E23" s="24" t="s">
        <v>21013</v>
      </c>
      <c r="F23" s="24" t="s">
        <v>21014</v>
      </c>
      <c r="G23" s="26" t="s">
        <v>10406</v>
      </c>
      <c r="H23" s="24" t="s">
        <v>10407</v>
      </c>
      <c r="I23" s="24" t="s">
        <v>10408</v>
      </c>
      <c r="J23" s="25"/>
    </row>
    <row r="24" spans="1:10" s="20" customFormat="1" ht="33.75">
      <c r="A24" s="33" t="s">
        <v>18450</v>
      </c>
      <c r="B24" s="21" t="s">
        <v>17571</v>
      </c>
      <c r="C24" s="37" t="s">
        <v>17515</v>
      </c>
      <c r="D24" s="37">
        <v>1</v>
      </c>
      <c r="E24" s="24" t="s">
        <v>21013</v>
      </c>
      <c r="F24" s="24" t="s">
        <v>21014</v>
      </c>
      <c r="G24" s="26" t="s">
        <v>10409</v>
      </c>
      <c r="H24" s="24" t="s">
        <v>10410</v>
      </c>
      <c r="I24" s="24" t="s">
        <v>10411</v>
      </c>
      <c r="J24" s="25"/>
    </row>
    <row r="25" spans="1:10" s="20" customFormat="1" ht="33.75">
      <c r="A25" s="33" t="s">
        <v>18450</v>
      </c>
      <c r="B25" s="21" t="s">
        <v>17571</v>
      </c>
      <c r="C25" s="37" t="s">
        <v>17515</v>
      </c>
      <c r="D25" s="37">
        <v>1</v>
      </c>
      <c r="E25" s="24" t="s">
        <v>21013</v>
      </c>
      <c r="F25" s="24" t="s">
        <v>21014</v>
      </c>
      <c r="G25" s="26" t="s">
        <v>10412</v>
      </c>
      <c r="H25" s="24" t="s">
        <v>10413</v>
      </c>
      <c r="I25" s="24" t="s">
        <v>10414</v>
      </c>
      <c r="J25" s="25"/>
    </row>
    <row r="26" spans="1:10" s="20" customFormat="1" ht="33.75">
      <c r="A26" s="33" t="s">
        <v>18450</v>
      </c>
      <c r="B26" s="21" t="s">
        <v>17571</v>
      </c>
      <c r="C26" s="37" t="s">
        <v>17515</v>
      </c>
      <c r="D26" s="37">
        <v>1</v>
      </c>
      <c r="E26" s="24" t="s">
        <v>21013</v>
      </c>
      <c r="F26" s="24" t="s">
        <v>21014</v>
      </c>
      <c r="G26" s="26" t="s">
        <v>10415</v>
      </c>
      <c r="H26" s="24" t="s">
        <v>10416</v>
      </c>
      <c r="I26" s="24" t="s">
        <v>10417</v>
      </c>
      <c r="J26" s="25"/>
    </row>
    <row r="27" spans="1:10" s="20" customFormat="1" ht="33.75">
      <c r="A27" s="33" t="s">
        <v>18450</v>
      </c>
      <c r="B27" s="21" t="s">
        <v>17571</v>
      </c>
      <c r="C27" s="37" t="s">
        <v>17515</v>
      </c>
      <c r="D27" s="37">
        <v>1</v>
      </c>
      <c r="E27" s="24" t="s">
        <v>21013</v>
      </c>
      <c r="F27" s="24" t="s">
        <v>21014</v>
      </c>
      <c r="G27" s="26" t="s">
        <v>10418</v>
      </c>
      <c r="H27" s="24" t="s">
        <v>10419</v>
      </c>
      <c r="I27" s="24" t="s">
        <v>10420</v>
      </c>
      <c r="J27" s="25"/>
    </row>
    <row r="28" spans="1:10" s="20" customFormat="1" ht="33.75">
      <c r="A28" s="33" t="s">
        <v>18450</v>
      </c>
      <c r="B28" s="21" t="s">
        <v>17571</v>
      </c>
      <c r="C28" s="37" t="s">
        <v>17515</v>
      </c>
      <c r="D28" s="37">
        <v>1</v>
      </c>
      <c r="E28" s="24" t="s">
        <v>21013</v>
      </c>
      <c r="F28" s="24" t="s">
        <v>21014</v>
      </c>
      <c r="G28" s="26" t="s">
        <v>1482</v>
      </c>
      <c r="H28" s="24" t="s">
        <v>10421</v>
      </c>
      <c r="I28" s="24" t="s">
        <v>1483</v>
      </c>
      <c r="J28" s="25"/>
    </row>
    <row r="29" spans="1:10" s="20" customFormat="1" ht="33.75">
      <c r="A29" s="33" t="s">
        <v>18450</v>
      </c>
      <c r="B29" s="21" t="s">
        <v>17571</v>
      </c>
      <c r="C29" s="37" t="s">
        <v>17515</v>
      </c>
      <c r="D29" s="37">
        <v>1</v>
      </c>
      <c r="E29" s="24" t="s">
        <v>21013</v>
      </c>
      <c r="F29" s="24" t="s">
        <v>21014</v>
      </c>
      <c r="G29" s="26" t="s">
        <v>10422</v>
      </c>
      <c r="H29" s="24" t="s">
        <v>10423</v>
      </c>
      <c r="I29" s="24" t="s">
        <v>10424</v>
      </c>
      <c r="J29" s="25"/>
    </row>
    <row r="30" spans="1:10" s="20" customFormat="1" ht="33.75">
      <c r="A30" s="33" t="s">
        <v>18450</v>
      </c>
      <c r="B30" s="21" t="s">
        <v>17571</v>
      </c>
      <c r="C30" s="37" t="s">
        <v>17515</v>
      </c>
      <c r="D30" s="37">
        <v>1</v>
      </c>
      <c r="E30" s="24" t="s">
        <v>21013</v>
      </c>
      <c r="F30" s="24" t="s">
        <v>21014</v>
      </c>
      <c r="G30" s="26" t="s">
        <v>10425</v>
      </c>
      <c r="H30" s="24" t="s">
        <v>10426</v>
      </c>
      <c r="I30" s="24" t="s">
        <v>10427</v>
      </c>
      <c r="J30" s="25"/>
    </row>
    <row r="31" spans="1:10" s="20" customFormat="1" ht="33.75">
      <c r="A31" s="33" t="s">
        <v>18450</v>
      </c>
      <c r="B31" s="21" t="s">
        <v>17571</v>
      </c>
      <c r="C31" s="37" t="s">
        <v>17515</v>
      </c>
      <c r="D31" s="37">
        <v>1</v>
      </c>
      <c r="E31" s="24" t="s">
        <v>21013</v>
      </c>
      <c r="F31" s="24" t="s">
        <v>21014</v>
      </c>
      <c r="G31" s="26" t="s">
        <v>10428</v>
      </c>
      <c r="H31" s="24" t="s">
        <v>10429</v>
      </c>
      <c r="I31" s="24" t="s">
        <v>10430</v>
      </c>
      <c r="J31" s="25"/>
    </row>
    <row r="32" spans="1:10" s="20" customFormat="1" ht="33.75">
      <c r="A32" s="33" t="s">
        <v>18450</v>
      </c>
      <c r="B32" s="21" t="s">
        <v>17571</v>
      </c>
      <c r="C32" s="37" t="s">
        <v>17515</v>
      </c>
      <c r="D32" s="37">
        <v>1</v>
      </c>
      <c r="E32" s="24" t="s">
        <v>21013</v>
      </c>
      <c r="F32" s="24" t="s">
        <v>21014</v>
      </c>
      <c r="G32" s="26" t="s">
        <v>10431</v>
      </c>
      <c r="H32" s="24" t="s">
        <v>10432</v>
      </c>
      <c r="I32" s="24" t="s">
        <v>10433</v>
      </c>
      <c r="J32" s="25"/>
    </row>
    <row r="33" spans="1:10" s="20" customFormat="1" ht="33.75">
      <c r="A33" s="33" t="s">
        <v>18450</v>
      </c>
      <c r="B33" s="21" t="s">
        <v>17571</v>
      </c>
      <c r="C33" s="37" t="s">
        <v>17515</v>
      </c>
      <c r="D33" s="37">
        <v>1</v>
      </c>
      <c r="E33" s="24" t="s">
        <v>21013</v>
      </c>
      <c r="F33" s="24" t="s">
        <v>21014</v>
      </c>
      <c r="G33" s="26" t="s">
        <v>10434</v>
      </c>
      <c r="H33" s="24" t="s">
        <v>10435</v>
      </c>
      <c r="I33" s="24" t="s">
        <v>10436</v>
      </c>
      <c r="J33" s="25"/>
    </row>
    <row r="34" spans="1:10" s="20" customFormat="1" ht="33.75">
      <c r="A34" s="33" t="s">
        <v>18450</v>
      </c>
      <c r="B34" s="21" t="s">
        <v>17571</v>
      </c>
      <c r="C34" s="37" t="s">
        <v>17515</v>
      </c>
      <c r="D34" s="37">
        <v>1</v>
      </c>
      <c r="E34" s="24" t="s">
        <v>21013</v>
      </c>
      <c r="F34" s="24" t="s">
        <v>21014</v>
      </c>
      <c r="G34" s="26" t="s">
        <v>10437</v>
      </c>
      <c r="H34" s="24" t="s">
        <v>10438</v>
      </c>
      <c r="I34" s="24" t="s">
        <v>10439</v>
      </c>
      <c r="J34" s="25"/>
    </row>
    <row r="35" spans="1:10" s="20" customFormat="1" ht="33.75">
      <c r="A35" s="33" t="s">
        <v>18450</v>
      </c>
      <c r="B35" s="21" t="s">
        <v>17571</v>
      </c>
      <c r="C35" s="37" t="s">
        <v>17515</v>
      </c>
      <c r="D35" s="37">
        <v>1</v>
      </c>
      <c r="E35" s="24" t="s">
        <v>21013</v>
      </c>
      <c r="F35" s="24" t="s">
        <v>21014</v>
      </c>
      <c r="G35" s="26" t="s">
        <v>10440</v>
      </c>
      <c r="H35" s="24" t="s">
        <v>10441</v>
      </c>
      <c r="I35" s="24" t="s">
        <v>10442</v>
      </c>
      <c r="J35" s="25"/>
    </row>
    <row r="36" spans="1:10" s="20" customFormat="1" ht="33.75">
      <c r="A36" s="33" t="s">
        <v>18450</v>
      </c>
      <c r="B36" s="21" t="s">
        <v>17571</v>
      </c>
      <c r="C36" s="37" t="s">
        <v>17515</v>
      </c>
      <c r="D36" s="37">
        <v>1</v>
      </c>
      <c r="E36" s="24" t="s">
        <v>21013</v>
      </c>
      <c r="F36" s="24" t="s">
        <v>21014</v>
      </c>
      <c r="G36" s="26" t="s">
        <v>10443</v>
      </c>
      <c r="H36" s="24" t="s">
        <v>10444</v>
      </c>
      <c r="I36" s="24" t="s">
        <v>10445</v>
      </c>
      <c r="J36" s="25"/>
    </row>
    <row r="37" spans="1:10" s="20" customFormat="1" ht="33.75">
      <c r="A37" s="33" t="s">
        <v>18450</v>
      </c>
      <c r="B37" s="21" t="s">
        <v>17571</v>
      </c>
      <c r="C37" s="37" t="s">
        <v>17515</v>
      </c>
      <c r="D37" s="37">
        <v>1</v>
      </c>
      <c r="E37" s="24" t="s">
        <v>21013</v>
      </c>
      <c r="F37" s="24" t="s">
        <v>21014</v>
      </c>
      <c r="G37" s="26" t="s">
        <v>10446</v>
      </c>
      <c r="H37" s="24" t="s">
        <v>10447</v>
      </c>
      <c r="I37" s="24" t="s">
        <v>10448</v>
      </c>
      <c r="J37" s="25"/>
    </row>
    <row r="38" spans="1:10" s="20" customFormat="1" ht="33.75">
      <c r="A38" s="33" t="s">
        <v>18450</v>
      </c>
      <c r="B38" s="21" t="s">
        <v>17571</v>
      </c>
      <c r="C38" s="37" t="s">
        <v>17515</v>
      </c>
      <c r="D38" s="37">
        <v>1</v>
      </c>
      <c r="E38" s="24" t="s">
        <v>21013</v>
      </c>
      <c r="F38" s="24" t="s">
        <v>21014</v>
      </c>
      <c r="G38" s="26" t="s">
        <v>10449</v>
      </c>
      <c r="H38" s="24" t="s">
        <v>10450</v>
      </c>
      <c r="I38" s="24" t="s">
        <v>10451</v>
      </c>
      <c r="J38" s="25"/>
    </row>
    <row r="39" spans="1:10" s="20" customFormat="1" ht="33.75">
      <c r="A39" s="33" t="s">
        <v>18450</v>
      </c>
      <c r="B39" s="21" t="s">
        <v>17571</v>
      </c>
      <c r="C39" s="37" t="s">
        <v>17515</v>
      </c>
      <c r="D39" s="37">
        <v>1</v>
      </c>
      <c r="E39" s="24" t="s">
        <v>21013</v>
      </c>
      <c r="F39" s="24" t="s">
        <v>21014</v>
      </c>
      <c r="G39" s="26" t="s">
        <v>10452</v>
      </c>
      <c r="H39" s="24" t="s">
        <v>10453</v>
      </c>
      <c r="I39" s="24" t="s">
        <v>10454</v>
      </c>
      <c r="J39" s="25"/>
    </row>
    <row r="40" spans="1:10" s="20" customFormat="1" ht="33.75">
      <c r="A40" s="33" t="s">
        <v>18450</v>
      </c>
      <c r="B40" s="21" t="s">
        <v>17571</v>
      </c>
      <c r="C40" s="37" t="s">
        <v>17515</v>
      </c>
      <c r="D40" s="37">
        <v>1</v>
      </c>
      <c r="E40" s="24" t="s">
        <v>21013</v>
      </c>
      <c r="F40" s="24" t="s">
        <v>21014</v>
      </c>
      <c r="G40" s="26" t="s">
        <v>10455</v>
      </c>
      <c r="H40" s="24" t="s">
        <v>10456</v>
      </c>
      <c r="I40" s="24" t="s">
        <v>10457</v>
      </c>
      <c r="J40" s="25"/>
    </row>
    <row r="41" spans="1:10" s="20" customFormat="1" ht="33.75">
      <c r="A41" s="33" t="s">
        <v>18450</v>
      </c>
      <c r="B41" s="21" t="s">
        <v>17571</v>
      </c>
      <c r="C41" s="37" t="s">
        <v>17515</v>
      </c>
      <c r="D41" s="37">
        <v>1</v>
      </c>
      <c r="E41" s="24" t="s">
        <v>21013</v>
      </c>
      <c r="F41" s="24" t="s">
        <v>21014</v>
      </c>
      <c r="G41" s="26" t="s">
        <v>10458</v>
      </c>
      <c r="H41" s="24" t="s">
        <v>10459</v>
      </c>
      <c r="I41" s="24" t="s">
        <v>10460</v>
      </c>
      <c r="J41" s="25"/>
    </row>
    <row r="42" spans="1:10" s="20" customFormat="1" ht="33.75">
      <c r="A42" s="33" t="s">
        <v>18450</v>
      </c>
      <c r="B42" s="21" t="s">
        <v>17571</v>
      </c>
      <c r="C42" s="37" t="s">
        <v>17515</v>
      </c>
      <c r="D42" s="37">
        <v>1</v>
      </c>
      <c r="E42" s="24" t="s">
        <v>21013</v>
      </c>
      <c r="F42" s="24" t="s">
        <v>21014</v>
      </c>
      <c r="G42" s="26" t="s">
        <v>10461</v>
      </c>
      <c r="H42" s="24" t="s">
        <v>10462</v>
      </c>
      <c r="I42" s="24" t="s">
        <v>10463</v>
      </c>
      <c r="J42" s="25"/>
    </row>
    <row r="43" spans="1:10" s="20" customFormat="1" ht="33.75">
      <c r="A43" s="33" t="s">
        <v>18450</v>
      </c>
      <c r="B43" s="21" t="s">
        <v>17571</v>
      </c>
      <c r="C43" s="37" t="s">
        <v>17515</v>
      </c>
      <c r="D43" s="37">
        <v>1</v>
      </c>
      <c r="E43" s="24" t="s">
        <v>21013</v>
      </c>
      <c r="F43" s="24" t="s">
        <v>21014</v>
      </c>
      <c r="G43" s="26" t="s">
        <v>10464</v>
      </c>
      <c r="H43" s="24" t="s">
        <v>10465</v>
      </c>
      <c r="I43" s="24" t="s">
        <v>10466</v>
      </c>
      <c r="J43" s="25"/>
    </row>
    <row r="44" spans="1:10" s="20" customFormat="1" ht="33.75">
      <c r="A44" s="33" t="s">
        <v>18450</v>
      </c>
      <c r="B44" s="21" t="s">
        <v>17571</v>
      </c>
      <c r="C44" s="37" t="s">
        <v>17515</v>
      </c>
      <c r="D44" s="37">
        <v>1</v>
      </c>
      <c r="E44" s="24" t="s">
        <v>21013</v>
      </c>
      <c r="F44" s="24" t="s">
        <v>21014</v>
      </c>
      <c r="G44" s="26" t="s">
        <v>10467</v>
      </c>
      <c r="H44" s="24" t="s">
        <v>10468</v>
      </c>
      <c r="I44" s="24" t="s">
        <v>10469</v>
      </c>
      <c r="J44" s="25"/>
    </row>
    <row r="45" spans="1:10" s="20" customFormat="1" ht="33.75">
      <c r="A45" s="33" t="s">
        <v>18450</v>
      </c>
      <c r="B45" s="21" t="s">
        <v>17571</v>
      </c>
      <c r="C45" s="37" t="s">
        <v>17515</v>
      </c>
      <c r="D45" s="37">
        <v>1</v>
      </c>
      <c r="E45" s="24" t="s">
        <v>21013</v>
      </c>
      <c r="F45" s="24" t="s">
        <v>21014</v>
      </c>
      <c r="G45" s="26" t="s">
        <v>10470</v>
      </c>
      <c r="H45" s="24" t="s">
        <v>10471</v>
      </c>
      <c r="I45" s="24" t="s">
        <v>10472</v>
      </c>
      <c r="J45" s="25"/>
    </row>
    <row r="46" spans="1:10" s="20" customFormat="1" ht="33.75">
      <c r="A46" s="33" t="s">
        <v>18450</v>
      </c>
      <c r="B46" s="21" t="s">
        <v>17571</v>
      </c>
      <c r="C46" s="37" t="s">
        <v>17515</v>
      </c>
      <c r="D46" s="37">
        <v>1</v>
      </c>
      <c r="E46" s="24" t="s">
        <v>21013</v>
      </c>
      <c r="F46" s="24" t="s">
        <v>21014</v>
      </c>
      <c r="G46" s="26" t="s">
        <v>10473</v>
      </c>
      <c r="H46" s="24" t="s">
        <v>10474</v>
      </c>
      <c r="I46" s="24" t="s">
        <v>10475</v>
      </c>
      <c r="J46" s="25"/>
    </row>
    <row r="47" spans="1:10" s="20" customFormat="1" ht="33.75">
      <c r="A47" s="33" t="s">
        <v>18450</v>
      </c>
      <c r="B47" s="21" t="s">
        <v>17571</v>
      </c>
      <c r="C47" s="37" t="s">
        <v>17515</v>
      </c>
      <c r="D47" s="37">
        <v>1</v>
      </c>
      <c r="E47" s="24" t="s">
        <v>21013</v>
      </c>
      <c r="F47" s="24" t="s">
        <v>21014</v>
      </c>
      <c r="G47" s="26" t="s">
        <v>10476</v>
      </c>
      <c r="H47" s="24" t="s">
        <v>10477</v>
      </c>
      <c r="I47" s="24" t="s">
        <v>10478</v>
      </c>
      <c r="J47" s="25"/>
    </row>
    <row r="48" spans="1:10" s="20" customFormat="1" ht="33.75">
      <c r="A48" s="33" t="s">
        <v>18450</v>
      </c>
      <c r="B48" s="21" t="s">
        <v>17571</v>
      </c>
      <c r="C48" s="37" t="s">
        <v>17515</v>
      </c>
      <c r="D48" s="37">
        <v>1</v>
      </c>
      <c r="E48" s="24" t="s">
        <v>21013</v>
      </c>
      <c r="F48" s="24" t="s">
        <v>21014</v>
      </c>
      <c r="G48" s="26" t="s">
        <v>10479</v>
      </c>
      <c r="H48" s="24" t="s">
        <v>10480</v>
      </c>
      <c r="I48" s="24" t="s">
        <v>10481</v>
      </c>
      <c r="J48" s="25"/>
    </row>
    <row r="49" spans="1:10" s="20" customFormat="1" ht="33.75">
      <c r="A49" s="33" t="s">
        <v>18450</v>
      </c>
      <c r="B49" s="21" t="s">
        <v>17571</v>
      </c>
      <c r="C49" s="37" t="s">
        <v>17515</v>
      </c>
      <c r="D49" s="37">
        <v>1</v>
      </c>
      <c r="E49" s="24" t="s">
        <v>21013</v>
      </c>
      <c r="F49" s="24" t="s">
        <v>21014</v>
      </c>
      <c r="G49" s="26" t="s">
        <v>10482</v>
      </c>
      <c r="H49" s="24" t="s">
        <v>10483</v>
      </c>
      <c r="I49" s="24" t="s">
        <v>10484</v>
      </c>
      <c r="J49" s="25"/>
    </row>
    <row r="50" spans="1:10" s="20" customFormat="1" ht="33.75">
      <c r="A50" s="33" t="s">
        <v>18450</v>
      </c>
      <c r="B50" s="21" t="s">
        <v>17571</v>
      </c>
      <c r="C50" s="37" t="s">
        <v>17515</v>
      </c>
      <c r="D50" s="37">
        <v>1</v>
      </c>
      <c r="E50" s="24" t="s">
        <v>21013</v>
      </c>
      <c r="F50" s="24" t="s">
        <v>21014</v>
      </c>
      <c r="G50" s="36" t="s">
        <v>17673</v>
      </c>
      <c r="H50" s="24" t="s">
        <v>10485</v>
      </c>
      <c r="I50" s="24" t="s">
        <v>10486</v>
      </c>
      <c r="J50" s="25"/>
    </row>
    <row r="51" spans="1:10" s="20" customFormat="1" ht="33.75">
      <c r="A51" s="33" t="s">
        <v>18450</v>
      </c>
      <c r="B51" s="21" t="s">
        <v>17571</v>
      </c>
      <c r="C51" s="37" t="s">
        <v>17515</v>
      </c>
      <c r="D51" s="37">
        <v>2</v>
      </c>
      <c r="E51" s="24" t="s">
        <v>3769</v>
      </c>
      <c r="F51" s="24" t="s">
        <v>3770</v>
      </c>
      <c r="G51" s="26" t="s">
        <v>17744</v>
      </c>
      <c r="H51" s="24" t="s">
        <v>3769</v>
      </c>
      <c r="I51" s="24" t="s">
        <v>21510</v>
      </c>
      <c r="J51" s="25"/>
    </row>
    <row r="52" spans="1:10" s="20" customFormat="1" ht="33.75">
      <c r="A52" s="33" t="s">
        <v>18450</v>
      </c>
      <c r="B52" s="21" t="s">
        <v>17571</v>
      </c>
      <c r="C52" s="37" t="s">
        <v>17515</v>
      </c>
      <c r="D52" s="37">
        <v>3</v>
      </c>
      <c r="E52" s="24" t="s">
        <v>10487</v>
      </c>
      <c r="F52" s="24" t="s">
        <v>10488</v>
      </c>
      <c r="G52" s="26" t="s">
        <v>28088</v>
      </c>
      <c r="H52" s="24" t="s">
        <v>10487</v>
      </c>
      <c r="I52" s="24" t="s">
        <v>10488</v>
      </c>
      <c r="J52" s="25"/>
    </row>
    <row r="53" spans="1:10" s="20" customFormat="1" ht="33.75">
      <c r="A53" s="33" t="s">
        <v>18450</v>
      </c>
      <c r="B53" s="21" t="s">
        <v>17571</v>
      </c>
      <c r="C53" s="37" t="s">
        <v>17515</v>
      </c>
      <c r="D53" s="37">
        <v>4</v>
      </c>
      <c r="E53" s="24" t="s">
        <v>21015</v>
      </c>
      <c r="F53" s="24" t="s">
        <v>21016</v>
      </c>
      <c r="G53" s="26" t="s">
        <v>10489</v>
      </c>
      <c r="H53" s="24" t="s">
        <v>10490</v>
      </c>
      <c r="I53" s="24" t="s">
        <v>10491</v>
      </c>
      <c r="J53" s="25"/>
    </row>
    <row r="54" spans="1:10" s="20" customFormat="1" ht="33.75">
      <c r="A54" s="33" t="s">
        <v>18450</v>
      </c>
      <c r="B54" s="21" t="s">
        <v>17571</v>
      </c>
      <c r="C54" s="37" t="s">
        <v>17515</v>
      </c>
      <c r="D54" s="37">
        <v>4</v>
      </c>
      <c r="E54" s="24" t="s">
        <v>21015</v>
      </c>
      <c r="F54" s="24" t="s">
        <v>21016</v>
      </c>
      <c r="G54" s="26" t="s">
        <v>10492</v>
      </c>
      <c r="H54" s="24" t="s">
        <v>10493</v>
      </c>
      <c r="I54" s="24" t="s">
        <v>10494</v>
      </c>
      <c r="J54" s="25"/>
    </row>
    <row r="55" spans="1:10" s="20" customFormat="1" ht="33.75">
      <c r="A55" s="33" t="s">
        <v>18450</v>
      </c>
      <c r="B55" s="21" t="s">
        <v>17571</v>
      </c>
      <c r="C55" s="37" t="s">
        <v>17515</v>
      </c>
      <c r="D55" s="37">
        <v>4</v>
      </c>
      <c r="E55" s="24" t="s">
        <v>21015</v>
      </c>
      <c r="F55" s="24" t="s">
        <v>21016</v>
      </c>
      <c r="G55" s="26" t="s">
        <v>10495</v>
      </c>
      <c r="H55" s="24" t="s">
        <v>10496</v>
      </c>
      <c r="I55" s="24" t="s">
        <v>10497</v>
      </c>
      <c r="J55" s="25"/>
    </row>
    <row r="56" spans="1:10" s="20" customFormat="1" ht="33.75">
      <c r="A56" s="33" t="s">
        <v>18450</v>
      </c>
      <c r="B56" s="21" t="s">
        <v>17571</v>
      </c>
      <c r="C56" s="37" t="s">
        <v>17515</v>
      </c>
      <c r="D56" s="37">
        <v>5</v>
      </c>
      <c r="E56" s="24" t="s">
        <v>10498</v>
      </c>
      <c r="F56" s="24" t="s">
        <v>21017</v>
      </c>
      <c r="G56" s="26" t="s">
        <v>28089</v>
      </c>
      <c r="H56" s="24" t="s">
        <v>10498</v>
      </c>
      <c r="I56" s="24" t="s">
        <v>28090</v>
      </c>
      <c r="J56" s="25"/>
    </row>
    <row r="57" spans="1:10" s="20" customFormat="1" ht="33.75">
      <c r="A57" s="33" t="s">
        <v>18450</v>
      </c>
      <c r="B57" s="21" t="s">
        <v>17571</v>
      </c>
      <c r="C57" s="37" t="s">
        <v>17515</v>
      </c>
      <c r="D57" s="37">
        <v>6</v>
      </c>
      <c r="E57" s="24" t="s">
        <v>10499</v>
      </c>
      <c r="F57" s="24" t="s">
        <v>10500</v>
      </c>
      <c r="G57" s="26" t="s">
        <v>23722</v>
      </c>
      <c r="H57" s="24" t="s">
        <v>10499</v>
      </c>
      <c r="I57" s="24" t="s">
        <v>10500</v>
      </c>
      <c r="J57" s="25"/>
    </row>
    <row r="58" spans="1:10" s="20" customFormat="1" ht="33.75">
      <c r="A58" s="33" t="s">
        <v>18450</v>
      </c>
      <c r="B58" s="21" t="s">
        <v>17571</v>
      </c>
      <c r="C58" s="37" t="s">
        <v>17515</v>
      </c>
      <c r="D58" s="37">
        <v>7</v>
      </c>
      <c r="E58" s="24" t="s">
        <v>10501</v>
      </c>
      <c r="F58" s="24" t="s">
        <v>10502</v>
      </c>
      <c r="G58" s="26" t="s">
        <v>23723</v>
      </c>
      <c r="H58" s="24" t="s">
        <v>10501</v>
      </c>
      <c r="I58" s="24" t="s">
        <v>10502</v>
      </c>
      <c r="J58" s="25"/>
    </row>
    <row r="59" spans="1:10" s="20" customFormat="1" ht="33.75">
      <c r="A59" s="33" t="s">
        <v>18450</v>
      </c>
      <c r="B59" s="21" t="s">
        <v>17571</v>
      </c>
      <c r="C59" s="37" t="s">
        <v>17515</v>
      </c>
      <c r="D59" s="37">
        <v>8</v>
      </c>
      <c r="E59" s="24" t="s">
        <v>10503</v>
      </c>
      <c r="F59" s="24" t="s">
        <v>10504</v>
      </c>
      <c r="G59" s="26" t="s">
        <v>23724</v>
      </c>
      <c r="H59" s="24" t="s">
        <v>10503</v>
      </c>
      <c r="I59" s="24" t="s">
        <v>10504</v>
      </c>
      <c r="J59" s="25"/>
    </row>
    <row r="60" spans="1:10" s="20" customFormat="1" ht="33.75">
      <c r="A60" s="33" t="s">
        <v>18450</v>
      </c>
      <c r="B60" s="21" t="s">
        <v>17571</v>
      </c>
      <c r="C60" s="37" t="s">
        <v>17515</v>
      </c>
      <c r="D60" s="37">
        <v>9</v>
      </c>
      <c r="E60" s="24" t="s">
        <v>4657</v>
      </c>
      <c r="F60" s="24" t="s">
        <v>4658</v>
      </c>
      <c r="G60" s="26" t="s">
        <v>17786</v>
      </c>
      <c r="H60" s="24" t="s">
        <v>4657</v>
      </c>
      <c r="I60" s="24" t="s">
        <v>4658</v>
      </c>
      <c r="J60" s="25"/>
    </row>
    <row r="61" spans="1:10" s="20" customFormat="1" ht="33.75">
      <c r="A61" s="33" t="s">
        <v>18450</v>
      </c>
      <c r="B61" s="21" t="s">
        <v>17571</v>
      </c>
      <c r="C61" s="37" t="s">
        <v>17515</v>
      </c>
      <c r="D61" s="37">
        <v>10</v>
      </c>
      <c r="E61" s="24" t="s">
        <v>10505</v>
      </c>
      <c r="F61" s="24" t="s">
        <v>10506</v>
      </c>
      <c r="G61" s="26" t="s">
        <v>19119</v>
      </c>
      <c r="H61" s="24" t="s">
        <v>10505</v>
      </c>
      <c r="I61" s="24" t="s">
        <v>10506</v>
      </c>
      <c r="J61" s="25"/>
    </row>
    <row r="62" spans="1:10" s="20" customFormat="1" ht="33.75">
      <c r="A62" s="33" t="s">
        <v>18450</v>
      </c>
      <c r="B62" s="21" t="s">
        <v>17571</v>
      </c>
      <c r="C62" s="37" t="s">
        <v>17515</v>
      </c>
      <c r="D62" s="37">
        <v>11</v>
      </c>
      <c r="E62" s="24" t="s">
        <v>1628</v>
      </c>
      <c r="F62" s="24" t="s">
        <v>2614</v>
      </c>
      <c r="G62" s="26" t="s">
        <v>17787</v>
      </c>
      <c r="H62" s="24" t="s">
        <v>1628</v>
      </c>
      <c r="I62" s="24" t="s">
        <v>2614</v>
      </c>
      <c r="J62" s="25"/>
    </row>
    <row r="63" spans="1:10" s="20" customFormat="1" ht="33.75">
      <c r="A63" s="33" t="s">
        <v>18450</v>
      </c>
      <c r="B63" s="21" t="s">
        <v>17571</v>
      </c>
      <c r="C63" s="37" t="s">
        <v>17515</v>
      </c>
      <c r="D63" s="37">
        <v>12</v>
      </c>
      <c r="E63" s="24" t="s">
        <v>4650</v>
      </c>
      <c r="F63" s="24" t="s">
        <v>4651</v>
      </c>
      <c r="G63" s="26" t="s">
        <v>18705</v>
      </c>
      <c r="H63" s="24" t="s">
        <v>4650</v>
      </c>
      <c r="I63" s="24" t="s">
        <v>4651</v>
      </c>
      <c r="J63" s="25"/>
    </row>
    <row r="64" spans="1:10" s="20" customFormat="1" ht="33.75">
      <c r="A64" s="33" t="s">
        <v>18450</v>
      </c>
      <c r="B64" s="21" t="s">
        <v>17571</v>
      </c>
      <c r="C64" s="37" t="s">
        <v>17515</v>
      </c>
      <c r="D64" s="37">
        <v>13</v>
      </c>
      <c r="E64" s="24" t="s">
        <v>4655</v>
      </c>
      <c r="F64" s="24" t="s">
        <v>4656</v>
      </c>
      <c r="G64" s="26" t="s">
        <v>25638</v>
      </c>
      <c r="H64" s="24" t="s">
        <v>4655</v>
      </c>
      <c r="I64" s="24" t="s">
        <v>4656</v>
      </c>
      <c r="J64" s="25"/>
    </row>
    <row r="65" spans="1:10" s="20" customFormat="1" ht="33.75">
      <c r="A65" s="33" t="s">
        <v>18450</v>
      </c>
      <c r="B65" s="21" t="s">
        <v>17571</v>
      </c>
      <c r="C65" s="37" t="s">
        <v>17515</v>
      </c>
      <c r="D65" s="37">
        <v>14</v>
      </c>
      <c r="E65" s="24" t="s">
        <v>10507</v>
      </c>
      <c r="F65" s="24" t="s">
        <v>10508</v>
      </c>
      <c r="G65" s="26" t="s">
        <v>18882</v>
      </c>
      <c r="H65" s="24" t="s">
        <v>10507</v>
      </c>
      <c r="I65" s="24" t="s">
        <v>10508</v>
      </c>
      <c r="J65" s="25"/>
    </row>
    <row r="66" spans="1:10" s="20" customFormat="1" ht="33.75">
      <c r="A66" s="33" t="s">
        <v>18450</v>
      </c>
      <c r="B66" s="21" t="s">
        <v>17571</v>
      </c>
      <c r="C66" s="37" t="s">
        <v>17515</v>
      </c>
      <c r="D66" s="37">
        <v>15</v>
      </c>
      <c r="E66" s="24" t="s">
        <v>23725</v>
      </c>
      <c r="F66" s="24" t="s">
        <v>10510</v>
      </c>
      <c r="G66" s="26" t="s">
        <v>28091</v>
      </c>
      <c r="H66" s="24" t="s">
        <v>10509</v>
      </c>
      <c r="I66" s="24" t="s">
        <v>10510</v>
      </c>
      <c r="J66" s="25"/>
    </row>
    <row r="67" spans="1:10" s="20" customFormat="1" ht="33.75">
      <c r="A67" s="33" t="s">
        <v>18450</v>
      </c>
      <c r="B67" s="21" t="s">
        <v>17571</v>
      </c>
      <c r="C67" s="37" t="s">
        <v>17515</v>
      </c>
      <c r="D67" s="37">
        <v>16</v>
      </c>
      <c r="E67" s="24" t="s">
        <v>10511</v>
      </c>
      <c r="F67" s="24" t="s">
        <v>10512</v>
      </c>
      <c r="G67" s="26" t="s">
        <v>26701</v>
      </c>
      <c r="H67" s="24" t="s">
        <v>10511</v>
      </c>
      <c r="I67" s="24" t="s">
        <v>10512</v>
      </c>
      <c r="J67" s="25"/>
    </row>
    <row r="68" spans="1:10" s="20" customFormat="1" ht="33.75">
      <c r="A68" s="33" t="s">
        <v>18450</v>
      </c>
      <c r="B68" s="21" t="s">
        <v>17571</v>
      </c>
      <c r="C68" s="37" t="s">
        <v>17515</v>
      </c>
      <c r="D68" s="37">
        <v>17</v>
      </c>
      <c r="E68" s="24" t="s">
        <v>10513</v>
      </c>
      <c r="F68" s="24" t="s">
        <v>4674</v>
      </c>
      <c r="G68" s="26" t="s">
        <v>17727</v>
      </c>
      <c r="H68" s="24" t="s">
        <v>10513</v>
      </c>
      <c r="I68" s="24" t="s">
        <v>4674</v>
      </c>
      <c r="J68" s="25"/>
    </row>
    <row r="69" spans="1:10" s="20" customFormat="1" ht="33.75">
      <c r="A69" s="33" t="s">
        <v>18450</v>
      </c>
      <c r="B69" s="21" t="s">
        <v>17571</v>
      </c>
      <c r="C69" s="37" t="s">
        <v>17515</v>
      </c>
      <c r="D69" s="37">
        <v>18</v>
      </c>
      <c r="E69" s="24" t="s">
        <v>4702</v>
      </c>
      <c r="F69" s="24" t="s">
        <v>4703</v>
      </c>
      <c r="G69" s="26" t="s">
        <v>17788</v>
      </c>
      <c r="H69" s="24" t="s">
        <v>4702</v>
      </c>
      <c r="I69" s="24" t="s">
        <v>4703</v>
      </c>
      <c r="J69" s="25"/>
    </row>
    <row r="70" spans="1:10" s="20" customFormat="1" ht="33.75">
      <c r="A70" s="33" t="s">
        <v>18450</v>
      </c>
      <c r="B70" s="21" t="s">
        <v>17571</v>
      </c>
      <c r="C70" s="37" t="s">
        <v>17515</v>
      </c>
      <c r="D70" s="37">
        <v>19</v>
      </c>
      <c r="E70" s="24" t="s">
        <v>10514</v>
      </c>
      <c r="F70" s="24" t="s">
        <v>10515</v>
      </c>
      <c r="G70" s="26" t="s">
        <v>28092</v>
      </c>
      <c r="H70" s="24" t="s">
        <v>10514</v>
      </c>
      <c r="I70" s="24" t="s">
        <v>10515</v>
      </c>
      <c r="J70" s="25"/>
    </row>
    <row r="71" spans="1:10" s="20" customFormat="1" ht="33.75">
      <c r="A71" s="33" t="s">
        <v>18450</v>
      </c>
      <c r="B71" s="21" t="s">
        <v>17571</v>
      </c>
      <c r="C71" s="37" t="s">
        <v>17515</v>
      </c>
      <c r="D71" s="37">
        <v>20</v>
      </c>
      <c r="E71" s="24" t="s">
        <v>10516</v>
      </c>
      <c r="F71" s="24" t="s">
        <v>10517</v>
      </c>
      <c r="G71" s="26" t="s">
        <v>19120</v>
      </c>
      <c r="H71" s="24" t="s">
        <v>10516</v>
      </c>
      <c r="I71" s="24" t="s">
        <v>10517</v>
      </c>
      <c r="J71" s="25"/>
    </row>
    <row r="72" spans="1:10" s="20" customFormat="1" ht="33.75">
      <c r="A72" s="33" t="s">
        <v>18450</v>
      </c>
      <c r="B72" s="21" t="s">
        <v>17571</v>
      </c>
      <c r="C72" s="37" t="s">
        <v>17515</v>
      </c>
      <c r="D72" s="37">
        <v>21</v>
      </c>
      <c r="E72" s="24" t="s">
        <v>10518</v>
      </c>
      <c r="F72" s="24" t="s">
        <v>10519</v>
      </c>
      <c r="G72" s="26" t="s">
        <v>28093</v>
      </c>
      <c r="H72" s="24" t="s">
        <v>10518</v>
      </c>
      <c r="I72" s="24" t="s">
        <v>10519</v>
      </c>
      <c r="J72" s="25"/>
    </row>
    <row r="73" spans="1:10" s="20" customFormat="1" ht="67.5">
      <c r="A73" s="33" t="s">
        <v>18450</v>
      </c>
      <c r="B73" s="21" t="s">
        <v>17571</v>
      </c>
      <c r="C73" s="37" t="s">
        <v>17515</v>
      </c>
      <c r="D73" s="37">
        <v>22</v>
      </c>
      <c r="E73" s="24" t="s">
        <v>21018</v>
      </c>
      <c r="F73" s="24" t="s">
        <v>10520</v>
      </c>
      <c r="G73" s="26" t="s">
        <v>18720</v>
      </c>
      <c r="H73" s="24" t="s">
        <v>28094</v>
      </c>
      <c r="I73" s="24" t="s">
        <v>10520</v>
      </c>
      <c r="J73" s="25"/>
    </row>
    <row r="74" spans="1:10" s="20" customFormat="1" ht="33.75">
      <c r="A74" s="33" t="s">
        <v>18450</v>
      </c>
      <c r="B74" s="21" t="s">
        <v>17571</v>
      </c>
      <c r="C74" s="37" t="s">
        <v>17515</v>
      </c>
      <c r="D74" s="37">
        <v>23</v>
      </c>
      <c r="E74" s="24" t="s">
        <v>10522</v>
      </c>
      <c r="F74" s="24" t="s">
        <v>10523</v>
      </c>
      <c r="G74" s="26" t="s">
        <v>10521</v>
      </c>
      <c r="H74" s="24" t="s">
        <v>10522</v>
      </c>
      <c r="I74" s="24" t="s">
        <v>10523</v>
      </c>
      <c r="J74" s="25"/>
    </row>
    <row r="75" spans="1:10" s="20" customFormat="1" ht="33.75">
      <c r="A75" s="33" t="s">
        <v>18450</v>
      </c>
      <c r="B75" s="21" t="s">
        <v>17571</v>
      </c>
      <c r="C75" s="37" t="s">
        <v>17515</v>
      </c>
      <c r="D75" s="37">
        <v>24</v>
      </c>
      <c r="E75" s="24" t="s">
        <v>10524</v>
      </c>
      <c r="F75" s="24" t="s">
        <v>10525</v>
      </c>
      <c r="G75" s="26" t="s">
        <v>28095</v>
      </c>
      <c r="H75" s="24" t="s">
        <v>10524</v>
      </c>
      <c r="I75" s="24" t="s">
        <v>10525</v>
      </c>
      <c r="J75" s="25"/>
    </row>
    <row r="76" spans="1:10" s="20" customFormat="1" ht="45">
      <c r="A76" s="33" t="s">
        <v>18450</v>
      </c>
      <c r="B76" s="21" t="s">
        <v>17571</v>
      </c>
      <c r="C76" s="37" t="s">
        <v>17515</v>
      </c>
      <c r="D76" s="37">
        <v>25</v>
      </c>
      <c r="E76" s="24" t="s">
        <v>10526</v>
      </c>
      <c r="F76" s="24" t="s">
        <v>10527</v>
      </c>
      <c r="G76" s="26" t="s">
        <v>28096</v>
      </c>
      <c r="H76" s="24" t="s">
        <v>10526</v>
      </c>
      <c r="I76" s="24" t="s">
        <v>10527</v>
      </c>
      <c r="J76" s="25"/>
    </row>
    <row r="77" spans="1:10" s="20" customFormat="1" ht="33.75">
      <c r="A77" s="33" t="s">
        <v>18450</v>
      </c>
      <c r="B77" s="21" t="s">
        <v>17571</v>
      </c>
      <c r="C77" s="37" t="s">
        <v>17515</v>
      </c>
      <c r="D77" s="37">
        <v>26</v>
      </c>
      <c r="E77" s="24" t="s">
        <v>10528</v>
      </c>
      <c r="F77" s="24" t="s">
        <v>10529</v>
      </c>
      <c r="G77" s="26" t="s">
        <v>28097</v>
      </c>
      <c r="H77" s="24" t="s">
        <v>10528</v>
      </c>
      <c r="I77" s="24" t="s">
        <v>10529</v>
      </c>
      <c r="J77" s="25"/>
    </row>
    <row r="78" spans="1:10" s="20" customFormat="1" ht="45">
      <c r="A78" s="33" t="s">
        <v>18450</v>
      </c>
      <c r="B78" s="21" t="s">
        <v>17571</v>
      </c>
      <c r="C78" s="37" t="s">
        <v>17515</v>
      </c>
      <c r="D78" s="37">
        <v>27</v>
      </c>
      <c r="E78" s="24" t="s">
        <v>10530</v>
      </c>
      <c r="F78" s="24" t="s">
        <v>10531</v>
      </c>
      <c r="G78" s="26" t="s">
        <v>23726</v>
      </c>
      <c r="H78" s="24" t="s">
        <v>10530</v>
      </c>
      <c r="I78" s="24" t="s">
        <v>10531</v>
      </c>
      <c r="J78" s="25"/>
    </row>
    <row r="79" spans="1:10" s="20" customFormat="1" ht="33.75">
      <c r="A79" s="33" t="s">
        <v>18450</v>
      </c>
      <c r="B79" s="21" t="s">
        <v>17571</v>
      </c>
      <c r="C79" s="37" t="s">
        <v>17515</v>
      </c>
      <c r="D79" s="37">
        <v>28</v>
      </c>
      <c r="E79" s="24" t="s">
        <v>10532</v>
      </c>
      <c r="F79" s="24" t="s">
        <v>10533</v>
      </c>
      <c r="G79" s="26" t="s">
        <v>28098</v>
      </c>
      <c r="H79" s="24" t="s">
        <v>10532</v>
      </c>
      <c r="I79" s="24" t="s">
        <v>10533</v>
      </c>
      <c r="J79" s="25"/>
    </row>
    <row r="80" spans="1:10" s="20" customFormat="1" ht="33.75">
      <c r="A80" s="33" t="s">
        <v>18450</v>
      </c>
      <c r="B80" s="21" t="s">
        <v>17571</v>
      </c>
      <c r="C80" s="37" t="s">
        <v>17515</v>
      </c>
      <c r="D80" s="37">
        <v>29</v>
      </c>
      <c r="E80" s="24" t="s">
        <v>21019</v>
      </c>
      <c r="F80" s="24" t="s">
        <v>21020</v>
      </c>
      <c r="G80" s="26" t="s">
        <v>34308</v>
      </c>
      <c r="H80" s="24" t="s">
        <v>21019</v>
      </c>
      <c r="I80" s="24" t="s">
        <v>10534</v>
      </c>
      <c r="J80" s="25"/>
    </row>
    <row r="81" spans="1:10" s="20" customFormat="1" ht="33.75">
      <c r="A81" s="33" t="s">
        <v>18450</v>
      </c>
      <c r="B81" s="21" t="s">
        <v>17571</v>
      </c>
      <c r="C81" s="37" t="s">
        <v>17515</v>
      </c>
      <c r="D81" s="37">
        <v>29</v>
      </c>
      <c r="E81" s="24" t="s">
        <v>21019</v>
      </c>
      <c r="F81" s="24" t="s">
        <v>21020</v>
      </c>
      <c r="G81" s="26" t="s">
        <v>10535</v>
      </c>
      <c r="H81" s="24" t="s">
        <v>10536</v>
      </c>
      <c r="I81" s="24" t="s">
        <v>10537</v>
      </c>
      <c r="J81" s="25"/>
    </row>
    <row r="82" spans="1:10" s="20" customFormat="1" ht="33.75">
      <c r="A82" s="33" t="s">
        <v>18450</v>
      </c>
      <c r="B82" s="21" t="s">
        <v>17571</v>
      </c>
      <c r="C82" s="37" t="s">
        <v>17515</v>
      </c>
      <c r="D82" s="37">
        <v>29</v>
      </c>
      <c r="E82" s="24" t="s">
        <v>21019</v>
      </c>
      <c r="F82" s="24" t="s">
        <v>21020</v>
      </c>
      <c r="G82" s="26" t="s">
        <v>10538</v>
      </c>
      <c r="H82" s="24" t="s">
        <v>10539</v>
      </c>
      <c r="I82" s="24" t="s">
        <v>10540</v>
      </c>
      <c r="J82" s="25"/>
    </row>
    <row r="83" spans="1:10" s="20" customFormat="1" ht="56.25">
      <c r="A83" s="33" t="s">
        <v>18450</v>
      </c>
      <c r="B83" s="21" t="s">
        <v>17571</v>
      </c>
      <c r="C83" s="37" t="s">
        <v>17515</v>
      </c>
      <c r="D83" s="37">
        <v>30</v>
      </c>
      <c r="E83" s="24" t="s">
        <v>21021</v>
      </c>
      <c r="F83" s="24" t="s">
        <v>21022</v>
      </c>
      <c r="G83" s="26" t="s">
        <v>10541</v>
      </c>
      <c r="H83" s="24" t="s">
        <v>10542</v>
      </c>
      <c r="I83" s="24" t="s">
        <v>10543</v>
      </c>
      <c r="J83" s="25"/>
    </row>
    <row r="84" spans="1:10" s="20" customFormat="1" ht="56.25">
      <c r="A84" s="33" t="s">
        <v>18450</v>
      </c>
      <c r="B84" s="21" t="s">
        <v>17571</v>
      </c>
      <c r="C84" s="37" t="s">
        <v>17515</v>
      </c>
      <c r="D84" s="37">
        <v>30</v>
      </c>
      <c r="E84" s="24" t="s">
        <v>21021</v>
      </c>
      <c r="F84" s="24" t="s">
        <v>21022</v>
      </c>
      <c r="G84" s="26" t="s">
        <v>10544</v>
      </c>
      <c r="H84" s="24" t="s">
        <v>10545</v>
      </c>
      <c r="I84" s="24" t="s">
        <v>10546</v>
      </c>
      <c r="J84" s="25"/>
    </row>
    <row r="85" spans="1:10" s="20" customFormat="1" ht="56.25">
      <c r="A85" s="33" t="s">
        <v>18450</v>
      </c>
      <c r="B85" s="21" t="s">
        <v>17571</v>
      </c>
      <c r="C85" s="37" t="s">
        <v>17515</v>
      </c>
      <c r="D85" s="37">
        <v>30</v>
      </c>
      <c r="E85" s="24" t="s">
        <v>21021</v>
      </c>
      <c r="F85" s="24" t="s">
        <v>21022</v>
      </c>
      <c r="G85" s="26" t="s">
        <v>10547</v>
      </c>
      <c r="H85" s="24" t="s">
        <v>10548</v>
      </c>
      <c r="I85" s="24" t="s">
        <v>10549</v>
      </c>
      <c r="J85" s="25"/>
    </row>
    <row r="86" spans="1:10" s="20" customFormat="1" ht="56.25">
      <c r="A86" s="33" t="s">
        <v>18450</v>
      </c>
      <c r="B86" s="21" t="s">
        <v>17571</v>
      </c>
      <c r="C86" s="37" t="s">
        <v>17515</v>
      </c>
      <c r="D86" s="37">
        <v>30</v>
      </c>
      <c r="E86" s="24" t="s">
        <v>21021</v>
      </c>
      <c r="F86" s="24" t="s">
        <v>21022</v>
      </c>
      <c r="G86" s="26" t="s">
        <v>10550</v>
      </c>
      <c r="H86" s="24" t="s">
        <v>10551</v>
      </c>
      <c r="I86" s="24" t="s">
        <v>10552</v>
      </c>
      <c r="J86" s="25"/>
    </row>
    <row r="87" spans="1:10" s="20" customFormat="1" ht="56.25">
      <c r="A87" s="33" t="s">
        <v>18450</v>
      </c>
      <c r="B87" s="21" t="s">
        <v>17571</v>
      </c>
      <c r="C87" s="37" t="s">
        <v>17515</v>
      </c>
      <c r="D87" s="37">
        <v>30</v>
      </c>
      <c r="E87" s="24" t="s">
        <v>21021</v>
      </c>
      <c r="F87" s="24" t="s">
        <v>21022</v>
      </c>
      <c r="G87" s="26" t="s">
        <v>10553</v>
      </c>
      <c r="H87" s="24" t="s">
        <v>10554</v>
      </c>
      <c r="I87" s="24" t="s">
        <v>10555</v>
      </c>
      <c r="J87" s="25"/>
    </row>
    <row r="88" spans="1:10" s="20" customFormat="1" ht="56.25">
      <c r="A88" s="33" t="s">
        <v>18450</v>
      </c>
      <c r="B88" s="21" t="s">
        <v>17571</v>
      </c>
      <c r="C88" s="37" t="s">
        <v>17515</v>
      </c>
      <c r="D88" s="37">
        <v>30</v>
      </c>
      <c r="E88" s="24" t="s">
        <v>21021</v>
      </c>
      <c r="F88" s="24" t="s">
        <v>21022</v>
      </c>
      <c r="G88" s="26" t="s">
        <v>10556</v>
      </c>
      <c r="H88" s="24" t="s">
        <v>10557</v>
      </c>
      <c r="I88" s="24" t="s">
        <v>10558</v>
      </c>
      <c r="J88" s="25"/>
    </row>
    <row r="89" spans="1:10" s="20" customFormat="1" ht="56.25">
      <c r="A89" s="33" t="s">
        <v>18450</v>
      </c>
      <c r="B89" s="21" t="s">
        <v>17571</v>
      </c>
      <c r="C89" s="37" t="s">
        <v>17515</v>
      </c>
      <c r="D89" s="37">
        <v>30</v>
      </c>
      <c r="E89" s="24" t="s">
        <v>21021</v>
      </c>
      <c r="F89" s="24" t="s">
        <v>21022</v>
      </c>
      <c r="G89" s="26" t="s">
        <v>10559</v>
      </c>
      <c r="H89" s="24" t="s">
        <v>10560</v>
      </c>
      <c r="I89" s="24" t="s">
        <v>10561</v>
      </c>
      <c r="J89" s="25"/>
    </row>
    <row r="90" spans="1:10" s="20" customFormat="1" ht="56.25">
      <c r="A90" s="33" t="s">
        <v>18450</v>
      </c>
      <c r="B90" s="21" t="s">
        <v>17571</v>
      </c>
      <c r="C90" s="37" t="s">
        <v>17515</v>
      </c>
      <c r="D90" s="37">
        <v>30</v>
      </c>
      <c r="E90" s="24" t="s">
        <v>21021</v>
      </c>
      <c r="F90" s="24" t="s">
        <v>21022</v>
      </c>
      <c r="G90" s="26" t="s">
        <v>28099</v>
      </c>
      <c r="H90" s="24" t="s">
        <v>10562</v>
      </c>
      <c r="I90" s="24" t="s">
        <v>10563</v>
      </c>
      <c r="J90" s="25"/>
    </row>
    <row r="91" spans="1:10" s="20" customFormat="1" ht="56.25">
      <c r="A91" s="33" t="s">
        <v>18450</v>
      </c>
      <c r="B91" s="21" t="s">
        <v>17571</v>
      </c>
      <c r="C91" s="37" t="s">
        <v>17515</v>
      </c>
      <c r="D91" s="37">
        <v>30</v>
      </c>
      <c r="E91" s="24" t="s">
        <v>21021</v>
      </c>
      <c r="F91" s="24" t="s">
        <v>21022</v>
      </c>
      <c r="G91" s="26" t="s">
        <v>10564</v>
      </c>
      <c r="H91" s="24" t="s">
        <v>10565</v>
      </c>
      <c r="I91" s="24" t="s">
        <v>10566</v>
      </c>
      <c r="J91" s="25"/>
    </row>
    <row r="92" spans="1:10" s="20" customFormat="1" ht="56.25">
      <c r="A92" s="33" t="s">
        <v>18450</v>
      </c>
      <c r="B92" s="21" t="s">
        <v>17571</v>
      </c>
      <c r="C92" s="37" t="s">
        <v>17515</v>
      </c>
      <c r="D92" s="37">
        <v>30</v>
      </c>
      <c r="E92" s="24" t="s">
        <v>21021</v>
      </c>
      <c r="F92" s="24" t="s">
        <v>21022</v>
      </c>
      <c r="G92" s="26" t="s">
        <v>10567</v>
      </c>
      <c r="H92" s="24" t="s">
        <v>10568</v>
      </c>
      <c r="I92" s="24" t="s">
        <v>10569</v>
      </c>
      <c r="J92" s="25"/>
    </row>
    <row r="93" spans="1:10" s="20" customFormat="1" ht="56.25">
      <c r="A93" s="33" t="s">
        <v>18450</v>
      </c>
      <c r="B93" s="21" t="s">
        <v>17571</v>
      </c>
      <c r="C93" s="37" t="s">
        <v>17515</v>
      </c>
      <c r="D93" s="37">
        <v>30</v>
      </c>
      <c r="E93" s="24" t="s">
        <v>21021</v>
      </c>
      <c r="F93" s="24" t="s">
        <v>21022</v>
      </c>
      <c r="G93" s="26" t="s">
        <v>10570</v>
      </c>
      <c r="H93" s="24" t="s">
        <v>10571</v>
      </c>
      <c r="I93" s="24" t="s">
        <v>10572</v>
      </c>
      <c r="J93" s="25"/>
    </row>
    <row r="94" spans="1:10" s="20" customFormat="1" ht="56.25">
      <c r="A94" s="33" t="s">
        <v>18450</v>
      </c>
      <c r="B94" s="21" t="s">
        <v>17571</v>
      </c>
      <c r="C94" s="37" t="s">
        <v>17515</v>
      </c>
      <c r="D94" s="37">
        <v>30</v>
      </c>
      <c r="E94" s="24" t="s">
        <v>21021</v>
      </c>
      <c r="F94" s="24" t="s">
        <v>21022</v>
      </c>
      <c r="G94" s="26" t="s">
        <v>10573</v>
      </c>
      <c r="H94" s="24" t="s">
        <v>10574</v>
      </c>
      <c r="I94" s="24" t="s">
        <v>10575</v>
      </c>
      <c r="J94" s="25"/>
    </row>
    <row r="95" spans="1:10" s="20" customFormat="1" ht="56.25">
      <c r="A95" s="33" t="s">
        <v>18450</v>
      </c>
      <c r="B95" s="21" t="s">
        <v>17571</v>
      </c>
      <c r="C95" s="37" t="s">
        <v>17515</v>
      </c>
      <c r="D95" s="37">
        <v>30</v>
      </c>
      <c r="E95" s="24" t="s">
        <v>21021</v>
      </c>
      <c r="F95" s="24" t="s">
        <v>21022</v>
      </c>
      <c r="G95" s="26" t="s">
        <v>10576</v>
      </c>
      <c r="H95" s="24" t="s">
        <v>10577</v>
      </c>
      <c r="I95" s="24" t="s">
        <v>10578</v>
      </c>
      <c r="J95" s="25"/>
    </row>
    <row r="96" spans="1:10" s="20" customFormat="1" ht="56.25">
      <c r="A96" s="33" t="s">
        <v>18450</v>
      </c>
      <c r="B96" s="21" t="s">
        <v>17571</v>
      </c>
      <c r="C96" s="37" t="s">
        <v>17515</v>
      </c>
      <c r="D96" s="37">
        <v>30</v>
      </c>
      <c r="E96" s="24" t="s">
        <v>21021</v>
      </c>
      <c r="F96" s="24" t="s">
        <v>21022</v>
      </c>
      <c r="G96" s="26" t="s">
        <v>10579</v>
      </c>
      <c r="H96" s="24" t="s">
        <v>10580</v>
      </c>
      <c r="I96" s="24" t="s">
        <v>10581</v>
      </c>
      <c r="J96" s="25"/>
    </row>
    <row r="97" spans="1:10" s="20" customFormat="1" ht="56.25">
      <c r="A97" s="33" t="s">
        <v>18450</v>
      </c>
      <c r="B97" s="21" t="s">
        <v>17571</v>
      </c>
      <c r="C97" s="37" t="s">
        <v>17515</v>
      </c>
      <c r="D97" s="37">
        <v>30</v>
      </c>
      <c r="E97" s="24" t="s">
        <v>21021</v>
      </c>
      <c r="F97" s="24" t="s">
        <v>21022</v>
      </c>
      <c r="G97" s="26" t="s">
        <v>10582</v>
      </c>
      <c r="H97" s="24" t="s">
        <v>10583</v>
      </c>
      <c r="I97" s="24" t="s">
        <v>10584</v>
      </c>
      <c r="J97" s="25"/>
    </row>
    <row r="98" spans="1:10" s="20" customFormat="1" ht="56.25">
      <c r="A98" s="33" t="s">
        <v>18450</v>
      </c>
      <c r="B98" s="21" t="s">
        <v>17571</v>
      </c>
      <c r="C98" s="37" t="s">
        <v>17515</v>
      </c>
      <c r="D98" s="37">
        <v>30</v>
      </c>
      <c r="E98" s="24" t="s">
        <v>21021</v>
      </c>
      <c r="F98" s="24" t="s">
        <v>21022</v>
      </c>
      <c r="G98" s="26" t="s">
        <v>10585</v>
      </c>
      <c r="H98" s="24" t="s">
        <v>10586</v>
      </c>
      <c r="I98" s="24" t="s">
        <v>10587</v>
      </c>
      <c r="J98" s="25"/>
    </row>
    <row r="99" spans="1:10" s="20" customFormat="1" ht="56.25">
      <c r="A99" s="33" t="s">
        <v>18450</v>
      </c>
      <c r="B99" s="21" t="s">
        <v>17571</v>
      </c>
      <c r="C99" s="37" t="s">
        <v>17515</v>
      </c>
      <c r="D99" s="37">
        <v>30</v>
      </c>
      <c r="E99" s="24" t="s">
        <v>21021</v>
      </c>
      <c r="F99" s="24" t="s">
        <v>21022</v>
      </c>
      <c r="G99" s="26" t="s">
        <v>10588</v>
      </c>
      <c r="H99" s="24" t="s">
        <v>10589</v>
      </c>
      <c r="I99" s="24" t="s">
        <v>10590</v>
      </c>
      <c r="J99" s="25"/>
    </row>
    <row r="100" spans="1:10" s="20" customFormat="1" ht="56.25">
      <c r="A100" s="33" t="s">
        <v>18450</v>
      </c>
      <c r="B100" s="21" t="s">
        <v>17571</v>
      </c>
      <c r="C100" s="37" t="s">
        <v>17515</v>
      </c>
      <c r="D100" s="37">
        <v>30</v>
      </c>
      <c r="E100" s="24" t="s">
        <v>21021</v>
      </c>
      <c r="F100" s="24" t="s">
        <v>21022</v>
      </c>
      <c r="G100" s="26" t="s">
        <v>10591</v>
      </c>
      <c r="H100" s="24" t="s">
        <v>10592</v>
      </c>
      <c r="I100" s="24" t="s">
        <v>10593</v>
      </c>
      <c r="J100" s="25"/>
    </row>
    <row r="101" spans="1:10" s="20" customFormat="1" ht="56.25">
      <c r="A101" s="33" t="s">
        <v>18450</v>
      </c>
      <c r="B101" s="21" t="s">
        <v>17571</v>
      </c>
      <c r="C101" s="37" t="s">
        <v>17515</v>
      </c>
      <c r="D101" s="37">
        <v>30</v>
      </c>
      <c r="E101" s="24" t="s">
        <v>21021</v>
      </c>
      <c r="F101" s="24" t="s">
        <v>21022</v>
      </c>
      <c r="G101" s="26" t="s">
        <v>10594</v>
      </c>
      <c r="H101" s="24" t="s">
        <v>10595</v>
      </c>
      <c r="I101" s="24" t="s">
        <v>10596</v>
      </c>
      <c r="J101" s="25"/>
    </row>
    <row r="102" spans="1:10" s="20" customFormat="1" ht="56.25">
      <c r="A102" s="33" t="s">
        <v>18450</v>
      </c>
      <c r="B102" s="21" t="s">
        <v>17571</v>
      </c>
      <c r="C102" s="37" t="s">
        <v>17515</v>
      </c>
      <c r="D102" s="37">
        <v>30</v>
      </c>
      <c r="E102" s="24" t="s">
        <v>21021</v>
      </c>
      <c r="F102" s="24" t="s">
        <v>21022</v>
      </c>
      <c r="G102" s="26" t="s">
        <v>10597</v>
      </c>
      <c r="H102" s="24" t="s">
        <v>10598</v>
      </c>
      <c r="I102" s="24" t="s">
        <v>10599</v>
      </c>
      <c r="J102" s="25"/>
    </row>
    <row r="103" spans="1:10" s="20" customFormat="1" ht="56.25">
      <c r="A103" s="33" t="s">
        <v>18450</v>
      </c>
      <c r="B103" s="21" t="s">
        <v>17571</v>
      </c>
      <c r="C103" s="37" t="s">
        <v>17515</v>
      </c>
      <c r="D103" s="37">
        <v>30</v>
      </c>
      <c r="E103" s="24" t="s">
        <v>21021</v>
      </c>
      <c r="F103" s="24" t="s">
        <v>21022</v>
      </c>
      <c r="G103" s="26" t="s">
        <v>10600</v>
      </c>
      <c r="H103" s="24" t="s">
        <v>10601</v>
      </c>
      <c r="I103" s="24" t="s">
        <v>10602</v>
      </c>
      <c r="J103" s="25"/>
    </row>
    <row r="104" spans="1:10" s="20" customFormat="1" ht="56.25">
      <c r="A104" s="33" t="s">
        <v>18450</v>
      </c>
      <c r="B104" s="21" t="s">
        <v>17571</v>
      </c>
      <c r="C104" s="37" t="s">
        <v>17515</v>
      </c>
      <c r="D104" s="37">
        <v>30</v>
      </c>
      <c r="E104" s="24" t="s">
        <v>21021</v>
      </c>
      <c r="F104" s="24" t="s">
        <v>21022</v>
      </c>
      <c r="G104" s="26" t="s">
        <v>10603</v>
      </c>
      <c r="H104" s="24" t="s">
        <v>10604</v>
      </c>
      <c r="I104" s="24" t="s">
        <v>10605</v>
      </c>
      <c r="J104" s="25"/>
    </row>
    <row r="105" spans="1:10" s="20" customFormat="1" ht="56.25">
      <c r="A105" s="33" t="s">
        <v>18450</v>
      </c>
      <c r="B105" s="21" t="s">
        <v>17571</v>
      </c>
      <c r="C105" s="37" t="s">
        <v>17515</v>
      </c>
      <c r="D105" s="37">
        <v>30</v>
      </c>
      <c r="E105" s="24" t="s">
        <v>21021</v>
      </c>
      <c r="F105" s="24" t="s">
        <v>21022</v>
      </c>
      <c r="G105" s="26" t="s">
        <v>10606</v>
      </c>
      <c r="H105" s="24" t="s">
        <v>10607</v>
      </c>
      <c r="I105" s="24" t="s">
        <v>10608</v>
      </c>
      <c r="J105" s="25"/>
    </row>
    <row r="106" spans="1:10" s="20" customFormat="1" ht="56.25">
      <c r="A106" s="33" t="s">
        <v>18450</v>
      </c>
      <c r="B106" s="21" t="s">
        <v>17571</v>
      </c>
      <c r="C106" s="37" t="s">
        <v>17515</v>
      </c>
      <c r="D106" s="37">
        <v>30</v>
      </c>
      <c r="E106" s="24" t="s">
        <v>21021</v>
      </c>
      <c r="F106" s="24" t="s">
        <v>21022</v>
      </c>
      <c r="G106" s="26" t="s">
        <v>10609</v>
      </c>
      <c r="H106" s="24" t="s">
        <v>10610</v>
      </c>
      <c r="I106" s="24" t="s">
        <v>10611</v>
      </c>
      <c r="J106" s="25"/>
    </row>
    <row r="107" spans="1:10" s="20" customFormat="1" ht="56.25">
      <c r="A107" s="33" t="s">
        <v>18450</v>
      </c>
      <c r="B107" s="21" t="s">
        <v>17571</v>
      </c>
      <c r="C107" s="37" t="s">
        <v>17515</v>
      </c>
      <c r="D107" s="37">
        <v>30</v>
      </c>
      <c r="E107" s="24" t="s">
        <v>21021</v>
      </c>
      <c r="F107" s="24" t="s">
        <v>21022</v>
      </c>
      <c r="G107" s="26" t="s">
        <v>10612</v>
      </c>
      <c r="H107" s="24" t="s">
        <v>10613</v>
      </c>
      <c r="I107" s="24" t="s">
        <v>10614</v>
      </c>
      <c r="J107" s="25"/>
    </row>
    <row r="108" spans="1:10" s="20" customFormat="1" ht="56.25">
      <c r="A108" s="33" t="s">
        <v>18450</v>
      </c>
      <c r="B108" s="21" t="s">
        <v>17571</v>
      </c>
      <c r="C108" s="37" t="s">
        <v>17515</v>
      </c>
      <c r="D108" s="37">
        <v>30</v>
      </c>
      <c r="E108" s="24" t="s">
        <v>21021</v>
      </c>
      <c r="F108" s="24" t="s">
        <v>21022</v>
      </c>
      <c r="G108" s="26" t="s">
        <v>10615</v>
      </c>
      <c r="H108" s="24" t="s">
        <v>10616</v>
      </c>
      <c r="I108" s="24" t="s">
        <v>10617</v>
      </c>
      <c r="J108" s="25"/>
    </row>
    <row r="109" spans="1:10" s="20" customFormat="1" ht="56.25">
      <c r="A109" s="33" t="s">
        <v>18450</v>
      </c>
      <c r="B109" s="21" t="s">
        <v>17571</v>
      </c>
      <c r="C109" s="37" t="s">
        <v>17515</v>
      </c>
      <c r="D109" s="37">
        <v>30</v>
      </c>
      <c r="E109" s="24" t="s">
        <v>21021</v>
      </c>
      <c r="F109" s="24" t="s">
        <v>21022</v>
      </c>
      <c r="G109" s="26" t="s">
        <v>1802</v>
      </c>
      <c r="H109" s="24" t="s">
        <v>10618</v>
      </c>
      <c r="I109" s="24" t="s">
        <v>1841</v>
      </c>
      <c r="J109" s="25"/>
    </row>
    <row r="110" spans="1:10" s="20" customFormat="1" ht="56.25">
      <c r="A110" s="33" t="s">
        <v>18450</v>
      </c>
      <c r="B110" s="21" t="s">
        <v>17571</v>
      </c>
      <c r="C110" s="37" t="s">
        <v>17515</v>
      </c>
      <c r="D110" s="37">
        <v>30</v>
      </c>
      <c r="E110" s="24" t="s">
        <v>21021</v>
      </c>
      <c r="F110" s="24" t="s">
        <v>21022</v>
      </c>
      <c r="G110" s="26" t="s">
        <v>10619</v>
      </c>
      <c r="H110" s="24" t="s">
        <v>10620</v>
      </c>
      <c r="I110" s="24" t="s">
        <v>10621</v>
      </c>
      <c r="J110" s="25"/>
    </row>
    <row r="111" spans="1:10" s="20" customFormat="1" ht="56.25">
      <c r="A111" s="33" t="s">
        <v>18450</v>
      </c>
      <c r="B111" s="21" t="s">
        <v>17571</v>
      </c>
      <c r="C111" s="37" t="s">
        <v>17515</v>
      </c>
      <c r="D111" s="37">
        <v>30</v>
      </c>
      <c r="E111" s="24" t="s">
        <v>21021</v>
      </c>
      <c r="F111" s="24" t="s">
        <v>21022</v>
      </c>
      <c r="G111" s="26" t="s">
        <v>10622</v>
      </c>
      <c r="H111" s="24" t="s">
        <v>10623</v>
      </c>
      <c r="I111" s="24" t="s">
        <v>10624</v>
      </c>
      <c r="J111" s="25"/>
    </row>
    <row r="112" spans="1:10" s="20" customFormat="1" ht="56.25">
      <c r="A112" s="33" t="s">
        <v>18450</v>
      </c>
      <c r="B112" s="21" t="s">
        <v>17571</v>
      </c>
      <c r="C112" s="37" t="s">
        <v>17515</v>
      </c>
      <c r="D112" s="37">
        <v>30</v>
      </c>
      <c r="E112" s="24" t="s">
        <v>21021</v>
      </c>
      <c r="F112" s="24" t="s">
        <v>21022</v>
      </c>
      <c r="G112" s="26" t="s">
        <v>10625</v>
      </c>
      <c r="H112" s="24" t="s">
        <v>10626</v>
      </c>
      <c r="I112" s="24" t="s">
        <v>10627</v>
      </c>
      <c r="J112" s="25"/>
    </row>
    <row r="113" spans="1:10" s="20" customFormat="1" ht="56.25">
      <c r="A113" s="33" t="s">
        <v>18450</v>
      </c>
      <c r="B113" s="21" t="s">
        <v>17571</v>
      </c>
      <c r="C113" s="37" t="s">
        <v>17515</v>
      </c>
      <c r="D113" s="37">
        <v>30</v>
      </c>
      <c r="E113" s="24" t="s">
        <v>21021</v>
      </c>
      <c r="F113" s="24" t="s">
        <v>21022</v>
      </c>
      <c r="G113" s="26" t="s">
        <v>10628</v>
      </c>
      <c r="H113" s="24" t="s">
        <v>10629</v>
      </c>
      <c r="I113" s="24" t="s">
        <v>10630</v>
      </c>
      <c r="J113" s="25"/>
    </row>
    <row r="114" spans="1:10" s="20" customFormat="1" ht="56.25">
      <c r="A114" s="33" t="s">
        <v>18450</v>
      </c>
      <c r="B114" s="21" t="s">
        <v>17571</v>
      </c>
      <c r="C114" s="37" t="s">
        <v>17515</v>
      </c>
      <c r="D114" s="37">
        <v>30</v>
      </c>
      <c r="E114" s="24" t="s">
        <v>21021</v>
      </c>
      <c r="F114" s="24" t="s">
        <v>21022</v>
      </c>
      <c r="G114" s="26" t="s">
        <v>10631</v>
      </c>
      <c r="H114" s="24" t="s">
        <v>10632</v>
      </c>
      <c r="I114" s="24" t="s">
        <v>10633</v>
      </c>
      <c r="J114" s="25"/>
    </row>
    <row r="115" spans="1:10" s="20" customFormat="1" ht="56.25">
      <c r="A115" s="33" t="s">
        <v>18450</v>
      </c>
      <c r="B115" s="21" t="s">
        <v>17571</v>
      </c>
      <c r="C115" s="37" t="s">
        <v>17515</v>
      </c>
      <c r="D115" s="37">
        <v>30</v>
      </c>
      <c r="E115" s="24" t="s">
        <v>21021</v>
      </c>
      <c r="F115" s="24" t="s">
        <v>21022</v>
      </c>
      <c r="G115" s="26" t="s">
        <v>10634</v>
      </c>
      <c r="H115" s="24" t="s">
        <v>10635</v>
      </c>
      <c r="I115" s="24" t="s">
        <v>10636</v>
      </c>
      <c r="J115" s="25"/>
    </row>
    <row r="116" spans="1:10" s="20" customFormat="1" ht="56.25">
      <c r="A116" s="33" t="s">
        <v>18450</v>
      </c>
      <c r="B116" s="21" t="s">
        <v>17571</v>
      </c>
      <c r="C116" s="37" t="s">
        <v>17515</v>
      </c>
      <c r="D116" s="37">
        <v>30</v>
      </c>
      <c r="E116" s="24" t="s">
        <v>21021</v>
      </c>
      <c r="F116" s="24" t="s">
        <v>21022</v>
      </c>
      <c r="G116" s="26" t="s">
        <v>10637</v>
      </c>
      <c r="H116" s="24" t="s">
        <v>10638</v>
      </c>
      <c r="I116" s="24" t="s">
        <v>10639</v>
      </c>
      <c r="J116" s="25"/>
    </row>
    <row r="117" spans="1:10" s="20" customFormat="1" ht="56.25">
      <c r="A117" s="33" t="s">
        <v>18450</v>
      </c>
      <c r="B117" s="21" t="s">
        <v>17571</v>
      </c>
      <c r="C117" s="37" t="s">
        <v>17515</v>
      </c>
      <c r="D117" s="37">
        <v>30</v>
      </c>
      <c r="E117" s="24" t="s">
        <v>21021</v>
      </c>
      <c r="F117" s="24" t="s">
        <v>21022</v>
      </c>
      <c r="G117" s="36" t="s">
        <v>17673</v>
      </c>
      <c r="H117" s="24" t="s">
        <v>10640</v>
      </c>
      <c r="I117" s="24" t="s">
        <v>10641</v>
      </c>
      <c r="J117" s="25"/>
    </row>
    <row r="118" spans="1:10" s="20" customFormat="1" ht="33.75">
      <c r="A118" s="33" t="s">
        <v>18450</v>
      </c>
      <c r="B118" s="21" t="s">
        <v>17571</v>
      </c>
      <c r="C118" s="37" t="s">
        <v>17515</v>
      </c>
      <c r="D118" s="37">
        <v>31</v>
      </c>
      <c r="E118" s="24" t="s">
        <v>10839</v>
      </c>
      <c r="F118" s="24" t="s">
        <v>10840</v>
      </c>
      <c r="G118" s="26" t="s">
        <v>10642</v>
      </c>
      <c r="H118" s="24" t="s">
        <v>10643</v>
      </c>
      <c r="I118" s="24" t="s">
        <v>10644</v>
      </c>
      <c r="J118" s="25"/>
    </row>
    <row r="119" spans="1:10" s="20" customFormat="1" ht="33.75">
      <c r="A119" s="33" t="s">
        <v>18450</v>
      </c>
      <c r="B119" s="21" t="s">
        <v>17571</v>
      </c>
      <c r="C119" s="37" t="s">
        <v>17515</v>
      </c>
      <c r="D119" s="37">
        <v>31</v>
      </c>
      <c r="E119" s="24" t="s">
        <v>10839</v>
      </c>
      <c r="F119" s="24" t="s">
        <v>10840</v>
      </c>
      <c r="G119" s="26" t="s">
        <v>10645</v>
      </c>
      <c r="H119" s="24" t="s">
        <v>10646</v>
      </c>
      <c r="I119" s="24" t="s">
        <v>10647</v>
      </c>
      <c r="J119" s="25"/>
    </row>
    <row r="120" spans="1:10" s="20" customFormat="1" ht="33.75">
      <c r="A120" s="33" t="s">
        <v>18450</v>
      </c>
      <c r="B120" s="21" t="s">
        <v>17571</v>
      </c>
      <c r="C120" s="37" t="s">
        <v>17515</v>
      </c>
      <c r="D120" s="37">
        <v>31</v>
      </c>
      <c r="E120" s="24" t="s">
        <v>10839</v>
      </c>
      <c r="F120" s="24" t="s">
        <v>10840</v>
      </c>
      <c r="G120" s="26" t="s">
        <v>10648</v>
      </c>
      <c r="H120" s="24" t="s">
        <v>10649</v>
      </c>
      <c r="I120" s="24" t="s">
        <v>10650</v>
      </c>
      <c r="J120" s="25"/>
    </row>
    <row r="121" spans="1:10" s="20" customFormat="1" ht="33.75">
      <c r="A121" s="33" t="s">
        <v>18450</v>
      </c>
      <c r="B121" s="21" t="s">
        <v>17571</v>
      </c>
      <c r="C121" s="37" t="s">
        <v>17515</v>
      </c>
      <c r="D121" s="37">
        <v>31</v>
      </c>
      <c r="E121" s="24" t="s">
        <v>10839</v>
      </c>
      <c r="F121" s="24" t="s">
        <v>10840</v>
      </c>
      <c r="G121" s="26" t="s">
        <v>10651</v>
      </c>
      <c r="H121" s="24" t="s">
        <v>10652</v>
      </c>
      <c r="I121" s="24" t="s">
        <v>10653</v>
      </c>
      <c r="J121" s="25"/>
    </row>
    <row r="122" spans="1:10" s="20" customFormat="1" ht="33.75">
      <c r="A122" s="33" t="s">
        <v>18450</v>
      </c>
      <c r="B122" s="21" t="s">
        <v>17571</v>
      </c>
      <c r="C122" s="37" t="s">
        <v>17515</v>
      </c>
      <c r="D122" s="37">
        <v>31</v>
      </c>
      <c r="E122" s="24" t="s">
        <v>10839</v>
      </c>
      <c r="F122" s="24" t="s">
        <v>10840</v>
      </c>
      <c r="G122" s="26" t="s">
        <v>4209</v>
      </c>
      <c r="H122" s="24" t="s">
        <v>10654</v>
      </c>
      <c r="I122" s="24" t="s">
        <v>10655</v>
      </c>
      <c r="J122" s="25"/>
    </row>
    <row r="123" spans="1:10" s="20" customFormat="1" ht="33.75">
      <c r="A123" s="33" t="s">
        <v>18450</v>
      </c>
      <c r="B123" s="21" t="s">
        <v>17571</v>
      </c>
      <c r="C123" s="37" t="s">
        <v>17515</v>
      </c>
      <c r="D123" s="37">
        <v>31</v>
      </c>
      <c r="E123" s="24" t="s">
        <v>10839</v>
      </c>
      <c r="F123" s="24" t="s">
        <v>10840</v>
      </c>
      <c r="G123" s="26" t="s">
        <v>10656</v>
      </c>
      <c r="H123" s="24" t="s">
        <v>10657</v>
      </c>
      <c r="I123" s="24" t="s">
        <v>10658</v>
      </c>
      <c r="J123" s="25"/>
    </row>
    <row r="124" spans="1:10" s="20" customFormat="1" ht="33.75">
      <c r="A124" s="33" t="s">
        <v>18450</v>
      </c>
      <c r="B124" s="21" t="s">
        <v>17571</v>
      </c>
      <c r="C124" s="37" t="s">
        <v>17515</v>
      </c>
      <c r="D124" s="37">
        <v>31</v>
      </c>
      <c r="E124" s="24" t="s">
        <v>10839</v>
      </c>
      <c r="F124" s="24" t="s">
        <v>10840</v>
      </c>
      <c r="G124" s="26" t="s">
        <v>10659</v>
      </c>
      <c r="H124" s="24" t="s">
        <v>10660</v>
      </c>
      <c r="I124" s="24" t="s">
        <v>10661</v>
      </c>
      <c r="J124" s="25"/>
    </row>
    <row r="125" spans="1:10" s="20" customFormat="1" ht="33.75">
      <c r="A125" s="33" t="s">
        <v>18450</v>
      </c>
      <c r="B125" s="21" t="s">
        <v>17571</v>
      </c>
      <c r="C125" s="37" t="s">
        <v>17515</v>
      </c>
      <c r="D125" s="37">
        <v>31</v>
      </c>
      <c r="E125" s="24" t="s">
        <v>10839</v>
      </c>
      <c r="F125" s="24" t="s">
        <v>10840</v>
      </c>
      <c r="G125" s="26" t="s">
        <v>10662</v>
      </c>
      <c r="H125" s="24" t="s">
        <v>10663</v>
      </c>
      <c r="I125" s="24" t="s">
        <v>10664</v>
      </c>
      <c r="J125" s="25"/>
    </row>
    <row r="126" spans="1:10" s="20" customFormat="1" ht="33.75">
      <c r="A126" s="33" t="s">
        <v>18450</v>
      </c>
      <c r="B126" s="21" t="s">
        <v>17571</v>
      </c>
      <c r="C126" s="37" t="s">
        <v>17515</v>
      </c>
      <c r="D126" s="37">
        <v>31</v>
      </c>
      <c r="E126" s="24" t="s">
        <v>10839</v>
      </c>
      <c r="F126" s="24" t="s">
        <v>10840</v>
      </c>
      <c r="G126" s="26" t="s">
        <v>10665</v>
      </c>
      <c r="H126" s="24" t="s">
        <v>10666</v>
      </c>
      <c r="I126" s="24" t="s">
        <v>10667</v>
      </c>
      <c r="J126" s="25"/>
    </row>
    <row r="127" spans="1:10" s="20" customFormat="1" ht="33.75">
      <c r="A127" s="33" t="s">
        <v>18450</v>
      </c>
      <c r="B127" s="21" t="s">
        <v>17571</v>
      </c>
      <c r="C127" s="37" t="s">
        <v>17515</v>
      </c>
      <c r="D127" s="37">
        <v>31</v>
      </c>
      <c r="E127" s="24" t="s">
        <v>10839</v>
      </c>
      <c r="F127" s="24" t="s">
        <v>10840</v>
      </c>
      <c r="G127" s="26" t="s">
        <v>10668</v>
      </c>
      <c r="H127" s="24" t="s">
        <v>10669</v>
      </c>
      <c r="I127" s="24" t="s">
        <v>10670</v>
      </c>
      <c r="J127" s="25"/>
    </row>
    <row r="128" spans="1:10" s="20" customFormat="1" ht="33.75">
      <c r="A128" s="33" t="s">
        <v>18450</v>
      </c>
      <c r="B128" s="21" t="s">
        <v>17571</v>
      </c>
      <c r="C128" s="37" t="s">
        <v>17515</v>
      </c>
      <c r="D128" s="37">
        <v>31</v>
      </c>
      <c r="E128" s="24" t="s">
        <v>10839</v>
      </c>
      <c r="F128" s="24" t="s">
        <v>10840</v>
      </c>
      <c r="G128" s="26" t="s">
        <v>10671</v>
      </c>
      <c r="H128" s="24" t="s">
        <v>10672</v>
      </c>
      <c r="I128" s="24" t="s">
        <v>10673</v>
      </c>
      <c r="J128" s="25"/>
    </row>
    <row r="129" spans="1:10" s="20" customFormat="1" ht="33.75">
      <c r="A129" s="33" t="s">
        <v>18450</v>
      </c>
      <c r="B129" s="21" t="s">
        <v>17571</v>
      </c>
      <c r="C129" s="37" t="s">
        <v>17515</v>
      </c>
      <c r="D129" s="37">
        <v>31</v>
      </c>
      <c r="E129" s="24" t="s">
        <v>10839</v>
      </c>
      <c r="F129" s="24" t="s">
        <v>10840</v>
      </c>
      <c r="G129" s="26" t="s">
        <v>10674</v>
      </c>
      <c r="H129" s="24" t="s">
        <v>10675</v>
      </c>
      <c r="I129" s="24" t="s">
        <v>10676</v>
      </c>
      <c r="J129" s="25"/>
    </row>
    <row r="130" spans="1:10" s="20" customFormat="1" ht="33.75">
      <c r="A130" s="33" t="s">
        <v>18450</v>
      </c>
      <c r="B130" s="21" t="s">
        <v>17571</v>
      </c>
      <c r="C130" s="37" t="s">
        <v>17515</v>
      </c>
      <c r="D130" s="37">
        <v>31</v>
      </c>
      <c r="E130" s="24" t="s">
        <v>10839</v>
      </c>
      <c r="F130" s="24" t="s">
        <v>10840</v>
      </c>
      <c r="G130" s="26" t="s">
        <v>10677</v>
      </c>
      <c r="H130" s="24" t="s">
        <v>10678</v>
      </c>
      <c r="I130" s="24" t="s">
        <v>10679</v>
      </c>
      <c r="J130" s="25"/>
    </row>
    <row r="131" spans="1:10" s="20" customFormat="1" ht="33.75">
      <c r="A131" s="33" t="s">
        <v>18450</v>
      </c>
      <c r="B131" s="21" t="s">
        <v>17571</v>
      </c>
      <c r="C131" s="37" t="s">
        <v>17515</v>
      </c>
      <c r="D131" s="37">
        <v>31</v>
      </c>
      <c r="E131" s="24" t="s">
        <v>10839</v>
      </c>
      <c r="F131" s="24" t="s">
        <v>10840</v>
      </c>
      <c r="G131" s="26" t="s">
        <v>10680</v>
      </c>
      <c r="H131" s="24" t="s">
        <v>10681</v>
      </c>
      <c r="I131" s="24" t="s">
        <v>10682</v>
      </c>
      <c r="J131" s="25"/>
    </row>
    <row r="132" spans="1:10" s="20" customFormat="1" ht="33.75">
      <c r="A132" s="33" t="s">
        <v>18450</v>
      </c>
      <c r="B132" s="21" t="s">
        <v>17571</v>
      </c>
      <c r="C132" s="37" t="s">
        <v>17515</v>
      </c>
      <c r="D132" s="37">
        <v>31</v>
      </c>
      <c r="E132" s="24" t="s">
        <v>10839</v>
      </c>
      <c r="F132" s="24" t="s">
        <v>10840</v>
      </c>
      <c r="G132" s="26" t="s">
        <v>10683</v>
      </c>
      <c r="H132" s="24" t="s">
        <v>10684</v>
      </c>
      <c r="I132" s="24" t="s">
        <v>10685</v>
      </c>
      <c r="J132" s="25"/>
    </row>
    <row r="133" spans="1:10" s="20" customFormat="1" ht="33.75">
      <c r="A133" s="33" t="s">
        <v>18450</v>
      </c>
      <c r="B133" s="21" t="s">
        <v>17571</v>
      </c>
      <c r="C133" s="37" t="s">
        <v>17515</v>
      </c>
      <c r="D133" s="37">
        <v>31</v>
      </c>
      <c r="E133" s="24" t="s">
        <v>10839</v>
      </c>
      <c r="F133" s="24" t="s">
        <v>10840</v>
      </c>
      <c r="G133" s="26" t="s">
        <v>10686</v>
      </c>
      <c r="H133" s="24" t="s">
        <v>10687</v>
      </c>
      <c r="I133" s="24" t="s">
        <v>10688</v>
      </c>
      <c r="J133" s="25"/>
    </row>
    <row r="134" spans="1:10" s="20" customFormat="1" ht="33.75">
      <c r="A134" s="33" t="s">
        <v>18450</v>
      </c>
      <c r="B134" s="21" t="s">
        <v>17571</v>
      </c>
      <c r="C134" s="37" t="s">
        <v>17515</v>
      </c>
      <c r="D134" s="37">
        <v>31</v>
      </c>
      <c r="E134" s="24" t="s">
        <v>10839</v>
      </c>
      <c r="F134" s="24" t="s">
        <v>10840</v>
      </c>
      <c r="G134" s="26" t="s">
        <v>10689</v>
      </c>
      <c r="H134" s="24" t="s">
        <v>10690</v>
      </c>
      <c r="I134" s="24" t="s">
        <v>10691</v>
      </c>
      <c r="J134" s="25"/>
    </row>
    <row r="135" spans="1:10" s="20" customFormat="1" ht="33.75">
      <c r="A135" s="33" t="s">
        <v>18450</v>
      </c>
      <c r="B135" s="21" t="s">
        <v>17571</v>
      </c>
      <c r="C135" s="37" t="s">
        <v>17515</v>
      </c>
      <c r="D135" s="37">
        <v>31</v>
      </c>
      <c r="E135" s="24" t="s">
        <v>10839</v>
      </c>
      <c r="F135" s="24" t="s">
        <v>10840</v>
      </c>
      <c r="G135" s="26" t="s">
        <v>10692</v>
      </c>
      <c r="H135" s="24" t="s">
        <v>10693</v>
      </c>
      <c r="I135" s="24" t="s">
        <v>10694</v>
      </c>
      <c r="J135" s="25"/>
    </row>
    <row r="136" spans="1:10" s="20" customFormat="1" ht="33.75">
      <c r="A136" s="33" t="s">
        <v>18450</v>
      </c>
      <c r="B136" s="21" t="s">
        <v>17571</v>
      </c>
      <c r="C136" s="37" t="s">
        <v>17515</v>
      </c>
      <c r="D136" s="37">
        <v>31</v>
      </c>
      <c r="E136" s="24" t="s">
        <v>10839</v>
      </c>
      <c r="F136" s="24" t="s">
        <v>10840</v>
      </c>
      <c r="G136" s="26" t="s">
        <v>10695</v>
      </c>
      <c r="H136" s="24" t="s">
        <v>10696</v>
      </c>
      <c r="I136" s="24" t="s">
        <v>10697</v>
      </c>
      <c r="J136" s="25"/>
    </row>
    <row r="137" spans="1:10" s="20" customFormat="1" ht="33.75">
      <c r="A137" s="33" t="s">
        <v>18450</v>
      </c>
      <c r="B137" s="21" t="s">
        <v>17571</v>
      </c>
      <c r="C137" s="37" t="s">
        <v>17515</v>
      </c>
      <c r="D137" s="37">
        <v>31</v>
      </c>
      <c r="E137" s="24" t="s">
        <v>10839</v>
      </c>
      <c r="F137" s="24" t="s">
        <v>10840</v>
      </c>
      <c r="G137" s="26" t="s">
        <v>10698</v>
      </c>
      <c r="H137" s="24" t="s">
        <v>10699</v>
      </c>
      <c r="I137" s="24" t="s">
        <v>10700</v>
      </c>
      <c r="J137" s="25"/>
    </row>
    <row r="138" spans="1:10" s="20" customFormat="1" ht="33.75">
      <c r="A138" s="33" t="s">
        <v>18450</v>
      </c>
      <c r="B138" s="21" t="s">
        <v>17571</v>
      </c>
      <c r="C138" s="37" t="s">
        <v>17515</v>
      </c>
      <c r="D138" s="37">
        <v>31</v>
      </c>
      <c r="E138" s="24" t="s">
        <v>10839</v>
      </c>
      <c r="F138" s="24" t="s">
        <v>10840</v>
      </c>
      <c r="G138" s="26" t="s">
        <v>10701</v>
      </c>
      <c r="H138" s="24" t="s">
        <v>10702</v>
      </c>
      <c r="I138" s="24" t="s">
        <v>10703</v>
      </c>
      <c r="J138" s="25"/>
    </row>
    <row r="139" spans="1:10" s="20" customFormat="1" ht="33.75">
      <c r="A139" s="33" t="s">
        <v>18450</v>
      </c>
      <c r="B139" s="21" t="s">
        <v>17571</v>
      </c>
      <c r="C139" s="37" t="s">
        <v>17515</v>
      </c>
      <c r="D139" s="37">
        <v>31</v>
      </c>
      <c r="E139" s="24" t="s">
        <v>10839</v>
      </c>
      <c r="F139" s="24" t="s">
        <v>10840</v>
      </c>
      <c r="G139" s="26" t="s">
        <v>10704</v>
      </c>
      <c r="H139" s="24" t="s">
        <v>10705</v>
      </c>
      <c r="I139" s="24" t="s">
        <v>10706</v>
      </c>
      <c r="J139" s="25"/>
    </row>
    <row r="140" spans="1:10" s="20" customFormat="1" ht="33.75">
      <c r="A140" s="33" t="s">
        <v>18450</v>
      </c>
      <c r="B140" s="21" t="s">
        <v>17571</v>
      </c>
      <c r="C140" s="37" t="s">
        <v>17515</v>
      </c>
      <c r="D140" s="37">
        <v>31</v>
      </c>
      <c r="E140" s="24" t="s">
        <v>10839</v>
      </c>
      <c r="F140" s="24" t="s">
        <v>10840</v>
      </c>
      <c r="G140" s="26" t="s">
        <v>10707</v>
      </c>
      <c r="H140" s="24" t="s">
        <v>10708</v>
      </c>
      <c r="I140" s="24" t="s">
        <v>10709</v>
      </c>
      <c r="J140" s="25"/>
    </row>
    <row r="141" spans="1:10" s="20" customFormat="1" ht="33.75">
      <c r="A141" s="33" t="s">
        <v>18450</v>
      </c>
      <c r="B141" s="21" t="s">
        <v>17571</v>
      </c>
      <c r="C141" s="37" t="s">
        <v>17515</v>
      </c>
      <c r="D141" s="37">
        <v>31</v>
      </c>
      <c r="E141" s="24" t="s">
        <v>10839</v>
      </c>
      <c r="F141" s="24" t="s">
        <v>10840</v>
      </c>
      <c r="G141" s="26" t="s">
        <v>10710</v>
      </c>
      <c r="H141" s="24" t="s">
        <v>10711</v>
      </c>
      <c r="I141" s="24" t="s">
        <v>10712</v>
      </c>
      <c r="J141" s="25"/>
    </row>
    <row r="142" spans="1:10" s="20" customFormat="1" ht="33.75">
      <c r="A142" s="33" t="s">
        <v>18450</v>
      </c>
      <c r="B142" s="21" t="s">
        <v>17571</v>
      </c>
      <c r="C142" s="37" t="s">
        <v>17515</v>
      </c>
      <c r="D142" s="37">
        <v>31</v>
      </c>
      <c r="E142" s="24" t="s">
        <v>10839</v>
      </c>
      <c r="F142" s="24" t="s">
        <v>10840</v>
      </c>
      <c r="G142" s="26" t="s">
        <v>10713</v>
      </c>
      <c r="H142" s="24" t="s">
        <v>10714</v>
      </c>
      <c r="I142" s="24" t="s">
        <v>10715</v>
      </c>
      <c r="J142" s="25"/>
    </row>
    <row r="143" spans="1:10" s="20" customFormat="1" ht="33.75">
      <c r="A143" s="33" t="s">
        <v>18450</v>
      </c>
      <c r="B143" s="21" t="s">
        <v>17571</v>
      </c>
      <c r="C143" s="37" t="s">
        <v>17515</v>
      </c>
      <c r="D143" s="37">
        <v>31</v>
      </c>
      <c r="E143" s="24" t="s">
        <v>10839</v>
      </c>
      <c r="F143" s="24" t="s">
        <v>10840</v>
      </c>
      <c r="G143" s="26" t="s">
        <v>10716</v>
      </c>
      <c r="H143" s="24" t="s">
        <v>10717</v>
      </c>
      <c r="I143" s="24" t="s">
        <v>10718</v>
      </c>
      <c r="J143" s="25"/>
    </row>
    <row r="144" spans="1:10" s="20" customFormat="1" ht="33.75">
      <c r="A144" s="33" t="s">
        <v>18450</v>
      </c>
      <c r="B144" s="21" t="s">
        <v>17571</v>
      </c>
      <c r="C144" s="37" t="s">
        <v>17515</v>
      </c>
      <c r="D144" s="37">
        <v>31</v>
      </c>
      <c r="E144" s="24" t="s">
        <v>10839</v>
      </c>
      <c r="F144" s="24" t="s">
        <v>10840</v>
      </c>
      <c r="G144" s="26" t="s">
        <v>23727</v>
      </c>
      <c r="H144" s="24" t="s">
        <v>10719</v>
      </c>
      <c r="I144" s="24" t="s">
        <v>10720</v>
      </c>
      <c r="J144" s="25"/>
    </row>
    <row r="145" spans="1:10" s="20" customFormat="1" ht="33.75">
      <c r="A145" s="33" t="s">
        <v>18450</v>
      </c>
      <c r="B145" s="21" t="s">
        <v>17571</v>
      </c>
      <c r="C145" s="37" t="s">
        <v>17515</v>
      </c>
      <c r="D145" s="37">
        <v>31</v>
      </c>
      <c r="E145" s="24" t="s">
        <v>10839</v>
      </c>
      <c r="F145" s="24" t="s">
        <v>10840</v>
      </c>
      <c r="G145" s="26" t="s">
        <v>10721</v>
      </c>
      <c r="H145" s="24" t="s">
        <v>10722</v>
      </c>
      <c r="I145" s="24" t="s">
        <v>10723</v>
      </c>
      <c r="J145" s="25"/>
    </row>
    <row r="146" spans="1:10" s="20" customFormat="1" ht="33.75">
      <c r="A146" s="33" t="s">
        <v>18450</v>
      </c>
      <c r="B146" s="21" t="s">
        <v>17571</v>
      </c>
      <c r="C146" s="37" t="s">
        <v>17515</v>
      </c>
      <c r="D146" s="37">
        <v>31</v>
      </c>
      <c r="E146" s="24" t="s">
        <v>10839</v>
      </c>
      <c r="F146" s="24" t="s">
        <v>10840</v>
      </c>
      <c r="G146" s="26" t="s">
        <v>10724</v>
      </c>
      <c r="H146" s="24" t="s">
        <v>10725</v>
      </c>
      <c r="I146" s="24" t="s">
        <v>10726</v>
      </c>
      <c r="J146" s="25"/>
    </row>
    <row r="147" spans="1:10" s="20" customFormat="1" ht="33.75">
      <c r="A147" s="33" t="s">
        <v>18450</v>
      </c>
      <c r="B147" s="21" t="s">
        <v>17571</v>
      </c>
      <c r="C147" s="37" t="s">
        <v>17515</v>
      </c>
      <c r="D147" s="37">
        <v>31</v>
      </c>
      <c r="E147" s="24" t="s">
        <v>10839</v>
      </c>
      <c r="F147" s="24" t="s">
        <v>10840</v>
      </c>
      <c r="G147" s="26" t="s">
        <v>10727</v>
      </c>
      <c r="H147" s="24" t="s">
        <v>10728</v>
      </c>
      <c r="I147" s="24" t="s">
        <v>10729</v>
      </c>
      <c r="J147" s="25"/>
    </row>
    <row r="148" spans="1:10" s="20" customFormat="1" ht="33.75">
      <c r="A148" s="33" t="s">
        <v>18450</v>
      </c>
      <c r="B148" s="21" t="s">
        <v>17571</v>
      </c>
      <c r="C148" s="37" t="s">
        <v>17515</v>
      </c>
      <c r="D148" s="37">
        <v>31</v>
      </c>
      <c r="E148" s="24" t="s">
        <v>10839</v>
      </c>
      <c r="F148" s="24" t="s">
        <v>10840</v>
      </c>
      <c r="G148" s="26" t="s">
        <v>10730</v>
      </c>
      <c r="H148" s="24" t="s">
        <v>10731</v>
      </c>
      <c r="I148" s="24" t="s">
        <v>10732</v>
      </c>
      <c r="J148" s="25"/>
    </row>
    <row r="149" spans="1:10" s="20" customFormat="1" ht="45">
      <c r="A149" s="33" t="s">
        <v>18450</v>
      </c>
      <c r="B149" s="21" t="s">
        <v>17571</v>
      </c>
      <c r="C149" s="37" t="s">
        <v>17515</v>
      </c>
      <c r="D149" s="37">
        <v>31</v>
      </c>
      <c r="E149" s="24" t="s">
        <v>10839</v>
      </c>
      <c r="F149" s="24" t="s">
        <v>10840</v>
      </c>
      <c r="G149" s="26" t="s">
        <v>10733</v>
      </c>
      <c r="H149" s="24" t="s">
        <v>10734</v>
      </c>
      <c r="I149" s="24" t="s">
        <v>10735</v>
      </c>
      <c r="J149" s="25"/>
    </row>
    <row r="150" spans="1:10" s="20" customFormat="1" ht="33.75">
      <c r="A150" s="33" t="s">
        <v>18450</v>
      </c>
      <c r="B150" s="21" t="s">
        <v>17571</v>
      </c>
      <c r="C150" s="37" t="s">
        <v>17515</v>
      </c>
      <c r="D150" s="37">
        <v>31</v>
      </c>
      <c r="E150" s="24" t="s">
        <v>10839</v>
      </c>
      <c r="F150" s="24" t="s">
        <v>10840</v>
      </c>
      <c r="G150" s="26" t="s">
        <v>10736</v>
      </c>
      <c r="H150" s="24" t="s">
        <v>10737</v>
      </c>
      <c r="I150" s="24" t="s">
        <v>10738</v>
      </c>
      <c r="J150" s="25"/>
    </row>
    <row r="151" spans="1:10" s="20" customFormat="1" ht="33.75">
      <c r="A151" s="33" t="s">
        <v>18450</v>
      </c>
      <c r="B151" s="21" t="s">
        <v>17571</v>
      </c>
      <c r="C151" s="37" t="s">
        <v>17515</v>
      </c>
      <c r="D151" s="37">
        <v>31</v>
      </c>
      <c r="E151" s="24" t="s">
        <v>10839</v>
      </c>
      <c r="F151" s="24" t="s">
        <v>10840</v>
      </c>
      <c r="G151" s="26" t="s">
        <v>10739</v>
      </c>
      <c r="H151" s="24" t="s">
        <v>10740</v>
      </c>
      <c r="I151" s="24" t="s">
        <v>10741</v>
      </c>
      <c r="J151" s="25"/>
    </row>
    <row r="152" spans="1:10" s="20" customFormat="1" ht="33.75">
      <c r="A152" s="33" t="s">
        <v>18450</v>
      </c>
      <c r="B152" s="21" t="s">
        <v>17571</v>
      </c>
      <c r="C152" s="37" t="s">
        <v>17515</v>
      </c>
      <c r="D152" s="37">
        <v>31</v>
      </c>
      <c r="E152" s="24" t="s">
        <v>10839</v>
      </c>
      <c r="F152" s="24" t="s">
        <v>10840</v>
      </c>
      <c r="G152" s="26" t="s">
        <v>10742</v>
      </c>
      <c r="H152" s="24" t="s">
        <v>10743</v>
      </c>
      <c r="I152" s="24" t="s">
        <v>10744</v>
      </c>
      <c r="J152" s="25"/>
    </row>
    <row r="153" spans="1:10" s="20" customFormat="1" ht="33.75">
      <c r="A153" s="33" t="s">
        <v>18450</v>
      </c>
      <c r="B153" s="21" t="s">
        <v>17571</v>
      </c>
      <c r="C153" s="37" t="s">
        <v>17515</v>
      </c>
      <c r="D153" s="37">
        <v>31</v>
      </c>
      <c r="E153" s="24" t="s">
        <v>10839</v>
      </c>
      <c r="F153" s="24" t="s">
        <v>10840</v>
      </c>
      <c r="G153" s="26" t="s">
        <v>1555</v>
      </c>
      <c r="H153" s="24" t="s">
        <v>10745</v>
      </c>
      <c r="I153" s="24" t="s">
        <v>10746</v>
      </c>
      <c r="J153" s="25"/>
    </row>
    <row r="154" spans="1:10" s="20" customFormat="1" ht="33.75">
      <c r="A154" s="33" t="s">
        <v>18450</v>
      </c>
      <c r="B154" s="21" t="s">
        <v>17571</v>
      </c>
      <c r="C154" s="37" t="s">
        <v>17515</v>
      </c>
      <c r="D154" s="37">
        <v>31</v>
      </c>
      <c r="E154" s="24" t="s">
        <v>10839</v>
      </c>
      <c r="F154" s="24" t="s">
        <v>10840</v>
      </c>
      <c r="G154" s="26" t="s">
        <v>10747</v>
      </c>
      <c r="H154" s="24" t="s">
        <v>10748</v>
      </c>
      <c r="I154" s="24" t="s">
        <v>10749</v>
      </c>
      <c r="J154" s="25"/>
    </row>
    <row r="155" spans="1:10" s="20" customFormat="1" ht="33.75">
      <c r="A155" s="33" t="s">
        <v>18450</v>
      </c>
      <c r="B155" s="21" t="s">
        <v>17571</v>
      </c>
      <c r="C155" s="37" t="s">
        <v>17515</v>
      </c>
      <c r="D155" s="37">
        <v>31</v>
      </c>
      <c r="E155" s="24" t="s">
        <v>10839</v>
      </c>
      <c r="F155" s="24" t="s">
        <v>10840</v>
      </c>
      <c r="G155" s="26" t="s">
        <v>10750</v>
      </c>
      <c r="H155" s="24" t="s">
        <v>10751</v>
      </c>
      <c r="I155" s="24" t="s">
        <v>10752</v>
      </c>
      <c r="J155" s="25"/>
    </row>
    <row r="156" spans="1:10" s="20" customFormat="1" ht="33.75">
      <c r="A156" s="33" t="s">
        <v>18450</v>
      </c>
      <c r="B156" s="21" t="s">
        <v>17571</v>
      </c>
      <c r="C156" s="37" t="s">
        <v>17515</v>
      </c>
      <c r="D156" s="37">
        <v>31</v>
      </c>
      <c r="E156" s="24" t="s">
        <v>10839</v>
      </c>
      <c r="F156" s="24" t="s">
        <v>10840</v>
      </c>
      <c r="G156" s="26" t="s">
        <v>10753</v>
      </c>
      <c r="H156" s="24" t="s">
        <v>10754</v>
      </c>
      <c r="I156" s="24" t="s">
        <v>10755</v>
      </c>
      <c r="J156" s="25"/>
    </row>
    <row r="157" spans="1:10" s="20" customFormat="1" ht="33.75">
      <c r="A157" s="33" t="s">
        <v>18450</v>
      </c>
      <c r="B157" s="21" t="s">
        <v>17571</v>
      </c>
      <c r="C157" s="37" t="s">
        <v>17515</v>
      </c>
      <c r="D157" s="37">
        <v>31</v>
      </c>
      <c r="E157" s="24" t="s">
        <v>10839</v>
      </c>
      <c r="F157" s="24" t="s">
        <v>10840</v>
      </c>
      <c r="G157" s="26" t="s">
        <v>10756</v>
      </c>
      <c r="H157" s="24" t="s">
        <v>10757</v>
      </c>
      <c r="I157" s="24" t="s">
        <v>10758</v>
      </c>
      <c r="J157" s="25"/>
    </row>
    <row r="158" spans="1:10" s="20" customFormat="1" ht="33.75">
      <c r="A158" s="33" t="s">
        <v>18450</v>
      </c>
      <c r="B158" s="21" t="s">
        <v>17571</v>
      </c>
      <c r="C158" s="37" t="s">
        <v>17515</v>
      </c>
      <c r="D158" s="37">
        <v>31</v>
      </c>
      <c r="E158" s="24" t="s">
        <v>10839</v>
      </c>
      <c r="F158" s="24" t="s">
        <v>10840</v>
      </c>
      <c r="G158" s="26" t="s">
        <v>10759</v>
      </c>
      <c r="H158" s="24" t="s">
        <v>10760</v>
      </c>
      <c r="I158" s="24" t="s">
        <v>10761</v>
      </c>
      <c r="J158" s="25"/>
    </row>
    <row r="159" spans="1:10" s="20" customFormat="1" ht="33.75">
      <c r="A159" s="33" t="s">
        <v>18450</v>
      </c>
      <c r="B159" s="21" t="s">
        <v>17571</v>
      </c>
      <c r="C159" s="37" t="s">
        <v>17515</v>
      </c>
      <c r="D159" s="37">
        <v>31</v>
      </c>
      <c r="E159" s="24" t="s">
        <v>10839</v>
      </c>
      <c r="F159" s="24" t="s">
        <v>10840</v>
      </c>
      <c r="G159" s="26" t="s">
        <v>10762</v>
      </c>
      <c r="H159" s="24" t="s">
        <v>10763</v>
      </c>
      <c r="I159" s="24" t="s">
        <v>10764</v>
      </c>
      <c r="J159" s="25"/>
    </row>
    <row r="160" spans="1:10" s="20" customFormat="1" ht="33.75">
      <c r="A160" s="33" t="s">
        <v>18450</v>
      </c>
      <c r="B160" s="21" t="s">
        <v>17571</v>
      </c>
      <c r="C160" s="37" t="s">
        <v>17515</v>
      </c>
      <c r="D160" s="37">
        <v>31</v>
      </c>
      <c r="E160" s="24" t="s">
        <v>10839</v>
      </c>
      <c r="F160" s="24" t="s">
        <v>10840</v>
      </c>
      <c r="G160" s="26" t="s">
        <v>10765</v>
      </c>
      <c r="H160" s="24" t="s">
        <v>10766</v>
      </c>
      <c r="I160" s="24" t="s">
        <v>10767</v>
      </c>
      <c r="J160" s="25"/>
    </row>
    <row r="161" spans="1:10" s="20" customFormat="1" ht="33.75">
      <c r="A161" s="33" t="s">
        <v>18450</v>
      </c>
      <c r="B161" s="21" t="s">
        <v>17571</v>
      </c>
      <c r="C161" s="37" t="s">
        <v>17515</v>
      </c>
      <c r="D161" s="37">
        <v>31</v>
      </c>
      <c r="E161" s="24" t="s">
        <v>10839</v>
      </c>
      <c r="F161" s="24" t="s">
        <v>10840</v>
      </c>
      <c r="G161" s="26" t="s">
        <v>10768</v>
      </c>
      <c r="H161" s="24" t="s">
        <v>10769</v>
      </c>
      <c r="I161" s="24" t="s">
        <v>10770</v>
      </c>
      <c r="J161" s="25"/>
    </row>
    <row r="162" spans="1:10" s="20" customFormat="1" ht="45">
      <c r="A162" s="33" t="s">
        <v>18450</v>
      </c>
      <c r="B162" s="21" t="s">
        <v>17571</v>
      </c>
      <c r="C162" s="37" t="s">
        <v>17515</v>
      </c>
      <c r="D162" s="37">
        <v>31</v>
      </c>
      <c r="E162" s="24" t="s">
        <v>10839</v>
      </c>
      <c r="F162" s="24" t="s">
        <v>10840</v>
      </c>
      <c r="G162" s="26" t="s">
        <v>10771</v>
      </c>
      <c r="H162" s="24" t="s">
        <v>10772</v>
      </c>
      <c r="I162" s="24" t="s">
        <v>10773</v>
      </c>
      <c r="J162" s="25"/>
    </row>
    <row r="163" spans="1:10" s="20" customFormat="1" ht="33.75">
      <c r="A163" s="33" t="s">
        <v>18450</v>
      </c>
      <c r="B163" s="21" t="s">
        <v>17571</v>
      </c>
      <c r="C163" s="37" t="s">
        <v>17515</v>
      </c>
      <c r="D163" s="37">
        <v>31</v>
      </c>
      <c r="E163" s="24" t="s">
        <v>10839</v>
      </c>
      <c r="F163" s="24" t="s">
        <v>10840</v>
      </c>
      <c r="G163" s="26" t="s">
        <v>10774</v>
      </c>
      <c r="H163" s="24" t="s">
        <v>10775</v>
      </c>
      <c r="I163" s="24" t="s">
        <v>10776</v>
      </c>
      <c r="J163" s="25"/>
    </row>
    <row r="164" spans="1:10" s="20" customFormat="1" ht="33.75">
      <c r="A164" s="33" t="s">
        <v>18450</v>
      </c>
      <c r="B164" s="21" t="s">
        <v>17571</v>
      </c>
      <c r="C164" s="37" t="s">
        <v>17515</v>
      </c>
      <c r="D164" s="37">
        <v>31</v>
      </c>
      <c r="E164" s="24" t="s">
        <v>10839</v>
      </c>
      <c r="F164" s="24" t="s">
        <v>10840</v>
      </c>
      <c r="G164" s="26" t="s">
        <v>10777</v>
      </c>
      <c r="H164" s="24" t="s">
        <v>10778</v>
      </c>
      <c r="I164" s="24" t="s">
        <v>10779</v>
      </c>
      <c r="J164" s="25"/>
    </row>
    <row r="165" spans="1:10" s="20" customFormat="1" ht="33.75">
      <c r="A165" s="33" t="s">
        <v>18450</v>
      </c>
      <c r="B165" s="21" t="s">
        <v>17571</v>
      </c>
      <c r="C165" s="37" t="s">
        <v>17515</v>
      </c>
      <c r="D165" s="37">
        <v>31</v>
      </c>
      <c r="E165" s="24" t="s">
        <v>10839</v>
      </c>
      <c r="F165" s="24" t="s">
        <v>10840</v>
      </c>
      <c r="G165" s="26" t="s">
        <v>10780</v>
      </c>
      <c r="H165" s="24" t="s">
        <v>10781</v>
      </c>
      <c r="I165" s="24" t="s">
        <v>10782</v>
      </c>
      <c r="J165" s="25"/>
    </row>
    <row r="166" spans="1:10" s="20" customFormat="1" ht="33.75">
      <c r="A166" s="33" t="s">
        <v>18450</v>
      </c>
      <c r="B166" s="21" t="s">
        <v>17571</v>
      </c>
      <c r="C166" s="37" t="s">
        <v>17515</v>
      </c>
      <c r="D166" s="37">
        <v>31</v>
      </c>
      <c r="E166" s="24" t="s">
        <v>10839</v>
      </c>
      <c r="F166" s="24" t="s">
        <v>10840</v>
      </c>
      <c r="G166" s="26" t="s">
        <v>897</v>
      </c>
      <c r="H166" s="24" t="s">
        <v>10783</v>
      </c>
      <c r="I166" s="24" t="s">
        <v>2403</v>
      </c>
      <c r="J166" s="25"/>
    </row>
    <row r="167" spans="1:10" s="20" customFormat="1" ht="33.75">
      <c r="A167" s="33" t="s">
        <v>18450</v>
      </c>
      <c r="B167" s="21" t="s">
        <v>17571</v>
      </c>
      <c r="C167" s="37" t="s">
        <v>17515</v>
      </c>
      <c r="D167" s="37">
        <v>31</v>
      </c>
      <c r="E167" s="24" t="s">
        <v>10839</v>
      </c>
      <c r="F167" s="24" t="s">
        <v>10840</v>
      </c>
      <c r="G167" s="26" t="s">
        <v>10784</v>
      </c>
      <c r="H167" s="24" t="s">
        <v>10785</v>
      </c>
      <c r="I167" s="24" t="s">
        <v>10786</v>
      </c>
      <c r="J167" s="25"/>
    </row>
    <row r="168" spans="1:10" s="20" customFormat="1" ht="33.75">
      <c r="A168" s="33" t="s">
        <v>18450</v>
      </c>
      <c r="B168" s="21" t="s">
        <v>17571</v>
      </c>
      <c r="C168" s="37" t="s">
        <v>17515</v>
      </c>
      <c r="D168" s="37">
        <v>31</v>
      </c>
      <c r="E168" s="24" t="s">
        <v>10839</v>
      </c>
      <c r="F168" s="24" t="s">
        <v>10840</v>
      </c>
      <c r="G168" s="26" t="s">
        <v>10787</v>
      </c>
      <c r="H168" s="24" t="s">
        <v>10788</v>
      </c>
      <c r="I168" s="24" t="s">
        <v>10789</v>
      </c>
      <c r="J168" s="25"/>
    </row>
    <row r="169" spans="1:10" s="20" customFormat="1" ht="33.75">
      <c r="A169" s="33" t="s">
        <v>18450</v>
      </c>
      <c r="B169" s="21" t="s">
        <v>17571</v>
      </c>
      <c r="C169" s="37" t="s">
        <v>17515</v>
      </c>
      <c r="D169" s="37">
        <v>31</v>
      </c>
      <c r="E169" s="24" t="s">
        <v>10839</v>
      </c>
      <c r="F169" s="24" t="s">
        <v>10840</v>
      </c>
      <c r="G169" s="26" t="s">
        <v>10790</v>
      </c>
      <c r="H169" s="24" t="s">
        <v>10791</v>
      </c>
      <c r="I169" s="24" t="s">
        <v>10792</v>
      </c>
      <c r="J169" s="25"/>
    </row>
    <row r="170" spans="1:10" s="20" customFormat="1" ht="45">
      <c r="A170" s="33" t="s">
        <v>18450</v>
      </c>
      <c r="B170" s="21" t="s">
        <v>17571</v>
      </c>
      <c r="C170" s="37" t="s">
        <v>17515</v>
      </c>
      <c r="D170" s="37">
        <v>31</v>
      </c>
      <c r="E170" s="24" t="s">
        <v>10839</v>
      </c>
      <c r="F170" s="24" t="s">
        <v>10840</v>
      </c>
      <c r="G170" s="26" t="s">
        <v>10793</v>
      </c>
      <c r="H170" s="24" t="s">
        <v>10794</v>
      </c>
      <c r="I170" s="24" t="s">
        <v>10795</v>
      </c>
      <c r="J170" s="25"/>
    </row>
    <row r="171" spans="1:10" s="20" customFormat="1" ht="33.75">
      <c r="A171" s="33" t="s">
        <v>18450</v>
      </c>
      <c r="B171" s="21" t="s">
        <v>17571</v>
      </c>
      <c r="C171" s="37" t="s">
        <v>17515</v>
      </c>
      <c r="D171" s="37">
        <v>31</v>
      </c>
      <c r="E171" s="24" t="s">
        <v>10839</v>
      </c>
      <c r="F171" s="24" t="s">
        <v>10840</v>
      </c>
      <c r="G171" s="26" t="s">
        <v>10796</v>
      </c>
      <c r="H171" s="24" t="s">
        <v>10797</v>
      </c>
      <c r="I171" s="24" t="s">
        <v>10798</v>
      </c>
      <c r="J171" s="25"/>
    </row>
    <row r="172" spans="1:10" s="20" customFormat="1" ht="45">
      <c r="A172" s="33" t="s">
        <v>18450</v>
      </c>
      <c r="B172" s="21" t="s">
        <v>17571</v>
      </c>
      <c r="C172" s="37" t="s">
        <v>17515</v>
      </c>
      <c r="D172" s="37">
        <v>31</v>
      </c>
      <c r="E172" s="24" t="s">
        <v>10839</v>
      </c>
      <c r="F172" s="24" t="s">
        <v>10840</v>
      </c>
      <c r="G172" s="26" t="s">
        <v>10799</v>
      </c>
      <c r="H172" s="24" t="s">
        <v>10800</v>
      </c>
      <c r="I172" s="24" t="s">
        <v>10801</v>
      </c>
      <c r="J172" s="25"/>
    </row>
    <row r="173" spans="1:10" s="20" customFormat="1" ht="33.75">
      <c r="A173" s="33" t="s">
        <v>18450</v>
      </c>
      <c r="B173" s="21" t="s">
        <v>17571</v>
      </c>
      <c r="C173" s="37" t="s">
        <v>17515</v>
      </c>
      <c r="D173" s="37">
        <v>31</v>
      </c>
      <c r="E173" s="24" t="s">
        <v>10839</v>
      </c>
      <c r="F173" s="24" t="s">
        <v>10840</v>
      </c>
      <c r="G173" s="26" t="s">
        <v>10802</v>
      </c>
      <c r="H173" s="24" t="s">
        <v>10803</v>
      </c>
      <c r="I173" s="24" t="s">
        <v>10804</v>
      </c>
      <c r="J173" s="25"/>
    </row>
    <row r="174" spans="1:10" s="20" customFormat="1" ht="33.75">
      <c r="A174" s="33" t="s">
        <v>18450</v>
      </c>
      <c r="B174" s="21" t="s">
        <v>17571</v>
      </c>
      <c r="C174" s="37" t="s">
        <v>17515</v>
      </c>
      <c r="D174" s="37">
        <v>31</v>
      </c>
      <c r="E174" s="24" t="s">
        <v>10839</v>
      </c>
      <c r="F174" s="24" t="s">
        <v>10840</v>
      </c>
      <c r="G174" s="26" t="s">
        <v>10805</v>
      </c>
      <c r="H174" s="24" t="s">
        <v>10728</v>
      </c>
      <c r="I174" s="24" t="s">
        <v>10806</v>
      </c>
      <c r="J174" s="25"/>
    </row>
    <row r="175" spans="1:10" s="20" customFormat="1" ht="33.75">
      <c r="A175" s="33" t="s">
        <v>18450</v>
      </c>
      <c r="B175" s="21" t="s">
        <v>17571</v>
      </c>
      <c r="C175" s="37" t="s">
        <v>17515</v>
      </c>
      <c r="D175" s="37">
        <v>31</v>
      </c>
      <c r="E175" s="24" t="s">
        <v>10839</v>
      </c>
      <c r="F175" s="24" t="s">
        <v>10840</v>
      </c>
      <c r="G175" s="26" t="s">
        <v>896</v>
      </c>
      <c r="H175" s="24" t="s">
        <v>10807</v>
      </c>
      <c r="I175" s="24" t="s">
        <v>2573</v>
      </c>
      <c r="J175" s="25"/>
    </row>
    <row r="176" spans="1:10" s="20" customFormat="1" ht="33.75">
      <c r="A176" s="33" t="s">
        <v>18450</v>
      </c>
      <c r="B176" s="21" t="s">
        <v>17571</v>
      </c>
      <c r="C176" s="37" t="s">
        <v>17515</v>
      </c>
      <c r="D176" s="37">
        <v>31</v>
      </c>
      <c r="E176" s="24" t="s">
        <v>10839</v>
      </c>
      <c r="F176" s="24" t="s">
        <v>10840</v>
      </c>
      <c r="G176" s="26" t="s">
        <v>10808</v>
      </c>
      <c r="H176" s="24" t="s">
        <v>10809</v>
      </c>
      <c r="I176" s="24" t="s">
        <v>10810</v>
      </c>
      <c r="J176" s="25"/>
    </row>
    <row r="177" spans="1:10" s="20" customFormat="1" ht="33.75">
      <c r="A177" s="33" t="s">
        <v>18450</v>
      </c>
      <c r="B177" s="21" t="s">
        <v>17571</v>
      </c>
      <c r="C177" s="37" t="s">
        <v>17515</v>
      </c>
      <c r="D177" s="37">
        <v>31</v>
      </c>
      <c r="E177" s="24" t="s">
        <v>10839</v>
      </c>
      <c r="F177" s="24" t="s">
        <v>10840</v>
      </c>
      <c r="G177" s="26" t="s">
        <v>10811</v>
      </c>
      <c r="H177" s="24" t="s">
        <v>10812</v>
      </c>
      <c r="I177" s="24" t="s">
        <v>10813</v>
      </c>
      <c r="J177" s="25"/>
    </row>
    <row r="178" spans="1:10" s="20" customFormat="1" ht="33.75">
      <c r="A178" s="33" t="s">
        <v>18450</v>
      </c>
      <c r="B178" s="21" t="s">
        <v>17571</v>
      </c>
      <c r="C178" s="37" t="s">
        <v>17515</v>
      </c>
      <c r="D178" s="37">
        <v>31</v>
      </c>
      <c r="E178" s="24" t="s">
        <v>10839</v>
      </c>
      <c r="F178" s="24" t="s">
        <v>10840</v>
      </c>
      <c r="G178" s="26" t="s">
        <v>10814</v>
      </c>
      <c r="H178" s="24" t="s">
        <v>10815</v>
      </c>
      <c r="I178" s="24" t="s">
        <v>10816</v>
      </c>
      <c r="J178" s="25"/>
    </row>
    <row r="179" spans="1:10" s="20" customFormat="1" ht="33.75">
      <c r="A179" s="33" t="s">
        <v>18450</v>
      </c>
      <c r="B179" s="21" t="s">
        <v>17571</v>
      </c>
      <c r="C179" s="37" t="s">
        <v>17515</v>
      </c>
      <c r="D179" s="37">
        <v>31</v>
      </c>
      <c r="E179" s="24" t="s">
        <v>10839</v>
      </c>
      <c r="F179" s="24" t="s">
        <v>10840</v>
      </c>
      <c r="G179" s="26" t="s">
        <v>10817</v>
      </c>
      <c r="H179" s="24" t="s">
        <v>10818</v>
      </c>
      <c r="I179" s="24" t="s">
        <v>10819</v>
      </c>
      <c r="J179" s="25"/>
    </row>
    <row r="180" spans="1:10" s="20" customFormat="1" ht="33.75">
      <c r="A180" s="33" t="s">
        <v>18450</v>
      </c>
      <c r="B180" s="21" t="s">
        <v>17571</v>
      </c>
      <c r="C180" s="37" t="s">
        <v>17515</v>
      </c>
      <c r="D180" s="37">
        <v>31</v>
      </c>
      <c r="E180" s="24" t="s">
        <v>10839</v>
      </c>
      <c r="F180" s="24" t="s">
        <v>10840</v>
      </c>
      <c r="G180" s="26" t="s">
        <v>898</v>
      </c>
      <c r="H180" s="24" t="s">
        <v>10820</v>
      </c>
      <c r="I180" s="24" t="s">
        <v>2749</v>
      </c>
      <c r="J180" s="25"/>
    </row>
    <row r="181" spans="1:10" s="20" customFormat="1" ht="33.75">
      <c r="A181" s="33" t="s">
        <v>18450</v>
      </c>
      <c r="B181" s="21" t="s">
        <v>17571</v>
      </c>
      <c r="C181" s="37" t="s">
        <v>17515</v>
      </c>
      <c r="D181" s="37">
        <v>31</v>
      </c>
      <c r="E181" s="24" t="s">
        <v>10839</v>
      </c>
      <c r="F181" s="24" t="s">
        <v>10840</v>
      </c>
      <c r="G181" s="26" t="s">
        <v>10821</v>
      </c>
      <c r="H181" s="24" t="s">
        <v>10822</v>
      </c>
      <c r="I181" s="24" t="s">
        <v>10823</v>
      </c>
      <c r="J181" s="25"/>
    </row>
    <row r="182" spans="1:10" s="20" customFormat="1" ht="33.75">
      <c r="A182" s="33" t="s">
        <v>18450</v>
      </c>
      <c r="B182" s="21" t="s">
        <v>17571</v>
      </c>
      <c r="C182" s="37" t="s">
        <v>17515</v>
      </c>
      <c r="D182" s="37">
        <v>31</v>
      </c>
      <c r="E182" s="24" t="s">
        <v>10839</v>
      </c>
      <c r="F182" s="24" t="s">
        <v>10840</v>
      </c>
      <c r="G182" s="26" t="s">
        <v>10824</v>
      </c>
      <c r="H182" s="24" t="s">
        <v>10825</v>
      </c>
      <c r="I182" s="24" t="s">
        <v>10826</v>
      </c>
      <c r="J182" s="25"/>
    </row>
    <row r="183" spans="1:10" s="20" customFormat="1" ht="33.75">
      <c r="A183" s="33" t="s">
        <v>18450</v>
      </c>
      <c r="B183" s="21" t="s">
        <v>17571</v>
      </c>
      <c r="C183" s="37" t="s">
        <v>17515</v>
      </c>
      <c r="D183" s="37">
        <v>31</v>
      </c>
      <c r="E183" s="24" t="s">
        <v>10839</v>
      </c>
      <c r="F183" s="24" t="s">
        <v>10840</v>
      </c>
      <c r="G183" s="26" t="s">
        <v>10827</v>
      </c>
      <c r="H183" s="24" t="s">
        <v>10828</v>
      </c>
      <c r="I183" s="24" t="s">
        <v>10829</v>
      </c>
      <c r="J183" s="25"/>
    </row>
    <row r="184" spans="1:10" s="20" customFormat="1" ht="33.75">
      <c r="A184" s="33" t="s">
        <v>18450</v>
      </c>
      <c r="B184" s="21" t="s">
        <v>17571</v>
      </c>
      <c r="C184" s="37" t="s">
        <v>17515</v>
      </c>
      <c r="D184" s="37">
        <v>31</v>
      </c>
      <c r="E184" s="24" t="s">
        <v>10839</v>
      </c>
      <c r="F184" s="24" t="s">
        <v>10840</v>
      </c>
      <c r="G184" s="26" t="s">
        <v>10830</v>
      </c>
      <c r="H184" s="24" t="s">
        <v>10831</v>
      </c>
      <c r="I184" s="24" t="s">
        <v>10832</v>
      </c>
      <c r="J184" s="25"/>
    </row>
    <row r="185" spans="1:10" s="20" customFormat="1" ht="33.75">
      <c r="A185" s="33" t="s">
        <v>18450</v>
      </c>
      <c r="B185" s="21" t="s">
        <v>17571</v>
      </c>
      <c r="C185" s="37" t="s">
        <v>17515</v>
      </c>
      <c r="D185" s="37">
        <v>31</v>
      </c>
      <c r="E185" s="24" t="s">
        <v>10839</v>
      </c>
      <c r="F185" s="24" t="s">
        <v>10840</v>
      </c>
      <c r="G185" s="26" t="s">
        <v>10833</v>
      </c>
      <c r="H185" s="24" t="s">
        <v>10834</v>
      </c>
      <c r="I185" s="24" t="s">
        <v>10835</v>
      </c>
      <c r="J185" s="25"/>
    </row>
    <row r="186" spans="1:10" s="20" customFormat="1" ht="33.75">
      <c r="A186" s="33" t="s">
        <v>18450</v>
      </c>
      <c r="B186" s="21" t="s">
        <v>17571</v>
      </c>
      <c r="C186" s="37" t="s">
        <v>17515</v>
      </c>
      <c r="D186" s="37">
        <v>31</v>
      </c>
      <c r="E186" s="24" t="s">
        <v>10839</v>
      </c>
      <c r="F186" s="24" t="s">
        <v>10840</v>
      </c>
      <c r="G186" s="26" t="s">
        <v>10836</v>
      </c>
      <c r="H186" s="24" t="s">
        <v>10837</v>
      </c>
      <c r="I186" s="24" t="s">
        <v>10838</v>
      </c>
      <c r="J186" s="25"/>
    </row>
    <row r="187" spans="1:10" s="20" customFormat="1" ht="33.75">
      <c r="A187" s="33" t="s">
        <v>18450</v>
      </c>
      <c r="B187" s="21" t="s">
        <v>17571</v>
      </c>
      <c r="C187" s="37" t="s">
        <v>17515</v>
      </c>
      <c r="D187" s="37">
        <v>31</v>
      </c>
      <c r="E187" s="24" t="s">
        <v>10839</v>
      </c>
      <c r="F187" s="24" t="s">
        <v>10840</v>
      </c>
      <c r="G187" s="36" t="s">
        <v>17673</v>
      </c>
      <c r="H187" s="24" t="s">
        <v>10839</v>
      </c>
      <c r="I187" s="24" t="s">
        <v>10840</v>
      </c>
      <c r="J187" s="25"/>
    </row>
    <row r="188" spans="1:10" s="20" customFormat="1" ht="33.75">
      <c r="A188" s="33" t="s">
        <v>18450</v>
      </c>
      <c r="B188" s="21" t="s">
        <v>17571</v>
      </c>
      <c r="C188" s="37" t="s">
        <v>17515</v>
      </c>
      <c r="D188" s="37">
        <v>32</v>
      </c>
      <c r="E188" s="24" t="s">
        <v>3740</v>
      </c>
      <c r="F188" s="24" t="s">
        <v>3741</v>
      </c>
      <c r="G188" s="26" t="s">
        <v>17566</v>
      </c>
      <c r="H188" s="24" t="s">
        <v>3740</v>
      </c>
      <c r="I188" s="24" t="s">
        <v>3741</v>
      </c>
      <c r="J188" s="25"/>
    </row>
    <row r="189" spans="1:10" s="20" customFormat="1" ht="33.75">
      <c r="A189" s="33" t="s">
        <v>18450</v>
      </c>
      <c r="B189" s="21" t="s">
        <v>17571</v>
      </c>
      <c r="C189" s="37" t="s">
        <v>17515</v>
      </c>
      <c r="D189" s="37">
        <v>33</v>
      </c>
      <c r="E189" s="24" t="s">
        <v>21023</v>
      </c>
      <c r="F189" s="24" t="s">
        <v>2942</v>
      </c>
      <c r="G189" s="26" t="s">
        <v>554</v>
      </c>
      <c r="H189" s="24" t="s">
        <v>10841</v>
      </c>
      <c r="I189" s="24" t="s">
        <v>2942</v>
      </c>
      <c r="J189" s="25" t="s">
        <v>17789</v>
      </c>
    </row>
    <row r="190" spans="1:10" s="20" customFormat="1" ht="33.75">
      <c r="A190" s="33" t="s">
        <v>18450</v>
      </c>
      <c r="B190" s="21" t="s">
        <v>17571</v>
      </c>
      <c r="C190" s="37" t="s">
        <v>17515</v>
      </c>
      <c r="D190" s="37">
        <v>33</v>
      </c>
      <c r="E190" s="24" t="s">
        <v>21023</v>
      </c>
      <c r="F190" s="24" t="s">
        <v>2942</v>
      </c>
      <c r="G190" s="26" t="s">
        <v>2940</v>
      </c>
      <c r="H190" s="24" t="s">
        <v>4865</v>
      </c>
      <c r="I190" s="24" t="s">
        <v>4878</v>
      </c>
      <c r="J190" s="25" t="s">
        <v>17789</v>
      </c>
    </row>
    <row r="191" spans="1:10" s="20" customFormat="1" ht="33.75">
      <c r="A191" s="33" t="s">
        <v>18450</v>
      </c>
      <c r="B191" s="21" t="s">
        <v>17571</v>
      </c>
      <c r="C191" s="37" t="s">
        <v>17515</v>
      </c>
      <c r="D191" s="37">
        <v>33</v>
      </c>
      <c r="E191" s="24" t="s">
        <v>21023</v>
      </c>
      <c r="F191" s="24" t="s">
        <v>2942</v>
      </c>
      <c r="G191" s="26" t="s">
        <v>2939</v>
      </c>
      <c r="H191" s="24" t="s">
        <v>4863</v>
      </c>
      <c r="I191" s="24" t="s">
        <v>2945</v>
      </c>
      <c r="J191" s="25" t="s">
        <v>17789</v>
      </c>
    </row>
    <row r="192" spans="1:10" s="20" customFormat="1" ht="33.75">
      <c r="A192" s="33" t="s">
        <v>18450</v>
      </c>
      <c r="B192" s="21" t="s">
        <v>17571</v>
      </c>
      <c r="C192" s="37" t="s">
        <v>17515</v>
      </c>
      <c r="D192" s="37">
        <v>33</v>
      </c>
      <c r="E192" s="24" t="s">
        <v>21023</v>
      </c>
      <c r="F192" s="24" t="s">
        <v>2942</v>
      </c>
      <c r="G192" s="26" t="s">
        <v>2936</v>
      </c>
      <c r="H192" s="24" t="s">
        <v>10842</v>
      </c>
      <c r="I192" s="24" t="s">
        <v>2585</v>
      </c>
      <c r="J192" s="25" t="s">
        <v>17789</v>
      </c>
    </row>
    <row r="193" spans="1:10" s="20" customFormat="1" ht="33.75">
      <c r="A193" s="33" t="s">
        <v>18450</v>
      </c>
      <c r="B193" s="21" t="s">
        <v>17571</v>
      </c>
      <c r="C193" s="37" t="s">
        <v>17515</v>
      </c>
      <c r="D193" s="37">
        <v>33</v>
      </c>
      <c r="E193" s="24" t="s">
        <v>21023</v>
      </c>
      <c r="F193" s="24" t="s">
        <v>2942</v>
      </c>
      <c r="G193" s="26" t="s">
        <v>2935</v>
      </c>
      <c r="H193" s="24" t="s">
        <v>9982</v>
      </c>
      <c r="I193" s="24" t="s">
        <v>555</v>
      </c>
      <c r="J193" s="25" t="s">
        <v>17789</v>
      </c>
    </row>
    <row r="194" spans="1:10" s="20" customFormat="1" ht="33.75">
      <c r="A194" s="33" t="s">
        <v>18450</v>
      </c>
      <c r="B194" s="21" t="s">
        <v>17571</v>
      </c>
      <c r="C194" s="37" t="s">
        <v>17515</v>
      </c>
      <c r="D194" s="37">
        <v>33</v>
      </c>
      <c r="E194" s="24" t="s">
        <v>21023</v>
      </c>
      <c r="F194" s="24" t="s">
        <v>2942</v>
      </c>
      <c r="G194" s="26" t="s">
        <v>2937</v>
      </c>
      <c r="H194" s="24" t="s">
        <v>4861</v>
      </c>
      <c r="I194" s="24" t="s">
        <v>2944</v>
      </c>
      <c r="J194" s="25" t="s">
        <v>17789</v>
      </c>
    </row>
    <row r="195" spans="1:10" s="20" customFormat="1" ht="33.75">
      <c r="A195" s="33" t="s">
        <v>18450</v>
      </c>
      <c r="B195" s="21" t="s">
        <v>17571</v>
      </c>
      <c r="C195" s="37" t="s">
        <v>17515</v>
      </c>
      <c r="D195" s="37">
        <v>33</v>
      </c>
      <c r="E195" s="24" t="s">
        <v>21023</v>
      </c>
      <c r="F195" s="24" t="s">
        <v>2942</v>
      </c>
      <c r="G195" s="26" t="s">
        <v>2941</v>
      </c>
      <c r="H195" s="24" t="s">
        <v>9984</v>
      </c>
      <c r="I195" s="24" t="s">
        <v>2943</v>
      </c>
      <c r="J195" s="25" t="s">
        <v>17789</v>
      </c>
    </row>
    <row r="196" spans="1:10" s="20" customFormat="1" ht="33.75">
      <c r="A196" s="33" t="s">
        <v>18450</v>
      </c>
      <c r="B196" s="21" t="s">
        <v>17571</v>
      </c>
      <c r="C196" s="37" t="s">
        <v>17515</v>
      </c>
      <c r="D196" s="37">
        <v>34</v>
      </c>
      <c r="E196" s="24" t="s">
        <v>10843</v>
      </c>
      <c r="F196" s="24" t="s">
        <v>10844</v>
      </c>
      <c r="G196" s="26" t="s">
        <v>28100</v>
      </c>
      <c r="H196" s="24" t="s">
        <v>10843</v>
      </c>
      <c r="I196" s="24" t="s">
        <v>10844</v>
      </c>
      <c r="J196" s="25"/>
    </row>
    <row r="197" spans="1:10" s="20" customFormat="1" ht="33.75">
      <c r="A197" s="33" t="s">
        <v>18450</v>
      </c>
      <c r="B197" s="21" t="s">
        <v>17571</v>
      </c>
      <c r="C197" s="37" t="s">
        <v>17515</v>
      </c>
      <c r="D197" s="37">
        <v>35</v>
      </c>
      <c r="E197" s="24" t="s">
        <v>10845</v>
      </c>
      <c r="F197" s="24" t="s">
        <v>10846</v>
      </c>
      <c r="G197" s="26" t="s">
        <v>28101</v>
      </c>
      <c r="H197" s="24" t="s">
        <v>10845</v>
      </c>
      <c r="I197" s="24" t="s">
        <v>10846</v>
      </c>
      <c r="J197" s="25"/>
    </row>
    <row r="198" spans="1:10" s="20" customFormat="1" ht="33.75">
      <c r="A198" s="33" t="s">
        <v>18450</v>
      </c>
      <c r="B198" s="21" t="s">
        <v>17571</v>
      </c>
      <c r="C198" s="37" t="s">
        <v>17515</v>
      </c>
      <c r="D198" s="37">
        <v>36</v>
      </c>
      <c r="E198" s="24" t="s">
        <v>10847</v>
      </c>
      <c r="F198" s="24" t="s">
        <v>10848</v>
      </c>
      <c r="G198" s="26" t="s">
        <v>28102</v>
      </c>
      <c r="H198" s="24" t="s">
        <v>10847</v>
      </c>
      <c r="I198" s="24" t="s">
        <v>10848</v>
      </c>
      <c r="J198" s="25"/>
    </row>
    <row r="199" spans="1:10" s="20" customFormat="1" ht="33.75">
      <c r="A199" s="33" t="s">
        <v>18450</v>
      </c>
      <c r="B199" s="21" t="s">
        <v>17571</v>
      </c>
      <c r="C199" s="37" t="s">
        <v>17515</v>
      </c>
      <c r="D199" s="37">
        <v>37</v>
      </c>
      <c r="E199" s="24" t="s">
        <v>21024</v>
      </c>
      <c r="F199" s="24" t="s">
        <v>10849</v>
      </c>
      <c r="G199" s="26" t="s">
        <v>18405</v>
      </c>
      <c r="H199" s="24" t="s">
        <v>28103</v>
      </c>
      <c r="I199" s="24" t="s">
        <v>10849</v>
      </c>
      <c r="J199" s="25"/>
    </row>
    <row r="200" spans="1:10" s="20" customFormat="1" ht="45">
      <c r="A200" s="33" t="s">
        <v>18450</v>
      </c>
      <c r="B200" s="21" t="s">
        <v>17571</v>
      </c>
      <c r="C200" s="37" t="s">
        <v>17515</v>
      </c>
      <c r="D200" s="37">
        <v>38</v>
      </c>
      <c r="E200" s="24" t="s">
        <v>10850</v>
      </c>
      <c r="F200" s="24" t="s">
        <v>10851</v>
      </c>
      <c r="G200" s="26" t="s">
        <v>28104</v>
      </c>
      <c r="H200" s="24" t="s">
        <v>10850</v>
      </c>
      <c r="I200" s="24" t="s">
        <v>10851</v>
      </c>
      <c r="J200" s="25"/>
    </row>
    <row r="201" spans="1:10" s="20" customFormat="1" ht="45">
      <c r="A201" s="33" t="s">
        <v>18450</v>
      </c>
      <c r="B201" s="21" t="s">
        <v>17571</v>
      </c>
      <c r="C201" s="37" t="s">
        <v>17515</v>
      </c>
      <c r="D201" s="37">
        <v>39</v>
      </c>
      <c r="E201" s="24" t="s">
        <v>10852</v>
      </c>
      <c r="F201" s="24" t="s">
        <v>10853</v>
      </c>
      <c r="G201" s="26" t="s">
        <v>28105</v>
      </c>
      <c r="H201" s="24" t="s">
        <v>10852</v>
      </c>
      <c r="I201" s="24" t="s">
        <v>10853</v>
      </c>
      <c r="J201" s="25"/>
    </row>
    <row r="202" spans="1:10" s="20" customFormat="1" ht="45">
      <c r="A202" s="33" t="s">
        <v>18450</v>
      </c>
      <c r="B202" s="21" t="s">
        <v>17571</v>
      </c>
      <c r="C202" s="37" t="s">
        <v>17515</v>
      </c>
      <c r="D202" s="37">
        <v>40</v>
      </c>
      <c r="E202" s="24" t="s">
        <v>10854</v>
      </c>
      <c r="F202" s="24" t="s">
        <v>10855</v>
      </c>
      <c r="G202" s="26" t="s">
        <v>28106</v>
      </c>
      <c r="H202" s="24" t="s">
        <v>10854</v>
      </c>
      <c r="I202" s="24" t="s">
        <v>10855</v>
      </c>
      <c r="J202" s="25"/>
    </row>
    <row r="203" spans="1:10" s="20" customFormat="1" ht="33.75">
      <c r="A203" s="33" t="s">
        <v>18450</v>
      </c>
      <c r="B203" s="21" t="s">
        <v>17571</v>
      </c>
      <c r="C203" s="37" t="s">
        <v>17515</v>
      </c>
      <c r="D203" s="37">
        <v>41</v>
      </c>
      <c r="E203" s="24" t="s">
        <v>10856</v>
      </c>
      <c r="F203" s="24" t="s">
        <v>10857</v>
      </c>
      <c r="G203" s="26" t="s">
        <v>28107</v>
      </c>
      <c r="H203" s="24" t="s">
        <v>10856</v>
      </c>
      <c r="I203" s="24" t="s">
        <v>10857</v>
      </c>
      <c r="J203" s="25"/>
    </row>
    <row r="204" spans="1:10" s="20" customFormat="1" ht="33.75">
      <c r="A204" s="33" t="s">
        <v>18450</v>
      </c>
      <c r="B204" s="21" t="s">
        <v>17571</v>
      </c>
      <c r="C204" s="37" t="s">
        <v>17515</v>
      </c>
      <c r="D204" s="37">
        <v>42</v>
      </c>
      <c r="E204" s="24" t="s">
        <v>10858</v>
      </c>
      <c r="F204" s="24" t="s">
        <v>10859</v>
      </c>
      <c r="G204" s="26" t="s">
        <v>17739</v>
      </c>
      <c r="H204" s="24" t="s">
        <v>10858</v>
      </c>
      <c r="I204" s="24" t="s">
        <v>10859</v>
      </c>
      <c r="J204" s="25"/>
    </row>
    <row r="205" spans="1:10" s="20" customFormat="1" ht="33.75">
      <c r="A205" s="33" t="s">
        <v>18450</v>
      </c>
      <c r="B205" s="21" t="s">
        <v>17571</v>
      </c>
      <c r="C205" s="37" t="s">
        <v>17515</v>
      </c>
      <c r="D205" s="37">
        <v>43</v>
      </c>
      <c r="E205" s="24" t="s">
        <v>10860</v>
      </c>
      <c r="F205" s="24" t="s">
        <v>10861</v>
      </c>
      <c r="G205" s="26" t="s">
        <v>28108</v>
      </c>
      <c r="H205" s="24" t="s">
        <v>10860</v>
      </c>
      <c r="I205" s="24" t="s">
        <v>10861</v>
      </c>
      <c r="J205" s="25"/>
    </row>
    <row r="206" spans="1:10" s="20" customFormat="1" ht="33.75">
      <c r="A206" s="33" t="s">
        <v>18450</v>
      </c>
      <c r="B206" s="21" t="s">
        <v>17571</v>
      </c>
      <c r="C206" s="37" t="s">
        <v>17515</v>
      </c>
      <c r="D206" s="37">
        <v>44</v>
      </c>
      <c r="E206" s="24" t="s">
        <v>10936</v>
      </c>
      <c r="F206" s="24" t="s">
        <v>10937</v>
      </c>
      <c r="G206" s="26" t="s">
        <v>10862</v>
      </c>
      <c r="H206" s="24" t="s">
        <v>10863</v>
      </c>
      <c r="I206" s="24" t="s">
        <v>10864</v>
      </c>
      <c r="J206" s="25"/>
    </row>
    <row r="207" spans="1:10" s="20" customFormat="1" ht="33.75">
      <c r="A207" s="33" t="s">
        <v>18450</v>
      </c>
      <c r="B207" s="21" t="s">
        <v>17571</v>
      </c>
      <c r="C207" s="37" t="s">
        <v>17515</v>
      </c>
      <c r="D207" s="37">
        <v>44</v>
      </c>
      <c r="E207" s="24" t="s">
        <v>10936</v>
      </c>
      <c r="F207" s="24" t="s">
        <v>10937</v>
      </c>
      <c r="G207" s="26" t="s">
        <v>4810</v>
      </c>
      <c r="H207" s="24" t="s">
        <v>10865</v>
      </c>
      <c r="I207" s="24" t="s">
        <v>10866</v>
      </c>
      <c r="J207" s="25"/>
    </row>
    <row r="208" spans="1:10" s="20" customFormat="1" ht="33.75">
      <c r="A208" s="33" t="s">
        <v>18450</v>
      </c>
      <c r="B208" s="21" t="s">
        <v>17571</v>
      </c>
      <c r="C208" s="37" t="s">
        <v>17515</v>
      </c>
      <c r="D208" s="37">
        <v>44</v>
      </c>
      <c r="E208" s="24" t="s">
        <v>10936</v>
      </c>
      <c r="F208" s="24" t="s">
        <v>10937</v>
      </c>
      <c r="G208" s="26" t="s">
        <v>10656</v>
      </c>
      <c r="H208" s="24" t="s">
        <v>10657</v>
      </c>
      <c r="I208" s="24" t="s">
        <v>10658</v>
      </c>
      <c r="J208" s="25"/>
    </row>
    <row r="209" spans="1:10" s="20" customFormat="1" ht="33.75">
      <c r="A209" s="33" t="s">
        <v>18450</v>
      </c>
      <c r="B209" s="21" t="s">
        <v>17571</v>
      </c>
      <c r="C209" s="37" t="s">
        <v>17515</v>
      </c>
      <c r="D209" s="37">
        <v>44</v>
      </c>
      <c r="E209" s="24" t="s">
        <v>10936</v>
      </c>
      <c r="F209" s="24" t="s">
        <v>10937</v>
      </c>
      <c r="G209" s="26" t="s">
        <v>10867</v>
      </c>
      <c r="H209" s="24" t="s">
        <v>10868</v>
      </c>
      <c r="I209" s="24" t="s">
        <v>10869</v>
      </c>
      <c r="J209" s="25"/>
    </row>
    <row r="210" spans="1:10" s="20" customFormat="1" ht="33.75">
      <c r="A210" s="33" t="s">
        <v>18450</v>
      </c>
      <c r="B210" s="21" t="s">
        <v>17571</v>
      </c>
      <c r="C210" s="37" t="s">
        <v>17515</v>
      </c>
      <c r="D210" s="37">
        <v>44</v>
      </c>
      <c r="E210" s="24" t="s">
        <v>10936</v>
      </c>
      <c r="F210" s="24" t="s">
        <v>10937</v>
      </c>
      <c r="G210" s="26" t="s">
        <v>10870</v>
      </c>
      <c r="H210" s="24" t="s">
        <v>10871</v>
      </c>
      <c r="I210" s="24" t="s">
        <v>10872</v>
      </c>
      <c r="J210" s="25"/>
    </row>
    <row r="211" spans="1:10" s="20" customFormat="1" ht="33.75">
      <c r="A211" s="33" t="s">
        <v>18450</v>
      </c>
      <c r="B211" s="21" t="s">
        <v>17571</v>
      </c>
      <c r="C211" s="37" t="s">
        <v>17515</v>
      </c>
      <c r="D211" s="37">
        <v>44</v>
      </c>
      <c r="E211" s="24" t="s">
        <v>10936</v>
      </c>
      <c r="F211" s="24" t="s">
        <v>10937</v>
      </c>
      <c r="G211" s="26" t="s">
        <v>10873</v>
      </c>
      <c r="H211" s="24" t="s">
        <v>10874</v>
      </c>
      <c r="I211" s="24" t="s">
        <v>10875</v>
      </c>
      <c r="J211" s="25"/>
    </row>
    <row r="212" spans="1:10" s="20" customFormat="1" ht="33.75">
      <c r="A212" s="33" t="s">
        <v>18450</v>
      </c>
      <c r="B212" s="21" t="s">
        <v>17571</v>
      </c>
      <c r="C212" s="37" t="s">
        <v>17515</v>
      </c>
      <c r="D212" s="37">
        <v>44</v>
      </c>
      <c r="E212" s="24" t="s">
        <v>10936</v>
      </c>
      <c r="F212" s="24" t="s">
        <v>10937</v>
      </c>
      <c r="G212" s="26" t="s">
        <v>10876</v>
      </c>
      <c r="H212" s="24" t="s">
        <v>10877</v>
      </c>
      <c r="I212" s="24" t="s">
        <v>10878</v>
      </c>
      <c r="J212" s="25"/>
    </row>
    <row r="213" spans="1:10" s="20" customFormat="1" ht="33.75">
      <c r="A213" s="33" t="s">
        <v>18450</v>
      </c>
      <c r="B213" s="21" t="s">
        <v>17571</v>
      </c>
      <c r="C213" s="37" t="s">
        <v>17515</v>
      </c>
      <c r="D213" s="37">
        <v>44</v>
      </c>
      <c r="E213" s="24" t="s">
        <v>10936</v>
      </c>
      <c r="F213" s="24" t="s">
        <v>10937</v>
      </c>
      <c r="G213" s="26" t="s">
        <v>10879</v>
      </c>
      <c r="H213" s="24" t="s">
        <v>10880</v>
      </c>
      <c r="I213" s="24" t="s">
        <v>10881</v>
      </c>
      <c r="J213" s="25"/>
    </row>
    <row r="214" spans="1:10" s="20" customFormat="1" ht="33.75">
      <c r="A214" s="33" t="s">
        <v>18450</v>
      </c>
      <c r="B214" s="21" t="s">
        <v>17571</v>
      </c>
      <c r="C214" s="37" t="s">
        <v>17515</v>
      </c>
      <c r="D214" s="37">
        <v>44</v>
      </c>
      <c r="E214" s="24" t="s">
        <v>10936</v>
      </c>
      <c r="F214" s="24" t="s">
        <v>10937</v>
      </c>
      <c r="G214" s="26" t="s">
        <v>10882</v>
      </c>
      <c r="H214" s="24" t="s">
        <v>10883</v>
      </c>
      <c r="I214" s="24" t="s">
        <v>10884</v>
      </c>
      <c r="J214" s="25"/>
    </row>
    <row r="215" spans="1:10" s="20" customFormat="1" ht="33.75">
      <c r="A215" s="33" t="s">
        <v>18450</v>
      </c>
      <c r="B215" s="21" t="s">
        <v>17571</v>
      </c>
      <c r="C215" s="37" t="s">
        <v>17515</v>
      </c>
      <c r="D215" s="37">
        <v>44</v>
      </c>
      <c r="E215" s="24" t="s">
        <v>10936</v>
      </c>
      <c r="F215" s="24" t="s">
        <v>10937</v>
      </c>
      <c r="G215" s="26" t="s">
        <v>10885</v>
      </c>
      <c r="H215" s="24" t="s">
        <v>10886</v>
      </c>
      <c r="I215" s="24" t="s">
        <v>10887</v>
      </c>
      <c r="J215" s="25"/>
    </row>
    <row r="216" spans="1:10" s="20" customFormat="1" ht="33.75">
      <c r="A216" s="33" t="s">
        <v>18450</v>
      </c>
      <c r="B216" s="21" t="s">
        <v>17571</v>
      </c>
      <c r="C216" s="37" t="s">
        <v>17515</v>
      </c>
      <c r="D216" s="37">
        <v>44</v>
      </c>
      <c r="E216" s="24" t="s">
        <v>10936</v>
      </c>
      <c r="F216" s="24" t="s">
        <v>10937</v>
      </c>
      <c r="G216" s="26" t="s">
        <v>10888</v>
      </c>
      <c r="H216" s="24" t="s">
        <v>10889</v>
      </c>
      <c r="I216" s="24" t="s">
        <v>10890</v>
      </c>
      <c r="J216" s="25"/>
    </row>
    <row r="217" spans="1:10" s="20" customFormat="1" ht="33.75">
      <c r="A217" s="33" t="s">
        <v>18450</v>
      </c>
      <c r="B217" s="21" t="s">
        <v>17571</v>
      </c>
      <c r="C217" s="37" t="s">
        <v>17515</v>
      </c>
      <c r="D217" s="37">
        <v>44</v>
      </c>
      <c r="E217" s="24" t="s">
        <v>10936</v>
      </c>
      <c r="F217" s="24" t="s">
        <v>10937</v>
      </c>
      <c r="G217" s="26" t="s">
        <v>10891</v>
      </c>
      <c r="H217" s="24" t="s">
        <v>10892</v>
      </c>
      <c r="I217" s="24" t="s">
        <v>10893</v>
      </c>
      <c r="J217" s="25"/>
    </row>
    <row r="218" spans="1:10" s="20" customFormat="1" ht="33.75">
      <c r="A218" s="33" t="s">
        <v>18450</v>
      </c>
      <c r="B218" s="21" t="s">
        <v>17571</v>
      </c>
      <c r="C218" s="37" t="s">
        <v>17515</v>
      </c>
      <c r="D218" s="37">
        <v>44</v>
      </c>
      <c r="E218" s="24" t="s">
        <v>10936</v>
      </c>
      <c r="F218" s="24" t="s">
        <v>10937</v>
      </c>
      <c r="G218" s="26" t="s">
        <v>10894</v>
      </c>
      <c r="H218" s="24" t="s">
        <v>10895</v>
      </c>
      <c r="I218" s="24" t="s">
        <v>10896</v>
      </c>
      <c r="J218" s="25"/>
    </row>
    <row r="219" spans="1:10" s="20" customFormat="1" ht="33.75">
      <c r="A219" s="33" t="s">
        <v>18450</v>
      </c>
      <c r="B219" s="21" t="s">
        <v>17571</v>
      </c>
      <c r="C219" s="37" t="s">
        <v>17515</v>
      </c>
      <c r="D219" s="37">
        <v>44</v>
      </c>
      <c r="E219" s="24" t="s">
        <v>10936</v>
      </c>
      <c r="F219" s="24" t="s">
        <v>10937</v>
      </c>
      <c r="G219" s="26" t="s">
        <v>10897</v>
      </c>
      <c r="H219" s="24" t="s">
        <v>10898</v>
      </c>
      <c r="I219" s="24" t="s">
        <v>10899</v>
      </c>
      <c r="J219" s="25"/>
    </row>
    <row r="220" spans="1:10" s="20" customFormat="1" ht="33.75">
      <c r="A220" s="33" t="s">
        <v>18450</v>
      </c>
      <c r="B220" s="21" t="s">
        <v>17571</v>
      </c>
      <c r="C220" s="37" t="s">
        <v>17515</v>
      </c>
      <c r="D220" s="37">
        <v>44</v>
      </c>
      <c r="E220" s="24" t="s">
        <v>10936</v>
      </c>
      <c r="F220" s="24" t="s">
        <v>10937</v>
      </c>
      <c r="G220" s="26" t="s">
        <v>10900</v>
      </c>
      <c r="H220" s="24" t="s">
        <v>10901</v>
      </c>
      <c r="I220" s="24" t="s">
        <v>10902</v>
      </c>
      <c r="J220" s="25"/>
    </row>
    <row r="221" spans="1:10" s="20" customFormat="1" ht="33.75">
      <c r="A221" s="33" t="s">
        <v>18450</v>
      </c>
      <c r="B221" s="21" t="s">
        <v>17571</v>
      </c>
      <c r="C221" s="37" t="s">
        <v>17515</v>
      </c>
      <c r="D221" s="37">
        <v>44</v>
      </c>
      <c r="E221" s="24" t="s">
        <v>10936</v>
      </c>
      <c r="F221" s="24" t="s">
        <v>10937</v>
      </c>
      <c r="G221" s="26" t="s">
        <v>10903</v>
      </c>
      <c r="H221" s="24" t="s">
        <v>10904</v>
      </c>
      <c r="I221" s="24" t="s">
        <v>10905</v>
      </c>
      <c r="J221" s="25"/>
    </row>
    <row r="222" spans="1:10" s="20" customFormat="1" ht="33.75">
      <c r="A222" s="33" t="s">
        <v>18450</v>
      </c>
      <c r="B222" s="21" t="s">
        <v>17571</v>
      </c>
      <c r="C222" s="37" t="s">
        <v>17515</v>
      </c>
      <c r="D222" s="37">
        <v>44</v>
      </c>
      <c r="E222" s="24" t="s">
        <v>10936</v>
      </c>
      <c r="F222" s="24" t="s">
        <v>10937</v>
      </c>
      <c r="G222" s="26" t="s">
        <v>10906</v>
      </c>
      <c r="H222" s="24" t="s">
        <v>10907</v>
      </c>
      <c r="I222" s="24" t="s">
        <v>10908</v>
      </c>
      <c r="J222" s="25"/>
    </row>
    <row r="223" spans="1:10" s="20" customFormat="1" ht="33.75">
      <c r="A223" s="33" t="s">
        <v>18450</v>
      </c>
      <c r="B223" s="21" t="s">
        <v>17571</v>
      </c>
      <c r="C223" s="37" t="s">
        <v>17515</v>
      </c>
      <c r="D223" s="37">
        <v>44</v>
      </c>
      <c r="E223" s="24" t="s">
        <v>10936</v>
      </c>
      <c r="F223" s="24" t="s">
        <v>10937</v>
      </c>
      <c r="G223" s="26" t="s">
        <v>10909</v>
      </c>
      <c r="H223" s="24" t="s">
        <v>10910</v>
      </c>
      <c r="I223" s="24" t="s">
        <v>10911</v>
      </c>
      <c r="J223" s="25"/>
    </row>
    <row r="224" spans="1:10" s="20" customFormat="1" ht="33.75">
      <c r="A224" s="33" t="s">
        <v>18450</v>
      </c>
      <c r="B224" s="21" t="s">
        <v>17571</v>
      </c>
      <c r="C224" s="37" t="s">
        <v>17515</v>
      </c>
      <c r="D224" s="37">
        <v>44</v>
      </c>
      <c r="E224" s="24" t="s">
        <v>10936</v>
      </c>
      <c r="F224" s="24" t="s">
        <v>10937</v>
      </c>
      <c r="G224" s="26" t="s">
        <v>10912</v>
      </c>
      <c r="H224" s="24" t="s">
        <v>10913</v>
      </c>
      <c r="I224" s="24" t="s">
        <v>10914</v>
      </c>
      <c r="J224" s="25"/>
    </row>
    <row r="225" spans="1:10" s="20" customFormat="1" ht="33.75">
      <c r="A225" s="33" t="s">
        <v>18450</v>
      </c>
      <c r="B225" s="21" t="s">
        <v>17571</v>
      </c>
      <c r="C225" s="37" t="s">
        <v>17515</v>
      </c>
      <c r="D225" s="37">
        <v>44</v>
      </c>
      <c r="E225" s="24" t="s">
        <v>10936</v>
      </c>
      <c r="F225" s="24" t="s">
        <v>10937</v>
      </c>
      <c r="G225" s="26" t="s">
        <v>10915</v>
      </c>
      <c r="H225" s="24" t="s">
        <v>10916</v>
      </c>
      <c r="I225" s="24" t="s">
        <v>10917</v>
      </c>
      <c r="J225" s="25"/>
    </row>
    <row r="226" spans="1:10" s="20" customFormat="1" ht="33.75">
      <c r="A226" s="33" t="s">
        <v>18450</v>
      </c>
      <c r="B226" s="21" t="s">
        <v>17571</v>
      </c>
      <c r="C226" s="37" t="s">
        <v>17515</v>
      </c>
      <c r="D226" s="37">
        <v>44</v>
      </c>
      <c r="E226" s="24" t="s">
        <v>10936</v>
      </c>
      <c r="F226" s="24" t="s">
        <v>10937</v>
      </c>
      <c r="G226" s="26" t="s">
        <v>10918</v>
      </c>
      <c r="H226" s="24" t="s">
        <v>10919</v>
      </c>
      <c r="I226" s="24" t="s">
        <v>10920</v>
      </c>
      <c r="J226" s="25"/>
    </row>
    <row r="227" spans="1:10" s="20" customFormat="1" ht="33.75">
      <c r="A227" s="33" t="s">
        <v>18450</v>
      </c>
      <c r="B227" s="21" t="s">
        <v>17571</v>
      </c>
      <c r="C227" s="37" t="s">
        <v>17515</v>
      </c>
      <c r="D227" s="37">
        <v>44</v>
      </c>
      <c r="E227" s="24" t="s">
        <v>10936</v>
      </c>
      <c r="F227" s="24" t="s">
        <v>10937</v>
      </c>
      <c r="G227" s="26" t="s">
        <v>10921</v>
      </c>
      <c r="H227" s="24" t="s">
        <v>10922</v>
      </c>
      <c r="I227" s="24" t="s">
        <v>10923</v>
      </c>
      <c r="J227" s="25"/>
    </row>
    <row r="228" spans="1:10" s="20" customFormat="1" ht="33.75">
      <c r="A228" s="33" t="s">
        <v>18450</v>
      </c>
      <c r="B228" s="21" t="s">
        <v>17571</v>
      </c>
      <c r="C228" s="37" t="s">
        <v>17515</v>
      </c>
      <c r="D228" s="37">
        <v>44</v>
      </c>
      <c r="E228" s="24" t="s">
        <v>10936</v>
      </c>
      <c r="F228" s="24" t="s">
        <v>10937</v>
      </c>
      <c r="G228" s="26" t="s">
        <v>10924</v>
      </c>
      <c r="H228" s="24" t="s">
        <v>10925</v>
      </c>
      <c r="I228" s="24" t="s">
        <v>10926</v>
      </c>
      <c r="J228" s="25"/>
    </row>
    <row r="229" spans="1:10" s="20" customFormat="1" ht="33.75">
      <c r="A229" s="33" t="s">
        <v>18450</v>
      </c>
      <c r="B229" s="21" t="s">
        <v>17571</v>
      </c>
      <c r="C229" s="37" t="s">
        <v>17515</v>
      </c>
      <c r="D229" s="37">
        <v>44</v>
      </c>
      <c r="E229" s="24" t="s">
        <v>10936</v>
      </c>
      <c r="F229" s="24" t="s">
        <v>10937</v>
      </c>
      <c r="G229" s="26" t="s">
        <v>10927</v>
      </c>
      <c r="H229" s="24" t="s">
        <v>10928</v>
      </c>
      <c r="I229" s="24" t="s">
        <v>10929</v>
      </c>
      <c r="J229" s="25"/>
    </row>
    <row r="230" spans="1:10" s="20" customFormat="1" ht="56.25">
      <c r="A230" s="33" t="s">
        <v>18450</v>
      </c>
      <c r="B230" s="21" t="s">
        <v>17571</v>
      </c>
      <c r="C230" s="37" t="s">
        <v>17515</v>
      </c>
      <c r="D230" s="37">
        <v>44</v>
      </c>
      <c r="E230" s="24" t="s">
        <v>10936</v>
      </c>
      <c r="F230" s="24" t="s">
        <v>10937</v>
      </c>
      <c r="G230" s="26" t="s">
        <v>10930</v>
      </c>
      <c r="H230" s="24" t="s">
        <v>10931</v>
      </c>
      <c r="I230" s="24" t="s">
        <v>10932</v>
      </c>
      <c r="J230" s="25"/>
    </row>
    <row r="231" spans="1:10" s="20" customFormat="1" ht="33.75">
      <c r="A231" s="33" t="s">
        <v>18450</v>
      </c>
      <c r="B231" s="21" t="s">
        <v>17571</v>
      </c>
      <c r="C231" s="37" t="s">
        <v>17515</v>
      </c>
      <c r="D231" s="37">
        <v>44</v>
      </c>
      <c r="E231" s="24" t="s">
        <v>10936</v>
      </c>
      <c r="F231" s="24" t="s">
        <v>10937</v>
      </c>
      <c r="G231" s="26" t="s">
        <v>10933</v>
      </c>
      <c r="H231" s="24" t="s">
        <v>10934</v>
      </c>
      <c r="I231" s="24" t="s">
        <v>10935</v>
      </c>
      <c r="J231" s="25"/>
    </row>
    <row r="232" spans="1:10" s="20" customFormat="1" ht="33.75">
      <c r="A232" s="33" t="s">
        <v>18450</v>
      </c>
      <c r="B232" s="21" t="s">
        <v>17571</v>
      </c>
      <c r="C232" s="37" t="s">
        <v>17515</v>
      </c>
      <c r="D232" s="37">
        <v>44</v>
      </c>
      <c r="E232" s="24" t="s">
        <v>10936</v>
      </c>
      <c r="F232" s="24" t="s">
        <v>10937</v>
      </c>
      <c r="G232" s="36" t="s">
        <v>17673</v>
      </c>
      <c r="H232" s="24" t="s">
        <v>10936</v>
      </c>
      <c r="I232" s="24" t="s">
        <v>10937</v>
      </c>
      <c r="J232" s="25"/>
    </row>
    <row r="233" spans="1:10" s="20" customFormat="1" ht="33.75">
      <c r="A233" s="33" t="s">
        <v>18450</v>
      </c>
      <c r="B233" s="21" t="s">
        <v>17571</v>
      </c>
      <c r="C233" s="37" t="s">
        <v>17515</v>
      </c>
      <c r="D233" s="37">
        <v>45</v>
      </c>
      <c r="E233" s="24" t="s">
        <v>35885</v>
      </c>
      <c r="F233" s="24" t="s">
        <v>35886</v>
      </c>
      <c r="G233" s="26" t="s">
        <v>19121</v>
      </c>
      <c r="H233" s="24" t="s">
        <v>10938</v>
      </c>
      <c r="I233" s="24" t="s">
        <v>10939</v>
      </c>
      <c r="J233" s="25"/>
    </row>
    <row r="234" spans="1:10" s="20" customFormat="1" ht="45">
      <c r="A234" s="33" t="s">
        <v>18450</v>
      </c>
      <c r="B234" s="21" t="s">
        <v>17571</v>
      </c>
      <c r="C234" s="37" t="s">
        <v>17515</v>
      </c>
      <c r="D234" s="37">
        <v>46</v>
      </c>
      <c r="E234" s="24" t="s">
        <v>10940</v>
      </c>
      <c r="F234" s="24" t="s">
        <v>10941</v>
      </c>
      <c r="G234" s="26" t="s">
        <v>28109</v>
      </c>
      <c r="H234" s="24" t="s">
        <v>10940</v>
      </c>
      <c r="I234" s="24" t="s">
        <v>10941</v>
      </c>
      <c r="J234" s="25"/>
    </row>
    <row r="235" spans="1:10" s="20" customFormat="1" ht="45">
      <c r="A235" s="33" t="s">
        <v>18450</v>
      </c>
      <c r="B235" s="21" t="s">
        <v>17571</v>
      </c>
      <c r="C235" s="37" t="s">
        <v>17515</v>
      </c>
      <c r="D235" s="37">
        <v>47</v>
      </c>
      <c r="E235" s="24" t="s">
        <v>10942</v>
      </c>
      <c r="F235" s="24" t="s">
        <v>10943</v>
      </c>
      <c r="G235" s="26" t="s">
        <v>23728</v>
      </c>
      <c r="H235" s="24" t="s">
        <v>10942</v>
      </c>
      <c r="I235" s="24" t="s">
        <v>10943</v>
      </c>
      <c r="J235" s="25"/>
    </row>
    <row r="236" spans="1:10" s="20" customFormat="1" ht="33.75">
      <c r="A236" s="33" t="s">
        <v>18450</v>
      </c>
      <c r="B236" s="21" t="s">
        <v>17571</v>
      </c>
      <c r="C236" s="37" t="s">
        <v>17515</v>
      </c>
      <c r="D236" s="37">
        <v>48</v>
      </c>
      <c r="E236" s="24" t="s">
        <v>21025</v>
      </c>
      <c r="F236" s="24" t="s">
        <v>21026</v>
      </c>
      <c r="G236" s="26" t="s">
        <v>10944</v>
      </c>
      <c r="H236" s="24" t="s">
        <v>17115</v>
      </c>
      <c r="I236" s="24" t="s">
        <v>10945</v>
      </c>
      <c r="J236" s="25"/>
    </row>
    <row r="237" spans="1:10" s="20" customFormat="1" ht="33.75">
      <c r="A237" s="33" t="s">
        <v>18450</v>
      </c>
      <c r="B237" s="21" t="s">
        <v>17571</v>
      </c>
      <c r="C237" s="37" t="s">
        <v>17515</v>
      </c>
      <c r="D237" s="37">
        <v>48</v>
      </c>
      <c r="E237" s="24" t="s">
        <v>21025</v>
      </c>
      <c r="F237" s="24" t="s">
        <v>21026</v>
      </c>
      <c r="G237" s="26" t="s">
        <v>10946</v>
      </c>
      <c r="H237" s="24" t="s">
        <v>10947</v>
      </c>
      <c r="I237" s="24" t="s">
        <v>10948</v>
      </c>
      <c r="J237" s="25"/>
    </row>
    <row r="238" spans="1:10" s="20" customFormat="1" ht="33.75">
      <c r="A238" s="33" t="s">
        <v>18450</v>
      </c>
      <c r="B238" s="21" t="s">
        <v>17571</v>
      </c>
      <c r="C238" s="37" t="s">
        <v>17515</v>
      </c>
      <c r="D238" s="37">
        <v>48</v>
      </c>
      <c r="E238" s="24" t="s">
        <v>21025</v>
      </c>
      <c r="F238" s="24" t="s">
        <v>21026</v>
      </c>
      <c r="G238" s="26" t="s">
        <v>10949</v>
      </c>
      <c r="H238" s="24" t="s">
        <v>10950</v>
      </c>
      <c r="I238" s="24" t="s">
        <v>10951</v>
      </c>
      <c r="J238" s="25"/>
    </row>
    <row r="239" spans="1:10" s="20" customFormat="1" ht="33.75">
      <c r="A239" s="33" t="s">
        <v>18450</v>
      </c>
      <c r="B239" s="21" t="s">
        <v>17571</v>
      </c>
      <c r="C239" s="37" t="s">
        <v>17515</v>
      </c>
      <c r="D239" s="37">
        <v>49</v>
      </c>
      <c r="E239" s="24" t="s">
        <v>10952</v>
      </c>
      <c r="F239" s="24" t="s">
        <v>10953</v>
      </c>
      <c r="G239" s="26" t="s">
        <v>28110</v>
      </c>
      <c r="H239" s="24" t="s">
        <v>10952</v>
      </c>
      <c r="I239" s="24" t="s">
        <v>10953</v>
      </c>
      <c r="J239" s="25"/>
    </row>
    <row r="240" spans="1:10" s="20" customFormat="1" ht="33.75">
      <c r="A240" s="33" t="s">
        <v>18450</v>
      </c>
      <c r="B240" s="21" t="s">
        <v>17571</v>
      </c>
      <c r="C240" s="37" t="s">
        <v>17515</v>
      </c>
      <c r="D240" s="37">
        <v>50</v>
      </c>
      <c r="E240" s="24" t="s">
        <v>10954</v>
      </c>
      <c r="F240" s="24" t="s">
        <v>10955</v>
      </c>
      <c r="G240" s="26" t="s">
        <v>23729</v>
      </c>
      <c r="H240" s="24" t="s">
        <v>10954</v>
      </c>
      <c r="I240" s="24" t="s">
        <v>10955</v>
      </c>
      <c r="J240" s="25"/>
    </row>
    <row r="241" spans="1:10" s="20" customFormat="1" ht="33.75">
      <c r="A241" s="33" t="s">
        <v>18450</v>
      </c>
      <c r="B241" s="21" t="s">
        <v>17571</v>
      </c>
      <c r="C241" s="37" t="s">
        <v>17515</v>
      </c>
      <c r="D241" s="37">
        <v>51</v>
      </c>
      <c r="E241" s="24" t="s">
        <v>6943</v>
      </c>
      <c r="F241" s="24" t="s">
        <v>10956</v>
      </c>
      <c r="G241" s="26" t="s">
        <v>28111</v>
      </c>
      <c r="H241" s="24" t="s">
        <v>6943</v>
      </c>
      <c r="I241" s="24" t="s">
        <v>10956</v>
      </c>
      <c r="J241" s="25"/>
    </row>
    <row r="242" spans="1:10" s="20" customFormat="1" ht="67.5">
      <c r="A242" s="33" t="s">
        <v>18450</v>
      </c>
      <c r="B242" s="21" t="s">
        <v>17571</v>
      </c>
      <c r="C242" s="37" t="s">
        <v>17515</v>
      </c>
      <c r="D242" s="37">
        <v>52</v>
      </c>
      <c r="E242" s="24" t="s">
        <v>10957</v>
      </c>
      <c r="F242" s="24" t="s">
        <v>10958</v>
      </c>
      <c r="G242" s="26" t="s">
        <v>23730</v>
      </c>
      <c r="H242" s="24" t="s">
        <v>10957</v>
      </c>
      <c r="I242" s="24" t="s">
        <v>10958</v>
      </c>
      <c r="J242" s="25"/>
    </row>
    <row r="243" spans="1:10" s="20" customFormat="1" ht="33.75">
      <c r="A243" s="33" t="s">
        <v>18450</v>
      </c>
      <c r="B243" s="21" t="s">
        <v>17571</v>
      </c>
      <c r="C243" s="37" t="s">
        <v>17515</v>
      </c>
      <c r="D243" s="37">
        <v>53</v>
      </c>
      <c r="E243" s="24" t="s">
        <v>10959</v>
      </c>
      <c r="F243" s="24" t="s">
        <v>10960</v>
      </c>
      <c r="G243" s="26" t="s">
        <v>19122</v>
      </c>
      <c r="H243" s="24" t="s">
        <v>10959</v>
      </c>
      <c r="I243" s="24" t="s">
        <v>10960</v>
      </c>
      <c r="J243" s="25"/>
    </row>
    <row r="244" spans="1:10" s="20" customFormat="1" ht="45">
      <c r="A244" s="33" t="s">
        <v>18450</v>
      </c>
      <c r="B244" s="21" t="s">
        <v>17571</v>
      </c>
      <c r="C244" s="37" t="s">
        <v>17515</v>
      </c>
      <c r="D244" s="37">
        <v>54</v>
      </c>
      <c r="E244" s="24" t="s">
        <v>10961</v>
      </c>
      <c r="F244" s="24" t="s">
        <v>10962</v>
      </c>
      <c r="G244" s="26" t="s">
        <v>28112</v>
      </c>
      <c r="H244" s="24" t="s">
        <v>10961</v>
      </c>
      <c r="I244" s="24" t="s">
        <v>10962</v>
      </c>
      <c r="J244" s="25"/>
    </row>
    <row r="245" spans="1:10" s="20" customFormat="1" ht="33.75">
      <c r="A245" s="33" t="s">
        <v>18450</v>
      </c>
      <c r="B245" s="21" t="s">
        <v>17571</v>
      </c>
      <c r="C245" s="37" t="s">
        <v>17515</v>
      </c>
      <c r="D245" s="37">
        <v>55</v>
      </c>
      <c r="E245" s="24" t="s">
        <v>10963</v>
      </c>
      <c r="F245" s="24" t="s">
        <v>10964</v>
      </c>
      <c r="G245" s="26" t="s">
        <v>17738</v>
      </c>
      <c r="H245" s="24" t="s">
        <v>10963</v>
      </c>
      <c r="I245" s="24" t="s">
        <v>10964</v>
      </c>
      <c r="J245" s="25"/>
    </row>
    <row r="246" spans="1:10" s="20" customFormat="1" ht="33.75">
      <c r="A246" s="33" t="s">
        <v>18450</v>
      </c>
      <c r="B246" s="21" t="s">
        <v>17571</v>
      </c>
      <c r="C246" s="37" t="s">
        <v>17515</v>
      </c>
      <c r="D246" s="37">
        <v>56</v>
      </c>
      <c r="E246" s="24" t="s">
        <v>10965</v>
      </c>
      <c r="F246" s="24" t="s">
        <v>834</v>
      </c>
      <c r="G246" s="26" t="s">
        <v>22641</v>
      </c>
      <c r="H246" s="24" t="s">
        <v>10965</v>
      </c>
      <c r="I246" s="24" t="s">
        <v>834</v>
      </c>
      <c r="J246" s="25" t="s">
        <v>17789</v>
      </c>
    </row>
    <row r="247" spans="1:10" s="20" customFormat="1" ht="33.75">
      <c r="A247" s="33" t="s">
        <v>18450</v>
      </c>
      <c r="B247" s="21" t="s">
        <v>17571</v>
      </c>
      <c r="C247" s="37" t="s">
        <v>17515</v>
      </c>
      <c r="D247" s="37">
        <v>57</v>
      </c>
      <c r="E247" s="24" t="s">
        <v>6888</v>
      </c>
      <c r="F247" s="24" t="s">
        <v>10966</v>
      </c>
      <c r="G247" s="26" t="s">
        <v>17790</v>
      </c>
      <c r="H247" s="24" t="s">
        <v>6888</v>
      </c>
      <c r="I247" s="24" t="s">
        <v>10966</v>
      </c>
      <c r="J247" s="25"/>
    </row>
    <row r="248" spans="1:10" s="20" customFormat="1" ht="33.75">
      <c r="A248" s="33" t="s">
        <v>18450</v>
      </c>
      <c r="B248" s="21" t="s">
        <v>17571</v>
      </c>
      <c r="C248" s="37" t="s">
        <v>17515</v>
      </c>
      <c r="D248" s="37">
        <v>58</v>
      </c>
      <c r="E248" s="24" t="s">
        <v>10967</v>
      </c>
      <c r="F248" s="24" t="s">
        <v>10968</v>
      </c>
      <c r="G248" s="26" t="s">
        <v>17777</v>
      </c>
      <c r="H248" s="24" t="s">
        <v>29451</v>
      </c>
      <c r="I248" s="24" t="s">
        <v>10968</v>
      </c>
      <c r="J248" s="25"/>
    </row>
    <row r="249" spans="1:10" s="20" customFormat="1" ht="33.75">
      <c r="A249" s="33" t="s">
        <v>18450</v>
      </c>
      <c r="B249" s="21" t="s">
        <v>17571</v>
      </c>
      <c r="C249" s="37" t="s">
        <v>17515</v>
      </c>
      <c r="D249" s="37">
        <v>59</v>
      </c>
      <c r="E249" s="24" t="s">
        <v>10969</v>
      </c>
      <c r="F249" s="24" t="s">
        <v>10970</v>
      </c>
      <c r="G249" s="26" t="s">
        <v>22388</v>
      </c>
      <c r="H249" s="24" t="s">
        <v>10969</v>
      </c>
      <c r="I249" s="24" t="s">
        <v>10970</v>
      </c>
      <c r="J249" s="25"/>
    </row>
    <row r="250" spans="1:10" s="20" customFormat="1" ht="33.75">
      <c r="A250" s="33" t="s">
        <v>18450</v>
      </c>
      <c r="B250" s="21" t="s">
        <v>17571</v>
      </c>
      <c r="C250" s="37" t="s">
        <v>17515</v>
      </c>
      <c r="D250" s="37">
        <v>60</v>
      </c>
      <c r="E250" s="24" t="s">
        <v>10971</v>
      </c>
      <c r="F250" s="24" t="s">
        <v>10972</v>
      </c>
      <c r="G250" s="26" t="s">
        <v>28113</v>
      </c>
      <c r="H250" s="24" t="s">
        <v>10971</v>
      </c>
      <c r="I250" s="24" t="s">
        <v>10972</v>
      </c>
      <c r="J250" s="25"/>
    </row>
    <row r="251" spans="1:10" s="20" customFormat="1" ht="33.75">
      <c r="A251" s="33" t="s">
        <v>18450</v>
      </c>
      <c r="B251" s="21" t="s">
        <v>17571</v>
      </c>
      <c r="C251" s="37" t="s">
        <v>17515</v>
      </c>
      <c r="D251" s="37">
        <v>61</v>
      </c>
      <c r="E251" s="24" t="s">
        <v>10973</v>
      </c>
      <c r="F251" s="24" t="s">
        <v>10974</v>
      </c>
      <c r="G251" s="26" t="s">
        <v>28114</v>
      </c>
      <c r="H251" s="24" t="s">
        <v>10973</v>
      </c>
      <c r="I251" s="24" t="s">
        <v>10974</v>
      </c>
      <c r="J251" s="25"/>
    </row>
    <row r="252" spans="1:10" s="20" customFormat="1" ht="67.5">
      <c r="A252" s="33" t="s">
        <v>18450</v>
      </c>
      <c r="B252" s="21" t="s">
        <v>17571</v>
      </c>
      <c r="C252" s="37" t="s">
        <v>17515</v>
      </c>
      <c r="D252" s="37">
        <v>62</v>
      </c>
      <c r="E252" s="24" t="s">
        <v>21027</v>
      </c>
      <c r="F252" s="24" t="s">
        <v>10975</v>
      </c>
      <c r="G252" s="26" t="s">
        <v>28115</v>
      </c>
      <c r="H252" s="24" t="s">
        <v>34309</v>
      </c>
      <c r="I252" s="24" t="s">
        <v>10975</v>
      </c>
      <c r="J252" s="25"/>
    </row>
    <row r="253" spans="1:10" s="20" customFormat="1" ht="45">
      <c r="A253" s="33" t="s">
        <v>18450</v>
      </c>
      <c r="B253" s="21" t="s">
        <v>17571</v>
      </c>
      <c r="C253" s="37" t="s">
        <v>17515</v>
      </c>
      <c r="D253" s="37">
        <v>63</v>
      </c>
      <c r="E253" s="24" t="s">
        <v>21028</v>
      </c>
      <c r="F253" s="24" t="s">
        <v>21029</v>
      </c>
      <c r="G253" s="26" t="s">
        <v>10976</v>
      </c>
      <c r="H253" s="24" t="s">
        <v>10977</v>
      </c>
      <c r="I253" s="24" t="s">
        <v>10978</v>
      </c>
      <c r="J253" s="25"/>
    </row>
    <row r="254" spans="1:10" s="20" customFormat="1" ht="45">
      <c r="A254" s="33" t="s">
        <v>18450</v>
      </c>
      <c r="B254" s="21" t="s">
        <v>17571</v>
      </c>
      <c r="C254" s="37" t="s">
        <v>17515</v>
      </c>
      <c r="D254" s="37">
        <v>63</v>
      </c>
      <c r="E254" s="24" t="s">
        <v>21028</v>
      </c>
      <c r="F254" s="24" t="s">
        <v>21029</v>
      </c>
      <c r="G254" s="26" t="s">
        <v>10979</v>
      </c>
      <c r="H254" s="24" t="s">
        <v>10980</v>
      </c>
      <c r="I254" s="24" t="s">
        <v>10981</v>
      </c>
      <c r="J254" s="25"/>
    </row>
    <row r="255" spans="1:10" s="20" customFormat="1" ht="45">
      <c r="A255" s="33" t="s">
        <v>18450</v>
      </c>
      <c r="B255" s="21" t="s">
        <v>17571</v>
      </c>
      <c r="C255" s="37" t="s">
        <v>17515</v>
      </c>
      <c r="D255" s="37">
        <v>64</v>
      </c>
      <c r="E255" s="24" t="s">
        <v>21030</v>
      </c>
      <c r="F255" s="24" t="s">
        <v>10982</v>
      </c>
      <c r="G255" s="26" t="s">
        <v>21645</v>
      </c>
      <c r="H255" s="24" t="s">
        <v>28116</v>
      </c>
      <c r="I255" s="24" t="s">
        <v>10982</v>
      </c>
      <c r="J255" s="25"/>
    </row>
    <row r="256" spans="1:10" s="20" customFormat="1" ht="33.75">
      <c r="A256" s="33" t="s">
        <v>18450</v>
      </c>
      <c r="B256" s="21" t="s">
        <v>17571</v>
      </c>
      <c r="C256" s="37" t="s">
        <v>17515</v>
      </c>
      <c r="D256" s="37">
        <v>65</v>
      </c>
      <c r="E256" s="24" t="s">
        <v>10983</v>
      </c>
      <c r="F256" s="24" t="s">
        <v>10984</v>
      </c>
      <c r="G256" s="26" t="s">
        <v>17778</v>
      </c>
      <c r="H256" s="24" t="s">
        <v>10983</v>
      </c>
      <c r="I256" s="24" t="s">
        <v>10984</v>
      </c>
      <c r="J256" s="25"/>
    </row>
    <row r="257" spans="1:10" s="20" customFormat="1" ht="33.75">
      <c r="A257" s="33" t="s">
        <v>18450</v>
      </c>
      <c r="B257" s="21" t="s">
        <v>17571</v>
      </c>
      <c r="C257" s="37" t="s">
        <v>17515</v>
      </c>
      <c r="D257" s="37">
        <v>66</v>
      </c>
      <c r="E257" s="24" t="s">
        <v>10985</v>
      </c>
      <c r="F257" s="24" t="s">
        <v>10986</v>
      </c>
      <c r="G257" s="26" t="s">
        <v>28117</v>
      </c>
      <c r="H257" s="24" t="s">
        <v>10985</v>
      </c>
      <c r="I257" s="24" t="s">
        <v>10986</v>
      </c>
      <c r="J257" s="25"/>
    </row>
    <row r="258" spans="1:10" s="20" customFormat="1" ht="33.75">
      <c r="A258" s="33" t="s">
        <v>18450</v>
      </c>
      <c r="B258" s="21" t="s">
        <v>17571</v>
      </c>
      <c r="C258" s="37" t="s">
        <v>17515</v>
      </c>
      <c r="D258" s="37">
        <v>67</v>
      </c>
      <c r="E258" s="24" t="s">
        <v>10987</v>
      </c>
      <c r="F258" s="24" t="s">
        <v>10988</v>
      </c>
      <c r="G258" s="26" t="s">
        <v>19025</v>
      </c>
      <c r="H258" s="24" t="s">
        <v>10987</v>
      </c>
      <c r="I258" s="24" t="s">
        <v>10988</v>
      </c>
      <c r="J258" s="25"/>
    </row>
    <row r="259" spans="1:10" s="20" customFormat="1" ht="33.75">
      <c r="A259" s="33" t="s">
        <v>18450</v>
      </c>
      <c r="B259" s="21" t="s">
        <v>17571</v>
      </c>
      <c r="C259" s="37" t="s">
        <v>17515</v>
      </c>
      <c r="D259" s="37">
        <v>68</v>
      </c>
      <c r="E259" s="24" t="s">
        <v>3927</v>
      </c>
      <c r="F259" s="24" t="s">
        <v>10989</v>
      </c>
      <c r="G259" s="26" t="s">
        <v>17780</v>
      </c>
      <c r="H259" s="24" t="s">
        <v>3927</v>
      </c>
      <c r="I259" s="24" t="s">
        <v>10989</v>
      </c>
      <c r="J259" s="25"/>
    </row>
    <row r="260" spans="1:10" s="20" customFormat="1" ht="33.75">
      <c r="A260" s="33" t="s">
        <v>18450</v>
      </c>
      <c r="B260" s="21" t="s">
        <v>17571</v>
      </c>
      <c r="C260" s="37" t="s">
        <v>17515</v>
      </c>
      <c r="D260" s="37">
        <v>69</v>
      </c>
      <c r="E260" s="24" t="s">
        <v>10990</v>
      </c>
      <c r="F260" s="24" t="s">
        <v>10991</v>
      </c>
      <c r="G260" s="26" t="s">
        <v>18327</v>
      </c>
      <c r="H260" s="24" t="s">
        <v>10990</v>
      </c>
      <c r="I260" s="24" t="s">
        <v>10991</v>
      </c>
      <c r="J260" s="25"/>
    </row>
    <row r="261" spans="1:10" s="20" customFormat="1" ht="45">
      <c r="A261" s="33" t="s">
        <v>18450</v>
      </c>
      <c r="B261" s="21" t="s">
        <v>17571</v>
      </c>
      <c r="C261" s="37" t="s">
        <v>17515</v>
      </c>
      <c r="D261" s="37">
        <v>70</v>
      </c>
      <c r="E261" s="24" t="s">
        <v>21031</v>
      </c>
      <c r="F261" s="24" t="s">
        <v>21032</v>
      </c>
      <c r="G261" s="26" t="s">
        <v>28118</v>
      </c>
      <c r="H261" s="24" t="s">
        <v>28119</v>
      </c>
      <c r="I261" s="24" t="s">
        <v>28120</v>
      </c>
      <c r="J261" s="25"/>
    </row>
    <row r="262" spans="1:10" s="20" customFormat="1" ht="33.75">
      <c r="A262" s="33" t="s">
        <v>18450</v>
      </c>
      <c r="B262" s="21" t="s">
        <v>17571</v>
      </c>
      <c r="C262" s="37" t="s">
        <v>17515</v>
      </c>
      <c r="D262" s="37">
        <v>71</v>
      </c>
      <c r="E262" s="24" t="s">
        <v>10992</v>
      </c>
      <c r="F262" s="24" t="s">
        <v>10993</v>
      </c>
      <c r="G262" s="26" t="s">
        <v>28121</v>
      </c>
      <c r="H262" s="24" t="s">
        <v>10992</v>
      </c>
      <c r="I262" s="24" t="s">
        <v>10993</v>
      </c>
      <c r="J262" s="25"/>
    </row>
    <row r="263" spans="1:10" s="20" customFormat="1" ht="33.75">
      <c r="A263" s="229">
        <v>23</v>
      </c>
      <c r="B263" s="21" t="s">
        <v>17711</v>
      </c>
      <c r="C263" s="37" t="s">
        <v>17515</v>
      </c>
      <c r="D263" s="37">
        <v>72</v>
      </c>
      <c r="E263" s="24" t="s">
        <v>21033</v>
      </c>
      <c r="F263" s="24" t="s">
        <v>21034</v>
      </c>
      <c r="G263" s="26" t="s">
        <v>19123</v>
      </c>
      <c r="H263" s="24" t="s">
        <v>10994</v>
      </c>
      <c r="I263" s="24" t="s">
        <v>10995</v>
      </c>
      <c r="J263" s="25"/>
    </row>
    <row r="264" spans="1:10" s="20" customFormat="1" ht="33.75">
      <c r="A264" s="229">
        <v>23</v>
      </c>
      <c r="B264" s="21" t="s">
        <v>17711</v>
      </c>
      <c r="C264" s="37" t="s">
        <v>17515</v>
      </c>
      <c r="D264" s="37">
        <v>72</v>
      </c>
      <c r="E264" s="24" t="s">
        <v>21033</v>
      </c>
      <c r="F264" s="24" t="s">
        <v>21034</v>
      </c>
      <c r="G264" s="26" t="s">
        <v>10996</v>
      </c>
      <c r="H264" s="24" t="s">
        <v>10997</v>
      </c>
      <c r="I264" s="24" t="s">
        <v>10998</v>
      </c>
      <c r="J264" s="25"/>
    </row>
    <row r="265" spans="1:10" s="20" customFormat="1" ht="33.75">
      <c r="A265" s="229">
        <v>23</v>
      </c>
      <c r="B265" s="21" t="s">
        <v>17711</v>
      </c>
      <c r="C265" s="37" t="s">
        <v>17515</v>
      </c>
      <c r="D265" s="37">
        <v>72</v>
      </c>
      <c r="E265" s="24" t="s">
        <v>21033</v>
      </c>
      <c r="F265" s="24" t="s">
        <v>21034</v>
      </c>
      <c r="G265" s="26" t="s">
        <v>1915</v>
      </c>
      <c r="H265" s="24" t="s">
        <v>28122</v>
      </c>
      <c r="I265" s="24" t="s">
        <v>10999</v>
      </c>
      <c r="J265" s="25"/>
    </row>
    <row r="266" spans="1:10" s="20" customFormat="1" ht="33.75">
      <c r="A266" s="33" t="s">
        <v>18450</v>
      </c>
      <c r="B266" s="21" t="s">
        <v>17571</v>
      </c>
      <c r="C266" s="37" t="s">
        <v>17515</v>
      </c>
      <c r="D266" s="37">
        <v>73</v>
      </c>
      <c r="E266" s="24" t="s">
        <v>11000</v>
      </c>
      <c r="F266" s="24" t="s">
        <v>11001</v>
      </c>
      <c r="G266" s="26" t="s">
        <v>28123</v>
      </c>
      <c r="H266" s="24" t="s">
        <v>11000</v>
      </c>
      <c r="I266" s="24" t="s">
        <v>11001</v>
      </c>
      <c r="J266" s="25"/>
    </row>
    <row r="267" spans="1:10" s="20" customFormat="1" ht="33.75">
      <c r="A267" s="33" t="s">
        <v>18450</v>
      </c>
      <c r="B267" s="21" t="s">
        <v>17571</v>
      </c>
      <c r="C267" s="37" t="s">
        <v>17515</v>
      </c>
      <c r="D267" s="37">
        <v>74</v>
      </c>
      <c r="E267" s="24" t="s">
        <v>21035</v>
      </c>
      <c r="F267" s="24" t="s">
        <v>21036</v>
      </c>
      <c r="G267" s="26" t="s">
        <v>11002</v>
      </c>
      <c r="H267" s="24" t="s">
        <v>11003</v>
      </c>
      <c r="I267" s="24" t="s">
        <v>11004</v>
      </c>
      <c r="J267" s="25"/>
    </row>
    <row r="268" spans="1:10" s="20" customFormat="1" ht="33.75">
      <c r="A268" s="33" t="s">
        <v>18450</v>
      </c>
      <c r="B268" s="21" t="s">
        <v>17571</v>
      </c>
      <c r="C268" s="37" t="s">
        <v>17515</v>
      </c>
      <c r="D268" s="37">
        <v>74</v>
      </c>
      <c r="E268" s="24" t="s">
        <v>21035</v>
      </c>
      <c r="F268" s="24" t="s">
        <v>21036</v>
      </c>
      <c r="G268" s="26" t="s">
        <v>11005</v>
      </c>
      <c r="H268" s="24" t="s">
        <v>11006</v>
      </c>
      <c r="I268" s="24" t="s">
        <v>11007</v>
      </c>
      <c r="J268" s="25"/>
    </row>
    <row r="269" spans="1:10" s="20" customFormat="1" ht="33.75">
      <c r="A269" s="33" t="s">
        <v>18450</v>
      </c>
      <c r="B269" s="21" t="s">
        <v>17571</v>
      </c>
      <c r="C269" s="37" t="s">
        <v>17515</v>
      </c>
      <c r="D269" s="37">
        <v>74</v>
      </c>
      <c r="E269" s="24" t="s">
        <v>21035</v>
      </c>
      <c r="F269" s="24" t="s">
        <v>21036</v>
      </c>
      <c r="G269" s="26" t="s">
        <v>11008</v>
      </c>
      <c r="H269" s="24" t="s">
        <v>11009</v>
      </c>
      <c r="I269" s="24" t="s">
        <v>11010</v>
      </c>
      <c r="J269" s="25"/>
    </row>
    <row r="270" spans="1:10" s="20" customFormat="1" ht="33.75">
      <c r="A270" s="33" t="s">
        <v>18450</v>
      </c>
      <c r="B270" s="21" t="s">
        <v>17571</v>
      </c>
      <c r="C270" s="37" t="s">
        <v>17515</v>
      </c>
      <c r="D270" s="37">
        <v>74</v>
      </c>
      <c r="E270" s="24" t="s">
        <v>21035</v>
      </c>
      <c r="F270" s="24" t="s">
        <v>21036</v>
      </c>
      <c r="G270" s="26" t="s">
        <v>11011</v>
      </c>
      <c r="H270" s="24" t="s">
        <v>11012</v>
      </c>
      <c r="I270" s="24" t="s">
        <v>11013</v>
      </c>
      <c r="J270" s="25"/>
    </row>
    <row r="271" spans="1:10" s="20" customFormat="1" ht="33.75">
      <c r="A271" s="33" t="s">
        <v>18450</v>
      </c>
      <c r="B271" s="21" t="s">
        <v>17571</v>
      </c>
      <c r="C271" s="37" t="s">
        <v>17515</v>
      </c>
      <c r="D271" s="37">
        <v>74</v>
      </c>
      <c r="E271" s="24" t="s">
        <v>21035</v>
      </c>
      <c r="F271" s="24" t="s">
        <v>21036</v>
      </c>
      <c r="G271" s="26" t="s">
        <v>28124</v>
      </c>
      <c r="H271" s="24" t="s">
        <v>11014</v>
      </c>
      <c r="I271" s="24" t="s">
        <v>11015</v>
      </c>
      <c r="J271" s="25"/>
    </row>
    <row r="272" spans="1:10" s="20" customFormat="1" ht="33.75">
      <c r="A272" s="33" t="s">
        <v>18450</v>
      </c>
      <c r="B272" s="21" t="s">
        <v>17571</v>
      </c>
      <c r="C272" s="37" t="s">
        <v>17515</v>
      </c>
      <c r="D272" s="37">
        <v>74</v>
      </c>
      <c r="E272" s="24" t="s">
        <v>21035</v>
      </c>
      <c r="F272" s="24" t="s">
        <v>21036</v>
      </c>
      <c r="G272" s="26" t="s">
        <v>11016</v>
      </c>
      <c r="H272" s="24" t="s">
        <v>11017</v>
      </c>
      <c r="I272" s="24" t="s">
        <v>11018</v>
      </c>
      <c r="J272" s="25"/>
    </row>
    <row r="273" spans="1:10" s="20" customFormat="1" ht="33.75">
      <c r="A273" s="33" t="s">
        <v>18450</v>
      </c>
      <c r="B273" s="21" t="s">
        <v>17571</v>
      </c>
      <c r="C273" s="37" t="s">
        <v>17515</v>
      </c>
      <c r="D273" s="37">
        <v>74</v>
      </c>
      <c r="E273" s="24" t="s">
        <v>21035</v>
      </c>
      <c r="F273" s="24" t="s">
        <v>21036</v>
      </c>
      <c r="G273" s="26" t="s">
        <v>11019</v>
      </c>
      <c r="H273" s="24" t="s">
        <v>11020</v>
      </c>
      <c r="I273" s="24" t="s">
        <v>11021</v>
      </c>
      <c r="J273" s="25"/>
    </row>
    <row r="274" spans="1:10" s="20" customFormat="1" ht="33.75">
      <c r="A274" s="246">
        <v>26</v>
      </c>
      <c r="B274" s="21" t="s">
        <v>17711</v>
      </c>
      <c r="C274" s="37" t="s">
        <v>17515</v>
      </c>
      <c r="D274" s="37">
        <v>75</v>
      </c>
      <c r="E274" s="24" t="s">
        <v>11247</v>
      </c>
      <c r="F274" s="24" t="s">
        <v>11248</v>
      </c>
      <c r="G274" s="26" t="s">
        <v>2738</v>
      </c>
      <c r="H274" s="24" t="s">
        <v>11022</v>
      </c>
      <c r="I274" s="24" t="s">
        <v>72</v>
      </c>
      <c r="J274" s="25" t="s">
        <v>17789</v>
      </c>
    </row>
    <row r="275" spans="1:10" s="20" customFormat="1" ht="33.75">
      <c r="A275" s="246">
        <v>26</v>
      </c>
      <c r="B275" s="21" t="s">
        <v>17711</v>
      </c>
      <c r="C275" s="37" t="s">
        <v>17515</v>
      </c>
      <c r="D275" s="37">
        <v>75</v>
      </c>
      <c r="E275" s="24" t="s">
        <v>11247</v>
      </c>
      <c r="F275" s="24" t="s">
        <v>11248</v>
      </c>
      <c r="G275" s="26" t="s">
        <v>1771</v>
      </c>
      <c r="H275" s="24" t="s">
        <v>11023</v>
      </c>
      <c r="I275" s="24" t="s">
        <v>2422</v>
      </c>
      <c r="J275" s="25" t="s">
        <v>17789</v>
      </c>
    </row>
    <row r="276" spans="1:10" s="20" customFormat="1" ht="33.75">
      <c r="A276" s="246">
        <v>26</v>
      </c>
      <c r="B276" s="21" t="s">
        <v>17711</v>
      </c>
      <c r="C276" s="37" t="s">
        <v>17515</v>
      </c>
      <c r="D276" s="37">
        <v>75</v>
      </c>
      <c r="E276" s="24" t="s">
        <v>11247</v>
      </c>
      <c r="F276" s="24" t="s">
        <v>11248</v>
      </c>
      <c r="G276" s="26" t="s">
        <v>1240</v>
      </c>
      <c r="H276" s="24" t="s">
        <v>11024</v>
      </c>
      <c r="I276" s="24" t="s">
        <v>11025</v>
      </c>
      <c r="J276" s="25" t="s">
        <v>17789</v>
      </c>
    </row>
    <row r="277" spans="1:10" s="20" customFormat="1" ht="33.75">
      <c r="A277" s="246">
        <v>26</v>
      </c>
      <c r="B277" s="21" t="s">
        <v>17711</v>
      </c>
      <c r="C277" s="37" t="s">
        <v>17515</v>
      </c>
      <c r="D277" s="37">
        <v>75</v>
      </c>
      <c r="E277" s="24" t="s">
        <v>11247</v>
      </c>
      <c r="F277" s="24" t="s">
        <v>11248</v>
      </c>
      <c r="G277" s="26" t="s">
        <v>2913</v>
      </c>
      <c r="H277" s="24" t="s">
        <v>11026</v>
      </c>
      <c r="I277" s="24" t="s">
        <v>11027</v>
      </c>
      <c r="J277" s="25" t="s">
        <v>17789</v>
      </c>
    </row>
    <row r="278" spans="1:10" s="20" customFormat="1" ht="33.75">
      <c r="A278" s="246">
        <v>26</v>
      </c>
      <c r="B278" s="21" t="s">
        <v>17711</v>
      </c>
      <c r="C278" s="37" t="s">
        <v>17515</v>
      </c>
      <c r="D278" s="37">
        <v>75</v>
      </c>
      <c r="E278" s="24" t="s">
        <v>11247</v>
      </c>
      <c r="F278" s="24" t="s">
        <v>11248</v>
      </c>
      <c r="G278" s="26" t="s">
        <v>2734</v>
      </c>
      <c r="H278" s="24" t="s">
        <v>11028</v>
      </c>
      <c r="I278" s="24" t="s">
        <v>73</v>
      </c>
      <c r="J278" s="25" t="s">
        <v>17789</v>
      </c>
    </row>
    <row r="279" spans="1:10" s="20" customFormat="1" ht="33.75">
      <c r="A279" s="246">
        <v>26</v>
      </c>
      <c r="B279" s="21" t="s">
        <v>17711</v>
      </c>
      <c r="C279" s="37" t="s">
        <v>17515</v>
      </c>
      <c r="D279" s="37">
        <v>75</v>
      </c>
      <c r="E279" s="24" t="s">
        <v>11247</v>
      </c>
      <c r="F279" s="24" t="s">
        <v>11248</v>
      </c>
      <c r="G279" s="26" t="s">
        <v>1772</v>
      </c>
      <c r="H279" s="24" t="s">
        <v>11029</v>
      </c>
      <c r="I279" s="24" t="s">
        <v>74</v>
      </c>
      <c r="J279" s="25" t="s">
        <v>17789</v>
      </c>
    </row>
    <row r="280" spans="1:10" s="20" customFormat="1" ht="33.75">
      <c r="A280" s="246">
        <v>26</v>
      </c>
      <c r="B280" s="21" t="s">
        <v>17711</v>
      </c>
      <c r="C280" s="37" t="s">
        <v>17515</v>
      </c>
      <c r="D280" s="37">
        <v>75</v>
      </c>
      <c r="E280" s="24" t="s">
        <v>11247</v>
      </c>
      <c r="F280" s="24" t="s">
        <v>11248</v>
      </c>
      <c r="G280" s="26" t="s">
        <v>2914</v>
      </c>
      <c r="H280" s="24" t="s">
        <v>5166</v>
      </c>
      <c r="I280" s="24" t="s">
        <v>2915</v>
      </c>
      <c r="J280" s="25" t="s">
        <v>17789</v>
      </c>
    </row>
    <row r="281" spans="1:10" s="20" customFormat="1" ht="33.75">
      <c r="A281" s="246">
        <v>26</v>
      </c>
      <c r="B281" s="21" t="s">
        <v>17711</v>
      </c>
      <c r="C281" s="37" t="s">
        <v>17515</v>
      </c>
      <c r="D281" s="37">
        <v>75</v>
      </c>
      <c r="E281" s="24" t="s">
        <v>11247</v>
      </c>
      <c r="F281" s="24" t="s">
        <v>11248</v>
      </c>
      <c r="G281" s="26" t="s">
        <v>1527</v>
      </c>
      <c r="H281" s="24" t="s">
        <v>1779</v>
      </c>
      <c r="I281" s="24" t="s">
        <v>11030</v>
      </c>
      <c r="J281" s="25" t="s">
        <v>17789</v>
      </c>
    </row>
    <row r="282" spans="1:10" s="20" customFormat="1" ht="33.75">
      <c r="A282" s="246">
        <v>26</v>
      </c>
      <c r="B282" s="21" t="s">
        <v>17711</v>
      </c>
      <c r="C282" s="37" t="s">
        <v>17515</v>
      </c>
      <c r="D282" s="37">
        <v>75</v>
      </c>
      <c r="E282" s="24" t="s">
        <v>11247</v>
      </c>
      <c r="F282" s="24" t="s">
        <v>11248</v>
      </c>
      <c r="G282" s="26" t="s">
        <v>2742</v>
      </c>
      <c r="H282" s="24" t="s">
        <v>11031</v>
      </c>
      <c r="I282" s="24" t="s">
        <v>11032</v>
      </c>
      <c r="J282" s="25" t="s">
        <v>17789</v>
      </c>
    </row>
    <row r="283" spans="1:10" s="20" customFormat="1" ht="33.75">
      <c r="A283" s="246">
        <v>26</v>
      </c>
      <c r="B283" s="21" t="s">
        <v>17711</v>
      </c>
      <c r="C283" s="37" t="s">
        <v>17515</v>
      </c>
      <c r="D283" s="37">
        <v>75</v>
      </c>
      <c r="E283" s="24" t="s">
        <v>11247</v>
      </c>
      <c r="F283" s="24" t="s">
        <v>11248</v>
      </c>
      <c r="G283" s="26" t="s">
        <v>1777</v>
      </c>
      <c r="H283" s="24" t="s">
        <v>11033</v>
      </c>
      <c r="I283" s="24" t="s">
        <v>11034</v>
      </c>
      <c r="J283" s="25" t="s">
        <v>17789</v>
      </c>
    </row>
    <row r="284" spans="1:10" s="20" customFormat="1" ht="33.75">
      <c r="A284" s="246">
        <v>26</v>
      </c>
      <c r="B284" s="21" t="s">
        <v>17711</v>
      </c>
      <c r="C284" s="37" t="s">
        <v>17515</v>
      </c>
      <c r="D284" s="37">
        <v>75</v>
      </c>
      <c r="E284" s="24" t="s">
        <v>11247</v>
      </c>
      <c r="F284" s="24" t="s">
        <v>11248</v>
      </c>
      <c r="G284" s="26" t="s">
        <v>11035</v>
      </c>
      <c r="H284" s="24" t="s">
        <v>11036</v>
      </c>
      <c r="I284" s="24" t="s">
        <v>11037</v>
      </c>
      <c r="J284" s="25" t="s">
        <v>17789</v>
      </c>
    </row>
    <row r="285" spans="1:10" s="20" customFormat="1" ht="33.75">
      <c r="A285" s="246">
        <v>26</v>
      </c>
      <c r="B285" s="21" t="s">
        <v>17711</v>
      </c>
      <c r="C285" s="37" t="s">
        <v>17515</v>
      </c>
      <c r="D285" s="37">
        <v>75</v>
      </c>
      <c r="E285" s="24" t="s">
        <v>11247</v>
      </c>
      <c r="F285" s="24" t="s">
        <v>11248</v>
      </c>
      <c r="G285" s="26" t="s">
        <v>2369</v>
      </c>
      <c r="H285" s="24" t="s">
        <v>11038</v>
      </c>
      <c r="I285" s="24" t="s">
        <v>11039</v>
      </c>
      <c r="J285" s="25" t="s">
        <v>17789</v>
      </c>
    </row>
    <row r="286" spans="1:10" s="20" customFormat="1" ht="33.75">
      <c r="A286" s="246">
        <v>26</v>
      </c>
      <c r="B286" s="21" t="s">
        <v>17711</v>
      </c>
      <c r="C286" s="37" t="s">
        <v>17515</v>
      </c>
      <c r="D286" s="37">
        <v>75</v>
      </c>
      <c r="E286" s="24" t="s">
        <v>11247</v>
      </c>
      <c r="F286" s="24" t="s">
        <v>11248</v>
      </c>
      <c r="G286" s="26" t="s">
        <v>11040</v>
      </c>
      <c r="H286" s="24" t="s">
        <v>11041</v>
      </c>
      <c r="I286" s="24" t="s">
        <v>11042</v>
      </c>
      <c r="J286" s="25" t="s">
        <v>17789</v>
      </c>
    </row>
    <row r="287" spans="1:10" s="20" customFormat="1" ht="33.75">
      <c r="A287" s="246">
        <v>26</v>
      </c>
      <c r="B287" s="21" t="s">
        <v>17711</v>
      </c>
      <c r="C287" s="37" t="s">
        <v>17515</v>
      </c>
      <c r="D287" s="37">
        <v>75</v>
      </c>
      <c r="E287" s="24" t="s">
        <v>11247</v>
      </c>
      <c r="F287" s="24" t="s">
        <v>11248</v>
      </c>
      <c r="G287" s="26" t="s">
        <v>1522</v>
      </c>
      <c r="H287" s="24" t="s">
        <v>11043</v>
      </c>
      <c r="I287" s="24" t="s">
        <v>527</v>
      </c>
      <c r="J287" s="25" t="s">
        <v>17789</v>
      </c>
    </row>
    <row r="288" spans="1:10" s="20" customFormat="1" ht="33.75">
      <c r="A288" s="246">
        <v>26</v>
      </c>
      <c r="B288" s="21" t="s">
        <v>17711</v>
      </c>
      <c r="C288" s="37" t="s">
        <v>17515</v>
      </c>
      <c r="D288" s="37">
        <v>75</v>
      </c>
      <c r="E288" s="24" t="s">
        <v>11247</v>
      </c>
      <c r="F288" s="24" t="s">
        <v>11248</v>
      </c>
      <c r="G288" s="26" t="s">
        <v>1773</v>
      </c>
      <c r="H288" s="24" t="s">
        <v>11044</v>
      </c>
      <c r="I288" s="24" t="s">
        <v>513</v>
      </c>
      <c r="J288" s="25" t="s">
        <v>17789</v>
      </c>
    </row>
    <row r="289" spans="1:10" s="20" customFormat="1" ht="33.75">
      <c r="A289" s="246">
        <v>26</v>
      </c>
      <c r="B289" s="21" t="s">
        <v>17711</v>
      </c>
      <c r="C289" s="37" t="s">
        <v>17515</v>
      </c>
      <c r="D289" s="37">
        <v>75</v>
      </c>
      <c r="E289" s="24" t="s">
        <v>11247</v>
      </c>
      <c r="F289" s="24" t="s">
        <v>11248</v>
      </c>
      <c r="G289" s="26" t="s">
        <v>2727</v>
      </c>
      <c r="H289" s="24" t="s">
        <v>11045</v>
      </c>
      <c r="I289" s="24" t="s">
        <v>514</v>
      </c>
      <c r="J289" s="25" t="s">
        <v>17789</v>
      </c>
    </row>
    <row r="290" spans="1:10" s="20" customFormat="1" ht="33.75">
      <c r="A290" s="246">
        <v>26</v>
      </c>
      <c r="B290" s="21" t="s">
        <v>17711</v>
      </c>
      <c r="C290" s="37" t="s">
        <v>17515</v>
      </c>
      <c r="D290" s="37">
        <v>75</v>
      </c>
      <c r="E290" s="24" t="s">
        <v>11247</v>
      </c>
      <c r="F290" s="24" t="s">
        <v>11248</v>
      </c>
      <c r="G290" s="26" t="s">
        <v>28125</v>
      </c>
      <c r="H290" s="24" t="s">
        <v>11046</v>
      </c>
      <c r="I290" s="24" t="s">
        <v>515</v>
      </c>
      <c r="J290" s="25" t="s">
        <v>17789</v>
      </c>
    </row>
    <row r="291" spans="1:10" s="20" customFormat="1" ht="33.75">
      <c r="A291" s="246">
        <v>26</v>
      </c>
      <c r="B291" s="21" t="s">
        <v>17711</v>
      </c>
      <c r="C291" s="37" t="s">
        <v>17515</v>
      </c>
      <c r="D291" s="37">
        <v>75</v>
      </c>
      <c r="E291" s="24" t="s">
        <v>11247</v>
      </c>
      <c r="F291" s="24" t="s">
        <v>11248</v>
      </c>
      <c r="G291" s="26" t="s">
        <v>2909</v>
      </c>
      <c r="H291" s="24" t="s">
        <v>11047</v>
      </c>
      <c r="I291" s="24" t="s">
        <v>11048</v>
      </c>
      <c r="J291" s="25" t="s">
        <v>17789</v>
      </c>
    </row>
    <row r="292" spans="1:10" s="20" customFormat="1" ht="33.75">
      <c r="A292" s="246">
        <v>26</v>
      </c>
      <c r="B292" s="21" t="s">
        <v>17711</v>
      </c>
      <c r="C292" s="37" t="s">
        <v>17515</v>
      </c>
      <c r="D292" s="37">
        <v>75</v>
      </c>
      <c r="E292" s="24" t="s">
        <v>11247</v>
      </c>
      <c r="F292" s="24" t="s">
        <v>11248</v>
      </c>
      <c r="G292" s="26" t="s">
        <v>1808</v>
      </c>
      <c r="H292" s="24" t="s">
        <v>11049</v>
      </c>
      <c r="I292" s="24" t="s">
        <v>516</v>
      </c>
      <c r="J292" s="25" t="s">
        <v>17789</v>
      </c>
    </row>
    <row r="293" spans="1:10" s="20" customFormat="1" ht="33.75">
      <c r="A293" s="246">
        <v>26</v>
      </c>
      <c r="B293" s="21" t="s">
        <v>17711</v>
      </c>
      <c r="C293" s="37" t="s">
        <v>17515</v>
      </c>
      <c r="D293" s="37">
        <v>75</v>
      </c>
      <c r="E293" s="24" t="s">
        <v>11247</v>
      </c>
      <c r="F293" s="24" t="s">
        <v>11248</v>
      </c>
      <c r="G293" s="26" t="s">
        <v>28126</v>
      </c>
      <c r="H293" s="24" t="s">
        <v>11050</v>
      </c>
      <c r="I293" s="24" t="s">
        <v>517</v>
      </c>
      <c r="J293" s="25" t="s">
        <v>17789</v>
      </c>
    </row>
    <row r="294" spans="1:10" s="20" customFormat="1" ht="33.75">
      <c r="A294" s="246">
        <v>26</v>
      </c>
      <c r="B294" s="21" t="s">
        <v>17711</v>
      </c>
      <c r="C294" s="37" t="s">
        <v>17515</v>
      </c>
      <c r="D294" s="37">
        <v>75</v>
      </c>
      <c r="E294" s="24" t="s">
        <v>11247</v>
      </c>
      <c r="F294" s="24" t="s">
        <v>11248</v>
      </c>
      <c r="G294" s="26" t="s">
        <v>1810</v>
      </c>
      <c r="H294" s="24" t="s">
        <v>11051</v>
      </c>
      <c r="I294" s="24" t="s">
        <v>518</v>
      </c>
      <c r="J294" s="25" t="s">
        <v>17789</v>
      </c>
    </row>
    <row r="295" spans="1:10" s="20" customFormat="1" ht="33.75">
      <c r="A295" s="246">
        <v>26</v>
      </c>
      <c r="B295" s="21" t="s">
        <v>17711</v>
      </c>
      <c r="C295" s="37" t="s">
        <v>17515</v>
      </c>
      <c r="D295" s="37">
        <v>75</v>
      </c>
      <c r="E295" s="24" t="s">
        <v>11247</v>
      </c>
      <c r="F295" s="24" t="s">
        <v>11248</v>
      </c>
      <c r="G295" s="26" t="s">
        <v>2566</v>
      </c>
      <c r="H295" s="24" t="s">
        <v>5140</v>
      </c>
      <c r="I295" s="24" t="s">
        <v>2420</v>
      </c>
      <c r="J295" s="25" t="s">
        <v>17789</v>
      </c>
    </row>
    <row r="296" spans="1:10" s="20" customFormat="1" ht="33.75">
      <c r="A296" s="246">
        <v>26</v>
      </c>
      <c r="B296" s="21" t="s">
        <v>17711</v>
      </c>
      <c r="C296" s="37" t="s">
        <v>17515</v>
      </c>
      <c r="D296" s="37">
        <v>75</v>
      </c>
      <c r="E296" s="24" t="s">
        <v>11247</v>
      </c>
      <c r="F296" s="24" t="s">
        <v>11248</v>
      </c>
      <c r="G296" s="26" t="s">
        <v>2739</v>
      </c>
      <c r="H296" s="24" t="s">
        <v>11052</v>
      </c>
      <c r="I296" s="24" t="s">
        <v>2740</v>
      </c>
      <c r="J296" s="25" t="s">
        <v>17789</v>
      </c>
    </row>
    <row r="297" spans="1:10" s="20" customFormat="1" ht="33.75">
      <c r="A297" s="246">
        <v>26</v>
      </c>
      <c r="B297" s="21" t="s">
        <v>17711</v>
      </c>
      <c r="C297" s="37" t="s">
        <v>17515</v>
      </c>
      <c r="D297" s="37">
        <v>75</v>
      </c>
      <c r="E297" s="24" t="s">
        <v>11247</v>
      </c>
      <c r="F297" s="24" t="s">
        <v>11248</v>
      </c>
      <c r="G297" s="26" t="s">
        <v>2899</v>
      </c>
      <c r="H297" s="24" t="s">
        <v>11053</v>
      </c>
      <c r="I297" s="24" t="s">
        <v>11054</v>
      </c>
      <c r="J297" s="25" t="s">
        <v>17789</v>
      </c>
    </row>
    <row r="298" spans="1:10" s="20" customFormat="1" ht="33.75">
      <c r="A298" s="246">
        <v>26</v>
      </c>
      <c r="B298" s="21" t="s">
        <v>17711</v>
      </c>
      <c r="C298" s="37" t="s">
        <v>17515</v>
      </c>
      <c r="D298" s="37">
        <v>75</v>
      </c>
      <c r="E298" s="24" t="s">
        <v>11247</v>
      </c>
      <c r="F298" s="24" t="s">
        <v>11248</v>
      </c>
      <c r="G298" s="26" t="s">
        <v>1500</v>
      </c>
      <c r="H298" s="24" t="s">
        <v>28127</v>
      </c>
      <c r="I298" s="24" t="s">
        <v>519</v>
      </c>
      <c r="J298" s="25" t="s">
        <v>17789</v>
      </c>
    </row>
    <row r="299" spans="1:10" s="20" customFormat="1" ht="33.75">
      <c r="A299" s="246">
        <v>26</v>
      </c>
      <c r="B299" s="21" t="s">
        <v>17711</v>
      </c>
      <c r="C299" s="37" t="s">
        <v>17515</v>
      </c>
      <c r="D299" s="37">
        <v>75</v>
      </c>
      <c r="E299" s="24" t="s">
        <v>11247</v>
      </c>
      <c r="F299" s="24" t="s">
        <v>11248</v>
      </c>
      <c r="G299" s="26" t="s">
        <v>1517</v>
      </c>
      <c r="H299" s="24" t="s">
        <v>11056</v>
      </c>
      <c r="I299" s="24" t="s">
        <v>1518</v>
      </c>
      <c r="J299" s="25" t="s">
        <v>17789</v>
      </c>
    </row>
    <row r="300" spans="1:10" s="20" customFormat="1" ht="33.75">
      <c r="A300" s="246">
        <v>26</v>
      </c>
      <c r="B300" s="21" t="s">
        <v>17711</v>
      </c>
      <c r="C300" s="37" t="s">
        <v>17515</v>
      </c>
      <c r="D300" s="37">
        <v>75</v>
      </c>
      <c r="E300" s="24" t="s">
        <v>11247</v>
      </c>
      <c r="F300" s="24" t="s">
        <v>11248</v>
      </c>
      <c r="G300" s="26" t="s">
        <v>2432</v>
      </c>
      <c r="H300" s="24" t="s">
        <v>11057</v>
      </c>
      <c r="I300" s="24" t="s">
        <v>66</v>
      </c>
      <c r="J300" s="25" t="s">
        <v>17789</v>
      </c>
    </row>
    <row r="301" spans="1:10" s="20" customFormat="1" ht="33.75">
      <c r="A301" s="246">
        <v>26</v>
      </c>
      <c r="B301" s="21" t="s">
        <v>17711</v>
      </c>
      <c r="C301" s="37" t="s">
        <v>17515</v>
      </c>
      <c r="D301" s="37">
        <v>75</v>
      </c>
      <c r="E301" s="24" t="s">
        <v>11247</v>
      </c>
      <c r="F301" s="24" t="s">
        <v>11248</v>
      </c>
      <c r="G301" s="26" t="s">
        <v>1769</v>
      </c>
      <c r="H301" s="24" t="s">
        <v>11058</v>
      </c>
      <c r="I301" s="24" t="s">
        <v>11059</v>
      </c>
      <c r="J301" s="25" t="s">
        <v>17789</v>
      </c>
    </row>
    <row r="302" spans="1:10" s="20" customFormat="1" ht="33.75">
      <c r="A302" s="246">
        <v>26</v>
      </c>
      <c r="B302" s="21" t="s">
        <v>17711</v>
      </c>
      <c r="C302" s="37" t="s">
        <v>17515</v>
      </c>
      <c r="D302" s="37">
        <v>75</v>
      </c>
      <c r="E302" s="24" t="s">
        <v>11247</v>
      </c>
      <c r="F302" s="24" t="s">
        <v>11248</v>
      </c>
      <c r="G302" s="26" t="s">
        <v>2364</v>
      </c>
      <c r="H302" s="24" t="s">
        <v>11060</v>
      </c>
      <c r="I302" s="24" t="s">
        <v>11061</v>
      </c>
      <c r="J302" s="25" t="s">
        <v>17789</v>
      </c>
    </row>
    <row r="303" spans="1:10" s="20" customFormat="1" ht="33.75">
      <c r="A303" s="246">
        <v>26</v>
      </c>
      <c r="B303" s="21" t="s">
        <v>17711</v>
      </c>
      <c r="C303" s="37" t="s">
        <v>17515</v>
      </c>
      <c r="D303" s="37">
        <v>75</v>
      </c>
      <c r="E303" s="24" t="s">
        <v>11247</v>
      </c>
      <c r="F303" s="24" t="s">
        <v>11248</v>
      </c>
      <c r="G303" s="26" t="s">
        <v>11062</v>
      </c>
      <c r="H303" s="24" t="s">
        <v>11063</v>
      </c>
      <c r="I303" s="24" t="s">
        <v>11064</v>
      </c>
      <c r="J303" s="25" t="s">
        <v>17789</v>
      </c>
    </row>
    <row r="304" spans="1:10" s="20" customFormat="1" ht="33.75">
      <c r="A304" s="246">
        <v>26</v>
      </c>
      <c r="B304" s="21" t="s">
        <v>17711</v>
      </c>
      <c r="C304" s="37" t="s">
        <v>17515</v>
      </c>
      <c r="D304" s="37">
        <v>75</v>
      </c>
      <c r="E304" s="24" t="s">
        <v>11247</v>
      </c>
      <c r="F304" s="24" t="s">
        <v>11248</v>
      </c>
      <c r="G304" s="26" t="s">
        <v>2895</v>
      </c>
      <c r="H304" s="24" t="s">
        <v>11065</v>
      </c>
      <c r="I304" s="24" t="s">
        <v>2896</v>
      </c>
      <c r="J304" s="25" t="s">
        <v>17789</v>
      </c>
    </row>
    <row r="305" spans="1:10" s="20" customFormat="1" ht="33.75">
      <c r="A305" s="246">
        <v>26</v>
      </c>
      <c r="B305" s="21" t="s">
        <v>17711</v>
      </c>
      <c r="C305" s="37" t="s">
        <v>17515</v>
      </c>
      <c r="D305" s="37">
        <v>75</v>
      </c>
      <c r="E305" s="24" t="s">
        <v>11247</v>
      </c>
      <c r="F305" s="24" t="s">
        <v>11248</v>
      </c>
      <c r="G305" s="26" t="s">
        <v>1743</v>
      </c>
      <c r="H305" s="24" t="s">
        <v>11066</v>
      </c>
      <c r="I305" s="24" t="s">
        <v>11067</v>
      </c>
      <c r="J305" s="25" t="s">
        <v>17789</v>
      </c>
    </row>
    <row r="306" spans="1:10" s="20" customFormat="1" ht="33.75">
      <c r="A306" s="246">
        <v>26</v>
      </c>
      <c r="B306" s="21" t="s">
        <v>17711</v>
      </c>
      <c r="C306" s="37" t="s">
        <v>17515</v>
      </c>
      <c r="D306" s="37">
        <v>75</v>
      </c>
      <c r="E306" s="24" t="s">
        <v>11247</v>
      </c>
      <c r="F306" s="24" t="s">
        <v>11248</v>
      </c>
      <c r="G306" s="26" t="s">
        <v>1775</v>
      </c>
      <c r="H306" s="24" t="s">
        <v>11068</v>
      </c>
      <c r="I306" s="24" t="s">
        <v>11069</v>
      </c>
      <c r="J306" s="25" t="s">
        <v>17789</v>
      </c>
    </row>
    <row r="307" spans="1:10" s="20" customFormat="1" ht="33.75">
      <c r="A307" s="246">
        <v>26</v>
      </c>
      <c r="B307" s="21" t="s">
        <v>17711</v>
      </c>
      <c r="C307" s="37" t="s">
        <v>17515</v>
      </c>
      <c r="D307" s="37">
        <v>75</v>
      </c>
      <c r="E307" s="24" t="s">
        <v>11247</v>
      </c>
      <c r="F307" s="24" t="s">
        <v>11248</v>
      </c>
      <c r="G307" s="26" t="s">
        <v>2731</v>
      </c>
      <c r="H307" s="24" t="s">
        <v>11070</v>
      </c>
      <c r="I307" s="24" t="s">
        <v>2363</v>
      </c>
      <c r="J307" s="25" t="s">
        <v>17789</v>
      </c>
    </row>
    <row r="308" spans="1:10" s="20" customFormat="1" ht="33.75">
      <c r="A308" s="246">
        <v>26</v>
      </c>
      <c r="B308" s="21" t="s">
        <v>17711</v>
      </c>
      <c r="C308" s="37" t="s">
        <v>17515</v>
      </c>
      <c r="D308" s="37">
        <v>75</v>
      </c>
      <c r="E308" s="24" t="s">
        <v>11247</v>
      </c>
      <c r="F308" s="24" t="s">
        <v>11248</v>
      </c>
      <c r="G308" s="26" t="s">
        <v>2902</v>
      </c>
      <c r="H308" s="24" t="s">
        <v>11071</v>
      </c>
      <c r="I308" s="24" t="s">
        <v>221</v>
      </c>
      <c r="J308" s="25" t="s">
        <v>17789</v>
      </c>
    </row>
    <row r="309" spans="1:10" s="20" customFormat="1" ht="33.75">
      <c r="A309" s="246">
        <v>26</v>
      </c>
      <c r="B309" s="21" t="s">
        <v>17711</v>
      </c>
      <c r="C309" s="37" t="s">
        <v>17515</v>
      </c>
      <c r="D309" s="37">
        <v>75</v>
      </c>
      <c r="E309" s="24" t="s">
        <v>11247</v>
      </c>
      <c r="F309" s="24" t="s">
        <v>11248</v>
      </c>
      <c r="G309" s="26" t="s">
        <v>11072</v>
      </c>
      <c r="H309" s="24" t="s">
        <v>11073</v>
      </c>
      <c r="I309" s="24" t="s">
        <v>11074</v>
      </c>
      <c r="J309" s="25" t="s">
        <v>17789</v>
      </c>
    </row>
    <row r="310" spans="1:10" s="20" customFormat="1" ht="33.75">
      <c r="A310" s="246">
        <v>26</v>
      </c>
      <c r="B310" s="21" t="s">
        <v>17711</v>
      </c>
      <c r="C310" s="37" t="s">
        <v>17515</v>
      </c>
      <c r="D310" s="37">
        <v>75</v>
      </c>
      <c r="E310" s="24" t="s">
        <v>11247</v>
      </c>
      <c r="F310" s="24" t="s">
        <v>11248</v>
      </c>
      <c r="G310" s="26" t="s">
        <v>2113</v>
      </c>
      <c r="H310" s="24" t="s">
        <v>222</v>
      </c>
      <c r="I310" s="24" t="s">
        <v>11075</v>
      </c>
      <c r="J310" s="25" t="s">
        <v>17789</v>
      </c>
    </row>
    <row r="311" spans="1:10" s="20" customFormat="1" ht="33.75">
      <c r="A311" s="246">
        <v>26</v>
      </c>
      <c r="B311" s="21" t="s">
        <v>17711</v>
      </c>
      <c r="C311" s="37" t="s">
        <v>17515</v>
      </c>
      <c r="D311" s="37">
        <v>75</v>
      </c>
      <c r="E311" s="24" t="s">
        <v>11247</v>
      </c>
      <c r="F311" s="24" t="s">
        <v>11248</v>
      </c>
      <c r="G311" s="26" t="s">
        <v>1151</v>
      </c>
      <c r="H311" s="24" t="s">
        <v>223</v>
      </c>
      <c r="I311" s="24" t="s">
        <v>11076</v>
      </c>
      <c r="J311" s="25" t="s">
        <v>17789</v>
      </c>
    </row>
    <row r="312" spans="1:10" s="20" customFormat="1" ht="33.75">
      <c r="A312" s="246">
        <v>26</v>
      </c>
      <c r="B312" s="21" t="s">
        <v>17711</v>
      </c>
      <c r="C312" s="37" t="s">
        <v>17515</v>
      </c>
      <c r="D312" s="37">
        <v>75</v>
      </c>
      <c r="E312" s="24" t="s">
        <v>11247</v>
      </c>
      <c r="F312" s="24" t="s">
        <v>11248</v>
      </c>
      <c r="G312" s="26" t="s">
        <v>2365</v>
      </c>
      <c r="H312" s="24" t="s">
        <v>11077</v>
      </c>
      <c r="I312" s="24" t="s">
        <v>11078</v>
      </c>
      <c r="J312" s="25" t="s">
        <v>17789</v>
      </c>
    </row>
    <row r="313" spans="1:10" s="20" customFormat="1" ht="33.75">
      <c r="A313" s="246">
        <v>26</v>
      </c>
      <c r="B313" s="21" t="s">
        <v>17711</v>
      </c>
      <c r="C313" s="37" t="s">
        <v>17515</v>
      </c>
      <c r="D313" s="37">
        <v>75</v>
      </c>
      <c r="E313" s="24" t="s">
        <v>11247</v>
      </c>
      <c r="F313" s="24" t="s">
        <v>11248</v>
      </c>
      <c r="G313" s="26" t="s">
        <v>1805</v>
      </c>
      <c r="H313" s="24" t="s">
        <v>224</v>
      </c>
      <c r="I313" s="24" t="s">
        <v>11079</v>
      </c>
      <c r="J313" s="25" t="s">
        <v>17789</v>
      </c>
    </row>
    <row r="314" spans="1:10" s="20" customFormat="1" ht="33.75">
      <c r="A314" s="246">
        <v>26</v>
      </c>
      <c r="B314" s="21" t="s">
        <v>17711</v>
      </c>
      <c r="C314" s="37" t="s">
        <v>17515</v>
      </c>
      <c r="D314" s="37">
        <v>75</v>
      </c>
      <c r="E314" s="24" t="s">
        <v>11247</v>
      </c>
      <c r="F314" s="24" t="s">
        <v>11248</v>
      </c>
      <c r="G314" s="26" t="s">
        <v>1150</v>
      </c>
      <c r="H314" s="24" t="s">
        <v>11080</v>
      </c>
      <c r="I314" s="24" t="s">
        <v>11081</v>
      </c>
      <c r="J314" s="25" t="s">
        <v>17789</v>
      </c>
    </row>
    <row r="315" spans="1:10" s="20" customFormat="1" ht="33.75">
      <c r="A315" s="246">
        <v>26</v>
      </c>
      <c r="B315" s="21" t="s">
        <v>17711</v>
      </c>
      <c r="C315" s="37" t="s">
        <v>17515</v>
      </c>
      <c r="D315" s="37">
        <v>75</v>
      </c>
      <c r="E315" s="24" t="s">
        <v>11247</v>
      </c>
      <c r="F315" s="24" t="s">
        <v>11248</v>
      </c>
      <c r="G315" s="26" t="s">
        <v>1149</v>
      </c>
      <c r="H315" s="24" t="s">
        <v>11082</v>
      </c>
      <c r="I315" s="24" t="s">
        <v>11083</v>
      </c>
      <c r="J315" s="25" t="s">
        <v>17789</v>
      </c>
    </row>
    <row r="316" spans="1:10" s="20" customFormat="1" ht="33.75">
      <c r="A316" s="246">
        <v>26</v>
      </c>
      <c r="B316" s="21" t="s">
        <v>17711</v>
      </c>
      <c r="C316" s="37" t="s">
        <v>17515</v>
      </c>
      <c r="D316" s="37">
        <v>75</v>
      </c>
      <c r="E316" s="24" t="s">
        <v>11247</v>
      </c>
      <c r="F316" s="24" t="s">
        <v>11248</v>
      </c>
      <c r="G316" s="26" t="s">
        <v>2741</v>
      </c>
      <c r="H316" s="24" t="s">
        <v>11084</v>
      </c>
      <c r="I316" s="24" t="s">
        <v>11085</v>
      </c>
      <c r="J316" s="25" t="s">
        <v>17789</v>
      </c>
    </row>
    <row r="317" spans="1:10" s="20" customFormat="1" ht="33.75">
      <c r="A317" s="246">
        <v>26</v>
      </c>
      <c r="B317" s="21" t="s">
        <v>17711</v>
      </c>
      <c r="C317" s="37" t="s">
        <v>17515</v>
      </c>
      <c r="D317" s="37">
        <v>75</v>
      </c>
      <c r="E317" s="24" t="s">
        <v>11247</v>
      </c>
      <c r="F317" s="24" t="s">
        <v>11248</v>
      </c>
      <c r="G317" s="26" t="s">
        <v>1154</v>
      </c>
      <c r="H317" s="24" t="s">
        <v>11086</v>
      </c>
      <c r="I317" s="24" t="s">
        <v>11087</v>
      </c>
      <c r="J317" s="25" t="s">
        <v>17789</v>
      </c>
    </row>
    <row r="318" spans="1:10" s="20" customFormat="1" ht="33.75">
      <c r="A318" s="246">
        <v>26</v>
      </c>
      <c r="B318" s="21" t="s">
        <v>17711</v>
      </c>
      <c r="C318" s="37" t="s">
        <v>17515</v>
      </c>
      <c r="D318" s="37">
        <v>75</v>
      </c>
      <c r="E318" s="24" t="s">
        <v>11247</v>
      </c>
      <c r="F318" s="24" t="s">
        <v>11248</v>
      </c>
      <c r="G318" s="26" t="s">
        <v>1147</v>
      </c>
      <c r="H318" s="24" t="s">
        <v>11088</v>
      </c>
      <c r="I318" s="24" t="s">
        <v>230</v>
      </c>
      <c r="J318" s="25" t="s">
        <v>17789</v>
      </c>
    </row>
    <row r="319" spans="1:10" s="20" customFormat="1" ht="33.75">
      <c r="A319" s="246">
        <v>26</v>
      </c>
      <c r="B319" s="21" t="s">
        <v>17711</v>
      </c>
      <c r="C319" s="37" t="s">
        <v>17515</v>
      </c>
      <c r="D319" s="37">
        <v>75</v>
      </c>
      <c r="E319" s="24" t="s">
        <v>11247</v>
      </c>
      <c r="F319" s="24" t="s">
        <v>11248</v>
      </c>
      <c r="G319" s="26" t="s">
        <v>28128</v>
      </c>
      <c r="H319" s="24" t="s">
        <v>231</v>
      </c>
      <c r="I319" s="24" t="s">
        <v>5206</v>
      </c>
      <c r="J319" s="25" t="s">
        <v>17789</v>
      </c>
    </row>
    <row r="320" spans="1:10" s="20" customFormat="1" ht="33.75">
      <c r="A320" s="246">
        <v>26</v>
      </c>
      <c r="B320" s="21" t="s">
        <v>17711</v>
      </c>
      <c r="C320" s="37" t="s">
        <v>17515</v>
      </c>
      <c r="D320" s="37">
        <v>75</v>
      </c>
      <c r="E320" s="24" t="s">
        <v>11247</v>
      </c>
      <c r="F320" s="24" t="s">
        <v>11248</v>
      </c>
      <c r="G320" s="26" t="s">
        <v>232</v>
      </c>
      <c r="H320" s="24" t="s">
        <v>233</v>
      </c>
      <c r="I320" s="24" t="s">
        <v>234</v>
      </c>
      <c r="J320" s="25" t="s">
        <v>17789</v>
      </c>
    </row>
    <row r="321" spans="1:10" s="20" customFormat="1" ht="33.75">
      <c r="A321" s="246">
        <v>26</v>
      </c>
      <c r="B321" s="21" t="s">
        <v>17711</v>
      </c>
      <c r="C321" s="37" t="s">
        <v>17515</v>
      </c>
      <c r="D321" s="37">
        <v>75</v>
      </c>
      <c r="E321" s="24" t="s">
        <v>11247</v>
      </c>
      <c r="F321" s="24" t="s">
        <v>11248</v>
      </c>
      <c r="G321" s="26" t="s">
        <v>1768</v>
      </c>
      <c r="H321" s="24" t="s">
        <v>11089</v>
      </c>
      <c r="I321" s="24" t="s">
        <v>11090</v>
      </c>
      <c r="J321" s="25" t="s">
        <v>17789</v>
      </c>
    </row>
    <row r="322" spans="1:10" s="20" customFormat="1" ht="33.75">
      <c r="A322" s="246">
        <v>26</v>
      </c>
      <c r="B322" s="21" t="s">
        <v>17711</v>
      </c>
      <c r="C322" s="37" t="s">
        <v>17515</v>
      </c>
      <c r="D322" s="37">
        <v>75</v>
      </c>
      <c r="E322" s="24" t="s">
        <v>11247</v>
      </c>
      <c r="F322" s="24" t="s">
        <v>11248</v>
      </c>
      <c r="G322" s="26" t="s">
        <v>1525</v>
      </c>
      <c r="H322" s="24" t="s">
        <v>11091</v>
      </c>
      <c r="I322" s="24" t="s">
        <v>1526</v>
      </c>
      <c r="J322" s="25" t="s">
        <v>17789</v>
      </c>
    </row>
    <row r="323" spans="1:10" s="20" customFormat="1" ht="33.75">
      <c r="A323" s="246">
        <v>26</v>
      </c>
      <c r="B323" s="21" t="s">
        <v>17711</v>
      </c>
      <c r="C323" s="37" t="s">
        <v>17515</v>
      </c>
      <c r="D323" s="37">
        <v>75</v>
      </c>
      <c r="E323" s="24" t="s">
        <v>11247</v>
      </c>
      <c r="F323" s="24" t="s">
        <v>11248</v>
      </c>
      <c r="G323" s="26" t="s">
        <v>1153</v>
      </c>
      <c r="H323" s="24" t="s">
        <v>11092</v>
      </c>
      <c r="I323" s="24" t="s">
        <v>5219</v>
      </c>
      <c r="J323" s="25" t="s">
        <v>17789</v>
      </c>
    </row>
    <row r="324" spans="1:10" s="20" customFormat="1" ht="33.75">
      <c r="A324" s="246">
        <v>26</v>
      </c>
      <c r="B324" s="21" t="s">
        <v>17711</v>
      </c>
      <c r="C324" s="37" t="s">
        <v>17515</v>
      </c>
      <c r="D324" s="37">
        <v>75</v>
      </c>
      <c r="E324" s="24" t="s">
        <v>11247</v>
      </c>
      <c r="F324" s="24" t="s">
        <v>11248</v>
      </c>
      <c r="G324" s="26" t="s">
        <v>1515</v>
      </c>
      <c r="H324" s="24" t="s">
        <v>244</v>
      </c>
      <c r="I324" s="24" t="s">
        <v>11093</v>
      </c>
      <c r="J324" s="25" t="s">
        <v>17789</v>
      </c>
    </row>
    <row r="325" spans="1:10" s="20" customFormat="1" ht="33.75">
      <c r="A325" s="246">
        <v>26</v>
      </c>
      <c r="B325" s="21" t="s">
        <v>17711</v>
      </c>
      <c r="C325" s="37" t="s">
        <v>17515</v>
      </c>
      <c r="D325" s="37">
        <v>75</v>
      </c>
      <c r="E325" s="24" t="s">
        <v>11247</v>
      </c>
      <c r="F325" s="24" t="s">
        <v>11248</v>
      </c>
      <c r="G325" s="26" t="s">
        <v>2735</v>
      </c>
      <c r="H325" s="24" t="s">
        <v>11094</v>
      </c>
      <c r="I325" s="24" t="s">
        <v>11095</v>
      </c>
      <c r="J325" s="25" t="s">
        <v>17789</v>
      </c>
    </row>
    <row r="326" spans="1:10" s="20" customFormat="1" ht="33.75">
      <c r="A326" s="246">
        <v>26</v>
      </c>
      <c r="B326" s="21" t="s">
        <v>17711</v>
      </c>
      <c r="C326" s="37" t="s">
        <v>17515</v>
      </c>
      <c r="D326" s="37">
        <v>75</v>
      </c>
      <c r="E326" s="24" t="s">
        <v>11247</v>
      </c>
      <c r="F326" s="24" t="s">
        <v>11248</v>
      </c>
      <c r="G326" s="26" t="s">
        <v>2910</v>
      </c>
      <c r="H326" s="24" t="s">
        <v>245</v>
      </c>
      <c r="I326" s="24" t="s">
        <v>2911</v>
      </c>
      <c r="J326" s="25" t="s">
        <v>17789</v>
      </c>
    </row>
    <row r="327" spans="1:10" s="20" customFormat="1" ht="33.75">
      <c r="A327" s="246">
        <v>26</v>
      </c>
      <c r="B327" s="21" t="s">
        <v>17711</v>
      </c>
      <c r="C327" s="37" t="s">
        <v>17515</v>
      </c>
      <c r="D327" s="37">
        <v>75</v>
      </c>
      <c r="E327" s="24" t="s">
        <v>11247</v>
      </c>
      <c r="F327" s="24" t="s">
        <v>11248</v>
      </c>
      <c r="G327" s="26" t="s">
        <v>11096</v>
      </c>
      <c r="H327" s="24" t="s">
        <v>11097</v>
      </c>
      <c r="I327" s="24" t="s">
        <v>11098</v>
      </c>
      <c r="J327" s="25" t="s">
        <v>17789</v>
      </c>
    </row>
    <row r="328" spans="1:10" s="20" customFormat="1" ht="33.75">
      <c r="A328" s="246">
        <v>26</v>
      </c>
      <c r="B328" s="21" t="s">
        <v>17711</v>
      </c>
      <c r="C328" s="37" t="s">
        <v>17515</v>
      </c>
      <c r="D328" s="37">
        <v>75</v>
      </c>
      <c r="E328" s="24" t="s">
        <v>11247</v>
      </c>
      <c r="F328" s="24" t="s">
        <v>11248</v>
      </c>
      <c r="G328" s="26" t="s">
        <v>1520</v>
      </c>
      <c r="H328" s="24" t="s">
        <v>11099</v>
      </c>
      <c r="I328" s="24" t="s">
        <v>11100</v>
      </c>
      <c r="J328" s="25" t="s">
        <v>17789</v>
      </c>
    </row>
    <row r="329" spans="1:10" s="20" customFormat="1" ht="33.75">
      <c r="A329" s="246">
        <v>26</v>
      </c>
      <c r="B329" s="21" t="s">
        <v>17711</v>
      </c>
      <c r="C329" s="37" t="s">
        <v>17515</v>
      </c>
      <c r="D329" s="37">
        <v>75</v>
      </c>
      <c r="E329" s="24" t="s">
        <v>11247</v>
      </c>
      <c r="F329" s="24" t="s">
        <v>11248</v>
      </c>
      <c r="G329" s="26" t="s">
        <v>2730</v>
      </c>
      <c r="H329" s="24" t="s">
        <v>11101</v>
      </c>
      <c r="I329" s="24" t="s">
        <v>246</v>
      </c>
      <c r="J329" s="25" t="s">
        <v>17789</v>
      </c>
    </row>
    <row r="330" spans="1:10" s="20" customFormat="1" ht="33.75">
      <c r="A330" s="246">
        <v>26</v>
      </c>
      <c r="B330" s="21" t="s">
        <v>17711</v>
      </c>
      <c r="C330" s="37" t="s">
        <v>17515</v>
      </c>
      <c r="D330" s="37">
        <v>75</v>
      </c>
      <c r="E330" s="24" t="s">
        <v>11247</v>
      </c>
      <c r="F330" s="24" t="s">
        <v>11248</v>
      </c>
      <c r="G330" s="26" t="s">
        <v>2905</v>
      </c>
      <c r="H330" s="24" t="s">
        <v>11102</v>
      </c>
      <c r="I330" s="24" t="s">
        <v>247</v>
      </c>
      <c r="J330" s="25" t="s">
        <v>17789</v>
      </c>
    </row>
    <row r="331" spans="1:10" s="20" customFormat="1" ht="33.75">
      <c r="A331" s="246">
        <v>26</v>
      </c>
      <c r="B331" s="21" t="s">
        <v>17711</v>
      </c>
      <c r="C331" s="37" t="s">
        <v>17515</v>
      </c>
      <c r="D331" s="37">
        <v>75</v>
      </c>
      <c r="E331" s="24" t="s">
        <v>11247</v>
      </c>
      <c r="F331" s="24" t="s">
        <v>11248</v>
      </c>
      <c r="G331" s="26" t="s">
        <v>1882</v>
      </c>
      <c r="H331" s="24" t="s">
        <v>11103</v>
      </c>
      <c r="I331" s="24" t="s">
        <v>248</v>
      </c>
      <c r="J331" s="25" t="s">
        <v>17789</v>
      </c>
    </row>
    <row r="332" spans="1:10" s="20" customFormat="1" ht="33.75">
      <c r="A332" s="246">
        <v>26</v>
      </c>
      <c r="B332" s="21" t="s">
        <v>17711</v>
      </c>
      <c r="C332" s="37" t="s">
        <v>17515</v>
      </c>
      <c r="D332" s="37">
        <v>75</v>
      </c>
      <c r="E332" s="24" t="s">
        <v>11247</v>
      </c>
      <c r="F332" s="24" t="s">
        <v>11248</v>
      </c>
      <c r="G332" s="26" t="s">
        <v>249</v>
      </c>
      <c r="H332" s="24" t="s">
        <v>11104</v>
      </c>
      <c r="I332" s="24" t="s">
        <v>250</v>
      </c>
      <c r="J332" s="25" t="s">
        <v>17789</v>
      </c>
    </row>
    <row r="333" spans="1:10" s="20" customFormat="1" ht="33.75">
      <c r="A333" s="246">
        <v>26</v>
      </c>
      <c r="B333" s="21" t="s">
        <v>17711</v>
      </c>
      <c r="C333" s="37" t="s">
        <v>17515</v>
      </c>
      <c r="D333" s="37">
        <v>75</v>
      </c>
      <c r="E333" s="24" t="s">
        <v>11247</v>
      </c>
      <c r="F333" s="24" t="s">
        <v>11248</v>
      </c>
      <c r="G333" s="26" t="s">
        <v>11105</v>
      </c>
      <c r="H333" s="24" t="s">
        <v>11106</v>
      </c>
      <c r="I333" s="24" t="s">
        <v>11107</v>
      </c>
      <c r="J333" s="25" t="s">
        <v>17789</v>
      </c>
    </row>
    <row r="334" spans="1:10" s="20" customFormat="1" ht="33.75">
      <c r="A334" s="246">
        <v>26</v>
      </c>
      <c r="B334" s="21" t="s">
        <v>17711</v>
      </c>
      <c r="C334" s="37" t="s">
        <v>17515</v>
      </c>
      <c r="D334" s="37">
        <v>75</v>
      </c>
      <c r="E334" s="24" t="s">
        <v>11247</v>
      </c>
      <c r="F334" s="24" t="s">
        <v>11248</v>
      </c>
      <c r="G334" s="26" t="s">
        <v>11108</v>
      </c>
      <c r="H334" s="24" t="s">
        <v>11109</v>
      </c>
      <c r="I334" s="24" t="s">
        <v>11110</v>
      </c>
      <c r="J334" s="25" t="s">
        <v>17789</v>
      </c>
    </row>
    <row r="335" spans="1:10" s="20" customFormat="1" ht="33.75">
      <c r="A335" s="246">
        <v>26</v>
      </c>
      <c r="B335" s="21" t="s">
        <v>17711</v>
      </c>
      <c r="C335" s="37" t="s">
        <v>17515</v>
      </c>
      <c r="D335" s="37">
        <v>75</v>
      </c>
      <c r="E335" s="24" t="s">
        <v>11247</v>
      </c>
      <c r="F335" s="24" t="s">
        <v>11248</v>
      </c>
      <c r="G335" s="26" t="s">
        <v>1879</v>
      </c>
      <c r="H335" s="24" t="s">
        <v>11111</v>
      </c>
      <c r="I335" s="24" t="s">
        <v>1880</v>
      </c>
      <c r="J335" s="25" t="s">
        <v>17789</v>
      </c>
    </row>
    <row r="336" spans="1:10" s="20" customFormat="1" ht="33.75">
      <c r="A336" s="246">
        <v>26</v>
      </c>
      <c r="B336" s="21" t="s">
        <v>17711</v>
      </c>
      <c r="C336" s="37" t="s">
        <v>17515</v>
      </c>
      <c r="D336" s="37">
        <v>75</v>
      </c>
      <c r="E336" s="24" t="s">
        <v>11247</v>
      </c>
      <c r="F336" s="24" t="s">
        <v>11248</v>
      </c>
      <c r="G336" s="26" t="s">
        <v>11112</v>
      </c>
      <c r="H336" s="24" t="s">
        <v>11113</v>
      </c>
      <c r="I336" s="24" t="s">
        <v>11114</v>
      </c>
      <c r="J336" s="25" t="s">
        <v>17789</v>
      </c>
    </row>
    <row r="337" spans="1:10" s="20" customFormat="1" ht="33.75">
      <c r="A337" s="246">
        <v>26</v>
      </c>
      <c r="B337" s="21" t="s">
        <v>17711</v>
      </c>
      <c r="C337" s="37" t="s">
        <v>17515</v>
      </c>
      <c r="D337" s="37">
        <v>75</v>
      </c>
      <c r="E337" s="24" t="s">
        <v>11247</v>
      </c>
      <c r="F337" s="24" t="s">
        <v>11248</v>
      </c>
      <c r="G337" s="26" t="s">
        <v>11115</v>
      </c>
      <c r="H337" s="24" t="s">
        <v>11116</v>
      </c>
      <c r="I337" s="24" t="s">
        <v>11117</v>
      </c>
      <c r="J337" s="25" t="s">
        <v>17789</v>
      </c>
    </row>
    <row r="338" spans="1:10" s="20" customFormat="1" ht="33.75">
      <c r="A338" s="246">
        <v>26</v>
      </c>
      <c r="B338" s="21" t="s">
        <v>17711</v>
      </c>
      <c r="C338" s="37" t="s">
        <v>17515</v>
      </c>
      <c r="D338" s="37">
        <v>75</v>
      </c>
      <c r="E338" s="24" t="s">
        <v>11247</v>
      </c>
      <c r="F338" s="24" t="s">
        <v>11248</v>
      </c>
      <c r="G338" s="26" t="s">
        <v>11118</v>
      </c>
      <c r="H338" s="24" t="s">
        <v>11119</v>
      </c>
      <c r="I338" s="24" t="s">
        <v>11120</v>
      </c>
      <c r="J338" s="25" t="s">
        <v>17789</v>
      </c>
    </row>
    <row r="339" spans="1:10" s="20" customFormat="1" ht="33.75">
      <c r="A339" s="246">
        <v>26</v>
      </c>
      <c r="B339" s="21" t="s">
        <v>17711</v>
      </c>
      <c r="C339" s="37" t="s">
        <v>17515</v>
      </c>
      <c r="D339" s="37">
        <v>75</v>
      </c>
      <c r="E339" s="24" t="s">
        <v>11247</v>
      </c>
      <c r="F339" s="24" t="s">
        <v>11248</v>
      </c>
      <c r="G339" s="26" t="s">
        <v>2367</v>
      </c>
      <c r="H339" s="24" t="s">
        <v>11121</v>
      </c>
      <c r="I339" s="24" t="s">
        <v>11122</v>
      </c>
      <c r="J339" s="25" t="s">
        <v>17789</v>
      </c>
    </row>
    <row r="340" spans="1:10" s="20" customFormat="1" ht="33.75">
      <c r="A340" s="246">
        <v>26</v>
      </c>
      <c r="B340" s="21" t="s">
        <v>17711</v>
      </c>
      <c r="C340" s="37" t="s">
        <v>17515</v>
      </c>
      <c r="D340" s="37">
        <v>75</v>
      </c>
      <c r="E340" s="24" t="s">
        <v>11247</v>
      </c>
      <c r="F340" s="24" t="s">
        <v>11248</v>
      </c>
      <c r="G340" s="26" t="s">
        <v>11123</v>
      </c>
      <c r="H340" s="24" t="s">
        <v>11124</v>
      </c>
      <c r="I340" s="24" t="s">
        <v>11125</v>
      </c>
      <c r="J340" s="25" t="s">
        <v>17789</v>
      </c>
    </row>
    <row r="341" spans="1:10" s="20" customFormat="1" ht="33.75">
      <c r="A341" s="246">
        <v>26</v>
      </c>
      <c r="B341" s="21" t="s">
        <v>17711</v>
      </c>
      <c r="C341" s="37" t="s">
        <v>17515</v>
      </c>
      <c r="D341" s="37">
        <v>75</v>
      </c>
      <c r="E341" s="24" t="s">
        <v>11247</v>
      </c>
      <c r="F341" s="24" t="s">
        <v>11248</v>
      </c>
      <c r="G341" s="26" t="s">
        <v>11126</v>
      </c>
      <c r="H341" s="24" t="s">
        <v>11127</v>
      </c>
      <c r="I341" s="24" t="s">
        <v>11128</v>
      </c>
      <c r="J341" s="25" t="s">
        <v>17789</v>
      </c>
    </row>
    <row r="342" spans="1:10" s="20" customFormat="1" ht="33.75">
      <c r="A342" s="246">
        <v>26</v>
      </c>
      <c r="B342" s="21" t="s">
        <v>17711</v>
      </c>
      <c r="C342" s="37" t="s">
        <v>17515</v>
      </c>
      <c r="D342" s="37">
        <v>75</v>
      </c>
      <c r="E342" s="24" t="s">
        <v>11247</v>
      </c>
      <c r="F342" s="24" t="s">
        <v>11248</v>
      </c>
      <c r="G342" s="26" t="s">
        <v>2901</v>
      </c>
      <c r="H342" s="24" t="s">
        <v>11129</v>
      </c>
      <c r="I342" s="24" t="s">
        <v>11130</v>
      </c>
      <c r="J342" s="25" t="s">
        <v>17789</v>
      </c>
    </row>
    <row r="343" spans="1:10" s="20" customFormat="1" ht="33.75">
      <c r="A343" s="246">
        <v>26</v>
      </c>
      <c r="B343" s="21" t="s">
        <v>17711</v>
      </c>
      <c r="C343" s="37" t="s">
        <v>17515</v>
      </c>
      <c r="D343" s="37">
        <v>75</v>
      </c>
      <c r="E343" s="24" t="s">
        <v>11247</v>
      </c>
      <c r="F343" s="24" t="s">
        <v>11248</v>
      </c>
      <c r="G343" s="26" t="s">
        <v>1803</v>
      </c>
      <c r="H343" s="24" t="s">
        <v>11131</v>
      </c>
      <c r="I343" s="24" t="s">
        <v>338</v>
      </c>
      <c r="J343" s="25" t="s">
        <v>17789</v>
      </c>
    </row>
    <row r="344" spans="1:10" s="20" customFormat="1" ht="33.75">
      <c r="A344" s="246">
        <v>26</v>
      </c>
      <c r="B344" s="21" t="s">
        <v>17711</v>
      </c>
      <c r="C344" s="37" t="s">
        <v>17515</v>
      </c>
      <c r="D344" s="37">
        <v>75</v>
      </c>
      <c r="E344" s="24" t="s">
        <v>11247</v>
      </c>
      <c r="F344" s="24" t="s">
        <v>11248</v>
      </c>
      <c r="G344" s="26" t="s">
        <v>11132</v>
      </c>
      <c r="H344" s="24" t="s">
        <v>11133</v>
      </c>
      <c r="I344" s="24" t="s">
        <v>11134</v>
      </c>
      <c r="J344" s="25" t="s">
        <v>17789</v>
      </c>
    </row>
    <row r="345" spans="1:10" s="20" customFormat="1" ht="33.75">
      <c r="A345" s="246">
        <v>26</v>
      </c>
      <c r="B345" s="21" t="s">
        <v>17711</v>
      </c>
      <c r="C345" s="37" t="s">
        <v>17515</v>
      </c>
      <c r="D345" s="37">
        <v>75</v>
      </c>
      <c r="E345" s="24" t="s">
        <v>11247</v>
      </c>
      <c r="F345" s="24" t="s">
        <v>11248</v>
      </c>
      <c r="G345" s="26" t="s">
        <v>11135</v>
      </c>
      <c r="H345" s="24" t="s">
        <v>11136</v>
      </c>
      <c r="I345" s="24" t="s">
        <v>11137</v>
      </c>
      <c r="J345" s="25" t="s">
        <v>17789</v>
      </c>
    </row>
    <row r="346" spans="1:10" s="20" customFormat="1" ht="33.75">
      <c r="A346" s="246">
        <v>26</v>
      </c>
      <c r="B346" s="21" t="s">
        <v>17711</v>
      </c>
      <c r="C346" s="37" t="s">
        <v>17515</v>
      </c>
      <c r="D346" s="37">
        <v>75</v>
      </c>
      <c r="E346" s="24" t="s">
        <v>11247</v>
      </c>
      <c r="F346" s="24" t="s">
        <v>11248</v>
      </c>
      <c r="G346" s="26" t="s">
        <v>11138</v>
      </c>
      <c r="H346" s="24" t="s">
        <v>11139</v>
      </c>
      <c r="I346" s="24" t="s">
        <v>11140</v>
      </c>
      <c r="J346" s="25" t="s">
        <v>17789</v>
      </c>
    </row>
    <row r="347" spans="1:10" s="20" customFormat="1" ht="33.75">
      <c r="A347" s="246">
        <v>26</v>
      </c>
      <c r="B347" s="21" t="s">
        <v>17711</v>
      </c>
      <c r="C347" s="37" t="s">
        <v>17515</v>
      </c>
      <c r="D347" s="37">
        <v>75</v>
      </c>
      <c r="E347" s="24" t="s">
        <v>11247</v>
      </c>
      <c r="F347" s="24" t="s">
        <v>11248</v>
      </c>
      <c r="G347" s="26" t="s">
        <v>11141</v>
      </c>
      <c r="H347" s="24" t="s">
        <v>11142</v>
      </c>
      <c r="I347" s="24" t="s">
        <v>11143</v>
      </c>
      <c r="J347" s="25" t="s">
        <v>17789</v>
      </c>
    </row>
    <row r="348" spans="1:10" s="20" customFormat="1" ht="33.75">
      <c r="A348" s="246">
        <v>26</v>
      </c>
      <c r="B348" s="21" t="s">
        <v>17711</v>
      </c>
      <c r="C348" s="37" t="s">
        <v>17515</v>
      </c>
      <c r="D348" s="37">
        <v>75</v>
      </c>
      <c r="E348" s="24" t="s">
        <v>11247</v>
      </c>
      <c r="F348" s="24" t="s">
        <v>11248</v>
      </c>
      <c r="G348" s="26" t="s">
        <v>2368</v>
      </c>
      <c r="H348" s="24" t="s">
        <v>11144</v>
      </c>
      <c r="I348" s="24" t="s">
        <v>339</v>
      </c>
      <c r="J348" s="25" t="s">
        <v>17789</v>
      </c>
    </row>
    <row r="349" spans="1:10" s="20" customFormat="1" ht="33.75">
      <c r="A349" s="246">
        <v>26</v>
      </c>
      <c r="B349" s="21" t="s">
        <v>17711</v>
      </c>
      <c r="C349" s="37" t="s">
        <v>17515</v>
      </c>
      <c r="D349" s="37">
        <v>75</v>
      </c>
      <c r="E349" s="24" t="s">
        <v>11247</v>
      </c>
      <c r="F349" s="24" t="s">
        <v>11248</v>
      </c>
      <c r="G349" s="26" t="s">
        <v>11145</v>
      </c>
      <c r="H349" s="24" t="s">
        <v>11146</v>
      </c>
      <c r="I349" s="24" t="s">
        <v>11147</v>
      </c>
      <c r="J349" s="25" t="s">
        <v>17789</v>
      </c>
    </row>
    <row r="350" spans="1:10" s="20" customFormat="1" ht="33.75">
      <c r="A350" s="246">
        <v>26</v>
      </c>
      <c r="B350" s="21" t="s">
        <v>17711</v>
      </c>
      <c r="C350" s="37" t="s">
        <v>17515</v>
      </c>
      <c r="D350" s="37">
        <v>75</v>
      </c>
      <c r="E350" s="24" t="s">
        <v>11247</v>
      </c>
      <c r="F350" s="24" t="s">
        <v>11248</v>
      </c>
      <c r="G350" s="26" t="s">
        <v>11148</v>
      </c>
      <c r="H350" s="24" t="s">
        <v>11149</v>
      </c>
      <c r="I350" s="24" t="s">
        <v>11150</v>
      </c>
      <c r="J350" s="25" t="s">
        <v>17789</v>
      </c>
    </row>
    <row r="351" spans="1:10" s="20" customFormat="1" ht="33.75">
      <c r="A351" s="246">
        <v>26</v>
      </c>
      <c r="B351" s="21" t="s">
        <v>17711</v>
      </c>
      <c r="C351" s="37" t="s">
        <v>17515</v>
      </c>
      <c r="D351" s="37">
        <v>75</v>
      </c>
      <c r="E351" s="24" t="s">
        <v>11247</v>
      </c>
      <c r="F351" s="24" t="s">
        <v>11248</v>
      </c>
      <c r="G351" s="26" t="s">
        <v>11151</v>
      </c>
      <c r="H351" s="24" t="s">
        <v>11152</v>
      </c>
      <c r="I351" s="24" t="s">
        <v>11153</v>
      </c>
      <c r="J351" s="25" t="s">
        <v>17789</v>
      </c>
    </row>
    <row r="352" spans="1:10" s="20" customFormat="1" ht="33.75">
      <c r="A352" s="246">
        <v>26</v>
      </c>
      <c r="B352" s="21" t="s">
        <v>17711</v>
      </c>
      <c r="C352" s="37" t="s">
        <v>17515</v>
      </c>
      <c r="D352" s="37">
        <v>75</v>
      </c>
      <c r="E352" s="24" t="s">
        <v>11247</v>
      </c>
      <c r="F352" s="24" t="s">
        <v>11248</v>
      </c>
      <c r="G352" s="26" t="s">
        <v>1802</v>
      </c>
      <c r="H352" s="24" t="s">
        <v>10618</v>
      </c>
      <c r="I352" s="24" t="s">
        <v>1841</v>
      </c>
      <c r="J352" s="25" t="s">
        <v>17789</v>
      </c>
    </row>
    <row r="353" spans="1:10" s="20" customFormat="1" ht="33.75">
      <c r="A353" s="246">
        <v>26</v>
      </c>
      <c r="B353" s="21" t="s">
        <v>17711</v>
      </c>
      <c r="C353" s="37" t="s">
        <v>17515</v>
      </c>
      <c r="D353" s="37">
        <v>75</v>
      </c>
      <c r="E353" s="24" t="s">
        <v>11247</v>
      </c>
      <c r="F353" s="24" t="s">
        <v>11248</v>
      </c>
      <c r="G353" s="26" t="s">
        <v>11154</v>
      </c>
      <c r="H353" s="24" t="s">
        <v>11155</v>
      </c>
      <c r="I353" s="24" t="s">
        <v>11156</v>
      </c>
      <c r="J353" s="25" t="s">
        <v>17789</v>
      </c>
    </row>
    <row r="354" spans="1:10" s="20" customFormat="1" ht="33.75">
      <c r="A354" s="246">
        <v>26</v>
      </c>
      <c r="B354" s="21" t="s">
        <v>17711</v>
      </c>
      <c r="C354" s="37" t="s">
        <v>17515</v>
      </c>
      <c r="D354" s="37">
        <v>75</v>
      </c>
      <c r="E354" s="24" t="s">
        <v>11247</v>
      </c>
      <c r="F354" s="24" t="s">
        <v>11248</v>
      </c>
      <c r="G354" s="26" t="s">
        <v>11157</v>
      </c>
      <c r="H354" s="24" t="s">
        <v>11158</v>
      </c>
      <c r="I354" s="24" t="s">
        <v>11159</v>
      </c>
      <c r="J354" s="25" t="s">
        <v>17789</v>
      </c>
    </row>
    <row r="355" spans="1:10" s="20" customFormat="1" ht="33.75">
      <c r="A355" s="246">
        <v>26</v>
      </c>
      <c r="B355" s="21" t="s">
        <v>17711</v>
      </c>
      <c r="C355" s="37" t="s">
        <v>17515</v>
      </c>
      <c r="D355" s="37">
        <v>75</v>
      </c>
      <c r="E355" s="24" t="s">
        <v>11247</v>
      </c>
      <c r="F355" s="24" t="s">
        <v>11248</v>
      </c>
      <c r="G355" s="26" t="s">
        <v>11160</v>
      </c>
      <c r="H355" s="24" t="s">
        <v>11161</v>
      </c>
      <c r="I355" s="24" t="s">
        <v>11162</v>
      </c>
      <c r="J355" s="25" t="s">
        <v>17789</v>
      </c>
    </row>
    <row r="356" spans="1:10" s="20" customFormat="1" ht="33.75">
      <c r="A356" s="246">
        <v>26</v>
      </c>
      <c r="B356" s="21" t="s">
        <v>17711</v>
      </c>
      <c r="C356" s="37" t="s">
        <v>17515</v>
      </c>
      <c r="D356" s="37">
        <v>75</v>
      </c>
      <c r="E356" s="24" t="s">
        <v>11247</v>
      </c>
      <c r="F356" s="24" t="s">
        <v>11248</v>
      </c>
      <c r="G356" s="26" t="s">
        <v>2897</v>
      </c>
      <c r="H356" s="24" t="s">
        <v>11163</v>
      </c>
      <c r="I356" s="24" t="s">
        <v>581</v>
      </c>
      <c r="J356" s="25" t="s">
        <v>17789</v>
      </c>
    </row>
    <row r="357" spans="1:10" s="20" customFormat="1" ht="33.75">
      <c r="A357" s="246">
        <v>26</v>
      </c>
      <c r="B357" s="21" t="s">
        <v>17711</v>
      </c>
      <c r="C357" s="37" t="s">
        <v>17515</v>
      </c>
      <c r="D357" s="37">
        <v>75</v>
      </c>
      <c r="E357" s="24" t="s">
        <v>11247</v>
      </c>
      <c r="F357" s="24" t="s">
        <v>11248</v>
      </c>
      <c r="G357" s="26" t="s">
        <v>11164</v>
      </c>
      <c r="H357" s="24" t="s">
        <v>11165</v>
      </c>
      <c r="I357" s="24" t="s">
        <v>11166</v>
      </c>
      <c r="J357" s="25" t="s">
        <v>17789</v>
      </c>
    </row>
    <row r="358" spans="1:10" s="20" customFormat="1" ht="33.75">
      <c r="A358" s="246">
        <v>26</v>
      </c>
      <c r="B358" s="21" t="s">
        <v>17711</v>
      </c>
      <c r="C358" s="37" t="s">
        <v>17515</v>
      </c>
      <c r="D358" s="37">
        <v>75</v>
      </c>
      <c r="E358" s="24" t="s">
        <v>11247</v>
      </c>
      <c r="F358" s="24" t="s">
        <v>11248</v>
      </c>
      <c r="G358" s="26" t="s">
        <v>11167</v>
      </c>
      <c r="H358" s="24" t="s">
        <v>11168</v>
      </c>
      <c r="I358" s="24" t="s">
        <v>11169</v>
      </c>
      <c r="J358" s="25" t="s">
        <v>17789</v>
      </c>
    </row>
    <row r="359" spans="1:10" s="20" customFormat="1" ht="33.75">
      <c r="A359" s="246">
        <v>26</v>
      </c>
      <c r="B359" s="21" t="s">
        <v>17711</v>
      </c>
      <c r="C359" s="37" t="s">
        <v>17515</v>
      </c>
      <c r="D359" s="37">
        <v>75</v>
      </c>
      <c r="E359" s="24" t="s">
        <v>11247</v>
      </c>
      <c r="F359" s="24" t="s">
        <v>11248</v>
      </c>
      <c r="G359" s="26" t="s">
        <v>11170</v>
      </c>
      <c r="H359" s="24" t="s">
        <v>11171</v>
      </c>
      <c r="I359" s="24" t="s">
        <v>11172</v>
      </c>
      <c r="J359" s="25" t="s">
        <v>17789</v>
      </c>
    </row>
    <row r="360" spans="1:10" s="20" customFormat="1" ht="33.75">
      <c r="A360" s="246">
        <v>26</v>
      </c>
      <c r="B360" s="21" t="s">
        <v>17711</v>
      </c>
      <c r="C360" s="37" t="s">
        <v>17515</v>
      </c>
      <c r="D360" s="37">
        <v>75</v>
      </c>
      <c r="E360" s="24" t="s">
        <v>11247</v>
      </c>
      <c r="F360" s="24" t="s">
        <v>11248</v>
      </c>
      <c r="G360" s="26" t="s">
        <v>11170</v>
      </c>
      <c r="H360" s="24" t="s">
        <v>11171</v>
      </c>
      <c r="I360" s="24" t="s">
        <v>11172</v>
      </c>
      <c r="J360" s="25" t="s">
        <v>17789</v>
      </c>
    </row>
    <row r="361" spans="1:10" s="20" customFormat="1" ht="33.75">
      <c r="A361" s="246">
        <v>26</v>
      </c>
      <c r="B361" s="21" t="s">
        <v>17711</v>
      </c>
      <c r="C361" s="37" t="s">
        <v>17515</v>
      </c>
      <c r="D361" s="37">
        <v>75</v>
      </c>
      <c r="E361" s="24" t="s">
        <v>11247</v>
      </c>
      <c r="F361" s="24" t="s">
        <v>11248</v>
      </c>
      <c r="G361" s="26" t="s">
        <v>1513</v>
      </c>
      <c r="H361" s="24" t="s">
        <v>11173</v>
      </c>
      <c r="I361" s="24" t="s">
        <v>582</v>
      </c>
      <c r="J361" s="25" t="s">
        <v>17789</v>
      </c>
    </row>
    <row r="362" spans="1:10" s="20" customFormat="1" ht="33.75">
      <c r="A362" s="246">
        <v>26</v>
      </c>
      <c r="B362" s="21" t="s">
        <v>17711</v>
      </c>
      <c r="C362" s="37" t="s">
        <v>17515</v>
      </c>
      <c r="D362" s="37">
        <v>75</v>
      </c>
      <c r="E362" s="24" t="s">
        <v>11247</v>
      </c>
      <c r="F362" s="24" t="s">
        <v>11248</v>
      </c>
      <c r="G362" s="26" t="s">
        <v>11174</v>
      </c>
      <c r="H362" s="24" t="s">
        <v>11175</v>
      </c>
      <c r="I362" s="24" t="s">
        <v>11176</v>
      </c>
      <c r="J362" s="25" t="s">
        <v>17789</v>
      </c>
    </row>
    <row r="363" spans="1:10" s="20" customFormat="1" ht="33.75">
      <c r="A363" s="246">
        <v>26</v>
      </c>
      <c r="B363" s="21" t="s">
        <v>17711</v>
      </c>
      <c r="C363" s="37" t="s">
        <v>17515</v>
      </c>
      <c r="D363" s="37">
        <v>75</v>
      </c>
      <c r="E363" s="24" t="s">
        <v>11247</v>
      </c>
      <c r="F363" s="24" t="s">
        <v>11248</v>
      </c>
      <c r="G363" s="26" t="s">
        <v>2737</v>
      </c>
      <c r="H363" s="24" t="s">
        <v>11177</v>
      </c>
      <c r="I363" s="24" t="s">
        <v>583</v>
      </c>
      <c r="J363" s="25" t="s">
        <v>17789</v>
      </c>
    </row>
    <row r="364" spans="1:10" s="20" customFormat="1" ht="33.75">
      <c r="A364" s="246">
        <v>26</v>
      </c>
      <c r="B364" s="21" t="s">
        <v>17711</v>
      </c>
      <c r="C364" s="37" t="s">
        <v>17515</v>
      </c>
      <c r="D364" s="37">
        <v>75</v>
      </c>
      <c r="E364" s="24" t="s">
        <v>11247</v>
      </c>
      <c r="F364" s="24" t="s">
        <v>11248</v>
      </c>
      <c r="G364" s="26" t="s">
        <v>1804</v>
      </c>
      <c r="H364" s="24" t="s">
        <v>11178</v>
      </c>
      <c r="I364" s="24" t="s">
        <v>921</v>
      </c>
      <c r="J364" s="25" t="s">
        <v>17789</v>
      </c>
    </row>
    <row r="365" spans="1:10" s="20" customFormat="1" ht="33.75">
      <c r="A365" s="246">
        <v>26</v>
      </c>
      <c r="B365" s="21" t="s">
        <v>17711</v>
      </c>
      <c r="C365" s="37" t="s">
        <v>17515</v>
      </c>
      <c r="D365" s="37">
        <v>75</v>
      </c>
      <c r="E365" s="24" t="s">
        <v>11247</v>
      </c>
      <c r="F365" s="24" t="s">
        <v>11248</v>
      </c>
      <c r="G365" s="26" t="s">
        <v>1807</v>
      </c>
      <c r="H365" s="24" t="s">
        <v>11179</v>
      </c>
      <c r="I365" s="24" t="s">
        <v>922</v>
      </c>
      <c r="J365" s="25" t="s">
        <v>17789</v>
      </c>
    </row>
    <row r="366" spans="1:10" s="20" customFormat="1" ht="33.75">
      <c r="A366" s="246">
        <v>26</v>
      </c>
      <c r="B366" s="21" t="s">
        <v>17711</v>
      </c>
      <c r="C366" s="37" t="s">
        <v>17515</v>
      </c>
      <c r="D366" s="37">
        <v>75</v>
      </c>
      <c r="E366" s="24" t="s">
        <v>11247</v>
      </c>
      <c r="F366" s="24" t="s">
        <v>11248</v>
      </c>
      <c r="G366" s="26" t="s">
        <v>11180</v>
      </c>
      <c r="H366" s="24" t="s">
        <v>11181</v>
      </c>
      <c r="I366" s="24" t="s">
        <v>11182</v>
      </c>
      <c r="J366" s="25" t="s">
        <v>17789</v>
      </c>
    </row>
    <row r="367" spans="1:10" s="20" customFormat="1" ht="33.75">
      <c r="A367" s="246">
        <v>26</v>
      </c>
      <c r="B367" s="21" t="s">
        <v>17711</v>
      </c>
      <c r="C367" s="37" t="s">
        <v>17515</v>
      </c>
      <c r="D367" s="37">
        <v>75</v>
      </c>
      <c r="E367" s="24" t="s">
        <v>11247</v>
      </c>
      <c r="F367" s="24" t="s">
        <v>11248</v>
      </c>
      <c r="G367" s="26" t="s">
        <v>11183</v>
      </c>
      <c r="H367" s="24" t="s">
        <v>11184</v>
      </c>
      <c r="I367" s="24" t="s">
        <v>11185</v>
      </c>
      <c r="J367" s="25" t="s">
        <v>17789</v>
      </c>
    </row>
    <row r="368" spans="1:10" s="20" customFormat="1" ht="33.75">
      <c r="A368" s="246">
        <v>26</v>
      </c>
      <c r="B368" s="21" t="s">
        <v>17711</v>
      </c>
      <c r="C368" s="37" t="s">
        <v>17515</v>
      </c>
      <c r="D368" s="37">
        <v>75</v>
      </c>
      <c r="E368" s="24" t="s">
        <v>11247</v>
      </c>
      <c r="F368" s="24" t="s">
        <v>11248</v>
      </c>
      <c r="G368" s="26" t="s">
        <v>1514</v>
      </c>
      <c r="H368" s="24" t="s">
        <v>11186</v>
      </c>
      <c r="I368" s="24" t="s">
        <v>577</v>
      </c>
      <c r="J368" s="25" t="s">
        <v>17789</v>
      </c>
    </row>
    <row r="369" spans="1:10" s="20" customFormat="1" ht="33.75">
      <c r="A369" s="246">
        <v>26</v>
      </c>
      <c r="B369" s="21" t="s">
        <v>17711</v>
      </c>
      <c r="C369" s="37" t="s">
        <v>17515</v>
      </c>
      <c r="D369" s="37">
        <v>75</v>
      </c>
      <c r="E369" s="24" t="s">
        <v>11247</v>
      </c>
      <c r="F369" s="24" t="s">
        <v>11248</v>
      </c>
      <c r="G369" s="26" t="s">
        <v>2116</v>
      </c>
      <c r="H369" s="24" t="s">
        <v>11187</v>
      </c>
      <c r="I369" s="24" t="s">
        <v>11188</v>
      </c>
      <c r="J369" s="25" t="s">
        <v>17789</v>
      </c>
    </row>
    <row r="370" spans="1:10" s="20" customFormat="1" ht="33.75">
      <c r="A370" s="246">
        <v>26</v>
      </c>
      <c r="B370" s="21" t="s">
        <v>17711</v>
      </c>
      <c r="C370" s="37" t="s">
        <v>17515</v>
      </c>
      <c r="D370" s="37">
        <v>75</v>
      </c>
      <c r="E370" s="24" t="s">
        <v>11247</v>
      </c>
      <c r="F370" s="24" t="s">
        <v>11248</v>
      </c>
      <c r="G370" s="26" t="s">
        <v>2116</v>
      </c>
      <c r="H370" s="24" t="s">
        <v>11187</v>
      </c>
      <c r="I370" s="24" t="s">
        <v>11188</v>
      </c>
      <c r="J370" s="25" t="s">
        <v>17789</v>
      </c>
    </row>
    <row r="371" spans="1:10" s="20" customFormat="1" ht="33.75">
      <c r="A371" s="246">
        <v>26</v>
      </c>
      <c r="B371" s="21" t="s">
        <v>17711</v>
      </c>
      <c r="C371" s="37" t="s">
        <v>17515</v>
      </c>
      <c r="D371" s="37">
        <v>75</v>
      </c>
      <c r="E371" s="24" t="s">
        <v>11247</v>
      </c>
      <c r="F371" s="24" t="s">
        <v>11248</v>
      </c>
      <c r="G371" s="26" t="s">
        <v>11189</v>
      </c>
      <c r="H371" s="24" t="s">
        <v>11190</v>
      </c>
      <c r="I371" s="24" t="s">
        <v>11191</v>
      </c>
      <c r="J371" s="25" t="s">
        <v>17789</v>
      </c>
    </row>
    <row r="372" spans="1:10" s="20" customFormat="1" ht="33.75">
      <c r="A372" s="246">
        <v>26</v>
      </c>
      <c r="B372" s="21" t="s">
        <v>17711</v>
      </c>
      <c r="C372" s="37" t="s">
        <v>17515</v>
      </c>
      <c r="D372" s="37">
        <v>75</v>
      </c>
      <c r="E372" s="24" t="s">
        <v>11247</v>
      </c>
      <c r="F372" s="24" t="s">
        <v>11248</v>
      </c>
      <c r="G372" s="26" t="s">
        <v>11192</v>
      </c>
      <c r="H372" s="24" t="s">
        <v>11193</v>
      </c>
      <c r="I372" s="24" t="s">
        <v>11194</v>
      </c>
      <c r="J372" s="25" t="s">
        <v>17789</v>
      </c>
    </row>
    <row r="373" spans="1:10" s="20" customFormat="1" ht="33.75">
      <c r="A373" s="246">
        <v>26</v>
      </c>
      <c r="B373" s="21" t="s">
        <v>17711</v>
      </c>
      <c r="C373" s="37" t="s">
        <v>17515</v>
      </c>
      <c r="D373" s="37">
        <v>75</v>
      </c>
      <c r="E373" s="24" t="s">
        <v>11247</v>
      </c>
      <c r="F373" s="24" t="s">
        <v>11248</v>
      </c>
      <c r="G373" s="26" t="s">
        <v>11195</v>
      </c>
      <c r="H373" s="24" t="s">
        <v>11196</v>
      </c>
      <c r="I373" s="24" t="s">
        <v>11197</v>
      </c>
      <c r="J373" s="25" t="s">
        <v>17789</v>
      </c>
    </row>
    <row r="374" spans="1:10" s="20" customFormat="1" ht="33.75">
      <c r="A374" s="246">
        <v>26</v>
      </c>
      <c r="B374" s="21" t="s">
        <v>17711</v>
      </c>
      <c r="C374" s="37" t="s">
        <v>17515</v>
      </c>
      <c r="D374" s="37">
        <v>75</v>
      </c>
      <c r="E374" s="24" t="s">
        <v>11247</v>
      </c>
      <c r="F374" s="24" t="s">
        <v>11248</v>
      </c>
      <c r="G374" s="26" t="s">
        <v>578</v>
      </c>
      <c r="H374" s="24" t="s">
        <v>579</v>
      </c>
      <c r="I374" s="24" t="s">
        <v>580</v>
      </c>
      <c r="J374" s="25" t="s">
        <v>17789</v>
      </c>
    </row>
    <row r="375" spans="1:10" s="20" customFormat="1" ht="33.75">
      <c r="A375" s="246">
        <v>26</v>
      </c>
      <c r="B375" s="21" t="s">
        <v>17711</v>
      </c>
      <c r="C375" s="37" t="s">
        <v>17515</v>
      </c>
      <c r="D375" s="37">
        <v>75</v>
      </c>
      <c r="E375" s="24" t="s">
        <v>11247</v>
      </c>
      <c r="F375" s="24" t="s">
        <v>11248</v>
      </c>
      <c r="G375" s="26" t="s">
        <v>11198</v>
      </c>
      <c r="H375" s="24" t="s">
        <v>11199</v>
      </c>
      <c r="I375" s="24" t="s">
        <v>11200</v>
      </c>
      <c r="J375" s="25" t="s">
        <v>17789</v>
      </c>
    </row>
    <row r="376" spans="1:10" s="20" customFormat="1" ht="33.75">
      <c r="A376" s="246">
        <v>26</v>
      </c>
      <c r="B376" s="21" t="s">
        <v>17711</v>
      </c>
      <c r="C376" s="37" t="s">
        <v>17515</v>
      </c>
      <c r="D376" s="37">
        <v>75</v>
      </c>
      <c r="E376" s="24" t="s">
        <v>11247</v>
      </c>
      <c r="F376" s="24" t="s">
        <v>11248</v>
      </c>
      <c r="G376" s="26" t="s">
        <v>11201</v>
      </c>
      <c r="H376" s="24" t="s">
        <v>11202</v>
      </c>
      <c r="I376" s="24" t="s">
        <v>11203</v>
      </c>
      <c r="J376" s="25" t="s">
        <v>17789</v>
      </c>
    </row>
    <row r="377" spans="1:10" s="20" customFormat="1" ht="33.75">
      <c r="A377" s="246">
        <v>26</v>
      </c>
      <c r="B377" s="21" t="s">
        <v>17711</v>
      </c>
      <c r="C377" s="37" t="s">
        <v>17515</v>
      </c>
      <c r="D377" s="37">
        <v>75</v>
      </c>
      <c r="E377" s="24" t="s">
        <v>11247</v>
      </c>
      <c r="F377" s="24" t="s">
        <v>11248</v>
      </c>
      <c r="G377" s="26" t="s">
        <v>11204</v>
      </c>
      <c r="H377" s="24" t="s">
        <v>11205</v>
      </c>
      <c r="I377" s="24" t="s">
        <v>11206</v>
      </c>
      <c r="J377" s="25" t="s">
        <v>17789</v>
      </c>
    </row>
    <row r="378" spans="1:10" s="20" customFormat="1" ht="33.75">
      <c r="A378" s="246">
        <v>26</v>
      </c>
      <c r="B378" s="21" t="s">
        <v>17711</v>
      </c>
      <c r="C378" s="37" t="s">
        <v>17515</v>
      </c>
      <c r="D378" s="37">
        <v>75</v>
      </c>
      <c r="E378" s="24" t="s">
        <v>11247</v>
      </c>
      <c r="F378" s="24" t="s">
        <v>11248</v>
      </c>
      <c r="G378" s="26" t="s">
        <v>11207</v>
      </c>
      <c r="H378" s="24" t="s">
        <v>11208</v>
      </c>
      <c r="I378" s="24" t="s">
        <v>11209</v>
      </c>
      <c r="J378" s="25" t="s">
        <v>17789</v>
      </c>
    </row>
    <row r="379" spans="1:10" s="20" customFormat="1" ht="33.75">
      <c r="A379" s="246">
        <v>26</v>
      </c>
      <c r="B379" s="21" t="s">
        <v>17711</v>
      </c>
      <c r="C379" s="37" t="s">
        <v>17515</v>
      </c>
      <c r="D379" s="37">
        <v>75</v>
      </c>
      <c r="E379" s="24" t="s">
        <v>11247</v>
      </c>
      <c r="F379" s="24" t="s">
        <v>11248</v>
      </c>
      <c r="G379" s="26" t="s">
        <v>11210</v>
      </c>
      <c r="H379" s="24" t="s">
        <v>11211</v>
      </c>
      <c r="I379" s="24" t="s">
        <v>11212</v>
      </c>
      <c r="J379" s="25" t="s">
        <v>17789</v>
      </c>
    </row>
    <row r="380" spans="1:10" s="20" customFormat="1" ht="33.75">
      <c r="A380" s="246">
        <v>26</v>
      </c>
      <c r="B380" s="21" t="s">
        <v>17711</v>
      </c>
      <c r="C380" s="37" t="s">
        <v>17515</v>
      </c>
      <c r="D380" s="37">
        <v>75</v>
      </c>
      <c r="E380" s="24" t="s">
        <v>11247</v>
      </c>
      <c r="F380" s="24" t="s">
        <v>11248</v>
      </c>
      <c r="G380" s="26" t="s">
        <v>11213</v>
      </c>
      <c r="H380" s="24" t="s">
        <v>11214</v>
      </c>
      <c r="I380" s="24" t="s">
        <v>11215</v>
      </c>
      <c r="J380" s="25" t="s">
        <v>17789</v>
      </c>
    </row>
    <row r="381" spans="1:10" s="20" customFormat="1" ht="33.75">
      <c r="A381" s="246">
        <v>26</v>
      </c>
      <c r="B381" s="21" t="s">
        <v>17711</v>
      </c>
      <c r="C381" s="37" t="s">
        <v>17515</v>
      </c>
      <c r="D381" s="37">
        <v>75</v>
      </c>
      <c r="E381" s="24" t="s">
        <v>11247</v>
      </c>
      <c r="F381" s="24" t="s">
        <v>11248</v>
      </c>
      <c r="G381" s="26" t="s">
        <v>11216</v>
      </c>
      <c r="H381" s="24" t="s">
        <v>11217</v>
      </c>
      <c r="I381" s="24" t="s">
        <v>11218</v>
      </c>
      <c r="J381" s="25" t="s">
        <v>17789</v>
      </c>
    </row>
    <row r="382" spans="1:10" s="20" customFormat="1" ht="33.75">
      <c r="A382" s="246">
        <v>26</v>
      </c>
      <c r="B382" s="21" t="s">
        <v>17711</v>
      </c>
      <c r="C382" s="37" t="s">
        <v>17515</v>
      </c>
      <c r="D382" s="37">
        <v>75</v>
      </c>
      <c r="E382" s="24" t="s">
        <v>11247</v>
      </c>
      <c r="F382" s="24" t="s">
        <v>11248</v>
      </c>
      <c r="G382" s="26" t="s">
        <v>5204</v>
      </c>
      <c r="H382" s="24" t="s">
        <v>11023</v>
      </c>
      <c r="I382" s="24" t="s">
        <v>5205</v>
      </c>
      <c r="J382" s="25" t="s">
        <v>17789</v>
      </c>
    </row>
    <row r="383" spans="1:10" s="20" customFormat="1" ht="33.75">
      <c r="A383" s="246">
        <v>26</v>
      </c>
      <c r="B383" s="21" t="s">
        <v>17711</v>
      </c>
      <c r="C383" s="37" t="s">
        <v>17515</v>
      </c>
      <c r="D383" s="37">
        <v>75</v>
      </c>
      <c r="E383" s="24" t="s">
        <v>11247</v>
      </c>
      <c r="F383" s="24" t="s">
        <v>11248</v>
      </c>
      <c r="G383" s="26" t="s">
        <v>1809</v>
      </c>
      <c r="H383" s="24" t="s">
        <v>11219</v>
      </c>
      <c r="I383" s="24" t="s">
        <v>1624</v>
      </c>
      <c r="J383" s="25" t="s">
        <v>17789</v>
      </c>
    </row>
    <row r="384" spans="1:10" s="20" customFormat="1" ht="33.75">
      <c r="A384" s="246">
        <v>26</v>
      </c>
      <c r="B384" s="21" t="s">
        <v>17711</v>
      </c>
      <c r="C384" s="37" t="s">
        <v>17515</v>
      </c>
      <c r="D384" s="37">
        <v>75</v>
      </c>
      <c r="E384" s="24" t="s">
        <v>11247</v>
      </c>
      <c r="F384" s="24" t="s">
        <v>11248</v>
      </c>
      <c r="G384" s="26" t="s">
        <v>11220</v>
      </c>
      <c r="H384" s="24" t="s">
        <v>11221</v>
      </c>
      <c r="I384" s="24" t="s">
        <v>11222</v>
      </c>
      <c r="J384" s="25" t="s">
        <v>17789</v>
      </c>
    </row>
    <row r="385" spans="1:10" s="20" customFormat="1" ht="33.75">
      <c r="A385" s="246">
        <v>26</v>
      </c>
      <c r="B385" s="21" t="s">
        <v>17711</v>
      </c>
      <c r="C385" s="37" t="s">
        <v>17515</v>
      </c>
      <c r="D385" s="37">
        <v>75</v>
      </c>
      <c r="E385" s="24" t="s">
        <v>11247</v>
      </c>
      <c r="F385" s="24" t="s">
        <v>11248</v>
      </c>
      <c r="G385" s="26" t="s">
        <v>11223</v>
      </c>
      <c r="H385" s="24" t="s">
        <v>11224</v>
      </c>
      <c r="I385" s="24" t="s">
        <v>11225</v>
      </c>
      <c r="J385" s="25" t="s">
        <v>17789</v>
      </c>
    </row>
    <row r="386" spans="1:10" s="20" customFormat="1" ht="33.75">
      <c r="A386" s="246">
        <v>26</v>
      </c>
      <c r="B386" s="21" t="s">
        <v>17711</v>
      </c>
      <c r="C386" s="37" t="s">
        <v>17515</v>
      </c>
      <c r="D386" s="37">
        <v>75</v>
      </c>
      <c r="E386" s="24" t="s">
        <v>11247</v>
      </c>
      <c r="F386" s="24" t="s">
        <v>11248</v>
      </c>
      <c r="G386" s="26" t="s">
        <v>11226</v>
      </c>
      <c r="H386" s="24" t="s">
        <v>11227</v>
      </c>
      <c r="I386" s="24" t="s">
        <v>11228</v>
      </c>
      <c r="J386" s="25" t="s">
        <v>17789</v>
      </c>
    </row>
    <row r="387" spans="1:10" s="20" customFormat="1" ht="33.75">
      <c r="A387" s="246">
        <v>26</v>
      </c>
      <c r="B387" s="21" t="s">
        <v>17711</v>
      </c>
      <c r="C387" s="37" t="s">
        <v>17515</v>
      </c>
      <c r="D387" s="37">
        <v>75</v>
      </c>
      <c r="E387" s="24" t="s">
        <v>11247</v>
      </c>
      <c r="F387" s="24" t="s">
        <v>11248</v>
      </c>
      <c r="G387" s="26" t="s">
        <v>11229</v>
      </c>
      <c r="H387" s="24" t="s">
        <v>11230</v>
      </c>
      <c r="I387" s="24" t="s">
        <v>11231</v>
      </c>
      <c r="J387" s="25" t="s">
        <v>17789</v>
      </c>
    </row>
    <row r="388" spans="1:10" s="20" customFormat="1" ht="33.75">
      <c r="A388" s="246">
        <v>26</v>
      </c>
      <c r="B388" s="21" t="s">
        <v>17711</v>
      </c>
      <c r="C388" s="37" t="s">
        <v>17515</v>
      </c>
      <c r="D388" s="37">
        <v>75</v>
      </c>
      <c r="E388" s="24" t="s">
        <v>11247</v>
      </c>
      <c r="F388" s="24" t="s">
        <v>11248</v>
      </c>
      <c r="G388" s="26" t="s">
        <v>11232</v>
      </c>
      <c r="H388" s="24" t="s">
        <v>11233</v>
      </c>
      <c r="I388" s="24" t="s">
        <v>11234</v>
      </c>
      <c r="J388" s="25" t="s">
        <v>17789</v>
      </c>
    </row>
    <row r="389" spans="1:10" s="20" customFormat="1" ht="33.75">
      <c r="A389" s="246">
        <v>26</v>
      </c>
      <c r="B389" s="21" t="s">
        <v>17711</v>
      </c>
      <c r="C389" s="37" t="s">
        <v>17515</v>
      </c>
      <c r="D389" s="37">
        <v>75</v>
      </c>
      <c r="E389" s="24" t="s">
        <v>11247</v>
      </c>
      <c r="F389" s="24" t="s">
        <v>11248</v>
      </c>
      <c r="G389" s="26" t="s">
        <v>11235</v>
      </c>
      <c r="H389" s="24" t="s">
        <v>11236</v>
      </c>
      <c r="I389" s="24" t="s">
        <v>11237</v>
      </c>
      <c r="J389" s="25" t="s">
        <v>17789</v>
      </c>
    </row>
    <row r="390" spans="1:10" s="20" customFormat="1" ht="33.75">
      <c r="A390" s="246">
        <v>26</v>
      </c>
      <c r="B390" s="21" t="s">
        <v>17711</v>
      </c>
      <c r="C390" s="37" t="s">
        <v>17515</v>
      </c>
      <c r="D390" s="37">
        <v>75</v>
      </c>
      <c r="E390" s="24" t="s">
        <v>11247</v>
      </c>
      <c r="F390" s="24" t="s">
        <v>11248</v>
      </c>
      <c r="G390" s="26" t="s">
        <v>11238</v>
      </c>
      <c r="H390" s="24" t="s">
        <v>11239</v>
      </c>
      <c r="I390" s="24" t="s">
        <v>11240</v>
      </c>
      <c r="J390" s="25" t="s">
        <v>17789</v>
      </c>
    </row>
    <row r="391" spans="1:10" s="20" customFormat="1" ht="33.75">
      <c r="A391" s="246">
        <v>26</v>
      </c>
      <c r="B391" s="21" t="s">
        <v>17711</v>
      </c>
      <c r="C391" s="37" t="s">
        <v>17515</v>
      </c>
      <c r="D391" s="37">
        <v>75</v>
      </c>
      <c r="E391" s="24" t="s">
        <v>11247</v>
      </c>
      <c r="F391" s="24" t="s">
        <v>11248</v>
      </c>
      <c r="G391" s="26" t="s">
        <v>11241</v>
      </c>
      <c r="H391" s="24" t="s">
        <v>11242</v>
      </c>
      <c r="I391" s="24" t="s">
        <v>11243</v>
      </c>
      <c r="J391" s="25" t="s">
        <v>17789</v>
      </c>
    </row>
    <row r="392" spans="1:10" s="20" customFormat="1" ht="33.75">
      <c r="A392" s="246">
        <v>26</v>
      </c>
      <c r="B392" s="21" t="s">
        <v>17711</v>
      </c>
      <c r="C392" s="37" t="s">
        <v>17515</v>
      </c>
      <c r="D392" s="37">
        <v>75</v>
      </c>
      <c r="E392" s="24" t="s">
        <v>11247</v>
      </c>
      <c r="F392" s="24" t="s">
        <v>11248</v>
      </c>
      <c r="G392" s="26" t="s">
        <v>11244</v>
      </c>
      <c r="H392" s="24" t="s">
        <v>11245</v>
      </c>
      <c r="I392" s="24" t="s">
        <v>11246</v>
      </c>
      <c r="J392" s="25" t="s">
        <v>17789</v>
      </c>
    </row>
    <row r="393" spans="1:10" s="20" customFormat="1" ht="33.75">
      <c r="A393" s="246">
        <v>26</v>
      </c>
      <c r="B393" s="21" t="s">
        <v>17711</v>
      </c>
      <c r="C393" s="37" t="s">
        <v>17515</v>
      </c>
      <c r="D393" s="37">
        <v>75</v>
      </c>
      <c r="E393" s="24" t="s">
        <v>11247</v>
      </c>
      <c r="F393" s="24" t="s">
        <v>11248</v>
      </c>
      <c r="G393" s="26" t="s">
        <v>971</v>
      </c>
      <c r="H393" s="24" t="s">
        <v>11247</v>
      </c>
      <c r="I393" s="24" t="s">
        <v>11248</v>
      </c>
      <c r="J393" s="25" t="s">
        <v>17789</v>
      </c>
    </row>
    <row r="394" spans="1:10" s="20" customFormat="1" ht="33.75">
      <c r="A394" s="33" t="s">
        <v>18450</v>
      </c>
      <c r="B394" s="21" t="s">
        <v>17571</v>
      </c>
      <c r="C394" s="37" t="s">
        <v>17515</v>
      </c>
      <c r="D394" s="37">
        <v>76</v>
      </c>
      <c r="E394" s="24" t="s">
        <v>11250</v>
      </c>
      <c r="F394" s="24" t="s">
        <v>11251</v>
      </c>
      <c r="G394" s="26" t="s">
        <v>11249</v>
      </c>
      <c r="H394" s="24" t="s">
        <v>11250</v>
      </c>
      <c r="I394" s="24" t="s">
        <v>11251</v>
      </c>
      <c r="J394" s="25"/>
    </row>
    <row r="395" spans="1:10" s="20" customFormat="1" ht="33.75">
      <c r="A395" s="33" t="s">
        <v>18450</v>
      </c>
      <c r="B395" s="21" t="s">
        <v>17571</v>
      </c>
      <c r="C395" s="37" t="s">
        <v>17515</v>
      </c>
      <c r="D395" s="37">
        <v>77</v>
      </c>
      <c r="E395" s="24" t="s">
        <v>11252</v>
      </c>
      <c r="F395" s="24" t="s">
        <v>11253</v>
      </c>
      <c r="G395" s="26" t="s">
        <v>28129</v>
      </c>
      <c r="H395" s="24" t="s">
        <v>11252</v>
      </c>
      <c r="I395" s="24" t="s">
        <v>11253</v>
      </c>
      <c r="J395" s="25"/>
    </row>
    <row r="396" spans="1:10" s="20" customFormat="1" ht="33.75">
      <c r="A396" s="33" t="s">
        <v>18450</v>
      </c>
      <c r="B396" s="21" t="s">
        <v>17571</v>
      </c>
      <c r="C396" s="37" t="s">
        <v>17515</v>
      </c>
      <c r="D396" s="37">
        <v>78</v>
      </c>
      <c r="E396" s="24" t="s">
        <v>11254</v>
      </c>
      <c r="F396" s="24" t="s">
        <v>11255</v>
      </c>
      <c r="G396" s="26" t="s">
        <v>19124</v>
      </c>
      <c r="H396" s="24" t="s">
        <v>11254</v>
      </c>
      <c r="I396" s="24" t="s">
        <v>11255</v>
      </c>
      <c r="J396" s="25"/>
    </row>
    <row r="397" spans="1:10" s="20" customFormat="1" ht="33.75">
      <c r="A397" s="33" t="s">
        <v>18450</v>
      </c>
      <c r="B397" s="21" t="s">
        <v>17571</v>
      </c>
      <c r="C397" s="37" t="s">
        <v>17515</v>
      </c>
      <c r="D397" s="37">
        <v>79</v>
      </c>
      <c r="E397" s="24" t="s">
        <v>11256</v>
      </c>
      <c r="F397" s="24" t="s">
        <v>11257</v>
      </c>
      <c r="G397" s="26" t="s">
        <v>28130</v>
      </c>
      <c r="H397" s="24" t="s">
        <v>11256</v>
      </c>
      <c r="I397" s="24" t="s">
        <v>11257</v>
      </c>
      <c r="J397" s="25"/>
    </row>
    <row r="398" spans="1:10" s="20" customFormat="1" ht="33.75">
      <c r="A398" s="33" t="s">
        <v>18450</v>
      </c>
      <c r="B398" s="21" t="s">
        <v>17571</v>
      </c>
      <c r="C398" s="37" t="s">
        <v>17515</v>
      </c>
      <c r="D398" s="37">
        <v>80</v>
      </c>
      <c r="E398" s="24" t="s">
        <v>11268</v>
      </c>
      <c r="F398" s="24" t="s">
        <v>11269</v>
      </c>
      <c r="G398" s="26" t="s">
        <v>11258</v>
      </c>
      <c r="H398" s="24" t="s">
        <v>11259</v>
      </c>
      <c r="I398" s="24" t="s">
        <v>11260</v>
      </c>
      <c r="J398" s="25"/>
    </row>
    <row r="399" spans="1:10" s="20" customFormat="1" ht="33.75">
      <c r="A399" s="33" t="s">
        <v>18450</v>
      </c>
      <c r="B399" s="21" t="s">
        <v>17571</v>
      </c>
      <c r="C399" s="37" t="s">
        <v>17515</v>
      </c>
      <c r="D399" s="37">
        <v>80</v>
      </c>
      <c r="E399" s="24" t="s">
        <v>11268</v>
      </c>
      <c r="F399" s="24" t="s">
        <v>11269</v>
      </c>
      <c r="G399" s="26" t="s">
        <v>11261</v>
      </c>
      <c r="H399" s="24" t="s">
        <v>11262</v>
      </c>
      <c r="I399" s="24" t="s">
        <v>11263</v>
      </c>
      <c r="J399" s="25"/>
    </row>
    <row r="400" spans="1:10" s="20" customFormat="1" ht="33.75">
      <c r="A400" s="33" t="s">
        <v>18450</v>
      </c>
      <c r="B400" s="21" t="s">
        <v>17571</v>
      </c>
      <c r="C400" s="37" t="s">
        <v>17515</v>
      </c>
      <c r="D400" s="37">
        <v>80</v>
      </c>
      <c r="E400" s="24" t="s">
        <v>11268</v>
      </c>
      <c r="F400" s="24" t="s">
        <v>11269</v>
      </c>
      <c r="G400" s="26" t="s">
        <v>11264</v>
      </c>
      <c r="H400" s="24" t="s">
        <v>11265</v>
      </c>
      <c r="I400" s="24" t="s">
        <v>11266</v>
      </c>
      <c r="J400" s="25"/>
    </row>
    <row r="401" spans="1:10" s="20" customFormat="1" ht="33.75">
      <c r="A401" s="33" t="s">
        <v>18450</v>
      </c>
      <c r="B401" s="21" t="s">
        <v>17571</v>
      </c>
      <c r="C401" s="37" t="s">
        <v>17515</v>
      </c>
      <c r="D401" s="37">
        <v>80</v>
      </c>
      <c r="E401" s="24" t="s">
        <v>11268</v>
      </c>
      <c r="F401" s="24" t="s">
        <v>11269</v>
      </c>
      <c r="G401" s="26" t="s">
        <v>11267</v>
      </c>
      <c r="H401" s="24" t="s">
        <v>11268</v>
      </c>
      <c r="I401" s="24" t="s">
        <v>11269</v>
      </c>
      <c r="J401" s="25"/>
    </row>
    <row r="402" spans="1:10" s="20" customFormat="1" ht="33.75">
      <c r="A402" s="33" t="s">
        <v>18450</v>
      </c>
      <c r="B402" s="21" t="s">
        <v>17571</v>
      </c>
      <c r="C402" s="37" t="s">
        <v>17515</v>
      </c>
      <c r="D402" s="37">
        <v>81</v>
      </c>
      <c r="E402" s="24" t="s">
        <v>11270</v>
      </c>
      <c r="F402" s="24" t="s">
        <v>11271</v>
      </c>
      <c r="G402" s="26" t="s">
        <v>17741</v>
      </c>
      <c r="H402" s="24" t="s">
        <v>11270</v>
      </c>
      <c r="I402" s="24" t="s">
        <v>11271</v>
      </c>
      <c r="J402" s="25"/>
    </row>
    <row r="403" spans="1:10" s="20" customFormat="1" ht="33.75">
      <c r="A403" s="33" t="s">
        <v>18450</v>
      </c>
      <c r="B403" s="21" t="s">
        <v>17571</v>
      </c>
      <c r="C403" s="37" t="s">
        <v>17515</v>
      </c>
      <c r="D403" s="37">
        <v>82</v>
      </c>
      <c r="E403" s="24" t="s">
        <v>11300</v>
      </c>
      <c r="F403" s="24" t="s">
        <v>11301</v>
      </c>
      <c r="G403" s="26" t="s">
        <v>11272</v>
      </c>
      <c r="H403" s="24" t="s">
        <v>11273</v>
      </c>
      <c r="I403" s="24" t="s">
        <v>11274</v>
      </c>
      <c r="J403" s="25"/>
    </row>
    <row r="404" spans="1:10" s="20" customFormat="1" ht="33.75">
      <c r="A404" s="33" t="s">
        <v>18450</v>
      </c>
      <c r="B404" s="21" t="s">
        <v>17571</v>
      </c>
      <c r="C404" s="37" t="s">
        <v>17515</v>
      </c>
      <c r="D404" s="37">
        <v>82</v>
      </c>
      <c r="E404" s="24" t="s">
        <v>11300</v>
      </c>
      <c r="F404" s="24" t="s">
        <v>11301</v>
      </c>
      <c r="G404" s="26" t="s">
        <v>11275</v>
      </c>
      <c r="H404" s="24" t="s">
        <v>11276</v>
      </c>
      <c r="I404" s="24" t="s">
        <v>11277</v>
      </c>
      <c r="J404" s="25"/>
    </row>
    <row r="405" spans="1:10" s="20" customFormat="1" ht="33.75">
      <c r="A405" s="33" t="s">
        <v>18450</v>
      </c>
      <c r="B405" s="21" t="s">
        <v>17571</v>
      </c>
      <c r="C405" s="37" t="s">
        <v>17515</v>
      </c>
      <c r="D405" s="37">
        <v>82</v>
      </c>
      <c r="E405" s="24" t="s">
        <v>11300</v>
      </c>
      <c r="F405" s="24" t="s">
        <v>11301</v>
      </c>
      <c r="G405" s="26" t="s">
        <v>11278</v>
      </c>
      <c r="H405" s="24" t="s">
        <v>11279</v>
      </c>
      <c r="I405" s="24" t="s">
        <v>11280</v>
      </c>
      <c r="J405" s="25"/>
    </row>
    <row r="406" spans="1:10" s="20" customFormat="1" ht="33.75">
      <c r="A406" s="33" t="s">
        <v>18450</v>
      </c>
      <c r="B406" s="21" t="s">
        <v>17571</v>
      </c>
      <c r="C406" s="37" t="s">
        <v>17515</v>
      </c>
      <c r="D406" s="37">
        <v>82</v>
      </c>
      <c r="E406" s="24" t="s">
        <v>11300</v>
      </c>
      <c r="F406" s="24" t="s">
        <v>11301</v>
      </c>
      <c r="G406" s="26" t="s">
        <v>18724</v>
      </c>
      <c r="H406" s="24" t="s">
        <v>17791</v>
      </c>
      <c r="I406" s="24" t="s">
        <v>11281</v>
      </c>
      <c r="J406" s="25"/>
    </row>
    <row r="407" spans="1:10" s="20" customFormat="1" ht="33.75">
      <c r="A407" s="33" t="s">
        <v>18450</v>
      </c>
      <c r="B407" s="21" t="s">
        <v>17571</v>
      </c>
      <c r="C407" s="37" t="s">
        <v>17515</v>
      </c>
      <c r="D407" s="37">
        <v>82</v>
      </c>
      <c r="E407" s="24" t="s">
        <v>11300</v>
      </c>
      <c r="F407" s="24" t="s">
        <v>11301</v>
      </c>
      <c r="G407" s="26" t="s">
        <v>11282</v>
      </c>
      <c r="H407" s="24" t="s">
        <v>11283</v>
      </c>
      <c r="I407" s="24" t="s">
        <v>11284</v>
      </c>
      <c r="J407" s="25"/>
    </row>
    <row r="408" spans="1:10" s="20" customFormat="1" ht="33.75">
      <c r="A408" s="33" t="s">
        <v>18450</v>
      </c>
      <c r="B408" s="21" t="s">
        <v>17571</v>
      </c>
      <c r="C408" s="37" t="s">
        <v>17515</v>
      </c>
      <c r="D408" s="37">
        <v>82</v>
      </c>
      <c r="E408" s="24" t="s">
        <v>11300</v>
      </c>
      <c r="F408" s="24" t="s">
        <v>11301</v>
      </c>
      <c r="G408" s="26" t="s">
        <v>11285</v>
      </c>
      <c r="H408" s="24" t="s">
        <v>11286</v>
      </c>
      <c r="I408" s="24" t="s">
        <v>11287</v>
      </c>
      <c r="J408" s="25"/>
    </row>
    <row r="409" spans="1:10" s="20" customFormat="1" ht="33.75">
      <c r="A409" s="33" t="s">
        <v>18450</v>
      </c>
      <c r="B409" s="21" t="s">
        <v>17571</v>
      </c>
      <c r="C409" s="37" t="s">
        <v>17515</v>
      </c>
      <c r="D409" s="37">
        <v>82</v>
      </c>
      <c r="E409" s="24" t="s">
        <v>11300</v>
      </c>
      <c r="F409" s="24" t="s">
        <v>11301</v>
      </c>
      <c r="G409" s="26" t="s">
        <v>11288</v>
      </c>
      <c r="H409" s="24" t="s">
        <v>11289</v>
      </c>
      <c r="I409" s="24" t="s">
        <v>11290</v>
      </c>
      <c r="J409" s="25"/>
    </row>
    <row r="410" spans="1:10" s="20" customFormat="1" ht="33.75">
      <c r="A410" s="33" t="s">
        <v>18450</v>
      </c>
      <c r="B410" s="21" t="s">
        <v>17571</v>
      </c>
      <c r="C410" s="37" t="s">
        <v>17515</v>
      </c>
      <c r="D410" s="37">
        <v>82</v>
      </c>
      <c r="E410" s="24" t="s">
        <v>11300</v>
      </c>
      <c r="F410" s="24" t="s">
        <v>11301</v>
      </c>
      <c r="G410" s="26" t="s">
        <v>11291</v>
      </c>
      <c r="H410" s="24" t="s">
        <v>11292</v>
      </c>
      <c r="I410" s="24" t="s">
        <v>11293</v>
      </c>
      <c r="J410" s="25"/>
    </row>
    <row r="411" spans="1:10" s="20" customFormat="1" ht="33.75">
      <c r="A411" s="33" t="s">
        <v>18450</v>
      </c>
      <c r="B411" s="21" t="s">
        <v>17571</v>
      </c>
      <c r="C411" s="37" t="s">
        <v>17515</v>
      </c>
      <c r="D411" s="37">
        <v>82</v>
      </c>
      <c r="E411" s="24" t="s">
        <v>11300</v>
      </c>
      <c r="F411" s="24" t="s">
        <v>11301</v>
      </c>
      <c r="G411" s="26" t="s">
        <v>11294</v>
      </c>
      <c r="H411" s="24" t="s">
        <v>11295</v>
      </c>
      <c r="I411" s="24" t="s">
        <v>11296</v>
      </c>
      <c r="J411" s="25"/>
    </row>
    <row r="412" spans="1:10" s="20" customFormat="1" ht="33.75">
      <c r="A412" s="33" t="s">
        <v>18450</v>
      </c>
      <c r="B412" s="21" t="s">
        <v>17571</v>
      </c>
      <c r="C412" s="37" t="s">
        <v>17515</v>
      </c>
      <c r="D412" s="37">
        <v>82</v>
      </c>
      <c r="E412" s="24" t="s">
        <v>11300</v>
      </c>
      <c r="F412" s="24" t="s">
        <v>11301</v>
      </c>
      <c r="G412" s="26" t="s">
        <v>11297</v>
      </c>
      <c r="H412" s="24" t="s">
        <v>11298</v>
      </c>
      <c r="I412" s="24" t="s">
        <v>11299</v>
      </c>
      <c r="J412" s="25"/>
    </row>
    <row r="413" spans="1:10" s="20" customFormat="1" ht="33.75">
      <c r="A413" s="33" t="s">
        <v>18450</v>
      </c>
      <c r="B413" s="21" t="s">
        <v>17571</v>
      </c>
      <c r="C413" s="37" t="s">
        <v>17515</v>
      </c>
      <c r="D413" s="37">
        <v>82</v>
      </c>
      <c r="E413" s="24" t="s">
        <v>11300</v>
      </c>
      <c r="F413" s="24" t="s">
        <v>11301</v>
      </c>
      <c r="G413" s="26" t="s">
        <v>971</v>
      </c>
      <c r="H413" s="24" t="s">
        <v>11300</v>
      </c>
      <c r="I413" s="24" t="s">
        <v>11301</v>
      </c>
      <c r="J413" s="25"/>
    </row>
    <row r="414" spans="1:10" s="20" customFormat="1" ht="33.75">
      <c r="A414" s="33" t="s">
        <v>18450</v>
      </c>
      <c r="B414" s="21" t="s">
        <v>17571</v>
      </c>
      <c r="C414" s="37" t="s">
        <v>17515</v>
      </c>
      <c r="D414" s="37">
        <v>83</v>
      </c>
      <c r="E414" s="24" t="s">
        <v>11302</v>
      </c>
      <c r="F414" s="24" t="s">
        <v>11303</v>
      </c>
      <c r="G414" s="26" t="s">
        <v>19125</v>
      </c>
      <c r="H414" s="24" t="s">
        <v>11302</v>
      </c>
      <c r="I414" s="24" t="s">
        <v>11303</v>
      </c>
      <c r="J414" s="25"/>
    </row>
    <row r="415" spans="1:10" s="20" customFormat="1" ht="33.75">
      <c r="A415" s="33" t="s">
        <v>18450</v>
      </c>
      <c r="B415" s="21" t="s">
        <v>17571</v>
      </c>
      <c r="C415" s="37" t="s">
        <v>17515</v>
      </c>
      <c r="D415" s="37">
        <v>84</v>
      </c>
      <c r="E415" s="24" t="s">
        <v>11304</v>
      </c>
      <c r="F415" s="24" t="s">
        <v>11305</v>
      </c>
      <c r="G415" s="26" t="s">
        <v>23731</v>
      </c>
      <c r="H415" s="24" t="s">
        <v>11304</v>
      </c>
      <c r="I415" s="24" t="s">
        <v>11305</v>
      </c>
      <c r="J415" s="25"/>
    </row>
    <row r="416" spans="1:10" s="20" customFormat="1" ht="33.75">
      <c r="A416" s="33" t="s">
        <v>18450</v>
      </c>
      <c r="B416" s="21" t="s">
        <v>17571</v>
      </c>
      <c r="C416" s="37" t="s">
        <v>17515</v>
      </c>
      <c r="D416" s="37">
        <v>85</v>
      </c>
      <c r="E416" s="24" t="s">
        <v>11306</v>
      </c>
      <c r="F416" s="24" t="s">
        <v>11307</v>
      </c>
      <c r="G416" s="26" t="s">
        <v>18721</v>
      </c>
      <c r="H416" s="24" t="s">
        <v>11306</v>
      </c>
      <c r="I416" s="24" t="s">
        <v>11307</v>
      </c>
      <c r="J416" s="25"/>
    </row>
    <row r="417" spans="1:10" s="20" customFormat="1" ht="33.75">
      <c r="A417" s="33" t="s">
        <v>18450</v>
      </c>
      <c r="B417" s="21" t="s">
        <v>17571</v>
      </c>
      <c r="C417" s="37" t="s">
        <v>17515</v>
      </c>
      <c r="D417" s="37">
        <v>86</v>
      </c>
      <c r="E417" s="24" t="s">
        <v>11318</v>
      </c>
      <c r="F417" s="24" t="s">
        <v>21037</v>
      </c>
      <c r="G417" s="26" t="s">
        <v>11308</v>
      </c>
      <c r="H417" s="24" t="s">
        <v>11309</v>
      </c>
      <c r="I417" s="24" t="s">
        <v>11310</v>
      </c>
      <c r="J417" s="25"/>
    </row>
    <row r="418" spans="1:10" s="20" customFormat="1" ht="33.75">
      <c r="A418" s="33" t="s">
        <v>18450</v>
      </c>
      <c r="B418" s="21" t="s">
        <v>17571</v>
      </c>
      <c r="C418" s="37" t="s">
        <v>17515</v>
      </c>
      <c r="D418" s="37">
        <v>86</v>
      </c>
      <c r="E418" s="24" t="s">
        <v>11318</v>
      </c>
      <c r="F418" s="24" t="s">
        <v>21037</v>
      </c>
      <c r="G418" s="26" t="s">
        <v>11311</v>
      </c>
      <c r="H418" s="24" t="s">
        <v>11312</v>
      </c>
      <c r="I418" s="24" t="s">
        <v>11313</v>
      </c>
      <c r="J418" s="25"/>
    </row>
    <row r="419" spans="1:10" s="20" customFormat="1" ht="33.75">
      <c r="A419" s="33" t="s">
        <v>18450</v>
      </c>
      <c r="B419" s="21" t="s">
        <v>17571</v>
      </c>
      <c r="C419" s="37" t="s">
        <v>17515</v>
      </c>
      <c r="D419" s="37">
        <v>86</v>
      </c>
      <c r="E419" s="24" t="s">
        <v>11318</v>
      </c>
      <c r="F419" s="24" t="s">
        <v>21037</v>
      </c>
      <c r="G419" s="26" t="s">
        <v>11314</v>
      </c>
      <c r="H419" s="24" t="s">
        <v>11315</v>
      </c>
      <c r="I419" s="24" t="s">
        <v>11316</v>
      </c>
      <c r="J419" s="25"/>
    </row>
    <row r="420" spans="1:10" s="20" customFormat="1" ht="33.75">
      <c r="A420" s="33" t="s">
        <v>18450</v>
      </c>
      <c r="B420" s="21" t="s">
        <v>17571</v>
      </c>
      <c r="C420" s="37" t="s">
        <v>17515</v>
      </c>
      <c r="D420" s="37">
        <v>86</v>
      </c>
      <c r="E420" s="24" t="s">
        <v>11318</v>
      </c>
      <c r="F420" s="24" t="s">
        <v>21037</v>
      </c>
      <c r="G420" s="26" t="s">
        <v>11317</v>
      </c>
      <c r="H420" s="24" t="s">
        <v>11318</v>
      </c>
      <c r="I420" s="24" t="s">
        <v>11319</v>
      </c>
      <c r="J420" s="25"/>
    </row>
    <row r="421" spans="1:10" s="20" customFormat="1" ht="33.75">
      <c r="A421" s="33" t="s">
        <v>18450</v>
      </c>
      <c r="B421" s="21" t="s">
        <v>17571</v>
      </c>
      <c r="C421" s="37" t="s">
        <v>17515</v>
      </c>
      <c r="D421" s="37">
        <v>87</v>
      </c>
      <c r="E421" s="24" t="s">
        <v>21038</v>
      </c>
      <c r="F421" s="24" t="s">
        <v>11539</v>
      </c>
      <c r="G421" s="26" t="s">
        <v>11320</v>
      </c>
      <c r="H421" s="24" t="s">
        <v>11321</v>
      </c>
      <c r="I421" s="24" t="s">
        <v>11322</v>
      </c>
      <c r="J421" s="25"/>
    </row>
    <row r="422" spans="1:10" s="20" customFormat="1" ht="33.75">
      <c r="A422" s="33" t="s">
        <v>18450</v>
      </c>
      <c r="B422" s="21" t="s">
        <v>17571</v>
      </c>
      <c r="C422" s="37" t="s">
        <v>17515</v>
      </c>
      <c r="D422" s="37">
        <v>87</v>
      </c>
      <c r="E422" s="24" t="s">
        <v>21038</v>
      </c>
      <c r="F422" s="24" t="s">
        <v>11539</v>
      </c>
      <c r="G422" s="26" t="s">
        <v>11323</v>
      </c>
      <c r="H422" s="24" t="s">
        <v>11324</v>
      </c>
      <c r="I422" s="24" t="s">
        <v>11325</v>
      </c>
      <c r="J422" s="25"/>
    </row>
    <row r="423" spans="1:10" s="20" customFormat="1" ht="33.75">
      <c r="A423" s="33" t="s">
        <v>18450</v>
      </c>
      <c r="B423" s="21" t="s">
        <v>17571</v>
      </c>
      <c r="C423" s="37" t="s">
        <v>17515</v>
      </c>
      <c r="D423" s="37">
        <v>87</v>
      </c>
      <c r="E423" s="24" t="s">
        <v>21038</v>
      </c>
      <c r="F423" s="24" t="s">
        <v>11539</v>
      </c>
      <c r="G423" s="26" t="s">
        <v>11326</v>
      </c>
      <c r="H423" s="24" t="s">
        <v>11327</v>
      </c>
      <c r="I423" s="24" t="s">
        <v>11328</v>
      </c>
      <c r="J423" s="25"/>
    </row>
    <row r="424" spans="1:10" s="20" customFormat="1" ht="33.75">
      <c r="A424" s="33" t="s">
        <v>18450</v>
      </c>
      <c r="B424" s="21" t="s">
        <v>17571</v>
      </c>
      <c r="C424" s="37" t="s">
        <v>17515</v>
      </c>
      <c r="D424" s="37">
        <v>87</v>
      </c>
      <c r="E424" s="24" t="s">
        <v>21038</v>
      </c>
      <c r="F424" s="24" t="s">
        <v>11539</v>
      </c>
      <c r="G424" s="26" t="s">
        <v>11329</v>
      </c>
      <c r="H424" s="24" t="s">
        <v>11330</v>
      </c>
      <c r="I424" s="24" t="s">
        <v>11331</v>
      </c>
      <c r="J424" s="25"/>
    </row>
    <row r="425" spans="1:10" s="20" customFormat="1" ht="33.75">
      <c r="A425" s="33" t="s">
        <v>18450</v>
      </c>
      <c r="B425" s="21" t="s">
        <v>17571</v>
      </c>
      <c r="C425" s="37" t="s">
        <v>17515</v>
      </c>
      <c r="D425" s="37">
        <v>87</v>
      </c>
      <c r="E425" s="24" t="s">
        <v>21038</v>
      </c>
      <c r="F425" s="24" t="s">
        <v>11539</v>
      </c>
      <c r="G425" s="26" t="s">
        <v>11332</v>
      </c>
      <c r="H425" s="24" t="s">
        <v>11333</v>
      </c>
      <c r="I425" s="24" t="s">
        <v>11334</v>
      </c>
      <c r="J425" s="25"/>
    </row>
    <row r="426" spans="1:10" s="20" customFormat="1" ht="33.75">
      <c r="A426" s="33" t="s">
        <v>18450</v>
      </c>
      <c r="B426" s="21" t="s">
        <v>17571</v>
      </c>
      <c r="C426" s="37" t="s">
        <v>17515</v>
      </c>
      <c r="D426" s="37">
        <v>87</v>
      </c>
      <c r="E426" s="24" t="s">
        <v>21038</v>
      </c>
      <c r="F426" s="24" t="s">
        <v>11539</v>
      </c>
      <c r="G426" s="26" t="s">
        <v>11335</v>
      </c>
      <c r="H426" s="24" t="s">
        <v>11336</v>
      </c>
      <c r="I426" s="24" t="s">
        <v>11337</v>
      </c>
      <c r="J426" s="25"/>
    </row>
    <row r="427" spans="1:10" s="20" customFormat="1" ht="33.75">
      <c r="A427" s="33" t="s">
        <v>18450</v>
      </c>
      <c r="B427" s="21" t="s">
        <v>17571</v>
      </c>
      <c r="C427" s="37" t="s">
        <v>17515</v>
      </c>
      <c r="D427" s="37">
        <v>87</v>
      </c>
      <c r="E427" s="24" t="s">
        <v>21038</v>
      </c>
      <c r="F427" s="24" t="s">
        <v>11539</v>
      </c>
      <c r="G427" s="26" t="s">
        <v>11338</v>
      </c>
      <c r="H427" s="24" t="s">
        <v>11339</v>
      </c>
      <c r="I427" s="24" t="s">
        <v>11340</v>
      </c>
      <c r="J427" s="25"/>
    </row>
    <row r="428" spans="1:10" s="20" customFormat="1" ht="33.75">
      <c r="A428" s="33" t="s">
        <v>18450</v>
      </c>
      <c r="B428" s="21" t="s">
        <v>17571</v>
      </c>
      <c r="C428" s="37" t="s">
        <v>17515</v>
      </c>
      <c r="D428" s="37">
        <v>87</v>
      </c>
      <c r="E428" s="24" t="s">
        <v>21038</v>
      </c>
      <c r="F428" s="24" t="s">
        <v>11539</v>
      </c>
      <c r="G428" s="26" t="s">
        <v>11341</v>
      </c>
      <c r="H428" s="24" t="s">
        <v>11342</v>
      </c>
      <c r="I428" s="24" t="s">
        <v>11343</v>
      </c>
      <c r="J428" s="25"/>
    </row>
    <row r="429" spans="1:10" s="20" customFormat="1" ht="33.75">
      <c r="A429" s="33" t="s">
        <v>18450</v>
      </c>
      <c r="B429" s="21" t="s">
        <v>17571</v>
      </c>
      <c r="C429" s="37" t="s">
        <v>17515</v>
      </c>
      <c r="D429" s="37">
        <v>87</v>
      </c>
      <c r="E429" s="24" t="s">
        <v>21038</v>
      </c>
      <c r="F429" s="24" t="s">
        <v>11539</v>
      </c>
      <c r="G429" s="26" t="s">
        <v>28131</v>
      </c>
      <c r="H429" s="24" t="s">
        <v>11344</v>
      </c>
      <c r="I429" s="24" t="s">
        <v>11345</v>
      </c>
      <c r="J429" s="25"/>
    </row>
    <row r="430" spans="1:10" s="20" customFormat="1" ht="33.75">
      <c r="A430" s="33" t="s">
        <v>18450</v>
      </c>
      <c r="B430" s="21" t="s">
        <v>17571</v>
      </c>
      <c r="C430" s="37" t="s">
        <v>17515</v>
      </c>
      <c r="D430" s="37">
        <v>87</v>
      </c>
      <c r="E430" s="24" t="s">
        <v>21038</v>
      </c>
      <c r="F430" s="24" t="s">
        <v>11539</v>
      </c>
      <c r="G430" s="26" t="s">
        <v>11346</v>
      </c>
      <c r="H430" s="24" t="s">
        <v>11347</v>
      </c>
      <c r="I430" s="24" t="s">
        <v>11348</v>
      </c>
      <c r="J430" s="25"/>
    </row>
    <row r="431" spans="1:10" s="20" customFormat="1" ht="33.75">
      <c r="A431" s="33" t="s">
        <v>18450</v>
      </c>
      <c r="B431" s="21" t="s">
        <v>17571</v>
      </c>
      <c r="C431" s="37" t="s">
        <v>17515</v>
      </c>
      <c r="D431" s="37">
        <v>87</v>
      </c>
      <c r="E431" s="24" t="s">
        <v>21038</v>
      </c>
      <c r="F431" s="24" t="s">
        <v>11539</v>
      </c>
      <c r="G431" s="26" t="s">
        <v>11349</v>
      </c>
      <c r="H431" s="24" t="s">
        <v>11350</v>
      </c>
      <c r="I431" s="24" t="s">
        <v>11351</v>
      </c>
      <c r="J431" s="25"/>
    </row>
    <row r="432" spans="1:10" s="20" customFormat="1" ht="33.75">
      <c r="A432" s="33" t="s">
        <v>18450</v>
      </c>
      <c r="B432" s="21" t="s">
        <v>17571</v>
      </c>
      <c r="C432" s="37" t="s">
        <v>17515</v>
      </c>
      <c r="D432" s="37">
        <v>87</v>
      </c>
      <c r="E432" s="24" t="s">
        <v>21038</v>
      </c>
      <c r="F432" s="24" t="s">
        <v>11539</v>
      </c>
      <c r="G432" s="26" t="s">
        <v>11352</v>
      </c>
      <c r="H432" s="24" t="s">
        <v>11353</v>
      </c>
      <c r="I432" s="24" t="s">
        <v>11354</v>
      </c>
      <c r="J432" s="25"/>
    </row>
    <row r="433" spans="1:10" s="20" customFormat="1" ht="33.75">
      <c r="A433" s="33" t="s">
        <v>18450</v>
      </c>
      <c r="B433" s="21" t="s">
        <v>17571</v>
      </c>
      <c r="C433" s="37" t="s">
        <v>17515</v>
      </c>
      <c r="D433" s="37">
        <v>87</v>
      </c>
      <c r="E433" s="24" t="s">
        <v>21038</v>
      </c>
      <c r="F433" s="24" t="s">
        <v>11539</v>
      </c>
      <c r="G433" s="26" t="s">
        <v>11355</v>
      </c>
      <c r="H433" s="24" t="s">
        <v>11356</v>
      </c>
      <c r="I433" s="24" t="s">
        <v>11357</v>
      </c>
      <c r="J433" s="25"/>
    </row>
    <row r="434" spans="1:10" s="20" customFormat="1" ht="33.75">
      <c r="A434" s="33" t="s">
        <v>18450</v>
      </c>
      <c r="B434" s="21" t="s">
        <v>17571</v>
      </c>
      <c r="C434" s="37" t="s">
        <v>17515</v>
      </c>
      <c r="D434" s="37">
        <v>87</v>
      </c>
      <c r="E434" s="24" t="s">
        <v>21038</v>
      </c>
      <c r="F434" s="24" t="s">
        <v>11539</v>
      </c>
      <c r="G434" s="26" t="s">
        <v>11358</v>
      </c>
      <c r="H434" s="24" t="s">
        <v>11359</v>
      </c>
      <c r="I434" s="24" t="s">
        <v>11360</v>
      </c>
      <c r="J434" s="25"/>
    </row>
    <row r="435" spans="1:10" s="20" customFormat="1" ht="33.75">
      <c r="A435" s="33" t="s">
        <v>18450</v>
      </c>
      <c r="B435" s="21" t="s">
        <v>17571</v>
      </c>
      <c r="C435" s="37" t="s">
        <v>17515</v>
      </c>
      <c r="D435" s="37">
        <v>87</v>
      </c>
      <c r="E435" s="24" t="s">
        <v>21038</v>
      </c>
      <c r="F435" s="24" t="s">
        <v>11539</v>
      </c>
      <c r="G435" s="26" t="s">
        <v>11361</v>
      </c>
      <c r="H435" s="24" t="s">
        <v>11362</v>
      </c>
      <c r="I435" s="24" t="s">
        <v>11363</v>
      </c>
      <c r="J435" s="25"/>
    </row>
    <row r="436" spans="1:10" s="20" customFormat="1" ht="33.75">
      <c r="A436" s="33" t="s">
        <v>18450</v>
      </c>
      <c r="B436" s="21" t="s">
        <v>17571</v>
      </c>
      <c r="C436" s="37" t="s">
        <v>17515</v>
      </c>
      <c r="D436" s="37">
        <v>87</v>
      </c>
      <c r="E436" s="24" t="s">
        <v>21038</v>
      </c>
      <c r="F436" s="24" t="s">
        <v>11539</v>
      </c>
      <c r="G436" s="26" t="s">
        <v>11364</v>
      </c>
      <c r="H436" s="24" t="s">
        <v>11365</v>
      </c>
      <c r="I436" s="24" t="s">
        <v>11366</v>
      </c>
      <c r="J436" s="25"/>
    </row>
    <row r="437" spans="1:10" s="20" customFormat="1" ht="33.75">
      <c r="A437" s="33" t="s">
        <v>18450</v>
      </c>
      <c r="B437" s="21" t="s">
        <v>17571</v>
      </c>
      <c r="C437" s="37" t="s">
        <v>17515</v>
      </c>
      <c r="D437" s="37">
        <v>87</v>
      </c>
      <c r="E437" s="24" t="s">
        <v>21038</v>
      </c>
      <c r="F437" s="24" t="s">
        <v>11539</v>
      </c>
      <c r="G437" s="26" t="s">
        <v>11367</v>
      </c>
      <c r="H437" s="24" t="s">
        <v>11368</v>
      </c>
      <c r="I437" s="24" t="s">
        <v>11369</v>
      </c>
      <c r="J437" s="25"/>
    </row>
    <row r="438" spans="1:10" s="20" customFormat="1" ht="33.75">
      <c r="A438" s="33" t="s">
        <v>18450</v>
      </c>
      <c r="B438" s="21" t="s">
        <v>17571</v>
      </c>
      <c r="C438" s="37" t="s">
        <v>17515</v>
      </c>
      <c r="D438" s="37">
        <v>87</v>
      </c>
      <c r="E438" s="24" t="s">
        <v>21038</v>
      </c>
      <c r="F438" s="24" t="s">
        <v>11539</v>
      </c>
      <c r="G438" s="26" t="s">
        <v>11370</v>
      </c>
      <c r="H438" s="24" t="s">
        <v>11371</v>
      </c>
      <c r="I438" s="24" t="s">
        <v>11372</v>
      </c>
      <c r="J438" s="25"/>
    </row>
    <row r="439" spans="1:10" s="20" customFormat="1" ht="33.75">
      <c r="A439" s="33" t="s">
        <v>18450</v>
      </c>
      <c r="B439" s="21" t="s">
        <v>17571</v>
      </c>
      <c r="C439" s="37" t="s">
        <v>17515</v>
      </c>
      <c r="D439" s="37">
        <v>87</v>
      </c>
      <c r="E439" s="24" t="s">
        <v>21038</v>
      </c>
      <c r="F439" s="24" t="s">
        <v>11539</v>
      </c>
      <c r="G439" s="26" t="s">
        <v>11373</v>
      </c>
      <c r="H439" s="24" t="s">
        <v>11374</v>
      </c>
      <c r="I439" s="24" t="s">
        <v>11375</v>
      </c>
      <c r="J439" s="25"/>
    </row>
    <row r="440" spans="1:10" s="20" customFormat="1" ht="33.75">
      <c r="A440" s="33" t="s">
        <v>18450</v>
      </c>
      <c r="B440" s="21" t="s">
        <v>17571</v>
      </c>
      <c r="C440" s="37" t="s">
        <v>17515</v>
      </c>
      <c r="D440" s="37">
        <v>87</v>
      </c>
      <c r="E440" s="24" t="s">
        <v>21038</v>
      </c>
      <c r="F440" s="24" t="s">
        <v>11539</v>
      </c>
      <c r="G440" s="26" t="s">
        <v>11376</v>
      </c>
      <c r="H440" s="24" t="s">
        <v>11377</v>
      </c>
      <c r="I440" s="24" t="s">
        <v>11378</v>
      </c>
      <c r="J440" s="25"/>
    </row>
    <row r="441" spans="1:10" s="20" customFormat="1" ht="33.75">
      <c r="A441" s="33" t="s">
        <v>18450</v>
      </c>
      <c r="B441" s="21" t="s">
        <v>17571</v>
      </c>
      <c r="C441" s="37" t="s">
        <v>17515</v>
      </c>
      <c r="D441" s="37">
        <v>87</v>
      </c>
      <c r="E441" s="24" t="s">
        <v>21038</v>
      </c>
      <c r="F441" s="24" t="s">
        <v>11539</v>
      </c>
      <c r="G441" s="26" t="s">
        <v>11379</v>
      </c>
      <c r="H441" s="24" t="s">
        <v>11380</v>
      </c>
      <c r="I441" s="24" t="s">
        <v>11381</v>
      </c>
      <c r="J441" s="25"/>
    </row>
    <row r="442" spans="1:10" s="20" customFormat="1" ht="33.75">
      <c r="A442" s="33" t="s">
        <v>18450</v>
      </c>
      <c r="B442" s="21" t="s">
        <v>17571</v>
      </c>
      <c r="C442" s="37" t="s">
        <v>17515</v>
      </c>
      <c r="D442" s="37">
        <v>87</v>
      </c>
      <c r="E442" s="24" t="s">
        <v>21038</v>
      </c>
      <c r="F442" s="24" t="s">
        <v>11539</v>
      </c>
      <c r="G442" s="26" t="s">
        <v>11382</v>
      </c>
      <c r="H442" s="24" t="s">
        <v>11383</v>
      </c>
      <c r="I442" s="24" t="s">
        <v>11384</v>
      </c>
      <c r="J442" s="25"/>
    </row>
    <row r="443" spans="1:10" s="20" customFormat="1" ht="33.75">
      <c r="A443" s="33" t="s">
        <v>18450</v>
      </c>
      <c r="B443" s="21" t="s">
        <v>17571</v>
      </c>
      <c r="C443" s="37" t="s">
        <v>17515</v>
      </c>
      <c r="D443" s="37">
        <v>87</v>
      </c>
      <c r="E443" s="24" t="s">
        <v>21038</v>
      </c>
      <c r="F443" s="24" t="s">
        <v>11539</v>
      </c>
      <c r="G443" s="26" t="s">
        <v>11385</v>
      </c>
      <c r="H443" s="24" t="s">
        <v>11386</v>
      </c>
      <c r="I443" s="24" t="s">
        <v>11387</v>
      </c>
      <c r="J443" s="25"/>
    </row>
    <row r="444" spans="1:10" s="20" customFormat="1" ht="33.75">
      <c r="A444" s="33" t="s">
        <v>18450</v>
      </c>
      <c r="B444" s="21" t="s">
        <v>17571</v>
      </c>
      <c r="C444" s="37" t="s">
        <v>17515</v>
      </c>
      <c r="D444" s="37">
        <v>87</v>
      </c>
      <c r="E444" s="24" t="s">
        <v>21038</v>
      </c>
      <c r="F444" s="24" t="s">
        <v>11539</v>
      </c>
      <c r="G444" s="26" t="s">
        <v>11388</v>
      </c>
      <c r="H444" s="24" t="s">
        <v>11389</v>
      </c>
      <c r="I444" s="24" t="s">
        <v>11390</v>
      </c>
      <c r="J444" s="25"/>
    </row>
    <row r="445" spans="1:10" s="20" customFormat="1" ht="33.75">
      <c r="A445" s="33" t="s">
        <v>18450</v>
      </c>
      <c r="B445" s="21" t="s">
        <v>17571</v>
      </c>
      <c r="C445" s="37" t="s">
        <v>17515</v>
      </c>
      <c r="D445" s="37">
        <v>87</v>
      </c>
      <c r="E445" s="24" t="s">
        <v>21038</v>
      </c>
      <c r="F445" s="24" t="s">
        <v>11539</v>
      </c>
      <c r="G445" s="26" t="s">
        <v>11391</v>
      </c>
      <c r="H445" s="24" t="s">
        <v>11392</v>
      </c>
      <c r="I445" s="24" t="s">
        <v>11393</v>
      </c>
      <c r="J445" s="25"/>
    </row>
    <row r="446" spans="1:10" s="20" customFormat="1" ht="33.75">
      <c r="A446" s="33" t="s">
        <v>18450</v>
      </c>
      <c r="B446" s="21" t="s">
        <v>17571</v>
      </c>
      <c r="C446" s="37" t="s">
        <v>17515</v>
      </c>
      <c r="D446" s="37">
        <v>87</v>
      </c>
      <c r="E446" s="24" t="s">
        <v>21038</v>
      </c>
      <c r="F446" s="24" t="s">
        <v>11539</v>
      </c>
      <c r="G446" s="26" t="s">
        <v>11394</v>
      </c>
      <c r="H446" s="24" t="s">
        <v>11395</v>
      </c>
      <c r="I446" s="24" t="s">
        <v>11396</v>
      </c>
      <c r="J446" s="25"/>
    </row>
    <row r="447" spans="1:10" s="20" customFormat="1" ht="33.75">
      <c r="A447" s="33" t="s">
        <v>18450</v>
      </c>
      <c r="B447" s="21" t="s">
        <v>17571</v>
      </c>
      <c r="C447" s="37" t="s">
        <v>17515</v>
      </c>
      <c r="D447" s="37">
        <v>87</v>
      </c>
      <c r="E447" s="24" t="s">
        <v>21038</v>
      </c>
      <c r="F447" s="24" t="s">
        <v>11539</v>
      </c>
      <c r="G447" s="26" t="s">
        <v>11397</v>
      </c>
      <c r="H447" s="24" t="s">
        <v>11398</v>
      </c>
      <c r="I447" s="24" t="s">
        <v>11399</v>
      </c>
      <c r="J447" s="25"/>
    </row>
    <row r="448" spans="1:10" s="20" customFormat="1" ht="33.75">
      <c r="A448" s="33" t="s">
        <v>18450</v>
      </c>
      <c r="B448" s="21" t="s">
        <v>17571</v>
      </c>
      <c r="C448" s="37" t="s">
        <v>17515</v>
      </c>
      <c r="D448" s="37">
        <v>87</v>
      </c>
      <c r="E448" s="24" t="s">
        <v>21038</v>
      </c>
      <c r="F448" s="24" t="s">
        <v>11539</v>
      </c>
      <c r="G448" s="26" t="s">
        <v>11400</v>
      </c>
      <c r="H448" s="24" t="s">
        <v>11401</v>
      </c>
      <c r="I448" s="24" t="s">
        <v>11402</v>
      </c>
      <c r="J448" s="25"/>
    </row>
    <row r="449" spans="1:10" s="20" customFormat="1" ht="33.75">
      <c r="A449" s="33" t="s">
        <v>18450</v>
      </c>
      <c r="B449" s="21" t="s">
        <v>17571</v>
      </c>
      <c r="C449" s="37" t="s">
        <v>17515</v>
      </c>
      <c r="D449" s="37">
        <v>87</v>
      </c>
      <c r="E449" s="24" t="s">
        <v>21038</v>
      </c>
      <c r="F449" s="24" t="s">
        <v>11539</v>
      </c>
      <c r="G449" s="26" t="s">
        <v>11403</v>
      </c>
      <c r="H449" s="24" t="s">
        <v>11404</v>
      </c>
      <c r="I449" s="24" t="s">
        <v>11405</v>
      </c>
      <c r="J449" s="25"/>
    </row>
    <row r="450" spans="1:10" s="20" customFormat="1" ht="33.75">
      <c r="A450" s="33" t="s">
        <v>18450</v>
      </c>
      <c r="B450" s="21" t="s">
        <v>17571</v>
      </c>
      <c r="C450" s="37" t="s">
        <v>17515</v>
      </c>
      <c r="D450" s="37">
        <v>87</v>
      </c>
      <c r="E450" s="24" t="s">
        <v>21038</v>
      </c>
      <c r="F450" s="24" t="s">
        <v>11539</v>
      </c>
      <c r="G450" s="26" t="s">
        <v>11406</v>
      </c>
      <c r="H450" s="24" t="s">
        <v>11407</v>
      </c>
      <c r="I450" s="24" t="s">
        <v>11408</v>
      </c>
      <c r="J450" s="25"/>
    </row>
    <row r="451" spans="1:10" s="20" customFormat="1" ht="33.75">
      <c r="A451" s="33" t="s">
        <v>18450</v>
      </c>
      <c r="B451" s="21" t="s">
        <v>17571</v>
      </c>
      <c r="C451" s="37" t="s">
        <v>17515</v>
      </c>
      <c r="D451" s="37">
        <v>87</v>
      </c>
      <c r="E451" s="24" t="s">
        <v>21038</v>
      </c>
      <c r="F451" s="24" t="s">
        <v>11539</v>
      </c>
      <c r="G451" s="26" t="s">
        <v>11409</v>
      </c>
      <c r="H451" s="24" t="s">
        <v>11410</v>
      </c>
      <c r="I451" s="24" t="s">
        <v>11411</v>
      </c>
      <c r="J451" s="25"/>
    </row>
    <row r="452" spans="1:10" s="20" customFormat="1" ht="33.75">
      <c r="A452" s="33" t="s">
        <v>18450</v>
      </c>
      <c r="B452" s="21" t="s">
        <v>17571</v>
      </c>
      <c r="C452" s="37" t="s">
        <v>17515</v>
      </c>
      <c r="D452" s="37">
        <v>87</v>
      </c>
      <c r="E452" s="24" t="s">
        <v>21038</v>
      </c>
      <c r="F452" s="24" t="s">
        <v>11539</v>
      </c>
      <c r="G452" s="26" t="s">
        <v>11412</v>
      </c>
      <c r="H452" s="24" t="s">
        <v>11413</v>
      </c>
      <c r="I452" s="24" t="s">
        <v>11414</v>
      </c>
      <c r="J452" s="25"/>
    </row>
    <row r="453" spans="1:10" s="20" customFormat="1" ht="33.75">
      <c r="A453" s="33" t="s">
        <v>18450</v>
      </c>
      <c r="B453" s="21" t="s">
        <v>17571</v>
      </c>
      <c r="C453" s="37" t="s">
        <v>17515</v>
      </c>
      <c r="D453" s="37">
        <v>87</v>
      </c>
      <c r="E453" s="24" t="s">
        <v>21038</v>
      </c>
      <c r="F453" s="24" t="s">
        <v>11539</v>
      </c>
      <c r="G453" s="26" t="s">
        <v>11415</v>
      </c>
      <c r="H453" s="24" t="s">
        <v>11416</v>
      </c>
      <c r="I453" s="24" t="s">
        <v>11417</v>
      </c>
      <c r="J453" s="25"/>
    </row>
    <row r="454" spans="1:10" s="20" customFormat="1" ht="33.75">
      <c r="A454" s="33" t="s">
        <v>18450</v>
      </c>
      <c r="B454" s="21" t="s">
        <v>17571</v>
      </c>
      <c r="C454" s="37" t="s">
        <v>17515</v>
      </c>
      <c r="D454" s="37">
        <v>87</v>
      </c>
      <c r="E454" s="24" t="s">
        <v>21038</v>
      </c>
      <c r="F454" s="24" t="s">
        <v>11539</v>
      </c>
      <c r="G454" s="26" t="s">
        <v>11418</v>
      </c>
      <c r="H454" s="24" t="s">
        <v>11419</v>
      </c>
      <c r="I454" s="24" t="s">
        <v>11420</v>
      </c>
      <c r="J454" s="25"/>
    </row>
    <row r="455" spans="1:10" s="20" customFormat="1" ht="33.75">
      <c r="A455" s="33" t="s">
        <v>18450</v>
      </c>
      <c r="B455" s="21" t="s">
        <v>17571</v>
      </c>
      <c r="C455" s="37" t="s">
        <v>17515</v>
      </c>
      <c r="D455" s="37">
        <v>87</v>
      </c>
      <c r="E455" s="24" t="s">
        <v>21038</v>
      </c>
      <c r="F455" s="24" t="s">
        <v>11539</v>
      </c>
      <c r="G455" s="26" t="s">
        <v>11421</v>
      </c>
      <c r="H455" s="24" t="s">
        <v>11422</v>
      </c>
      <c r="I455" s="24" t="s">
        <v>11423</v>
      </c>
      <c r="J455" s="25"/>
    </row>
    <row r="456" spans="1:10" s="20" customFormat="1" ht="33.75">
      <c r="A456" s="33" t="s">
        <v>18450</v>
      </c>
      <c r="B456" s="21" t="s">
        <v>17571</v>
      </c>
      <c r="C456" s="37" t="s">
        <v>17515</v>
      </c>
      <c r="D456" s="37">
        <v>87</v>
      </c>
      <c r="E456" s="24" t="s">
        <v>21038</v>
      </c>
      <c r="F456" s="24" t="s">
        <v>11539</v>
      </c>
      <c r="G456" s="26" t="s">
        <v>11424</v>
      </c>
      <c r="H456" s="24" t="s">
        <v>11425</v>
      </c>
      <c r="I456" s="24" t="s">
        <v>11426</v>
      </c>
      <c r="J456" s="25"/>
    </row>
    <row r="457" spans="1:10" s="20" customFormat="1" ht="33.75">
      <c r="A457" s="33" t="s">
        <v>18450</v>
      </c>
      <c r="B457" s="21" t="s">
        <v>17571</v>
      </c>
      <c r="C457" s="37" t="s">
        <v>17515</v>
      </c>
      <c r="D457" s="37">
        <v>87</v>
      </c>
      <c r="E457" s="24" t="s">
        <v>21038</v>
      </c>
      <c r="F457" s="24" t="s">
        <v>11539</v>
      </c>
      <c r="G457" s="26" t="s">
        <v>11427</v>
      </c>
      <c r="H457" s="24" t="s">
        <v>11428</v>
      </c>
      <c r="I457" s="24" t="s">
        <v>11429</v>
      </c>
      <c r="J457" s="25"/>
    </row>
    <row r="458" spans="1:10" s="20" customFormat="1" ht="33.75">
      <c r="A458" s="33" t="s">
        <v>18450</v>
      </c>
      <c r="B458" s="21" t="s">
        <v>17571</v>
      </c>
      <c r="C458" s="37" t="s">
        <v>17515</v>
      </c>
      <c r="D458" s="37">
        <v>87</v>
      </c>
      <c r="E458" s="24" t="s">
        <v>21038</v>
      </c>
      <c r="F458" s="24" t="s">
        <v>11539</v>
      </c>
      <c r="G458" s="26" t="s">
        <v>11430</v>
      </c>
      <c r="H458" s="24" t="s">
        <v>11431</v>
      </c>
      <c r="I458" s="24" t="s">
        <v>11432</v>
      </c>
      <c r="J458" s="25"/>
    </row>
    <row r="459" spans="1:10" s="20" customFormat="1" ht="45">
      <c r="A459" s="33" t="s">
        <v>18450</v>
      </c>
      <c r="B459" s="21" t="s">
        <v>17571</v>
      </c>
      <c r="C459" s="37" t="s">
        <v>17515</v>
      </c>
      <c r="D459" s="37">
        <v>87</v>
      </c>
      <c r="E459" s="24" t="s">
        <v>21038</v>
      </c>
      <c r="F459" s="24" t="s">
        <v>11539</v>
      </c>
      <c r="G459" s="26" t="s">
        <v>11433</v>
      </c>
      <c r="H459" s="24" t="s">
        <v>11434</v>
      </c>
      <c r="I459" s="24" t="s">
        <v>11435</v>
      </c>
      <c r="J459" s="25"/>
    </row>
    <row r="460" spans="1:10" s="20" customFormat="1" ht="33.75">
      <c r="A460" s="33" t="s">
        <v>18450</v>
      </c>
      <c r="B460" s="21" t="s">
        <v>17571</v>
      </c>
      <c r="C460" s="37" t="s">
        <v>17515</v>
      </c>
      <c r="D460" s="37">
        <v>87</v>
      </c>
      <c r="E460" s="24" t="s">
        <v>21038</v>
      </c>
      <c r="F460" s="24" t="s">
        <v>11539</v>
      </c>
      <c r="G460" s="26" t="s">
        <v>11436</v>
      </c>
      <c r="H460" s="24" t="s">
        <v>11437</v>
      </c>
      <c r="I460" s="24" t="s">
        <v>11438</v>
      </c>
      <c r="J460" s="25"/>
    </row>
    <row r="461" spans="1:10" s="20" customFormat="1" ht="33.75">
      <c r="A461" s="33" t="s">
        <v>18450</v>
      </c>
      <c r="B461" s="21" t="s">
        <v>17571</v>
      </c>
      <c r="C461" s="37" t="s">
        <v>17515</v>
      </c>
      <c r="D461" s="37">
        <v>87</v>
      </c>
      <c r="E461" s="24" t="s">
        <v>21038</v>
      </c>
      <c r="F461" s="24" t="s">
        <v>11539</v>
      </c>
      <c r="G461" s="26" t="s">
        <v>11439</v>
      </c>
      <c r="H461" s="24" t="s">
        <v>11440</v>
      </c>
      <c r="I461" s="24" t="s">
        <v>11441</v>
      </c>
      <c r="J461" s="25"/>
    </row>
    <row r="462" spans="1:10" s="20" customFormat="1" ht="33.75">
      <c r="A462" s="33" t="s">
        <v>18450</v>
      </c>
      <c r="B462" s="21" t="s">
        <v>17571</v>
      </c>
      <c r="C462" s="37" t="s">
        <v>17515</v>
      </c>
      <c r="D462" s="37">
        <v>87</v>
      </c>
      <c r="E462" s="24" t="s">
        <v>21038</v>
      </c>
      <c r="F462" s="24" t="s">
        <v>11539</v>
      </c>
      <c r="G462" s="26" t="s">
        <v>11442</v>
      </c>
      <c r="H462" s="24" t="s">
        <v>11443</v>
      </c>
      <c r="I462" s="24" t="s">
        <v>11444</v>
      </c>
      <c r="J462" s="25"/>
    </row>
    <row r="463" spans="1:10" s="20" customFormat="1" ht="33.75">
      <c r="A463" s="33" t="s">
        <v>18450</v>
      </c>
      <c r="B463" s="21" t="s">
        <v>17571</v>
      </c>
      <c r="C463" s="37" t="s">
        <v>17515</v>
      </c>
      <c r="D463" s="37">
        <v>87</v>
      </c>
      <c r="E463" s="24" t="s">
        <v>21038</v>
      </c>
      <c r="F463" s="24" t="s">
        <v>11539</v>
      </c>
      <c r="G463" s="26" t="s">
        <v>11445</v>
      </c>
      <c r="H463" s="24" t="s">
        <v>11446</v>
      </c>
      <c r="I463" s="24" t="s">
        <v>11447</v>
      </c>
      <c r="J463" s="25"/>
    </row>
    <row r="464" spans="1:10" s="20" customFormat="1" ht="45">
      <c r="A464" s="33" t="s">
        <v>18450</v>
      </c>
      <c r="B464" s="21" t="s">
        <v>17571</v>
      </c>
      <c r="C464" s="37" t="s">
        <v>17515</v>
      </c>
      <c r="D464" s="37">
        <v>87</v>
      </c>
      <c r="E464" s="24" t="s">
        <v>21038</v>
      </c>
      <c r="F464" s="24" t="s">
        <v>11539</v>
      </c>
      <c r="G464" s="26" t="s">
        <v>11448</v>
      </c>
      <c r="H464" s="24" t="s">
        <v>11449</v>
      </c>
      <c r="I464" s="24" t="s">
        <v>11450</v>
      </c>
      <c r="J464" s="25"/>
    </row>
    <row r="465" spans="1:10" s="20" customFormat="1" ht="56.25">
      <c r="A465" s="33" t="s">
        <v>18450</v>
      </c>
      <c r="B465" s="21" t="s">
        <v>17571</v>
      </c>
      <c r="C465" s="37" t="s">
        <v>17515</v>
      </c>
      <c r="D465" s="37">
        <v>87</v>
      </c>
      <c r="E465" s="24" t="s">
        <v>21038</v>
      </c>
      <c r="F465" s="24" t="s">
        <v>11539</v>
      </c>
      <c r="G465" s="26" t="s">
        <v>11451</v>
      </c>
      <c r="H465" s="24" t="s">
        <v>11452</v>
      </c>
      <c r="I465" s="24" t="s">
        <v>11453</v>
      </c>
      <c r="J465" s="25"/>
    </row>
    <row r="466" spans="1:10" s="20" customFormat="1" ht="33.75">
      <c r="A466" s="33" t="s">
        <v>18450</v>
      </c>
      <c r="B466" s="21" t="s">
        <v>17571</v>
      </c>
      <c r="C466" s="37" t="s">
        <v>17515</v>
      </c>
      <c r="D466" s="37">
        <v>87</v>
      </c>
      <c r="E466" s="24" t="s">
        <v>21038</v>
      </c>
      <c r="F466" s="24" t="s">
        <v>11539</v>
      </c>
      <c r="G466" s="26" t="s">
        <v>11454</v>
      </c>
      <c r="H466" s="24" t="s">
        <v>11455</v>
      </c>
      <c r="I466" s="24" t="s">
        <v>11456</v>
      </c>
      <c r="J466" s="25"/>
    </row>
    <row r="467" spans="1:10" s="20" customFormat="1" ht="33.75">
      <c r="A467" s="33" t="s">
        <v>18450</v>
      </c>
      <c r="B467" s="21" t="s">
        <v>17571</v>
      </c>
      <c r="C467" s="37" t="s">
        <v>17515</v>
      </c>
      <c r="D467" s="37">
        <v>87</v>
      </c>
      <c r="E467" s="24" t="s">
        <v>21038</v>
      </c>
      <c r="F467" s="24" t="s">
        <v>11539</v>
      </c>
      <c r="G467" s="26" t="s">
        <v>11457</v>
      </c>
      <c r="H467" s="24" t="s">
        <v>11458</v>
      </c>
      <c r="I467" s="24" t="s">
        <v>11459</v>
      </c>
      <c r="J467" s="25"/>
    </row>
    <row r="468" spans="1:10" s="20" customFormat="1" ht="33.75">
      <c r="A468" s="33" t="s">
        <v>18450</v>
      </c>
      <c r="B468" s="21" t="s">
        <v>17571</v>
      </c>
      <c r="C468" s="37" t="s">
        <v>17515</v>
      </c>
      <c r="D468" s="37">
        <v>87</v>
      </c>
      <c r="E468" s="24" t="s">
        <v>21038</v>
      </c>
      <c r="F468" s="24" t="s">
        <v>11539</v>
      </c>
      <c r="G468" s="26" t="s">
        <v>11460</v>
      </c>
      <c r="H468" s="24" t="s">
        <v>11461</v>
      </c>
      <c r="I468" s="24" t="s">
        <v>11462</v>
      </c>
      <c r="J468" s="25"/>
    </row>
    <row r="469" spans="1:10" s="20" customFormat="1" ht="45">
      <c r="A469" s="33" t="s">
        <v>18450</v>
      </c>
      <c r="B469" s="21" t="s">
        <v>17571</v>
      </c>
      <c r="C469" s="37" t="s">
        <v>17515</v>
      </c>
      <c r="D469" s="37">
        <v>87</v>
      </c>
      <c r="E469" s="24" t="s">
        <v>21038</v>
      </c>
      <c r="F469" s="24" t="s">
        <v>11539</v>
      </c>
      <c r="G469" s="26" t="s">
        <v>11463</v>
      </c>
      <c r="H469" s="24" t="s">
        <v>11464</v>
      </c>
      <c r="I469" s="24" t="s">
        <v>11465</v>
      </c>
      <c r="J469" s="25"/>
    </row>
    <row r="470" spans="1:10" s="20" customFormat="1" ht="56.25">
      <c r="A470" s="33" t="s">
        <v>18450</v>
      </c>
      <c r="B470" s="21" t="s">
        <v>17571</v>
      </c>
      <c r="C470" s="37" t="s">
        <v>17515</v>
      </c>
      <c r="D470" s="37">
        <v>87</v>
      </c>
      <c r="E470" s="24" t="s">
        <v>21038</v>
      </c>
      <c r="F470" s="24" t="s">
        <v>11539</v>
      </c>
      <c r="G470" s="26" t="s">
        <v>11466</v>
      </c>
      <c r="H470" s="24" t="s">
        <v>11467</v>
      </c>
      <c r="I470" s="24" t="s">
        <v>11468</v>
      </c>
      <c r="J470" s="25"/>
    </row>
    <row r="471" spans="1:10" s="20" customFormat="1" ht="33.75">
      <c r="A471" s="33" t="s">
        <v>18450</v>
      </c>
      <c r="B471" s="21" t="s">
        <v>17571</v>
      </c>
      <c r="C471" s="37" t="s">
        <v>17515</v>
      </c>
      <c r="D471" s="37">
        <v>87</v>
      </c>
      <c r="E471" s="24" t="s">
        <v>21038</v>
      </c>
      <c r="F471" s="24" t="s">
        <v>11539</v>
      </c>
      <c r="G471" s="26" t="s">
        <v>11469</v>
      </c>
      <c r="H471" s="24" t="s">
        <v>11470</v>
      </c>
      <c r="I471" s="24" t="s">
        <v>11471</v>
      </c>
      <c r="J471" s="25"/>
    </row>
    <row r="472" spans="1:10" s="20" customFormat="1" ht="78.75">
      <c r="A472" s="33" t="s">
        <v>18450</v>
      </c>
      <c r="B472" s="21" t="s">
        <v>17571</v>
      </c>
      <c r="C472" s="37" t="s">
        <v>17515</v>
      </c>
      <c r="D472" s="37">
        <v>87</v>
      </c>
      <c r="E472" s="24" t="s">
        <v>21038</v>
      </c>
      <c r="F472" s="24" t="s">
        <v>11539</v>
      </c>
      <c r="G472" s="26" t="s">
        <v>11472</v>
      </c>
      <c r="H472" s="24" t="s">
        <v>11473</v>
      </c>
      <c r="I472" s="24" t="s">
        <v>11474</v>
      </c>
      <c r="J472" s="25"/>
    </row>
    <row r="473" spans="1:10" s="20" customFormat="1" ht="33.75">
      <c r="A473" s="33" t="s">
        <v>18450</v>
      </c>
      <c r="B473" s="21" t="s">
        <v>17571</v>
      </c>
      <c r="C473" s="37" t="s">
        <v>17515</v>
      </c>
      <c r="D473" s="37">
        <v>87</v>
      </c>
      <c r="E473" s="24" t="s">
        <v>21038</v>
      </c>
      <c r="F473" s="24" t="s">
        <v>11539</v>
      </c>
      <c r="G473" s="26" t="s">
        <v>11475</v>
      </c>
      <c r="H473" s="24" t="s">
        <v>11476</v>
      </c>
      <c r="I473" s="24" t="s">
        <v>11477</v>
      </c>
      <c r="J473" s="25"/>
    </row>
    <row r="474" spans="1:10" s="20" customFormat="1" ht="78.75">
      <c r="A474" s="33" t="s">
        <v>18450</v>
      </c>
      <c r="B474" s="21" t="s">
        <v>17571</v>
      </c>
      <c r="C474" s="37" t="s">
        <v>17515</v>
      </c>
      <c r="D474" s="37">
        <v>87</v>
      </c>
      <c r="E474" s="24" t="s">
        <v>21038</v>
      </c>
      <c r="F474" s="24" t="s">
        <v>11539</v>
      </c>
      <c r="G474" s="26" t="s">
        <v>11478</v>
      </c>
      <c r="H474" s="24" t="s">
        <v>11479</v>
      </c>
      <c r="I474" s="24" t="s">
        <v>11480</v>
      </c>
      <c r="J474" s="25"/>
    </row>
    <row r="475" spans="1:10" s="20" customFormat="1" ht="78.75">
      <c r="A475" s="33" t="s">
        <v>18450</v>
      </c>
      <c r="B475" s="21" t="s">
        <v>17571</v>
      </c>
      <c r="C475" s="37" t="s">
        <v>17515</v>
      </c>
      <c r="D475" s="37">
        <v>87</v>
      </c>
      <c r="E475" s="24" t="s">
        <v>21038</v>
      </c>
      <c r="F475" s="24" t="s">
        <v>11539</v>
      </c>
      <c r="G475" s="26" t="s">
        <v>11481</v>
      </c>
      <c r="H475" s="24" t="s">
        <v>11482</v>
      </c>
      <c r="I475" s="24" t="s">
        <v>11483</v>
      </c>
      <c r="J475" s="25"/>
    </row>
    <row r="476" spans="1:10" s="20" customFormat="1" ht="33.75">
      <c r="A476" s="33" t="s">
        <v>18450</v>
      </c>
      <c r="B476" s="21" t="s">
        <v>17571</v>
      </c>
      <c r="C476" s="37" t="s">
        <v>17515</v>
      </c>
      <c r="D476" s="37">
        <v>87</v>
      </c>
      <c r="E476" s="24" t="s">
        <v>21038</v>
      </c>
      <c r="F476" s="24" t="s">
        <v>11539</v>
      </c>
      <c r="G476" s="26" t="s">
        <v>11484</v>
      </c>
      <c r="H476" s="24" t="s">
        <v>11485</v>
      </c>
      <c r="I476" s="24" t="s">
        <v>11486</v>
      </c>
      <c r="J476" s="25"/>
    </row>
    <row r="477" spans="1:10" s="20" customFormat="1" ht="56.25">
      <c r="A477" s="33" t="s">
        <v>18450</v>
      </c>
      <c r="B477" s="21" t="s">
        <v>17571</v>
      </c>
      <c r="C477" s="37" t="s">
        <v>17515</v>
      </c>
      <c r="D477" s="37">
        <v>87</v>
      </c>
      <c r="E477" s="24" t="s">
        <v>21038</v>
      </c>
      <c r="F477" s="24" t="s">
        <v>11539</v>
      </c>
      <c r="G477" s="26" t="s">
        <v>11487</v>
      </c>
      <c r="H477" s="24" t="s">
        <v>11488</v>
      </c>
      <c r="I477" s="24" t="s">
        <v>11489</v>
      </c>
      <c r="J477" s="25"/>
    </row>
    <row r="478" spans="1:10" s="20" customFormat="1" ht="56.25">
      <c r="A478" s="33" t="s">
        <v>18450</v>
      </c>
      <c r="B478" s="21" t="s">
        <v>17571</v>
      </c>
      <c r="C478" s="37" t="s">
        <v>17515</v>
      </c>
      <c r="D478" s="37">
        <v>87</v>
      </c>
      <c r="E478" s="24" t="s">
        <v>21038</v>
      </c>
      <c r="F478" s="24" t="s">
        <v>11539</v>
      </c>
      <c r="G478" s="26" t="s">
        <v>11490</v>
      </c>
      <c r="H478" s="24" t="s">
        <v>11491</v>
      </c>
      <c r="I478" s="24" t="s">
        <v>11492</v>
      </c>
      <c r="J478" s="25"/>
    </row>
    <row r="479" spans="1:10" s="20" customFormat="1" ht="67.5">
      <c r="A479" s="33" t="s">
        <v>18450</v>
      </c>
      <c r="B479" s="21" t="s">
        <v>17571</v>
      </c>
      <c r="C479" s="37" t="s">
        <v>17515</v>
      </c>
      <c r="D479" s="37">
        <v>87</v>
      </c>
      <c r="E479" s="24" t="s">
        <v>21038</v>
      </c>
      <c r="F479" s="24" t="s">
        <v>11539</v>
      </c>
      <c r="G479" s="26" t="s">
        <v>11493</v>
      </c>
      <c r="H479" s="24" t="s">
        <v>11494</v>
      </c>
      <c r="I479" s="24" t="s">
        <v>11495</v>
      </c>
      <c r="J479" s="25"/>
    </row>
    <row r="480" spans="1:10" s="20" customFormat="1" ht="67.5">
      <c r="A480" s="33" t="s">
        <v>18450</v>
      </c>
      <c r="B480" s="21" t="s">
        <v>17571</v>
      </c>
      <c r="C480" s="37" t="s">
        <v>17515</v>
      </c>
      <c r="D480" s="37">
        <v>87</v>
      </c>
      <c r="E480" s="24" t="s">
        <v>21038</v>
      </c>
      <c r="F480" s="24" t="s">
        <v>11539</v>
      </c>
      <c r="G480" s="26" t="s">
        <v>11496</v>
      </c>
      <c r="H480" s="24" t="s">
        <v>11497</v>
      </c>
      <c r="I480" s="24" t="s">
        <v>11498</v>
      </c>
      <c r="J480" s="25"/>
    </row>
    <row r="481" spans="1:10" s="20" customFormat="1" ht="56.25">
      <c r="A481" s="33" t="s">
        <v>18450</v>
      </c>
      <c r="B481" s="21" t="s">
        <v>17571</v>
      </c>
      <c r="C481" s="37" t="s">
        <v>17515</v>
      </c>
      <c r="D481" s="37">
        <v>87</v>
      </c>
      <c r="E481" s="24" t="s">
        <v>21038</v>
      </c>
      <c r="F481" s="24" t="s">
        <v>11539</v>
      </c>
      <c r="G481" s="26" t="s">
        <v>11499</v>
      </c>
      <c r="H481" s="24" t="s">
        <v>11500</v>
      </c>
      <c r="I481" s="24" t="s">
        <v>11501</v>
      </c>
      <c r="J481" s="25"/>
    </row>
    <row r="482" spans="1:10" s="20" customFormat="1" ht="67.5">
      <c r="A482" s="33" t="s">
        <v>18450</v>
      </c>
      <c r="B482" s="21" t="s">
        <v>17571</v>
      </c>
      <c r="C482" s="37" t="s">
        <v>17515</v>
      </c>
      <c r="D482" s="37">
        <v>87</v>
      </c>
      <c r="E482" s="24" t="s">
        <v>21038</v>
      </c>
      <c r="F482" s="24" t="s">
        <v>11539</v>
      </c>
      <c r="G482" s="26" t="s">
        <v>11502</v>
      </c>
      <c r="H482" s="24" t="s">
        <v>11503</v>
      </c>
      <c r="I482" s="24" t="s">
        <v>11504</v>
      </c>
      <c r="J482" s="25"/>
    </row>
    <row r="483" spans="1:10" s="20" customFormat="1" ht="67.5">
      <c r="A483" s="33" t="s">
        <v>18450</v>
      </c>
      <c r="B483" s="21" t="s">
        <v>17571</v>
      </c>
      <c r="C483" s="37" t="s">
        <v>17515</v>
      </c>
      <c r="D483" s="37">
        <v>87</v>
      </c>
      <c r="E483" s="24" t="s">
        <v>21038</v>
      </c>
      <c r="F483" s="24" t="s">
        <v>11539</v>
      </c>
      <c r="G483" s="26" t="s">
        <v>11505</v>
      </c>
      <c r="H483" s="24" t="s">
        <v>11506</v>
      </c>
      <c r="I483" s="24" t="s">
        <v>11507</v>
      </c>
      <c r="J483" s="25"/>
    </row>
    <row r="484" spans="1:10" s="20" customFormat="1" ht="101.25">
      <c r="A484" s="33" t="s">
        <v>18450</v>
      </c>
      <c r="B484" s="21" t="s">
        <v>17571</v>
      </c>
      <c r="C484" s="37" t="s">
        <v>17515</v>
      </c>
      <c r="D484" s="37">
        <v>87</v>
      </c>
      <c r="E484" s="24" t="s">
        <v>21038</v>
      </c>
      <c r="F484" s="24" t="s">
        <v>11539</v>
      </c>
      <c r="G484" s="26" t="s">
        <v>11508</v>
      </c>
      <c r="H484" s="24" t="s">
        <v>11509</v>
      </c>
      <c r="I484" s="24" t="s">
        <v>11510</v>
      </c>
      <c r="J484" s="25"/>
    </row>
    <row r="485" spans="1:10" s="20" customFormat="1" ht="56.25">
      <c r="A485" s="33" t="s">
        <v>18450</v>
      </c>
      <c r="B485" s="21" t="s">
        <v>17571</v>
      </c>
      <c r="C485" s="37" t="s">
        <v>17515</v>
      </c>
      <c r="D485" s="37">
        <v>87</v>
      </c>
      <c r="E485" s="24" t="s">
        <v>21038</v>
      </c>
      <c r="F485" s="24" t="s">
        <v>11539</v>
      </c>
      <c r="G485" s="26" t="s">
        <v>11511</v>
      </c>
      <c r="H485" s="24" t="s">
        <v>11512</v>
      </c>
      <c r="I485" s="24" t="s">
        <v>11513</v>
      </c>
      <c r="J485" s="25"/>
    </row>
    <row r="486" spans="1:10" s="20" customFormat="1" ht="33.75">
      <c r="A486" s="33" t="s">
        <v>18450</v>
      </c>
      <c r="B486" s="21" t="s">
        <v>17571</v>
      </c>
      <c r="C486" s="37" t="s">
        <v>17515</v>
      </c>
      <c r="D486" s="37">
        <v>87</v>
      </c>
      <c r="E486" s="24" t="s">
        <v>21038</v>
      </c>
      <c r="F486" s="24" t="s">
        <v>11539</v>
      </c>
      <c r="G486" s="26" t="s">
        <v>11514</v>
      </c>
      <c r="H486" s="24" t="s">
        <v>11515</v>
      </c>
      <c r="I486" s="24" t="s">
        <v>11516</v>
      </c>
      <c r="J486" s="25"/>
    </row>
    <row r="487" spans="1:10" s="20" customFormat="1" ht="56.25">
      <c r="A487" s="33" t="s">
        <v>18450</v>
      </c>
      <c r="B487" s="21" t="s">
        <v>17571</v>
      </c>
      <c r="C487" s="37" t="s">
        <v>17515</v>
      </c>
      <c r="D487" s="37">
        <v>87</v>
      </c>
      <c r="E487" s="24" t="s">
        <v>21038</v>
      </c>
      <c r="F487" s="24" t="s">
        <v>11539</v>
      </c>
      <c r="G487" s="26" t="s">
        <v>11517</v>
      </c>
      <c r="H487" s="24" t="s">
        <v>11518</v>
      </c>
      <c r="I487" s="24" t="s">
        <v>11519</v>
      </c>
      <c r="J487" s="25"/>
    </row>
    <row r="488" spans="1:10" s="20" customFormat="1" ht="56.25">
      <c r="A488" s="33" t="s">
        <v>18450</v>
      </c>
      <c r="B488" s="21" t="s">
        <v>17571</v>
      </c>
      <c r="C488" s="37" t="s">
        <v>17515</v>
      </c>
      <c r="D488" s="37">
        <v>87</v>
      </c>
      <c r="E488" s="24" t="s">
        <v>21038</v>
      </c>
      <c r="F488" s="24" t="s">
        <v>11539</v>
      </c>
      <c r="G488" s="26" t="s">
        <v>11520</v>
      </c>
      <c r="H488" s="24" t="s">
        <v>11521</v>
      </c>
      <c r="I488" s="24" t="s">
        <v>11522</v>
      </c>
      <c r="J488" s="25"/>
    </row>
    <row r="489" spans="1:10" s="20" customFormat="1" ht="45">
      <c r="A489" s="33" t="s">
        <v>18450</v>
      </c>
      <c r="B489" s="21" t="s">
        <v>17571</v>
      </c>
      <c r="C489" s="37" t="s">
        <v>17515</v>
      </c>
      <c r="D489" s="37">
        <v>87</v>
      </c>
      <c r="E489" s="24" t="s">
        <v>21038</v>
      </c>
      <c r="F489" s="24" t="s">
        <v>11539</v>
      </c>
      <c r="G489" s="26" t="s">
        <v>11523</v>
      </c>
      <c r="H489" s="24" t="s">
        <v>11524</v>
      </c>
      <c r="I489" s="24" t="s">
        <v>11525</v>
      </c>
      <c r="J489" s="25"/>
    </row>
    <row r="490" spans="1:10" s="20" customFormat="1" ht="45">
      <c r="A490" s="33" t="s">
        <v>18450</v>
      </c>
      <c r="B490" s="21" t="s">
        <v>17571</v>
      </c>
      <c r="C490" s="37" t="s">
        <v>17515</v>
      </c>
      <c r="D490" s="37">
        <v>87</v>
      </c>
      <c r="E490" s="24" t="s">
        <v>21038</v>
      </c>
      <c r="F490" s="24" t="s">
        <v>11539</v>
      </c>
      <c r="G490" s="26" t="s">
        <v>11526</v>
      </c>
      <c r="H490" s="24" t="s">
        <v>11527</v>
      </c>
      <c r="I490" s="24" t="s">
        <v>11528</v>
      </c>
      <c r="J490" s="25"/>
    </row>
    <row r="491" spans="1:10" s="20" customFormat="1" ht="45">
      <c r="A491" s="33" t="s">
        <v>18450</v>
      </c>
      <c r="B491" s="21" t="s">
        <v>17571</v>
      </c>
      <c r="C491" s="37" t="s">
        <v>17515</v>
      </c>
      <c r="D491" s="37">
        <v>87</v>
      </c>
      <c r="E491" s="24" t="s">
        <v>21038</v>
      </c>
      <c r="F491" s="24" t="s">
        <v>11539</v>
      </c>
      <c r="G491" s="26" t="s">
        <v>11529</v>
      </c>
      <c r="H491" s="24" t="s">
        <v>11530</v>
      </c>
      <c r="I491" s="24" t="s">
        <v>11531</v>
      </c>
      <c r="J491" s="25"/>
    </row>
    <row r="492" spans="1:10" s="20" customFormat="1" ht="78.75">
      <c r="A492" s="33" t="s">
        <v>18450</v>
      </c>
      <c r="B492" s="21" t="s">
        <v>17571</v>
      </c>
      <c r="C492" s="37" t="s">
        <v>17515</v>
      </c>
      <c r="D492" s="37">
        <v>87</v>
      </c>
      <c r="E492" s="24" t="s">
        <v>21038</v>
      </c>
      <c r="F492" s="24" t="s">
        <v>11539</v>
      </c>
      <c r="G492" s="26" t="s">
        <v>11532</v>
      </c>
      <c r="H492" s="24" t="s">
        <v>11533</v>
      </c>
      <c r="I492" s="24" t="s">
        <v>11534</v>
      </c>
      <c r="J492" s="25"/>
    </row>
    <row r="493" spans="1:10" s="20" customFormat="1" ht="101.25">
      <c r="A493" s="33" t="s">
        <v>18450</v>
      </c>
      <c r="B493" s="21" t="s">
        <v>17571</v>
      </c>
      <c r="C493" s="37" t="s">
        <v>17515</v>
      </c>
      <c r="D493" s="37">
        <v>87</v>
      </c>
      <c r="E493" s="24" t="s">
        <v>21038</v>
      </c>
      <c r="F493" s="24" t="s">
        <v>11539</v>
      </c>
      <c r="G493" s="26" t="s">
        <v>25156</v>
      </c>
      <c r="H493" s="24" t="s">
        <v>11535</v>
      </c>
      <c r="I493" s="24" t="s">
        <v>11536</v>
      </c>
      <c r="J493" s="25"/>
    </row>
    <row r="494" spans="1:10" s="20" customFormat="1" ht="78.75">
      <c r="A494" s="33" t="s">
        <v>18450</v>
      </c>
      <c r="B494" s="21" t="s">
        <v>17571</v>
      </c>
      <c r="C494" s="37" t="s">
        <v>17515</v>
      </c>
      <c r="D494" s="37">
        <v>87</v>
      </c>
      <c r="E494" s="24" t="s">
        <v>21038</v>
      </c>
      <c r="F494" s="24" t="s">
        <v>11539</v>
      </c>
      <c r="G494" s="26" t="s">
        <v>25157</v>
      </c>
      <c r="H494" s="24" t="s">
        <v>11537</v>
      </c>
      <c r="I494" s="24" t="s">
        <v>11538</v>
      </c>
      <c r="J494" s="25"/>
    </row>
    <row r="495" spans="1:10" s="20" customFormat="1" ht="33.75">
      <c r="A495" s="33" t="s">
        <v>18450</v>
      </c>
      <c r="B495" s="21" t="s">
        <v>17571</v>
      </c>
      <c r="C495" s="37" t="s">
        <v>17515</v>
      </c>
      <c r="D495" s="37">
        <v>87</v>
      </c>
      <c r="E495" s="24" t="s">
        <v>21038</v>
      </c>
      <c r="F495" s="24" t="s">
        <v>11539</v>
      </c>
      <c r="G495" s="26" t="s">
        <v>971</v>
      </c>
      <c r="H495" s="24" t="s">
        <v>28132</v>
      </c>
      <c r="I495" s="24" t="s">
        <v>11539</v>
      </c>
      <c r="J495" s="25"/>
    </row>
    <row r="496" spans="1:10" s="20" customFormat="1" ht="33.75">
      <c r="A496" s="33" t="s">
        <v>18450</v>
      </c>
      <c r="B496" s="21" t="s">
        <v>17571</v>
      </c>
      <c r="C496" s="37" t="s">
        <v>17515</v>
      </c>
      <c r="D496" s="37">
        <v>87</v>
      </c>
      <c r="E496" s="24" t="s">
        <v>21038</v>
      </c>
      <c r="F496" s="24" t="s">
        <v>11539</v>
      </c>
      <c r="G496" s="26" t="s">
        <v>16275</v>
      </c>
      <c r="H496" s="24" t="s">
        <v>28133</v>
      </c>
      <c r="I496" s="24" t="s">
        <v>16276</v>
      </c>
      <c r="J496" s="25" t="s">
        <v>16277</v>
      </c>
    </row>
    <row r="497" spans="1:10" s="20" customFormat="1" ht="33.75">
      <c r="A497" s="33" t="s">
        <v>18450</v>
      </c>
      <c r="B497" s="21" t="s">
        <v>17571</v>
      </c>
      <c r="C497" s="37" t="s">
        <v>17515</v>
      </c>
      <c r="D497" s="37">
        <v>87</v>
      </c>
      <c r="E497" s="24" t="s">
        <v>21038</v>
      </c>
      <c r="F497" s="24" t="s">
        <v>11539</v>
      </c>
      <c r="G497" s="26" t="s">
        <v>16278</v>
      </c>
      <c r="H497" s="24" t="s">
        <v>16279</v>
      </c>
      <c r="I497" s="24" t="s">
        <v>16280</v>
      </c>
      <c r="J497" s="25" t="s">
        <v>16277</v>
      </c>
    </row>
    <row r="498" spans="1:10" s="20" customFormat="1" ht="33.75">
      <c r="A498" s="33" t="s">
        <v>18450</v>
      </c>
      <c r="B498" s="21" t="s">
        <v>17571</v>
      </c>
      <c r="C498" s="37" t="s">
        <v>17515</v>
      </c>
      <c r="D498" s="37">
        <v>87</v>
      </c>
      <c r="E498" s="24" t="s">
        <v>21038</v>
      </c>
      <c r="F498" s="24" t="s">
        <v>11539</v>
      </c>
      <c r="G498" s="26" t="s">
        <v>16281</v>
      </c>
      <c r="H498" s="24" t="s">
        <v>16282</v>
      </c>
      <c r="I498" s="24" t="s">
        <v>16283</v>
      </c>
      <c r="J498" s="25" t="s">
        <v>16277</v>
      </c>
    </row>
    <row r="499" spans="1:10" s="20" customFormat="1" ht="33.75">
      <c r="A499" s="33" t="s">
        <v>18450</v>
      </c>
      <c r="B499" s="21" t="s">
        <v>17571</v>
      </c>
      <c r="C499" s="37" t="s">
        <v>17515</v>
      </c>
      <c r="D499" s="37">
        <v>87</v>
      </c>
      <c r="E499" s="24" t="s">
        <v>21038</v>
      </c>
      <c r="F499" s="24" t="s">
        <v>11539</v>
      </c>
      <c r="G499" s="26" t="s">
        <v>16284</v>
      </c>
      <c r="H499" s="24" t="s">
        <v>16285</v>
      </c>
      <c r="I499" s="24" t="s">
        <v>16286</v>
      </c>
      <c r="J499" s="25" t="s">
        <v>16277</v>
      </c>
    </row>
    <row r="500" spans="1:10" s="20" customFormat="1" ht="33.75">
      <c r="A500" s="33" t="s">
        <v>18450</v>
      </c>
      <c r="B500" s="21" t="s">
        <v>17571</v>
      </c>
      <c r="C500" s="37" t="s">
        <v>17515</v>
      </c>
      <c r="D500" s="37">
        <v>87</v>
      </c>
      <c r="E500" s="24" t="s">
        <v>21038</v>
      </c>
      <c r="F500" s="24" t="s">
        <v>11539</v>
      </c>
      <c r="G500" s="26" t="s">
        <v>16287</v>
      </c>
      <c r="H500" s="24" t="s">
        <v>16288</v>
      </c>
      <c r="I500" s="24" t="s">
        <v>16289</v>
      </c>
      <c r="J500" s="25" t="s">
        <v>16277</v>
      </c>
    </row>
    <row r="501" spans="1:10" s="20" customFormat="1" ht="33.75">
      <c r="A501" s="33" t="s">
        <v>18450</v>
      </c>
      <c r="B501" s="21" t="s">
        <v>17571</v>
      </c>
      <c r="C501" s="37" t="s">
        <v>17515</v>
      </c>
      <c r="D501" s="37">
        <v>87</v>
      </c>
      <c r="E501" s="24" t="s">
        <v>21038</v>
      </c>
      <c r="F501" s="24" t="s">
        <v>11539</v>
      </c>
      <c r="G501" s="26" t="s">
        <v>16290</v>
      </c>
      <c r="H501" s="24" t="s">
        <v>16291</v>
      </c>
      <c r="I501" s="24" t="s">
        <v>16292</v>
      </c>
      <c r="J501" s="25" t="s">
        <v>16277</v>
      </c>
    </row>
    <row r="502" spans="1:10" s="20" customFormat="1" ht="33.75">
      <c r="A502" s="33" t="s">
        <v>18450</v>
      </c>
      <c r="B502" s="21" t="s">
        <v>17571</v>
      </c>
      <c r="C502" s="37" t="s">
        <v>17515</v>
      </c>
      <c r="D502" s="37">
        <v>87</v>
      </c>
      <c r="E502" s="24" t="s">
        <v>21038</v>
      </c>
      <c r="F502" s="24" t="s">
        <v>11539</v>
      </c>
      <c r="G502" s="26" t="s">
        <v>16293</v>
      </c>
      <c r="H502" s="24" t="s">
        <v>16294</v>
      </c>
      <c r="I502" s="24" t="s">
        <v>16295</v>
      </c>
      <c r="J502" s="25" t="s">
        <v>16277</v>
      </c>
    </row>
    <row r="503" spans="1:10" s="20" customFormat="1" ht="33.75">
      <c r="A503" s="33" t="s">
        <v>18450</v>
      </c>
      <c r="B503" s="21" t="s">
        <v>17571</v>
      </c>
      <c r="C503" s="37" t="s">
        <v>17515</v>
      </c>
      <c r="D503" s="37">
        <v>87</v>
      </c>
      <c r="E503" s="24" t="s">
        <v>21038</v>
      </c>
      <c r="F503" s="24" t="s">
        <v>11539</v>
      </c>
      <c r="G503" s="26" t="s">
        <v>16296</v>
      </c>
      <c r="H503" s="24" t="s">
        <v>28134</v>
      </c>
      <c r="I503" s="24" t="s">
        <v>16297</v>
      </c>
      <c r="J503" s="25" t="s">
        <v>16277</v>
      </c>
    </row>
    <row r="504" spans="1:10" s="20" customFormat="1" ht="33.75">
      <c r="A504" s="33" t="s">
        <v>18450</v>
      </c>
      <c r="B504" s="21" t="s">
        <v>17571</v>
      </c>
      <c r="C504" s="37" t="s">
        <v>17515</v>
      </c>
      <c r="D504" s="37">
        <v>87</v>
      </c>
      <c r="E504" s="24" t="s">
        <v>21038</v>
      </c>
      <c r="F504" s="24" t="s">
        <v>11539</v>
      </c>
      <c r="G504" s="26" t="s">
        <v>16298</v>
      </c>
      <c r="H504" s="24" t="s">
        <v>16299</v>
      </c>
      <c r="I504" s="24" t="s">
        <v>16300</v>
      </c>
      <c r="J504" s="25" t="s">
        <v>16277</v>
      </c>
    </row>
    <row r="505" spans="1:10" s="20" customFormat="1" ht="33.75">
      <c r="A505" s="33" t="s">
        <v>18450</v>
      </c>
      <c r="B505" s="21" t="s">
        <v>17571</v>
      </c>
      <c r="C505" s="37" t="s">
        <v>17515</v>
      </c>
      <c r="D505" s="37">
        <v>87</v>
      </c>
      <c r="E505" s="24" t="s">
        <v>21038</v>
      </c>
      <c r="F505" s="24" t="s">
        <v>11539</v>
      </c>
      <c r="G505" s="26" t="s">
        <v>16301</v>
      </c>
      <c r="H505" s="24" t="s">
        <v>16302</v>
      </c>
      <c r="I505" s="24" t="s">
        <v>16303</v>
      </c>
      <c r="J505" s="25" t="s">
        <v>16277</v>
      </c>
    </row>
    <row r="506" spans="1:10" s="20" customFormat="1" ht="33.75">
      <c r="A506" s="33" t="s">
        <v>18450</v>
      </c>
      <c r="B506" s="21" t="s">
        <v>17571</v>
      </c>
      <c r="C506" s="37" t="s">
        <v>17515</v>
      </c>
      <c r="D506" s="37">
        <v>87</v>
      </c>
      <c r="E506" s="24" t="s">
        <v>21038</v>
      </c>
      <c r="F506" s="24" t="s">
        <v>11539</v>
      </c>
      <c r="G506" s="26" t="s">
        <v>16304</v>
      </c>
      <c r="H506" s="24" t="s">
        <v>16305</v>
      </c>
      <c r="I506" s="24" t="s">
        <v>16306</v>
      </c>
      <c r="J506" s="25" t="s">
        <v>16277</v>
      </c>
    </row>
    <row r="507" spans="1:10" s="20" customFormat="1" ht="33.75">
      <c r="A507" s="33" t="s">
        <v>18450</v>
      </c>
      <c r="B507" s="21" t="s">
        <v>17571</v>
      </c>
      <c r="C507" s="37" t="s">
        <v>17515</v>
      </c>
      <c r="D507" s="37">
        <v>87</v>
      </c>
      <c r="E507" s="24" t="s">
        <v>21038</v>
      </c>
      <c r="F507" s="24" t="s">
        <v>11539</v>
      </c>
      <c r="G507" s="26" t="s">
        <v>16307</v>
      </c>
      <c r="H507" s="24" t="s">
        <v>16308</v>
      </c>
      <c r="I507" s="24" t="s">
        <v>16309</v>
      </c>
      <c r="J507" s="25" t="s">
        <v>16277</v>
      </c>
    </row>
    <row r="508" spans="1:10" s="20" customFormat="1" ht="33.75">
      <c r="A508" s="33" t="s">
        <v>18450</v>
      </c>
      <c r="B508" s="21" t="s">
        <v>17571</v>
      </c>
      <c r="C508" s="37" t="s">
        <v>17515</v>
      </c>
      <c r="D508" s="37">
        <v>87</v>
      </c>
      <c r="E508" s="24" t="s">
        <v>21038</v>
      </c>
      <c r="F508" s="24" t="s">
        <v>11539</v>
      </c>
      <c r="G508" s="26" t="s">
        <v>16310</v>
      </c>
      <c r="H508" s="24" t="s">
        <v>16311</v>
      </c>
      <c r="I508" s="24" t="s">
        <v>16312</v>
      </c>
      <c r="J508" s="25" t="s">
        <v>16277</v>
      </c>
    </row>
    <row r="509" spans="1:10" s="20" customFormat="1" ht="33.75">
      <c r="A509" s="33" t="s">
        <v>18450</v>
      </c>
      <c r="B509" s="21" t="s">
        <v>17571</v>
      </c>
      <c r="C509" s="37" t="s">
        <v>17515</v>
      </c>
      <c r="D509" s="37">
        <v>87</v>
      </c>
      <c r="E509" s="24" t="s">
        <v>21038</v>
      </c>
      <c r="F509" s="24" t="s">
        <v>11539</v>
      </c>
      <c r="G509" s="26" t="s">
        <v>16313</v>
      </c>
      <c r="H509" s="24" t="s">
        <v>16314</v>
      </c>
      <c r="I509" s="24" t="s">
        <v>16315</v>
      </c>
      <c r="J509" s="25" t="s">
        <v>16277</v>
      </c>
    </row>
    <row r="510" spans="1:10" s="20" customFormat="1" ht="33.75">
      <c r="A510" s="246">
        <v>27</v>
      </c>
      <c r="B510" s="21" t="s">
        <v>17711</v>
      </c>
      <c r="C510" s="37" t="s">
        <v>17515</v>
      </c>
      <c r="D510" s="37">
        <v>88</v>
      </c>
      <c r="E510" s="24" t="s">
        <v>3991</v>
      </c>
      <c r="F510" s="24" t="s">
        <v>11629</v>
      </c>
      <c r="G510" s="26" t="s">
        <v>2590</v>
      </c>
      <c r="H510" s="24" t="s">
        <v>11540</v>
      </c>
      <c r="I510" s="24" t="s">
        <v>2621</v>
      </c>
      <c r="J510" s="25" t="s">
        <v>17789</v>
      </c>
    </row>
    <row r="511" spans="1:10" s="20" customFormat="1" ht="33.75">
      <c r="A511" s="246">
        <v>27</v>
      </c>
      <c r="B511" s="21" t="s">
        <v>17711</v>
      </c>
      <c r="C511" s="37" t="s">
        <v>17515</v>
      </c>
      <c r="D511" s="37">
        <v>88</v>
      </c>
      <c r="E511" s="24" t="s">
        <v>3991</v>
      </c>
      <c r="F511" s="24" t="s">
        <v>11629</v>
      </c>
      <c r="G511" s="26" t="s">
        <v>867</v>
      </c>
      <c r="H511" s="24" t="s">
        <v>11541</v>
      </c>
      <c r="I511" s="24" t="s">
        <v>11542</v>
      </c>
      <c r="J511" s="25" t="s">
        <v>17789</v>
      </c>
    </row>
    <row r="512" spans="1:10" s="20" customFormat="1" ht="33.75">
      <c r="A512" s="246">
        <v>27</v>
      </c>
      <c r="B512" s="21" t="s">
        <v>17711</v>
      </c>
      <c r="C512" s="37" t="s">
        <v>17515</v>
      </c>
      <c r="D512" s="37">
        <v>88</v>
      </c>
      <c r="E512" s="24" t="s">
        <v>3991</v>
      </c>
      <c r="F512" s="24" t="s">
        <v>11629</v>
      </c>
      <c r="G512" s="26" t="s">
        <v>3767</v>
      </c>
      <c r="H512" s="24" t="s">
        <v>11543</v>
      </c>
      <c r="I512" s="24" t="s">
        <v>11544</v>
      </c>
      <c r="J512" s="25" t="s">
        <v>17789</v>
      </c>
    </row>
    <row r="513" spans="1:10" s="20" customFormat="1" ht="33.75">
      <c r="A513" s="246">
        <v>27</v>
      </c>
      <c r="B513" s="21" t="s">
        <v>17711</v>
      </c>
      <c r="C513" s="37" t="s">
        <v>17515</v>
      </c>
      <c r="D513" s="37">
        <v>88</v>
      </c>
      <c r="E513" s="24" t="s">
        <v>3991</v>
      </c>
      <c r="F513" s="24" t="s">
        <v>11629</v>
      </c>
      <c r="G513" s="26" t="s">
        <v>3777</v>
      </c>
      <c r="H513" s="24" t="s">
        <v>11545</v>
      </c>
      <c r="I513" s="24" t="s">
        <v>11546</v>
      </c>
      <c r="J513" s="25" t="s">
        <v>17789</v>
      </c>
    </row>
    <row r="514" spans="1:10" s="20" customFormat="1" ht="33.75">
      <c r="A514" s="246">
        <v>27</v>
      </c>
      <c r="B514" s="21" t="s">
        <v>17711</v>
      </c>
      <c r="C514" s="37" t="s">
        <v>17515</v>
      </c>
      <c r="D514" s="37">
        <v>88</v>
      </c>
      <c r="E514" s="24" t="s">
        <v>3991</v>
      </c>
      <c r="F514" s="24" t="s">
        <v>11629</v>
      </c>
      <c r="G514" s="26" t="s">
        <v>2591</v>
      </c>
      <c r="H514" s="24" t="s">
        <v>11547</v>
      </c>
      <c r="I514" s="24" t="s">
        <v>11548</v>
      </c>
      <c r="J514" s="25" t="s">
        <v>17789</v>
      </c>
    </row>
    <row r="515" spans="1:10" s="20" customFormat="1" ht="33.75">
      <c r="A515" s="246">
        <v>27</v>
      </c>
      <c r="B515" s="21" t="s">
        <v>17711</v>
      </c>
      <c r="C515" s="37" t="s">
        <v>17515</v>
      </c>
      <c r="D515" s="37">
        <v>88</v>
      </c>
      <c r="E515" s="24" t="s">
        <v>3991</v>
      </c>
      <c r="F515" s="24" t="s">
        <v>11629</v>
      </c>
      <c r="G515" s="26" t="s">
        <v>18732</v>
      </c>
      <c r="H515" s="24" t="s">
        <v>11549</v>
      </c>
      <c r="I515" s="24" t="s">
        <v>2843</v>
      </c>
      <c r="J515" s="25" t="s">
        <v>17789</v>
      </c>
    </row>
    <row r="516" spans="1:10" s="20" customFormat="1" ht="33.75">
      <c r="A516" s="246">
        <v>27</v>
      </c>
      <c r="B516" s="21" t="s">
        <v>17711</v>
      </c>
      <c r="C516" s="37" t="s">
        <v>17515</v>
      </c>
      <c r="D516" s="37">
        <v>88</v>
      </c>
      <c r="E516" s="24" t="s">
        <v>3991</v>
      </c>
      <c r="F516" s="24" t="s">
        <v>11629</v>
      </c>
      <c r="G516" s="26" t="s">
        <v>25158</v>
      </c>
      <c r="H516" s="24" t="s">
        <v>11550</v>
      </c>
      <c r="I516" s="24" t="s">
        <v>2508</v>
      </c>
      <c r="J516" s="25" t="s">
        <v>17789</v>
      </c>
    </row>
    <row r="517" spans="1:10" s="20" customFormat="1" ht="33.75">
      <c r="A517" s="246">
        <v>27</v>
      </c>
      <c r="B517" s="21" t="s">
        <v>17711</v>
      </c>
      <c r="C517" s="37" t="s">
        <v>17515</v>
      </c>
      <c r="D517" s="37">
        <v>88</v>
      </c>
      <c r="E517" s="24" t="s">
        <v>3991</v>
      </c>
      <c r="F517" s="24" t="s">
        <v>11629</v>
      </c>
      <c r="G517" s="26" t="s">
        <v>2589</v>
      </c>
      <c r="H517" s="24" t="s">
        <v>2509</v>
      </c>
      <c r="I517" s="24" t="s">
        <v>2574</v>
      </c>
      <c r="J517" s="25" t="s">
        <v>17789</v>
      </c>
    </row>
    <row r="518" spans="1:10" s="20" customFormat="1" ht="33.75">
      <c r="A518" s="246">
        <v>27</v>
      </c>
      <c r="B518" s="21" t="s">
        <v>17711</v>
      </c>
      <c r="C518" s="37" t="s">
        <v>17515</v>
      </c>
      <c r="D518" s="37">
        <v>88</v>
      </c>
      <c r="E518" s="24" t="s">
        <v>3991</v>
      </c>
      <c r="F518" s="24" t="s">
        <v>11629</v>
      </c>
      <c r="G518" s="26" t="s">
        <v>2953</v>
      </c>
      <c r="H518" s="24" t="s">
        <v>11551</v>
      </c>
      <c r="I518" s="24" t="s">
        <v>11552</v>
      </c>
      <c r="J518" s="25" t="s">
        <v>17789</v>
      </c>
    </row>
    <row r="519" spans="1:10" s="20" customFormat="1" ht="33.75">
      <c r="A519" s="246">
        <v>27</v>
      </c>
      <c r="B519" s="21" t="s">
        <v>17711</v>
      </c>
      <c r="C519" s="37" t="s">
        <v>17515</v>
      </c>
      <c r="D519" s="37">
        <v>88</v>
      </c>
      <c r="E519" s="24" t="s">
        <v>3991</v>
      </c>
      <c r="F519" s="24" t="s">
        <v>11629</v>
      </c>
      <c r="G519" s="26" t="s">
        <v>17640</v>
      </c>
      <c r="H519" s="24" t="s">
        <v>5417</v>
      </c>
      <c r="I519" s="24" t="s">
        <v>11553</v>
      </c>
      <c r="J519" s="25" t="s">
        <v>17789</v>
      </c>
    </row>
    <row r="520" spans="1:10" s="20" customFormat="1" ht="33.75">
      <c r="A520" s="246">
        <v>27</v>
      </c>
      <c r="B520" s="21" t="s">
        <v>17711</v>
      </c>
      <c r="C520" s="37" t="s">
        <v>17515</v>
      </c>
      <c r="D520" s="37">
        <v>88</v>
      </c>
      <c r="E520" s="24" t="s">
        <v>3991</v>
      </c>
      <c r="F520" s="24" t="s">
        <v>11629</v>
      </c>
      <c r="G520" s="26" t="s">
        <v>17693</v>
      </c>
      <c r="H520" s="24" t="s">
        <v>11554</v>
      </c>
      <c r="I520" s="24" t="s">
        <v>11555</v>
      </c>
      <c r="J520" s="25" t="s">
        <v>17789</v>
      </c>
    </row>
    <row r="521" spans="1:10" s="20" customFormat="1" ht="33.75">
      <c r="A521" s="246">
        <v>27</v>
      </c>
      <c r="B521" s="21" t="s">
        <v>17711</v>
      </c>
      <c r="C521" s="37" t="s">
        <v>17515</v>
      </c>
      <c r="D521" s="37">
        <v>88</v>
      </c>
      <c r="E521" s="24" t="s">
        <v>3991</v>
      </c>
      <c r="F521" s="24" t="s">
        <v>11629</v>
      </c>
      <c r="G521" s="26" t="s">
        <v>11556</v>
      </c>
      <c r="H521" s="24" t="s">
        <v>11557</v>
      </c>
      <c r="I521" s="24" t="s">
        <v>2456</v>
      </c>
      <c r="J521" s="25" t="s">
        <v>17789</v>
      </c>
    </row>
    <row r="522" spans="1:10" s="20" customFormat="1" ht="33.75">
      <c r="A522" s="246">
        <v>27</v>
      </c>
      <c r="B522" s="21" t="s">
        <v>17711</v>
      </c>
      <c r="C522" s="37" t="s">
        <v>17515</v>
      </c>
      <c r="D522" s="37">
        <v>88</v>
      </c>
      <c r="E522" s="24" t="s">
        <v>3991</v>
      </c>
      <c r="F522" s="24" t="s">
        <v>11629</v>
      </c>
      <c r="G522" s="26" t="s">
        <v>1490</v>
      </c>
      <c r="H522" s="24" t="s">
        <v>11558</v>
      </c>
      <c r="I522" s="24" t="s">
        <v>11559</v>
      </c>
      <c r="J522" s="25" t="s">
        <v>17789</v>
      </c>
    </row>
    <row r="523" spans="1:10" s="20" customFormat="1" ht="33.75">
      <c r="A523" s="246">
        <v>27</v>
      </c>
      <c r="B523" s="21" t="s">
        <v>17711</v>
      </c>
      <c r="C523" s="37" t="s">
        <v>17515</v>
      </c>
      <c r="D523" s="37">
        <v>88</v>
      </c>
      <c r="E523" s="24" t="s">
        <v>3991</v>
      </c>
      <c r="F523" s="24" t="s">
        <v>11629</v>
      </c>
      <c r="G523" s="26" t="s">
        <v>11560</v>
      </c>
      <c r="H523" s="24" t="s">
        <v>11561</v>
      </c>
      <c r="I523" s="24" t="s">
        <v>11562</v>
      </c>
      <c r="J523" s="25" t="s">
        <v>17789</v>
      </c>
    </row>
    <row r="524" spans="1:10" s="20" customFormat="1" ht="33.75">
      <c r="A524" s="246">
        <v>27</v>
      </c>
      <c r="B524" s="21" t="s">
        <v>17711</v>
      </c>
      <c r="C524" s="37" t="s">
        <v>17515</v>
      </c>
      <c r="D524" s="37">
        <v>88</v>
      </c>
      <c r="E524" s="24" t="s">
        <v>3991</v>
      </c>
      <c r="F524" s="24" t="s">
        <v>11629</v>
      </c>
      <c r="G524" s="26" t="s">
        <v>1121</v>
      </c>
      <c r="H524" s="24" t="s">
        <v>11563</v>
      </c>
      <c r="I524" s="24" t="s">
        <v>1621</v>
      </c>
      <c r="J524" s="25" t="s">
        <v>17789</v>
      </c>
    </row>
    <row r="525" spans="1:10" s="20" customFormat="1" ht="33.75">
      <c r="A525" s="246">
        <v>27</v>
      </c>
      <c r="B525" s="21" t="s">
        <v>17711</v>
      </c>
      <c r="C525" s="37" t="s">
        <v>17515</v>
      </c>
      <c r="D525" s="37">
        <v>88</v>
      </c>
      <c r="E525" s="24" t="s">
        <v>3991</v>
      </c>
      <c r="F525" s="24" t="s">
        <v>11629</v>
      </c>
      <c r="G525" s="26" t="s">
        <v>2164</v>
      </c>
      <c r="H525" s="24" t="s">
        <v>11564</v>
      </c>
      <c r="I525" s="24" t="s">
        <v>1622</v>
      </c>
      <c r="J525" s="25" t="s">
        <v>17789</v>
      </c>
    </row>
    <row r="526" spans="1:10" s="20" customFormat="1" ht="33.75">
      <c r="A526" s="246">
        <v>27</v>
      </c>
      <c r="B526" s="21" t="s">
        <v>17711</v>
      </c>
      <c r="C526" s="37" t="s">
        <v>17515</v>
      </c>
      <c r="D526" s="37">
        <v>88</v>
      </c>
      <c r="E526" s="24" t="s">
        <v>3991</v>
      </c>
      <c r="F526" s="24" t="s">
        <v>11629</v>
      </c>
      <c r="G526" s="26" t="s">
        <v>2155</v>
      </c>
      <c r="H526" s="24" t="s">
        <v>11565</v>
      </c>
      <c r="I526" s="24" t="s">
        <v>1623</v>
      </c>
      <c r="J526" s="25" t="s">
        <v>17789</v>
      </c>
    </row>
    <row r="527" spans="1:10" s="20" customFormat="1" ht="33.75">
      <c r="A527" s="246">
        <v>27</v>
      </c>
      <c r="B527" s="21" t="s">
        <v>17711</v>
      </c>
      <c r="C527" s="37" t="s">
        <v>17515</v>
      </c>
      <c r="D527" s="37">
        <v>88</v>
      </c>
      <c r="E527" s="24" t="s">
        <v>3991</v>
      </c>
      <c r="F527" s="24" t="s">
        <v>11629</v>
      </c>
      <c r="G527" s="26" t="s">
        <v>2698</v>
      </c>
      <c r="H527" s="24" t="s">
        <v>1781</v>
      </c>
      <c r="I527" s="24" t="s">
        <v>1157</v>
      </c>
      <c r="J527" s="25" t="s">
        <v>17789</v>
      </c>
    </row>
    <row r="528" spans="1:10" s="20" customFormat="1" ht="33.75">
      <c r="A528" s="246">
        <v>27</v>
      </c>
      <c r="B528" s="21" t="s">
        <v>17711</v>
      </c>
      <c r="C528" s="37" t="s">
        <v>17515</v>
      </c>
      <c r="D528" s="37">
        <v>88</v>
      </c>
      <c r="E528" s="24" t="s">
        <v>3991</v>
      </c>
      <c r="F528" s="24" t="s">
        <v>11629</v>
      </c>
      <c r="G528" s="26" t="s">
        <v>2414</v>
      </c>
      <c r="H528" s="24" t="s">
        <v>11566</v>
      </c>
      <c r="I528" s="24" t="s">
        <v>11567</v>
      </c>
      <c r="J528" s="25" t="s">
        <v>17789</v>
      </c>
    </row>
    <row r="529" spans="1:10" s="20" customFormat="1" ht="33.75">
      <c r="A529" s="246">
        <v>27</v>
      </c>
      <c r="B529" s="21" t="s">
        <v>17711</v>
      </c>
      <c r="C529" s="37" t="s">
        <v>17515</v>
      </c>
      <c r="D529" s="37">
        <v>88</v>
      </c>
      <c r="E529" s="24" t="s">
        <v>3991</v>
      </c>
      <c r="F529" s="24" t="s">
        <v>11629</v>
      </c>
      <c r="G529" s="26" t="s">
        <v>870</v>
      </c>
      <c r="H529" s="24" t="s">
        <v>11568</v>
      </c>
      <c r="I529" s="24" t="s">
        <v>28135</v>
      </c>
      <c r="J529" s="25" t="s">
        <v>17789</v>
      </c>
    </row>
    <row r="530" spans="1:10" s="20" customFormat="1" ht="33.75">
      <c r="A530" s="246">
        <v>27</v>
      </c>
      <c r="B530" s="21" t="s">
        <v>17711</v>
      </c>
      <c r="C530" s="37" t="s">
        <v>17515</v>
      </c>
      <c r="D530" s="37">
        <v>88</v>
      </c>
      <c r="E530" s="24" t="s">
        <v>3991</v>
      </c>
      <c r="F530" s="24" t="s">
        <v>11629</v>
      </c>
      <c r="G530" s="26" t="s">
        <v>11569</v>
      </c>
      <c r="H530" s="24" t="s">
        <v>11570</v>
      </c>
      <c r="I530" s="24" t="s">
        <v>11571</v>
      </c>
      <c r="J530" s="25" t="s">
        <v>17789</v>
      </c>
    </row>
    <row r="531" spans="1:10" s="20" customFormat="1" ht="33.75">
      <c r="A531" s="246">
        <v>27</v>
      </c>
      <c r="B531" s="21" t="s">
        <v>17711</v>
      </c>
      <c r="C531" s="37" t="s">
        <v>17515</v>
      </c>
      <c r="D531" s="37">
        <v>88</v>
      </c>
      <c r="E531" s="24" t="s">
        <v>3991</v>
      </c>
      <c r="F531" s="24" t="s">
        <v>11629</v>
      </c>
      <c r="G531" s="26" t="s">
        <v>2167</v>
      </c>
      <c r="H531" s="24" t="s">
        <v>2481</v>
      </c>
      <c r="I531" s="24" t="s">
        <v>11572</v>
      </c>
      <c r="J531" s="25" t="s">
        <v>17789</v>
      </c>
    </row>
    <row r="532" spans="1:10" s="20" customFormat="1" ht="33.75">
      <c r="A532" s="246">
        <v>27</v>
      </c>
      <c r="B532" s="21" t="s">
        <v>17711</v>
      </c>
      <c r="C532" s="37" t="s">
        <v>17515</v>
      </c>
      <c r="D532" s="37">
        <v>88</v>
      </c>
      <c r="E532" s="24" t="s">
        <v>3991</v>
      </c>
      <c r="F532" s="24" t="s">
        <v>11629</v>
      </c>
      <c r="G532" s="26" t="s">
        <v>2158</v>
      </c>
      <c r="H532" s="24" t="s">
        <v>11573</v>
      </c>
      <c r="I532" s="24" t="s">
        <v>11574</v>
      </c>
      <c r="J532" s="25" t="s">
        <v>17789</v>
      </c>
    </row>
    <row r="533" spans="1:10" s="20" customFormat="1" ht="33.75">
      <c r="A533" s="246">
        <v>27</v>
      </c>
      <c r="B533" s="21" t="s">
        <v>17711</v>
      </c>
      <c r="C533" s="37" t="s">
        <v>17515</v>
      </c>
      <c r="D533" s="37">
        <v>88</v>
      </c>
      <c r="E533" s="24" t="s">
        <v>3991</v>
      </c>
      <c r="F533" s="24" t="s">
        <v>11629</v>
      </c>
      <c r="G533" s="26" t="s">
        <v>1478</v>
      </c>
      <c r="H533" s="24" t="s">
        <v>2482</v>
      </c>
      <c r="I533" s="24" t="s">
        <v>2483</v>
      </c>
      <c r="J533" s="25" t="s">
        <v>17789</v>
      </c>
    </row>
    <row r="534" spans="1:10" s="20" customFormat="1" ht="33.75">
      <c r="A534" s="246">
        <v>27</v>
      </c>
      <c r="B534" s="21" t="s">
        <v>17711</v>
      </c>
      <c r="C534" s="37" t="s">
        <v>17515</v>
      </c>
      <c r="D534" s="37">
        <v>88</v>
      </c>
      <c r="E534" s="24" t="s">
        <v>3991</v>
      </c>
      <c r="F534" s="24" t="s">
        <v>11629</v>
      </c>
      <c r="G534" s="26" t="s">
        <v>11575</v>
      </c>
      <c r="H534" s="24" t="s">
        <v>11576</v>
      </c>
      <c r="I534" s="24" t="s">
        <v>11577</v>
      </c>
      <c r="J534" s="25" t="s">
        <v>17789</v>
      </c>
    </row>
    <row r="535" spans="1:10" s="20" customFormat="1" ht="33.75">
      <c r="A535" s="246">
        <v>27</v>
      </c>
      <c r="B535" s="21" t="s">
        <v>17711</v>
      </c>
      <c r="C535" s="37" t="s">
        <v>17515</v>
      </c>
      <c r="D535" s="37">
        <v>88</v>
      </c>
      <c r="E535" s="24" t="s">
        <v>3991</v>
      </c>
      <c r="F535" s="24" t="s">
        <v>11629</v>
      </c>
      <c r="G535" s="26" t="s">
        <v>2159</v>
      </c>
      <c r="H535" s="24" t="s">
        <v>2484</v>
      </c>
      <c r="I535" s="24" t="s">
        <v>11578</v>
      </c>
      <c r="J535" s="25" t="s">
        <v>17789</v>
      </c>
    </row>
    <row r="536" spans="1:10" s="20" customFormat="1" ht="33.75">
      <c r="A536" s="246">
        <v>27</v>
      </c>
      <c r="B536" s="21" t="s">
        <v>17711</v>
      </c>
      <c r="C536" s="37" t="s">
        <v>17515</v>
      </c>
      <c r="D536" s="37">
        <v>88</v>
      </c>
      <c r="E536" s="24" t="s">
        <v>3991</v>
      </c>
      <c r="F536" s="24" t="s">
        <v>11629</v>
      </c>
      <c r="G536" s="26" t="s">
        <v>5391</v>
      </c>
      <c r="H536" s="24" t="s">
        <v>11579</v>
      </c>
      <c r="I536" s="24" t="s">
        <v>5393</v>
      </c>
      <c r="J536" s="25" t="s">
        <v>17789</v>
      </c>
    </row>
    <row r="537" spans="1:10" s="20" customFormat="1" ht="33.75">
      <c r="A537" s="246">
        <v>27</v>
      </c>
      <c r="B537" s="21" t="s">
        <v>17711</v>
      </c>
      <c r="C537" s="37" t="s">
        <v>17515</v>
      </c>
      <c r="D537" s="37">
        <v>88</v>
      </c>
      <c r="E537" s="24" t="s">
        <v>3991</v>
      </c>
      <c r="F537" s="24" t="s">
        <v>11629</v>
      </c>
      <c r="G537" s="26" t="s">
        <v>2163</v>
      </c>
      <c r="H537" s="24" t="s">
        <v>5418</v>
      </c>
      <c r="I537" s="24" t="s">
        <v>11580</v>
      </c>
      <c r="J537" s="25" t="s">
        <v>17789</v>
      </c>
    </row>
    <row r="538" spans="1:10" s="20" customFormat="1" ht="33.75">
      <c r="A538" s="246">
        <v>27</v>
      </c>
      <c r="B538" s="21" t="s">
        <v>17711</v>
      </c>
      <c r="C538" s="37" t="s">
        <v>17515</v>
      </c>
      <c r="D538" s="37">
        <v>88</v>
      </c>
      <c r="E538" s="24" t="s">
        <v>3991</v>
      </c>
      <c r="F538" s="24" t="s">
        <v>11629</v>
      </c>
      <c r="G538" s="26" t="s">
        <v>11581</v>
      </c>
      <c r="H538" s="24" t="s">
        <v>11582</v>
      </c>
      <c r="I538" s="24" t="s">
        <v>11583</v>
      </c>
      <c r="J538" s="25" t="s">
        <v>17789</v>
      </c>
    </row>
    <row r="539" spans="1:10" s="20" customFormat="1" ht="33.75">
      <c r="A539" s="246">
        <v>27</v>
      </c>
      <c r="B539" s="21" t="s">
        <v>17711</v>
      </c>
      <c r="C539" s="37" t="s">
        <v>17515</v>
      </c>
      <c r="D539" s="37">
        <v>88</v>
      </c>
      <c r="E539" s="24" t="s">
        <v>3991</v>
      </c>
      <c r="F539" s="24" t="s">
        <v>11629</v>
      </c>
      <c r="G539" s="26" t="s">
        <v>2846</v>
      </c>
      <c r="H539" s="24" t="s">
        <v>5421</v>
      </c>
      <c r="I539" s="24" t="s">
        <v>857</v>
      </c>
      <c r="J539" s="25" t="s">
        <v>17789</v>
      </c>
    </row>
    <row r="540" spans="1:10" s="20" customFormat="1" ht="33.75">
      <c r="A540" s="246">
        <v>27</v>
      </c>
      <c r="B540" s="21" t="s">
        <v>17711</v>
      </c>
      <c r="C540" s="37" t="s">
        <v>17515</v>
      </c>
      <c r="D540" s="37">
        <v>88</v>
      </c>
      <c r="E540" s="24" t="s">
        <v>3991</v>
      </c>
      <c r="F540" s="24" t="s">
        <v>11629</v>
      </c>
      <c r="G540" s="26" t="s">
        <v>1487</v>
      </c>
      <c r="H540" s="24" t="s">
        <v>11584</v>
      </c>
      <c r="I540" s="24" t="s">
        <v>2681</v>
      </c>
      <c r="J540" s="25" t="s">
        <v>17789</v>
      </c>
    </row>
    <row r="541" spans="1:10" s="20" customFormat="1" ht="33.75">
      <c r="A541" s="246">
        <v>27</v>
      </c>
      <c r="B541" s="21" t="s">
        <v>17711</v>
      </c>
      <c r="C541" s="37" t="s">
        <v>17515</v>
      </c>
      <c r="D541" s="37">
        <v>88</v>
      </c>
      <c r="E541" s="24" t="s">
        <v>3991</v>
      </c>
      <c r="F541" s="24" t="s">
        <v>11629</v>
      </c>
      <c r="G541" s="26" t="s">
        <v>1481</v>
      </c>
      <c r="H541" s="24" t="s">
        <v>11585</v>
      </c>
      <c r="I541" s="24" t="s">
        <v>11586</v>
      </c>
      <c r="J541" s="25" t="s">
        <v>17789</v>
      </c>
    </row>
    <row r="542" spans="1:10" s="20" customFormat="1" ht="33.75">
      <c r="A542" s="246">
        <v>27</v>
      </c>
      <c r="B542" s="21" t="s">
        <v>17711</v>
      </c>
      <c r="C542" s="37" t="s">
        <v>17515</v>
      </c>
      <c r="D542" s="37">
        <v>88</v>
      </c>
      <c r="E542" s="24" t="s">
        <v>3991</v>
      </c>
      <c r="F542" s="24" t="s">
        <v>11629</v>
      </c>
      <c r="G542" s="26" t="s">
        <v>2162</v>
      </c>
      <c r="H542" s="24" t="s">
        <v>5396</v>
      </c>
      <c r="I542" s="24" t="s">
        <v>2992</v>
      </c>
      <c r="J542" s="25" t="s">
        <v>17789</v>
      </c>
    </row>
    <row r="543" spans="1:10" s="20" customFormat="1" ht="33.75">
      <c r="A543" s="246">
        <v>27</v>
      </c>
      <c r="B543" s="21" t="s">
        <v>17711</v>
      </c>
      <c r="C543" s="37" t="s">
        <v>17515</v>
      </c>
      <c r="D543" s="37">
        <v>88</v>
      </c>
      <c r="E543" s="24" t="s">
        <v>3991</v>
      </c>
      <c r="F543" s="24" t="s">
        <v>11629</v>
      </c>
      <c r="G543" s="26" t="s">
        <v>1488</v>
      </c>
      <c r="H543" s="24" t="s">
        <v>11587</v>
      </c>
      <c r="I543" s="24" t="s">
        <v>1489</v>
      </c>
      <c r="J543" s="25" t="s">
        <v>17789</v>
      </c>
    </row>
    <row r="544" spans="1:10" s="20" customFormat="1" ht="33.75">
      <c r="A544" s="246">
        <v>27</v>
      </c>
      <c r="B544" s="21" t="s">
        <v>17711</v>
      </c>
      <c r="C544" s="37" t="s">
        <v>17515</v>
      </c>
      <c r="D544" s="37">
        <v>88</v>
      </c>
      <c r="E544" s="24" t="s">
        <v>3991</v>
      </c>
      <c r="F544" s="24" t="s">
        <v>11629</v>
      </c>
      <c r="G544" s="26" t="s">
        <v>2954</v>
      </c>
      <c r="H544" s="24" t="s">
        <v>1782</v>
      </c>
      <c r="I544" s="24" t="s">
        <v>1158</v>
      </c>
      <c r="J544" s="25" t="s">
        <v>17789</v>
      </c>
    </row>
    <row r="545" spans="1:10" s="20" customFormat="1" ht="33.75">
      <c r="A545" s="246">
        <v>27</v>
      </c>
      <c r="B545" s="21" t="s">
        <v>17711</v>
      </c>
      <c r="C545" s="37" t="s">
        <v>17515</v>
      </c>
      <c r="D545" s="37">
        <v>88</v>
      </c>
      <c r="E545" s="24" t="s">
        <v>3991</v>
      </c>
      <c r="F545" s="24" t="s">
        <v>11629</v>
      </c>
      <c r="G545" s="26" t="s">
        <v>1120</v>
      </c>
      <c r="H545" s="24" t="s">
        <v>5401</v>
      </c>
      <c r="I545" s="24" t="s">
        <v>2518</v>
      </c>
      <c r="J545" s="25" t="s">
        <v>17789</v>
      </c>
    </row>
    <row r="546" spans="1:10" s="20" customFormat="1" ht="33.75">
      <c r="A546" s="246">
        <v>27</v>
      </c>
      <c r="B546" s="21" t="s">
        <v>17711</v>
      </c>
      <c r="C546" s="37" t="s">
        <v>17515</v>
      </c>
      <c r="D546" s="37">
        <v>88</v>
      </c>
      <c r="E546" s="24" t="s">
        <v>3991</v>
      </c>
      <c r="F546" s="24" t="s">
        <v>11629</v>
      </c>
      <c r="G546" s="26" t="s">
        <v>1482</v>
      </c>
      <c r="H546" s="24" t="s">
        <v>10421</v>
      </c>
      <c r="I546" s="24" t="s">
        <v>1483</v>
      </c>
      <c r="J546" s="25" t="s">
        <v>17789</v>
      </c>
    </row>
    <row r="547" spans="1:10" s="20" customFormat="1" ht="33.75">
      <c r="A547" s="246">
        <v>27</v>
      </c>
      <c r="B547" s="21" t="s">
        <v>17711</v>
      </c>
      <c r="C547" s="37" t="s">
        <v>17515</v>
      </c>
      <c r="D547" s="37">
        <v>88</v>
      </c>
      <c r="E547" s="24" t="s">
        <v>3991</v>
      </c>
      <c r="F547" s="24" t="s">
        <v>11629</v>
      </c>
      <c r="G547" s="26" t="s">
        <v>1118</v>
      </c>
      <c r="H547" s="24" t="s">
        <v>5402</v>
      </c>
      <c r="I547" s="24" t="s">
        <v>1119</v>
      </c>
      <c r="J547" s="25" t="s">
        <v>17789</v>
      </c>
    </row>
    <row r="548" spans="1:10" s="20" customFormat="1" ht="33.75">
      <c r="A548" s="246">
        <v>27</v>
      </c>
      <c r="B548" s="21" t="s">
        <v>17711</v>
      </c>
      <c r="C548" s="37" t="s">
        <v>17515</v>
      </c>
      <c r="D548" s="37">
        <v>88</v>
      </c>
      <c r="E548" s="24" t="s">
        <v>3991</v>
      </c>
      <c r="F548" s="24" t="s">
        <v>11629</v>
      </c>
      <c r="G548" s="26" t="s">
        <v>1486</v>
      </c>
      <c r="H548" s="24" t="s">
        <v>11588</v>
      </c>
      <c r="I548" s="24" t="s">
        <v>2519</v>
      </c>
      <c r="J548" s="25" t="s">
        <v>17789</v>
      </c>
    </row>
    <row r="549" spans="1:10" s="20" customFormat="1" ht="33.75">
      <c r="A549" s="246">
        <v>27</v>
      </c>
      <c r="B549" s="21" t="s">
        <v>17711</v>
      </c>
      <c r="C549" s="37" t="s">
        <v>17515</v>
      </c>
      <c r="D549" s="37">
        <v>88</v>
      </c>
      <c r="E549" s="24" t="s">
        <v>3991</v>
      </c>
      <c r="F549" s="24" t="s">
        <v>11629</v>
      </c>
      <c r="G549" s="26" t="s">
        <v>1495</v>
      </c>
      <c r="H549" s="24" t="s">
        <v>2520</v>
      </c>
      <c r="I549" s="24" t="s">
        <v>1477</v>
      </c>
      <c r="J549" s="25" t="s">
        <v>17789</v>
      </c>
    </row>
    <row r="550" spans="1:10" s="20" customFormat="1" ht="33.75">
      <c r="A550" s="246">
        <v>27</v>
      </c>
      <c r="B550" s="21" t="s">
        <v>17711</v>
      </c>
      <c r="C550" s="37" t="s">
        <v>17515</v>
      </c>
      <c r="D550" s="37">
        <v>88</v>
      </c>
      <c r="E550" s="24" t="s">
        <v>3991</v>
      </c>
      <c r="F550" s="24" t="s">
        <v>11629</v>
      </c>
      <c r="G550" s="26" t="s">
        <v>2910</v>
      </c>
      <c r="H550" s="24" t="s">
        <v>245</v>
      </c>
      <c r="I550" s="24" t="s">
        <v>2911</v>
      </c>
      <c r="J550" s="25" t="s">
        <v>17789</v>
      </c>
    </row>
    <row r="551" spans="1:10" s="20" customFormat="1" ht="33.75">
      <c r="A551" s="246">
        <v>27</v>
      </c>
      <c r="B551" s="21" t="s">
        <v>17711</v>
      </c>
      <c r="C551" s="37" t="s">
        <v>17515</v>
      </c>
      <c r="D551" s="37">
        <v>88</v>
      </c>
      <c r="E551" s="24" t="s">
        <v>3991</v>
      </c>
      <c r="F551" s="24" t="s">
        <v>11629</v>
      </c>
      <c r="G551" s="26" t="s">
        <v>1485</v>
      </c>
      <c r="H551" s="24" t="s">
        <v>11589</v>
      </c>
      <c r="I551" s="24" t="s">
        <v>5367</v>
      </c>
      <c r="J551" s="25" t="s">
        <v>17789</v>
      </c>
    </row>
    <row r="552" spans="1:10" s="20" customFormat="1" ht="33.75">
      <c r="A552" s="246">
        <v>27</v>
      </c>
      <c r="B552" s="21" t="s">
        <v>17711</v>
      </c>
      <c r="C552" s="37" t="s">
        <v>17515</v>
      </c>
      <c r="D552" s="37">
        <v>88</v>
      </c>
      <c r="E552" s="24" t="s">
        <v>3991</v>
      </c>
      <c r="F552" s="24" t="s">
        <v>11629</v>
      </c>
      <c r="G552" s="26" t="s">
        <v>2161</v>
      </c>
      <c r="H552" s="24" t="s">
        <v>11590</v>
      </c>
      <c r="I552" s="24" t="s">
        <v>11591</v>
      </c>
      <c r="J552" s="25" t="s">
        <v>17789</v>
      </c>
    </row>
    <row r="553" spans="1:10" s="20" customFormat="1" ht="33.75">
      <c r="A553" s="246">
        <v>27</v>
      </c>
      <c r="B553" s="21" t="s">
        <v>17711</v>
      </c>
      <c r="C553" s="37" t="s">
        <v>17515</v>
      </c>
      <c r="D553" s="37">
        <v>88</v>
      </c>
      <c r="E553" s="24" t="s">
        <v>3991</v>
      </c>
      <c r="F553" s="24" t="s">
        <v>11629</v>
      </c>
      <c r="G553" s="26" t="s">
        <v>860</v>
      </c>
      <c r="H553" s="24" t="s">
        <v>11592</v>
      </c>
      <c r="I553" s="24" t="s">
        <v>11593</v>
      </c>
      <c r="J553" s="25" t="s">
        <v>17789</v>
      </c>
    </row>
    <row r="554" spans="1:10" s="20" customFormat="1" ht="33.75">
      <c r="A554" s="246">
        <v>27</v>
      </c>
      <c r="B554" s="21" t="s">
        <v>17711</v>
      </c>
      <c r="C554" s="37" t="s">
        <v>17515</v>
      </c>
      <c r="D554" s="37">
        <v>88</v>
      </c>
      <c r="E554" s="24" t="s">
        <v>3991</v>
      </c>
      <c r="F554" s="24" t="s">
        <v>11629</v>
      </c>
      <c r="G554" s="26" t="s">
        <v>863</v>
      </c>
      <c r="H554" s="24" t="s">
        <v>2521</v>
      </c>
      <c r="I554" s="24" t="s">
        <v>11594</v>
      </c>
      <c r="J554" s="25" t="s">
        <v>17789</v>
      </c>
    </row>
    <row r="555" spans="1:10" s="20" customFormat="1" ht="33.75">
      <c r="A555" s="246">
        <v>27</v>
      </c>
      <c r="B555" s="21" t="s">
        <v>17711</v>
      </c>
      <c r="C555" s="37" t="s">
        <v>17515</v>
      </c>
      <c r="D555" s="37">
        <v>88</v>
      </c>
      <c r="E555" s="24" t="s">
        <v>3991</v>
      </c>
      <c r="F555" s="24" t="s">
        <v>11629</v>
      </c>
      <c r="G555" s="26" t="s">
        <v>2170</v>
      </c>
      <c r="H555" s="24" t="s">
        <v>5365</v>
      </c>
      <c r="I555" s="24" t="s">
        <v>1476</v>
      </c>
      <c r="J555" s="25" t="s">
        <v>17789</v>
      </c>
    </row>
    <row r="556" spans="1:10" s="20" customFormat="1" ht="33.75">
      <c r="A556" s="246">
        <v>27</v>
      </c>
      <c r="B556" s="21" t="s">
        <v>17711</v>
      </c>
      <c r="C556" s="37" t="s">
        <v>17515</v>
      </c>
      <c r="D556" s="37">
        <v>88</v>
      </c>
      <c r="E556" s="24" t="s">
        <v>3991</v>
      </c>
      <c r="F556" s="24" t="s">
        <v>11629</v>
      </c>
      <c r="G556" s="26" t="s">
        <v>2169</v>
      </c>
      <c r="H556" s="24" t="s">
        <v>11595</v>
      </c>
      <c r="I556" s="24" t="s">
        <v>2491</v>
      </c>
      <c r="J556" s="25" t="s">
        <v>17789</v>
      </c>
    </row>
    <row r="557" spans="1:10" s="20" customFormat="1" ht="33.75">
      <c r="A557" s="246">
        <v>27</v>
      </c>
      <c r="B557" s="21" t="s">
        <v>17711</v>
      </c>
      <c r="C557" s="37" t="s">
        <v>17515</v>
      </c>
      <c r="D557" s="37">
        <v>88</v>
      </c>
      <c r="E557" s="24" t="s">
        <v>3991</v>
      </c>
      <c r="F557" s="24" t="s">
        <v>11629</v>
      </c>
      <c r="G557" s="26" t="s">
        <v>1494</v>
      </c>
      <c r="H557" s="24" t="s">
        <v>11596</v>
      </c>
      <c r="I557" s="24" t="s">
        <v>2492</v>
      </c>
      <c r="J557" s="25" t="s">
        <v>17789</v>
      </c>
    </row>
    <row r="558" spans="1:10" s="20" customFormat="1" ht="33.75">
      <c r="A558" s="246">
        <v>27</v>
      </c>
      <c r="B558" s="21" t="s">
        <v>17711</v>
      </c>
      <c r="C558" s="37" t="s">
        <v>17515</v>
      </c>
      <c r="D558" s="37">
        <v>88</v>
      </c>
      <c r="E558" s="24" t="s">
        <v>3991</v>
      </c>
      <c r="F558" s="24" t="s">
        <v>11629</v>
      </c>
      <c r="G558" s="26" t="s">
        <v>11597</v>
      </c>
      <c r="H558" s="24" t="s">
        <v>11598</v>
      </c>
      <c r="I558" s="24" t="s">
        <v>11599</v>
      </c>
      <c r="J558" s="25" t="s">
        <v>17789</v>
      </c>
    </row>
    <row r="559" spans="1:10" s="20" customFormat="1" ht="33.75">
      <c r="A559" s="246">
        <v>27</v>
      </c>
      <c r="B559" s="21" t="s">
        <v>17711</v>
      </c>
      <c r="C559" s="37" t="s">
        <v>17515</v>
      </c>
      <c r="D559" s="37">
        <v>88</v>
      </c>
      <c r="E559" s="24" t="s">
        <v>3991</v>
      </c>
      <c r="F559" s="24" t="s">
        <v>11629</v>
      </c>
      <c r="G559" s="26" t="s">
        <v>865</v>
      </c>
      <c r="H559" s="24" t="s">
        <v>11600</v>
      </c>
      <c r="I559" s="24" t="s">
        <v>11601</v>
      </c>
      <c r="J559" s="25" t="s">
        <v>17789</v>
      </c>
    </row>
    <row r="560" spans="1:10" s="20" customFormat="1" ht="33.75">
      <c r="A560" s="246">
        <v>27</v>
      </c>
      <c r="B560" s="21" t="s">
        <v>17711</v>
      </c>
      <c r="C560" s="37" t="s">
        <v>17515</v>
      </c>
      <c r="D560" s="37">
        <v>88</v>
      </c>
      <c r="E560" s="24" t="s">
        <v>3991</v>
      </c>
      <c r="F560" s="24" t="s">
        <v>11629</v>
      </c>
      <c r="G560" s="26" t="s">
        <v>1502</v>
      </c>
      <c r="H560" s="24" t="s">
        <v>11602</v>
      </c>
      <c r="I560" s="24" t="s">
        <v>2682</v>
      </c>
      <c r="J560" s="25" t="s">
        <v>17789</v>
      </c>
    </row>
    <row r="561" spans="1:10" s="20" customFormat="1" ht="33.75">
      <c r="A561" s="246">
        <v>27</v>
      </c>
      <c r="B561" s="21" t="s">
        <v>17711</v>
      </c>
      <c r="C561" s="37" t="s">
        <v>17515</v>
      </c>
      <c r="D561" s="37">
        <v>88</v>
      </c>
      <c r="E561" s="24" t="s">
        <v>3991</v>
      </c>
      <c r="F561" s="24" t="s">
        <v>11629</v>
      </c>
      <c r="G561" s="26" t="s">
        <v>11603</v>
      </c>
      <c r="H561" s="24" t="s">
        <v>11604</v>
      </c>
      <c r="I561" s="24" t="s">
        <v>11605</v>
      </c>
      <c r="J561" s="25" t="s">
        <v>17789</v>
      </c>
    </row>
    <row r="562" spans="1:10" s="20" customFormat="1" ht="33.75">
      <c r="A562" s="246">
        <v>27</v>
      </c>
      <c r="B562" s="21" t="s">
        <v>17711</v>
      </c>
      <c r="C562" s="37" t="s">
        <v>17515</v>
      </c>
      <c r="D562" s="37">
        <v>88</v>
      </c>
      <c r="E562" s="24" t="s">
        <v>3991</v>
      </c>
      <c r="F562" s="24" t="s">
        <v>11629</v>
      </c>
      <c r="G562" s="26" t="s">
        <v>11606</v>
      </c>
      <c r="H562" s="24" t="s">
        <v>11607</v>
      </c>
      <c r="I562" s="24" t="s">
        <v>11608</v>
      </c>
      <c r="J562" s="25" t="s">
        <v>17789</v>
      </c>
    </row>
    <row r="563" spans="1:10" s="20" customFormat="1" ht="33.75">
      <c r="A563" s="246">
        <v>27</v>
      </c>
      <c r="B563" s="21" t="s">
        <v>17711</v>
      </c>
      <c r="C563" s="37" t="s">
        <v>17515</v>
      </c>
      <c r="D563" s="37">
        <v>88</v>
      </c>
      <c r="E563" s="24" t="s">
        <v>3991</v>
      </c>
      <c r="F563" s="24" t="s">
        <v>11629</v>
      </c>
      <c r="G563" s="26" t="s">
        <v>28136</v>
      </c>
      <c r="H563" s="24" t="s">
        <v>28137</v>
      </c>
      <c r="I563" s="24" t="s">
        <v>24110</v>
      </c>
      <c r="J563" s="26" t="s">
        <v>28138</v>
      </c>
    </row>
    <row r="564" spans="1:10" s="20" customFormat="1" ht="33.75">
      <c r="A564" s="246">
        <v>27</v>
      </c>
      <c r="B564" s="21" t="s">
        <v>17711</v>
      </c>
      <c r="C564" s="37" t="s">
        <v>17515</v>
      </c>
      <c r="D564" s="37">
        <v>88</v>
      </c>
      <c r="E564" s="24" t="s">
        <v>3991</v>
      </c>
      <c r="F564" s="24" t="s">
        <v>11629</v>
      </c>
      <c r="G564" s="26" t="s">
        <v>11609</v>
      </c>
      <c r="H564" s="24" t="s">
        <v>11610</v>
      </c>
      <c r="I564" s="24" t="s">
        <v>2522</v>
      </c>
      <c r="J564" s="25" t="s">
        <v>17789</v>
      </c>
    </row>
    <row r="565" spans="1:10" s="20" customFormat="1" ht="33.75">
      <c r="A565" s="246">
        <v>27</v>
      </c>
      <c r="B565" s="21" t="s">
        <v>17711</v>
      </c>
      <c r="C565" s="37" t="s">
        <v>17515</v>
      </c>
      <c r="D565" s="37">
        <v>88</v>
      </c>
      <c r="E565" s="24" t="s">
        <v>3991</v>
      </c>
      <c r="F565" s="24" t="s">
        <v>11629</v>
      </c>
      <c r="G565" s="26" t="s">
        <v>11611</v>
      </c>
      <c r="H565" s="24" t="s">
        <v>11612</v>
      </c>
      <c r="I565" s="24" t="s">
        <v>11613</v>
      </c>
      <c r="J565" s="25" t="s">
        <v>17789</v>
      </c>
    </row>
    <row r="566" spans="1:10" s="20" customFormat="1" ht="33.75">
      <c r="A566" s="246">
        <v>27</v>
      </c>
      <c r="B566" s="21" t="s">
        <v>17711</v>
      </c>
      <c r="C566" s="37" t="s">
        <v>17515</v>
      </c>
      <c r="D566" s="37">
        <v>88</v>
      </c>
      <c r="E566" s="24" t="s">
        <v>3991</v>
      </c>
      <c r="F566" s="24" t="s">
        <v>11629</v>
      </c>
      <c r="G566" s="26" t="s">
        <v>2586</v>
      </c>
      <c r="H566" s="24" t="s">
        <v>5369</v>
      </c>
      <c r="I566" s="24" t="s">
        <v>2587</v>
      </c>
      <c r="J566" s="25" t="s">
        <v>17789</v>
      </c>
    </row>
    <row r="567" spans="1:10" s="20" customFormat="1" ht="33.75">
      <c r="A567" s="246">
        <v>27</v>
      </c>
      <c r="B567" s="21" t="s">
        <v>17711</v>
      </c>
      <c r="C567" s="37" t="s">
        <v>17515</v>
      </c>
      <c r="D567" s="37">
        <v>88</v>
      </c>
      <c r="E567" s="24" t="s">
        <v>3991</v>
      </c>
      <c r="F567" s="24" t="s">
        <v>11629</v>
      </c>
      <c r="G567" s="26" t="s">
        <v>11614</v>
      </c>
      <c r="H567" s="24" t="s">
        <v>11615</v>
      </c>
      <c r="I567" s="24" t="s">
        <v>11616</v>
      </c>
      <c r="J567" s="25" t="s">
        <v>17789</v>
      </c>
    </row>
    <row r="568" spans="1:10" s="20" customFormat="1" ht="33.75">
      <c r="A568" s="246">
        <v>27</v>
      </c>
      <c r="B568" s="21" t="s">
        <v>17711</v>
      </c>
      <c r="C568" s="37" t="s">
        <v>17515</v>
      </c>
      <c r="D568" s="37">
        <v>88</v>
      </c>
      <c r="E568" s="24" t="s">
        <v>3991</v>
      </c>
      <c r="F568" s="24" t="s">
        <v>11629</v>
      </c>
      <c r="G568" s="26" t="s">
        <v>24835</v>
      </c>
      <c r="H568" s="24" t="s">
        <v>24836</v>
      </c>
      <c r="I568" s="24" t="s">
        <v>24122</v>
      </c>
      <c r="J568" s="26" t="s">
        <v>28138</v>
      </c>
    </row>
    <row r="569" spans="1:10" s="20" customFormat="1" ht="33.75">
      <c r="A569" s="246">
        <v>27</v>
      </c>
      <c r="B569" s="21" t="s">
        <v>17711</v>
      </c>
      <c r="C569" s="37" t="s">
        <v>17515</v>
      </c>
      <c r="D569" s="37">
        <v>88</v>
      </c>
      <c r="E569" s="24" t="s">
        <v>3991</v>
      </c>
      <c r="F569" s="24" t="s">
        <v>11629</v>
      </c>
      <c r="G569" s="26" t="s">
        <v>11617</v>
      </c>
      <c r="H569" s="24" t="s">
        <v>11618</v>
      </c>
      <c r="I569" s="24" t="s">
        <v>11619</v>
      </c>
      <c r="J569" s="25" t="s">
        <v>17789</v>
      </c>
    </row>
    <row r="570" spans="1:10" s="20" customFormat="1" ht="33.75">
      <c r="A570" s="246">
        <v>27</v>
      </c>
      <c r="B570" s="21" t="s">
        <v>17711</v>
      </c>
      <c r="C570" s="37" t="s">
        <v>17515</v>
      </c>
      <c r="D570" s="37">
        <v>88</v>
      </c>
      <c r="E570" s="24" t="s">
        <v>3991</v>
      </c>
      <c r="F570" s="24" t="s">
        <v>11629</v>
      </c>
      <c r="G570" s="26" t="s">
        <v>11620</v>
      </c>
      <c r="H570" s="24" t="s">
        <v>11621</v>
      </c>
      <c r="I570" s="24" t="s">
        <v>11622</v>
      </c>
      <c r="J570" s="25" t="s">
        <v>17789</v>
      </c>
    </row>
    <row r="571" spans="1:10" s="20" customFormat="1" ht="33.75">
      <c r="A571" s="246">
        <v>27</v>
      </c>
      <c r="B571" s="21" t="s">
        <v>17711</v>
      </c>
      <c r="C571" s="37" t="s">
        <v>17515</v>
      </c>
      <c r="D571" s="37">
        <v>88</v>
      </c>
      <c r="E571" s="24" t="s">
        <v>3991</v>
      </c>
      <c r="F571" s="24" t="s">
        <v>11629</v>
      </c>
      <c r="G571" s="26" t="s">
        <v>24834</v>
      </c>
      <c r="H571" s="24" t="s">
        <v>28139</v>
      </c>
      <c r="I571" s="24" t="s">
        <v>24115</v>
      </c>
      <c r="J571" s="26" t="s">
        <v>28138</v>
      </c>
    </row>
    <row r="572" spans="1:10" s="20" customFormat="1" ht="33.75">
      <c r="A572" s="246">
        <v>27</v>
      </c>
      <c r="B572" s="21" t="s">
        <v>17711</v>
      </c>
      <c r="C572" s="37" t="s">
        <v>17515</v>
      </c>
      <c r="D572" s="37">
        <v>88</v>
      </c>
      <c r="E572" s="24" t="s">
        <v>3991</v>
      </c>
      <c r="F572" s="24" t="s">
        <v>11629</v>
      </c>
      <c r="G572" s="26" t="s">
        <v>1493</v>
      </c>
      <c r="H572" s="24" t="s">
        <v>11623</v>
      </c>
      <c r="I572" s="24" t="s">
        <v>11624</v>
      </c>
      <c r="J572" s="25" t="s">
        <v>17789</v>
      </c>
    </row>
    <row r="573" spans="1:10" s="20" customFormat="1" ht="33.75">
      <c r="A573" s="246">
        <v>27</v>
      </c>
      <c r="B573" s="21" t="s">
        <v>17711</v>
      </c>
      <c r="C573" s="37" t="s">
        <v>17515</v>
      </c>
      <c r="D573" s="37">
        <v>88</v>
      </c>
      <c r="E573" s="24" t="s">
        <v>3991</v>
      </c>
      <c r="F573" s="24" t="s">
        <v>11629</v>
      </c>
      <c r="G573" s="26" t="s">
        <v>869</v>
      </c>
      <c r="H573" s="24" t="s">
        <v>11625</v>
      </c>
      <c r="I573" s="24" t="s">
        <v>11626</v>
      </c>
      <c r="J573" s="25" t="s">
        <v>17789</v>
      </c>
    </row>
    <row r="574" spans="1:10" s="20" customFormat="1" ht="33.75">
      <c r="A574" s="246">
        <v>27</v>
      </c>
      <c r="B574" s="21" t="s">
        <v>17711</v>
      </c>
      <c r="C574" s="37" t="s">
        <v>17515</v>
      </c>
      <c r="D574" s="37">
        <v>88</v>
      </c>
      <c r="E574" s="24" t="s">
        <v>3991</v>
      </c>
      <c r="F574" s="24" t="s">
        <v>11629</v>
      </c>
      <c r="G574" s="26" t="s">
        <v>1479</v>
      </c>
      <c r="H574" s="24" t="s">
        <v>11627</v>
      </c>
      <c r="I574" s="24" t="s">
        <v>11628</v>
      </c>
      <c r="J574" s="25" t="s">
        <v>17789</v>
      </c>
    </row>
    <row r="575" spans="1:10" s="20" customFormat="1" ht="33.75">
      <c r="A575" s="246">
        <v>27</v>
      </c>
      <c r="B575" s="21" t="s">
        <v>17711</v>
      </c>
      <c r="C575" s="37" t="s">
        <v>17515</v>
      </c>
      <c r="D575" s="37">
        <v>88</v>
      </c>
      <c r="E575" s="24" t="s">
        <v>3991</v>
      </c>
      <c r="F575" s="24" t="s">
        <v>11629</v>
      </c>
      <c r="G575" s="36" t="s">
        <v>17673</v>
      </c>
      <c r="H575" s="24" t="s">
        <v>3991</v>
      </c>
      <c r="I575" s="24" t="s">
        <v>11629</v>
      </c>
      <c r="J575" s="25" t="s">
        <v>17789</v>
      </c>
    </row>
    <row r="576" spans="1:10" s="20" customFormat="1" ht="33.75">
      <c r="A576" s="33" t="s">
        <v>18450</v>
      </c>
      <c r="B576" s="21" t="s">
        <v>17571</v>
      </c>
      <c r="C576" s="37" t="s">
        <v>17515</v>
      </c>
      <c r="D576" s="37">
        <v>89</v>
      </c>
      <c r="E576" s="24" t="s">
        <v>11639</v>
      </c>
      <c r="F576" s="24" t="s">
        <v>21039</v>
      </c>
      <c r="G576" s="26" t="s">
        <v>11630</v>
      </c>
      <c r="H576" s="24" t="s">
        <v>11631</v>
      </c>
      <c r="I576" s="24" t="s">
        <v>11632</v>
      </c>
      <c r="J576" s="25"/>
    </row>
    <row r="577" spans="1:10" s="20" customFormat="1" ht="33.75">
      <c r="A577" s="33" t="s">
        <v>18450</v>
      </c>
      <c r="B577" s="21" t="s">
        <v>17571</v>
      </c>
      <c r="C577" s="37" t="s">
        <v>17515</v>
      </c>
      <c r="D577" s="37">
        <v>89</v>
      </c>
      <c r="E577" s="24" t="s">
        <v>11639</v>
      </c>
      <c r="F577" s="24" t="s">
        <v>21039</v>
      </c>
      <c r="G577" s="26" t="s">
        <v>4669</v>
      </c>
      <c r="H577" s="24" t="s">
        <v>11633</v>
      </c>
      <c r="I577" s="24" t="s">
        <v>11634</v>
      </c>
      <c r="J577" s="25"/>
    </row>
    <row r="578" spans="1:10" s="20" customFormat="1" ht="33.75">
      <c r="A578" s="33" t="s">
        <v>18450</v>
      </c>
      <c r="B578" s="21" t="s">
        <v>17571</v>
      </c>
      <c r="C578" s="37" t="s">
        <v>17515</v>
      </c>
      <c r="D578" s="37">
        <v>89</v>
      </c>
      <c r="E578" s="24" t="s">
        <v>11639</v>
      </c>
      <c r="F578" s="24" t="s">
        <v>21039</v>
      </c>
      <c r="G578" s="26" t="s">
        <v>11635</v>
      </c>
      <c r="H578" s="24" t="s">
        <v>11636</v>
      </c>
      <c r="I578" s="24" t="s">
        <v>11637</v>
      </c>
      <c r="J578" s="25"/>
    </row>
    <row r="579" spans="1:10" s="20" customFormat="1" ht="33.75">
      <c r="A579" s="33" t="s">
        <v>18450</v>
      </c>
      <c r="B579" s="21" t="s">
        <v>17571</v>
      </c>
      <c r="C579" s="37" t="s">
        <v>17515</v>
      </c>
      <c r="D579" s="37">
        <v>89</v>
      </c>
      <c r="E579" s="24" t="s">
        <v>11639</v>
      </c>
      <c r="F579" s="24" t="s">
        <v>21039</v>
      </c>
      <c r="G579" s="26" t="s">
        <v>11638</v>
      </c>
      <c r="H579" s="24" t="s">
        <v>11639</v>
      </c>
      <c r="I579" s="24" t="s">
        <v>25159</v>
      </c>
      <c r="J579" s="25"/>
    </row>
    <row r="580" spans="1:10" s="20" customFormat="1" ht="45">
      <c r="A580" s="33" t="s">
        <v>18450</v>
      </c>
      <c r="B580" s="21" t="s">
        <v>17571</v>
      </c>
      <c r="C580" s="37" t="s">
        <v>17515</v>
      </c>
      <c r="D580" s="37">
        <v>90</v>
      </c>
      <c r="E580" s="24" t="s">
        <v>11640</v>
      </c>
      <c r="F580" s="24" t="s">
        <v>11641</v>
      </c>
      <c r="G580" s="26" t="s">
        <v>28140</v>
      </c>
      <c r="H580" s="24" t="s">
        <v>11640</v>
      </c>
      <c r="I580" s="24" t="s">
        <v>11641</v>
      </c>
      <c r="J580" s="25"/>
    </row>
    <row r="581" spans="1:10" s="20" customFormat="1" ht="56.25">
      <c r="A581" s="33" t="s">
        <v>18450</v>
      </c>
      <c r="B581" s="21" t="s">
        <v>17571</v>
      </c>
      <c r="C581" s="37" t="s">
        <v>17515</v>
      </c>
      <c r="D581" s="37">
        <v>91</v>
      </c>
      <c r="E581" s="24" t="s">
        <v>11642</v>
      </c>
      <c r="F581" s="24" t="s">
        <v>11643</v>
      </c>
      <c r="G581" s="26" t="s">
        <v>28141</v>
      </c>
      <c r="H581" s="24" t="s">
        <v>11642</v>
      </c>
      <c r="I581" s="24" t="s">
        <v>11643</v>
      </c>
      <c r="J581" s="25"/>
    </row>
    <row r="582" spans="1:10" s="20" customFormat="1" ht="56.25">
      <c r="A582" s="33" t="s">
        <v>18450</v>
      </c>
      <c r="B582" s="21" t="s">
        <v>17571</v>
      </c>
      <c r="C582" s="37" t="s">
        <v>17515</v>
      </c>
      <c r="D582" s="37">
        <v>92</v>
      </c>
      <c r="E582" s="24" t="s">
        <v>11644</v>
      </c>
      <c r="F582" s="24" t="s">
        <v>11645</v>
      </c>
      <c r="G582" s="26" t="s">
        <v>28142</v>
      </c>
      <c r="H582" s="24" t="s">
        <v>11644</v>
      </c>
      <c r="I582" s="24" t="s">
        <v>11645</v>
      </c>
      <c r="J582" s="25"/>
    </row>
    <row r="583" spans="1:10" s="20" customFormat="1" ht="45">
      <c r="A583" s="33" t="s">
        <v>18450</v>
      </c>
      <c r="B583" s="21" t="s">
        <v>17571</v>
      </c>
      <c r="C583" s="37" t="s">
        <v>17515</v>
      </c>
      <c r="D583" s="37">
        <v>93</v>
      </c>
      <c r="E583" s="24" t="s">
        <v>11646</v>
      </c>
      <c r="F583" s="24" t="s">
        <v>11647</v>
      </c>
      <c r="G583" s="26" t="s">
        <v>28143</v>
      </c>
      <c r="H583" s="24" t="s">
        <v>11646</v>
      </c>
      <c r="I583" s="24" t="s">
        <v>11647</v>
      </c>
      <c r="J583" s="25"/>
    </row>
    <row r="584" spans="1:10" s="20" customFormat="1" ht="33.75">
      <c r="A584" s="33" t="s">
        <v>18450</v>
      </c>
      <c r="B584" s="21" t="s">
        <v>17571</v>
      </c>
      <c r="C584" s="37" t="s">
        <v>17515</v>
      </c>
      <c r="D584" s="37">
        <v>94</v>
      </c>
      <c r="E584" s="24" t="s">
        <v>35887</v>
      </c>
      <c r="F584" s="24" t="s">
        <v>35888</v>
      </c>
      <c r="G584" s="26" t="s">
        <v>18678</v>
      </c>
      <c r="H584" s="24" t="s">
        <v>11648</v>
      </c>
      <c r="I584" s="24" t="s">
        <v>11649</v>
      </c>
      <c r="J584" s="25" t="s">
        <v>17789</v>
      </c>
    </row>
    <row r="585" spans="1:10" s="20" customFormat="1" ht="67.5">
      <c r="A585" s="33" t="s">
        <v>18450</v>
      </c>
      <c r="B585" s="21" t="s">
        <v>17571</v>
      </c>
      <c r="C585" s="37" t="s">
        <v>17515</v>
      </c>
      <c r="D585" s="37">
        <v>95</v>
      </c>
      <c r="E585" s="24" t="s">
        <v>11650</v>
      </c>
      <c r="F585" s="24" t="s">
        <v>11651</v>
      </c>
      <c r="G585" s="26" t="s">
        <v>28144</v>
      </c>
      <c r="H585" s="24" t="s">
        <v>11650</v>
      </c>
      <c r="I585" s="24" t="s">
        <v>11651</v>
      </c>
      <c r="J585" s="25"/>
    </row>
    <row r="586" spans="1:10" s="20" customFormat="1" ht="67.5">
      <c r="A586" s="33" t="s">
        <v>18450</v>
      </c>
      <c r="B586" s="21" t="s">
        <v>17571</v>
      </c>
      <c r="C586" s="37" t="s">
        <v>17515</v>
      </c>
      <c r="D586" s="37">
        <v>96</v>
      </c>
      <c r="E586" s="24" t="s">
        <v>11652</v>
      </c>
      <c r="F586" s="24" t="s">
        <v>11653</v>
      </c>
      <c r="G586" s="26" t="s">
        <v>28145</v>
      </c>
      <c r="H586" s="24" t="s">
        <v>11652</v>
      </c>
      <c r="I586" s="24" t="s">
        <v>11653</v>
      </c>
      <c r="J586" s="25"/>
    </row>
    <row r="587" spans="1:10" s="20" customFormat="1" ht="33.75">
      <c r="A587" s="33" t="s">
        <v>18450</v>
      </c>
      <c r="B587" s="21" t="s">
        <v>17571</v>
      </c>
      <c r="C587" s="37" t="s">
        <v>17515</v>
      </c>
      <c r="D587" s="37">
        <v>97</v>
      </c>
      <c r="E587" s="24" t="s">
        <v>11654</v>
      </c>
      <c r="F587" s="24" t="s">
        <v>11655</v>
      </c>
      <c r="G587" s="26" t="s">
        <v>28146</v>
      </c>
      <c r="H587" s="24" t="s">
        <v>11654</v>
      </c>
      <c r="I587" s="24" t="s">
        <v>11655</v>
      </c>
      <c r="J587" s="25"/>
    </row>
    <row r="588" spans="1:10" s="20" customFormat="1" ht="33.75">
      <c r="A588" s="33" t="s">
        <v>18450</v>
      </c>
      <c r="B588" s="21" t="s">
        <v>17571</v>
      </c>
      <c r="C588" s="37" t="s">
        <v>17515</v>
      </c>
      <c r="D588" s="37">
        <v>98</v>
      </c>
      <c r="E588" s="24" t="s">
        <v>11656</v>
      </c>
      <c r="F588" s="24" t="s">
        <v>11657</v>
      </c>
      <c r="G588" s="26" t="s">
        <v>28147</v>
      </c>
      <c r="H588" s="24" t="s">
        <v>11656</v>
      </c>
      <c r="I588" s="24" t="s">
        <v>11657</v>
      </c>
      <c r="J588" s="25"/>
    </row>
    <row r="589" spans="1:10" s="20" customFormat="1" ht="33.75">
      <c r="A589" s="33" t="s">
        <v>18450</v>
      </c>
      <c r="B589" s="21" t="s">
        <v>17571</v>
      </c>
      <c r="C589" s="37" t="s">
        <v>17515</v>
      </c>
      <c r="D589" s="37">
        <v>99</v>
      </c>
      <c r="E589" s="24" t="s">
        <v>11658</v>
      </c>
      <c r="F589" s="24" t="s">
        <v>11659</v>
      </c>
      <c r="G589" s="26" t="s">
        <v>25160</v>
      </c>
      <c r="H589" s="24" t="s">
        <v>11658</v>
      </c>
      <c r="I589" s="24" t="s">
        <v>11659</v>
      </c>
      <c r="J589" s="25"/>
    </row>
    <row r="590" spans="1:10" s="20" customFormat="1" ht="45">
      <c r="A590" s="33" t="s">
        <v>18450</v>
      </c>
      <c r="B590" s="21" t="s">
        <v>17571</v>
      </c>
      <c r="C590" s="37" t="s">
        <v>17515</v>
      </c>
      <c r="D590" s="37">
        <v>100</v>
      </c>
      <c r="E590" s="24" t="s">
        <v>11660</v>
      </c>
      <c r="F590" s="24" t="s">
        <v>11661</v>
      </c>
      <c r="G590" s="26" t="s">
        <v>25161</v>
      </c>
      <c r="H590" s="24" t="s">
        <v>11660</v>
      </c>
      <c r="I590" s="24" t="s">
        <v>11661</v>
      </c>
      <c r="J590" s="25"/>
    </row>
    <row r="591" spans="1:10" s="20" customFormat="1" ht="33.75">
      <c r="A591" s="33" t="s">
        <v>18450</v>
      </c>
      <c r="B591" s="21" t="s">
        <v>17571</v>
      </c>
      <c r="C591" s="37" t="s">
        <v>17515</v>
      </c>
      <c r="D591" s="37">
        <v>101</v>
      </c>
      <c r="E591" s="24" t="s">
        <v>11662</v>
      </c>
      <c r="F591" s="24" t="s">
        <v>11663</v>
      </c>
      <c r="G591" s="26" t="s">
        <v>25162</v>
      </c>
      <c r="H591" s="24" t="s">
        <v>34310</v>
      </c>
      <c r="I591" s="24" t="s">
        <v>11663</v>
      </c>
      <c r="J591" s="25" t="s">
        <v>251</v>
      </c>
    </row>
    <row r="592" spans="1:10" s="20" customFormat="1" ht="33.75">
      <c r="A592" s="33" t="s">
        <v>18450</v>
      </c>
      <c r="B592" s="21" t="s">
        <v>17571</v>
      </c>
      <c r="C592" s="37" t="s">
        <v>17515</v>
      </c>
      <c r="D592" s="37">
        <v>102</v>
      </c>
      <c r="E592" s="24" t="s">
        <v>11664</v>
      </c>
      <c r="F592" s="24" t="s">
        <v>11665</v>
      </c>
      <c r="G592" s="26" t="s">
        <v>28148</v>
      </c>
      <c r="H592" s="24" t="s">
        <v>11664</v>
      </c>
      <c r="I592" s="24" t="s">
        <v>11665</v>
      </c>
      <c r="J592" s="25"/>
    </row>
    <row r="593" spans="1:10" s="20" customFormat="1" ht="33.75">
      <c r="A593" s="33" t="s">
        <v>18450</v>
      </c>
      <c r="B593" s="21" t="s">
        <v>17571</v>
      </c>
      <c r="C593" s="37" t="s">
        <v>17515</v>
      </c>
      <c r="D593" s="37">
        <v>103</v>
      </c>
      <c r="E593" s="24" t="s">
        <v>11666</v>
      </c>
      <c r="F593" s="24" t="s">
        <v>11667</v>
      </c>
      <c r="G593" s="26" t="s">
        <v>28149</v>
      </c>
      <c r="H593" s="24" t="s">
        <v>11666</v>
      </c>
      <c r="I593" s="24" t="s">
        <v>11667</v>
      </c>
      <c r="J593" s="25"/>
    </row>
    <row r="594" spans="1:10" s="20" customFormat="1" ht="33.75">
      <c r="A594" s="33" t="s">
        <v>18450</v>
      </c>
      <c r="B594" s="21" t="s">
        <v>17571</v>
      </c>
      <c r="C594" s="37" t="s">
        <v>17515</v>
      </c>
      <c r="D594" s="37">
        <v>104</v>
      </c>
      <c r="E594" s="24" t="s">
        <v>11668</v>
      </c>
      <c r="F594" s="24" t="s">
        <v>11669</v>
      </c>
      <c r="G594" s="26" t="s">
        <v>17608</v>
      </c>
      <c r="H594" s="24" t="s">
        <v>11668</v>
      </c>
      <c r="I594" s="24" t="s">
        <v>11669</v>
      </c>
      <c r="J594" s="25"/>
    </row>
    <row r="595" spans="1:10" s="20" customFormat="1" ht="33.75">
      <c r="A595" s="33" t="s">
        <v>18450</v>
      </c>
      <c r="B595" s="21" t="s">
        <v>17571</v>
      </c>
      <c r="C595" s="37" t="s">
        <v>17515</v>
      </c>
      <c r="D595" s="37">
        <v>105</v>
      </c>
      <c r="E595" s="24" t="s">
        <v>11670</v>
      </c>
      <c r="F595" s="24" t="s">
        <v>11671</v>
      </c>
      <c r="G595" s="26" t="s">
        <v>19680</v>
      </c>
      <c r="H595" s="24" t="s">
        <v>11670</v>
      </c>
      <c r="I595" s="24" t="s">
        <v>11671</v>
      </c>
      <c r="J595" s="25"/>
    </row>
    <row r="596" spans="1:10" s="20" customFormat="1" ht="33.75">
      <c r="A596" s="33" t="s">
        <v>18450</v>
      </c>
      <c r="B596" s="21" t="s">
        <v>17571</v>
      </c>
      <c r="C596" s="37" t="s">
        <v>17515</v>
      </c>
      <c r="D596" s="37">
        <v>106</v>
      </c>
      <c r="E596" s="24" t="s">
        <v>11677</v>
      </c>
      <c r="F596" s="24" t="s">
        <v>11678</v>
      </c>
      <c r="G596" s="26" t="s">
        <v>2548</v>
      </c>
      <c r="H596" s="24" t="s">
        <v>7137</v>
      </c>
      <c r="I596" s="24" t="s">
        <v>11672</v>
      </c>
      <c r="J596" s="25"/>
    </row>
    <row r="597" spans="1:10" s="20" customFormat="1" ht="33.75">
      <c r="A597" s="33" t="s">
        <v>18450</v>
      </c>
      <c r="B597" s="21" t="s">
        <v>17571</v>
      </c>
      <c r="C597" s="37" t="s">
        <v>17515</v>
      </c>
      <c r="D597" s="37">
        <v>106</v>
      </c>
      <c r="E597" s="24" t="s">
        <v>11677</v>
      </c>
      <c r="F597" s="24" t="s">
        <v>11678</v>
      </c>
      <c r="G597" s="26" t="s">
        <v>7143</v>
      </c>
      <c r="H597" s="24" t="s">
        <v>7144</v>
      </c>
      <c r="I597" s="24" t="s">
        <v>11673</v>
      </c>
      <c r="J597" s="25"/>
    </row>
    <row r="598" spans="1:10" s="20" customFormat="1" ht="33.75">
      <c r="A598" s="33" t="s">
        <v>18450</v>
      </c>
      <c r="B598" s="21" t="s">
        <v>17571</v>
      </c>
      <c r="C598" s="37" t="s">
        <v>17515</v>
      </c>
      <c r="D598" s="37">
        <v>106</v>
      </c>
      <c r="E598" s="24" t="s">
        <v>11677</v>
      </c>
      <c r="F598" s="24" t="s">
        <v>11678</v>
      </c>
      <c r="G598" s="26" t="s">
        <v>2550</v>
      </c>
      <c r="H598" s="24" t="s">
        <v>7146</v>
      </c>
      <c r="I598" s="24" t="s">
        <v>11674</v>
      </c>
      <c r="J598" s="25"/>
    </row>
    <row r="599" spans="1:10" s="20" customFormat="1" ht="33.75">
      <c r="A599" s="33" t="s">
        <v>18450</v>
      </c>
      <c r="B599" s="21" t="s">
        <v>17571</v>
      </c>
      <c r="C599" s="37" t="s">
        <v>17515</v>
      </c>
      <c r="D599" s="37">
        <v>106</v>
      </c>
      <c r="E599" s="24" t="s">
        <v>11677</v>
      </c>
      <c r="F599" s="24" t="s">
        <v>11678</v>
      </c>
      <c r="G599" s="26" t="s">
        <v>1677</v>
      </c>
      <c r="H599" s="24" t="s">
        <v>11675</v>
      </c>
      <c r="I599" s="24" t="s">
        <v>11676</v>
      </c>
      <c r="J599" s="25"/>
    </row>
    <row r="600" spans="1:10" s="20" customFormat="1" ht="33.75">
      <c r="A600" s="33" t="s">
        <v>18450</v>
      </c>
      <c r="B600" s="21" t="s">
        <v>17571</v>
      </c>
      <c r="C600" s="37" t="s">
        <v>17515</v>
      </c>
      <c r="D600" s="37">
        <v>106</v>
      </c>
      <c r="E600" s="24" t="s">
        <v>11677</v>
      </c>
      <c r="F600" s="24" t="s">
        <v>11678</v>
      </c>
      <c r="G600" s="36" t="s">
        <v>17673</v>
      </c>
      <c r="H600" s="24" t="s">
        <v>11677</v>
      </c>
      <c r="I600" s="24" t="s">
        <v>11678</v>
      </c>
      <c r="J600" s="25"/>
    </row>
    <row r="601" spans="1:10" s="20" customFormat="1" ht="33.75">
      <c r="A601" s="33" t="s">
        <v>18450</v>
      </c>
      <c r="B601" s="21" t="s">
        <v>17571</v>
      </c>
      <c r="C601" s="37" t="s">
        <v>17515</v>
      </c>
      <c r="D601" s="37">
        <v>107</v>
      </c>
      <c r="E601" s="24" t="s">
        <v>11679</v>
      </c>
      <c r="F601" s="24" t="s">
        <v>11680</v>
      </c>
      <c r="G601" s="26" t="s">
        <v>17602</v>
      </c>
      <c r="H601" s="24" t="s">
        <v>11679</v>
      </c>
      <c r="I601" s="24" t="s">
        <v>11680</v>
      </c>
      <c r="J601" s="25"/>
    </row>
    <row r="602" spans="1:10" s="20" customFormat="1" ht="33.75">
      <c r="A602" s="33" t="s">
        <v>18450</v>
      </c>
      <c r="B602" s="21" t="s">
        <v>17571</v>
      </c>
      <c r="C602" s="37" t="s">
        <v>17515</v>
      </c>
      <c r="D602" s="37">
        <v>108</v>
      </c>
      <c r="E602" s="24" t="s">
        <v>11682</v>
      </c>
      <c r="F602" s="24" t="s">
        <v>21040</v>
      </c>
      <c r="G602" s="26" t="s">
        <v>11681</v>
      </c>
      <c r="H602" s="24" t="s">
        <v>28150</v>
      </c>
      <c r="I602" s="24" t="s">
        <v>11683</v>
      </c>
      <c r="J602" s="25"/>
    </row>
    <row r="603" spans="1:10" s="20" customFormat="1" ht="33.75">
      <c r="A603" s="33" t="s">
        <v>18450</v>
      </c>
      <c r="B603" s="21" t="s">
        <v>17571</v>
      </c>
      <c r="C603" s="37" t="s">
        <v>17515</v>
      </c>
      <c r="D603" s="37">
        <v>108</v>
      </c>
      <c r="E603" s="24" t="s">
        <v>11682</v>
      </c>
      <c r="F603" s="24" t="s">
        <v>21040</v>
      </c>
      <c r="G603" s="26" t="s">
        <v>11684</v>
      </c>
      <c r="H603" s="24" t="s">
        <v>11682</v>
      </c>
      <c r="I603" s="24" t="s">
        <v>11683</v>
      </c>
      <c r="J603" s="25"/>
    </row>
    <row r="604" spans="1:10" s="20" customFormat="1" ht="33.75">
      <c r="A604" s="33" t="s">
        <v>18450</v>
      </c>
      <c r="B604" s="21" t="s">
        <v>17571</v>
      </c>
      <c r="C604" s="37" t="s">
        <v>17515</v>
      </c>
      <c r="D604" s="37">
        <v>109</v>
      </c>
      <c r="E604" s="24" t="s">
        <v>11685</v>
      </c>
      <c r="F604" s="24" t="s">
        <v>11686</v>
      </c>
      <c r="G604" s="26" t="s">
        <v>17792</v>
      </c>
      <c r="H604" s="24" t="s">
        <v>11685</v>
      </c>
      <c r="I604" s="24" t="s">
        <v>11686</v>
      </c>
      <c r="J604" s="25"/>
    </row>
    <row r="605" spans="1:10" s="20" customFormat="1" ht="33.75">
      <c r="A605" s="33" t="s">
        <v>18450</v>
      </c>
      <c r="B605" s="21" t="s">
        <v>17571</v>
      </c>
      <c r="C605" s="37" t="s">
        <v>17515</v>
      </c>
      <c r="D605" s="37">
        <v>110</v>
      </c>
      <c r="E605" s="24" t="s">
        <v>11687</v>
      </c>
      <c r="F605" s="24" t="s">
        <v>11688</v>
      </c>
      <c r="G605" s="26" t="s">
        <v>25163</v>
      </c>
      <c r="H605" s="24" t="s">
        <v>11687</v>
      </c>
      <c r="I605" s="24" t="s">
        <v>11688</v>
      </c>
      <c r="J605" s="25"/>
    </row>
    <row r="606" spans="1:10" s="20" customFormat="1" ht="33.75">
      <c r="A606" s="33" t="s">
        <v>18450</v>
      </c>
      <c r="B606" s="21" t="s">
        <v>17571</v>
      </c>
      <c r="C606" s="37" t="s">
        <v>17515</v>
      </c>
      <c r="D606" s="37">
        <v>111</v>
      </c>
      <c r="E606" s="24" t="s">
        <v>11689</v>
      </c>
      <c r="F606" s="24" t="s">
        <v>11690</v>
      </c>
      <c r="G606" s="26" t="s">
        <v>28151</v>
      </c>
      <c r="H606" s="24" t="s">
        <v>11689</v>
      </c>
      <c r="I606" s="24" t="s">
        <v>11690</v>
      </c>
      <c r="J606" s="25"/>
    </row>
    <row r="607" spans="1:10" s="20" customFormat="1" ht="33.75">
      <c r="A607" s="33" t="s">
        <v>18450</v>
      </c>
      <c r="B607" s="21" t="s">
        <v>17571</v>
      </c>
      <c r="C607" s="37" t="s">
        <v>17515</v>
      </c>
      <c r="D607" s="37">
        <v>112</v>
      </c>
      <c r="E607" s="24" t="s">
        <v>11691</v>
      </c>
      <c r="F607" s="24" t="s">
        <v>11692</v>
      </c>
      <c r="G607" s="26" t="s">
        <v>28152</v>
      </c>
      <c r="H607" s="24" t="s">
        <v>11691</v>
      </c>
      <c r="I607" s="24" t="s">
        <v>11692</v>
      </c>
      <c r="J607" s="25"/>
    </row>
    <row r="608" spans="1:10" s="20" customFormat="1" ht="33.75">
      <c r="A608" s="33" t="s">
        <v>18450</v>
      </c>
      <c r="B608" s="21" t="s">
        <v>17571</v>
      </c>
      <c r="C608" s="37" t="s">
        <v>17515</v>
      </c>
      <c r="D608" s="37">
        <v>113</v>
      </c>
      <c r="E608" s="24" t="s">
        <v>11693</v>
      </c>
      <c r="F608" s="24" t="s">
        <v>11694</v>
      </c>
      <c r="G608" s="26" t="s">
        <v>21041</v>
      </c>
      <c r="H608" s="24" t="s">
        <v>11693</v>
      </c>
      <c r="I608" s="24" t="s">
        <v>11694</v>
      </c>
      <c r="J608" s="25"/>
    </row>
    <row r="609" spans="1:10" s="20" customFormat="1" ht="56.25">
      <c r="A609" s="33" t="s">
        <v>18450</v>
      </c>
      <c r="B609" s="21" t="s">
        <v>17571</v>
      </c>
      <c r="C609" s="37" t="s">
        <v>17515</v>
      </c>
      <c r="D609" s="37">
        <v>114</v>
      </c>
      <c r="E609" s="24" t="s">
        <v>11695</v>
      </c>
      <c r="F609" s="24" t="s">
        <v>11696</v>
      </c>
      <c r="G609" s="26" t="s">
        <v>28153</v>
      </c>
      <c r="H609" s="24" t="s">
        <v>11695</v>
      </c>
      <c r="I609" s="24" t="s">
        <v>11696</v>
      </c>
      <c r="J609" s="25"/>
    </row>
    <row r="610" spans="1:10" s="20" customFormat="1" ht="56.25">
      <c r="A610" s="33" t="s">
        <v>18450</v>
      </c>
      <c r="B610" s="21" t="s">
        <v>17571</v>
      </c>
      <c r="C610" s="37" t="s">
        <v>17515</v>
      </c>
      <c r="D610" s="37">
        <v>115</v>
      </c>
      <c r="E610" s="24" t="s">
        <v>11697</v>
      </c>
      <c r="F610" s="24" t="s">
        <v>11698</v>
      </c>
      <c r="G610" s="26" t="s">
        <v>28154</v>
      </c>
      <c r="H610" s="24" t="s">
        <v>11697</v>
      </c>
      <c r="I610" s="24" t="s">
        <v>11698</v>
      </c>
      <c r="J610" s="25"/>
    </row>
    <row r="611" spans="1:10" s="20" customFormat="1" ht="56.25">
      <c r="A611" s="33" t="s">
        <v>18450</v>
      </c>
      <c r="B611" s="21" t="s">
        <v>17571</v>
      </c>
      <c r="C611" s="37" t="s">
        <v>17515</v>
      </c>
      <c r="D611" s="37">
        <v>116</v>
      </c>
      <c r="E611" s="24" t="s">
        <v>11699</v>
      </c>
      <c r="F611" s="24" t="s">
        <v>11700</v>
      </c>
      <c r="G611" s="26" t="s">
        <v>21042</v>
      </c>
      <c r="H611" s="24" t="s">
        <v>11699</v>
      </c>
      <c r="I611" s="24" t="s">
        <v>11700</v>
      </c>
      <c r="J611" s="25"/>
    </row>
    <row r="612" spans="1:10" s="20" customFormat="1" ht="56.25">
      <c r="A612" s="33" t="s">
        <v>18450</v>
      </c>
      <c r="B612" s="21" t="s">
        <v>17571</v>
      </c>
      <c r="C612" s="37" t="s">
        <v>17515</v>
      </c>
      <c r="D612" s="37">
        <v>117</v>
      </c>
      <c r="E612" s="24" t="s">
        <v>11701</v>
      </c>
      <c r="F612" s="24" t="s">
        <v>11702</v>
      </c>
      <c r="G612" s="26" t="s">
        <v>18224</v>
      </c>
      <c r="H612" s="24" t="s">
        <v>11701</v>
      </c>
      <c r="I612" s="24" t="s">
        <v>11702</v>
      </c>
      <c r="J612" s="25"/>
    </row>
    <row r="613" spans="1:10" s="20" customFormat="1" ht="45">
      <c r="A613" s="33" t="s">
        <v>18450</v>
      </c>
      <c r="B613" s="21" t="s">
        <v>17571</v>
      </c>
      <c r="C613" s="37" t="s">
        <v>17515</v>
      </c>
      <c r="D613" s="37">
        <v>118</v>
      </c>
      <c r="E613" s="24" t="s">
        <v>11703</v>
      </c>
      <c r="F613" s="24" t="s">
        <v>11704</v>
      </c>
      <c r="G613" s="26" t="s">
        <v>28155</v>
      </c>
      <c r="H613" s="24" t="s">
        <v>11703</v>
      </c>
      <c r="I613" s="24" t="s">
        <v>11704</v>
      </c>
      <c r="J613" s="25"/>
    </row>
    <row r="614" spans="1:10" s="20" customFormat="1" ht="56.25">
      <c r="A614" s="33" t="s">
        <v>18450</v>
      </c>
      <c r="B614" s="21" t="s">
        <v>17571</v>
      </c>
      <c r="C614" s="37" t="s">
        <v>17515</v>
      </c>
      <c r="D614" s="37">
        <v>119</v>
      </c>
      <c r="E614" s="24" t="s">
        <v>11705</v>
      </c>
      <c r="F614" s="24" t="s">
        <v>11706</v>
      </c>
      <c r="G614" s="26" t="s">
        <v>17793</v>
      </c>
      <c r="H614" s="24" t="s">
        <v>11705</v>
      </c>
      <c r="I614" s="24" t="s">
        <v>11706</v>
      </c>
      <c r="J614" s="25"/>
    </row>
    <row r="615" spans="1:10" s="20" customFormat="1" ht="33.75">
      <c r="A615" s="33" t="s">
        <v>18450</v>
      </c>
      <c r="B615" s="21" t="s">
        <v>17571</v>
      </c>
      <c r="C615" s="37" t="s">
        <v>17515</v>
      </c>
      <c r="D615" s="37">
        <v>120</v>
      </c>
      <c r="E615" s="24" t="s">
        <v>11707</v>
      </c>
      <c r="F615" s="24" t="s">
        <v>11708</v>
      </c>
      <c r="G615" s="26" t="s">
        <v>25164</v>
      </c>
      <c r="H615" s="24" t="s">
        <v>11707</v>
      </c>
      <c r="I615" s="24" t="s">
        <v>11708</v>
      </c>
      <c r="J615" s="25"/>
    </row>
    <row r="616" spans="1:10" s="20" customFormat="1" ht="33.75">
      <c r="A616" s="33" t="s">
        <v>18450</v>
      </c>
      <c r="B616" s="21" t="s">
        <v>17571</v>
      </c>
      <c r="C616" s="37" t="s">
        <v>17515</v>
      </c>
      <c r="D616" s="37">
        <v>121</v>
      </c>
      <c r="E616" s="24" t="s">
        <v>11709</v>
      </c>
      <c r="F616" s="24" t="s">
        <v>11710</v>
      </c>
      <c r="G616" s="26" t="s">
        <v>25165</v>
      </c>
      <c r="H616" s="24" t="s">
        <v>11709</v>
      </c>
      <c r="I616" s="24" t="s">
        <v>11710</v>
      </c>
      <c r="J616" s="25"/>
    </row>
    <row r="617" spans="1:10" s="20" customFormat="1" ht="33.75">
      <c r="A617" s="33" t="s">
        <v>18450</v>
      </c>
      <c r="B617" s="21" t="s">
        <v>17571</v>
      </c>
      <c r="C617" s="37" t="s">
        <v>17515</v>
      </c>
      <c r="D617" s="37">
        <v>122</v>
      </c>
      <c r="E617" s="24" t="s">
        <v>11711</v>
      </c>
      <c r="F617" s="24" t="s">
        <v>11712</v>
      </c>
      <c r="G617" s="26" t="s">
        <v>28156</v>
      </c>
      <c r="H617" s="24" t="s">
        <v>11711</v>
      </c>
      <c r="I617" s="24" t="s">
        <v>11712</v>
      </c>
      <c r="J617" s="25"/>
    </row>
    <row r="618" spans="1:10" s="20" customFormat="1" ht="33.75">
      <c r="A618" s="33" t="s">
        <v>18450</v>
      </c>
      <c r="B618" s="21" t="s">
        <v>17571</v>
      </c>
      <c r="C618" s="37" t="s">
        <v>17515</v>
      </c>
      <c r="D618" s="37">
        <v>123</v>
      </c>
      <c r="E618" s="24" t="s">
        <v>11713</v>
      </c>
      <c r="F618" s="24" t="s">
        <v>11714</v>
      </c>
      <c r="G618" s="26" t="s">
        <v>25166</v>
      </c>
      <c r="H618" s="24" t="s">
        <v>11713</v>
      </c>
      <c r="I618" s="24" t="s">
        <v>11714</v>
      </c>
      <c r="J618" s="25"/>
    </row>
    <row r="619" spans="1:10" s="20" customFormat="1" ht="45">
      <c r="A619" s="33" t="s">
        <v>18450</v>
      </c>
      <c r="B619" s="21" t="s">
        <v>17571</v>
      </c>
      <c r="C619" s="37" t="s">
        <v>17515</v>
      </c>
      <c r="D619" s="37">
        <v>124</v>
      </c>
      <c r="E619" s="24" t="s">
        <v>11715</v>
      </c>
      <c r="F619" s="24" t="s">
        <v>11716</v>
      </c>
      <c r="G619" s="26" t="s">
        <v>25167</v>
      </c>
      <c r="H619" s="24" t="s">
        <v>11715</v>
      </c>
      <c r="I619" s="24" t="s">
        <v>11716</v>
      </c>
      <c r="J619" s="25"/>
    </row>
    <row r="620" spans="1:10" s="20" customFormat="1" ht="33.75">
      <c r="A620" s="33" t="s">
        <v>18450</v>
      </c>
      <c r="B620" s="21" t="s">
        <v>17571</v>
      </c>
      <c r="C620" s="37" t="s">
        <v>17515</v>
      </c>
      <c r="D620" s="37">
        <v>125</v>
      </c>
      <c r="E620" s="24" t="s">
        <v>11717</v>
      </c>
      <c r="F620" s="24" t="s">
        <v>11718</v>
      </c>
      <c r="G620" s="26" t="s">
        <v>21043</v>
      </c>
      <c r="H620" s="24" t="s">
        <v>11717</v>
      </c>
      <c r="I620" s="24" t="s">
        <v>11718</v>
      </c>
      <c r="J620" s="25"/>
    </row>
    <row r="621" spans="1:10" s="20" customFormat="1" ht="33.75">
      <c r="A621" s="33" t="s">
        <v>18450</v>
      </c>
      <c r="B621" s="21" t="s">
        <v>17571</v>
      </c>
      <c r="C621" s="37" t="s">
        <v>17515</v>
      </c>
      <c r="D621" s="37">
        <v>126</v>
      </c>
      <c r="E621" s="24" t="s">
        <v>11719</v>
      </c>
      <c r="F621" s="24" t="s">
        <v>11720</v>
      </c>
      <c r="G621" s="26" t="s">
        <v>17600</v>
      </c>
      <c r="H621" s="24" t="s">
        <v>11719</v>
      </c>
      <c r="I621" s="24" t="s">
        <v>11720</v>
      </c>
      <c r="J621" s="25"/>
    </row>
    <row r="622" spans="1:10" s="20" customFormat="1" ht="33.75">
      <c r="A622" s="33" t="s">
        <v>18450</v>
      </c>
      <c r="B622" s="21" t="s">
        <v>17571</v>
      </c>
      <c r="C622" s="37" t="s">
        <v>17515</v>
      </c>
      <c r="D622" s="37">
        <v>127</v>
      </c>
      <c r="E622" s="24" t="s">
        <v>3984</v>
      </c>
      <c r="F622" s="24" t="s">
        <v>2349</v>
      </c>
      <c r="G622" s="26" t="s">
        <v>18406</v>
      </c>
      <c r="H622" s="24" t="s">
        <v>3984</v>
      </c>
      <c r="I622" s="24" t="s">
        <v>2349</v>
      </c>
      <c r="J622" s="25"/>
    </row>
    <row r="623" spans="1:10" s="20" customFormat="1" ht="33.75">
      <c r="A623" s="33" t="s">
        <v>18450</v>
      </c>
      <c r="B623" s="21" t="s">
        <v>17571</v>
      </c>
      <c r="C623" s="37" t="s">
        <v>17515</v>
      </c>
      <c r="D623" s="37">
        <v>128</v>
      </c>
      <c r="E623" s="24" t="s">
        <v>11721</v>
      </c>
      <c r="F623" s="24" t="s">
        <v>11722</v>
      </c>
      <c r="G623" s="26" t="s">
        <v>25001</v>
      </c>
      <c r="H623" s="24" t="s">
        <v>11721</v>
      </c>
      <c r="I623" s="24" t="s">
        <v>11722</v>
      </c>
      <c r="J623" s="25"/>
    </row>
    <row r="624" spans="1:10" s="20" customFormat="1" ht="33.75">
      <c r="A624" s="33" t="s">
        <v>18450</v>
      </c>
      <c r="B624" s="21" t="s">
        <v>17571</v>
      </c>
      <c r="C624" s="37" t="s">
        <v>17515</v>
      </c>
      <c r="D624" s="37">
        <v>129</v>
      </c>
      <c r="E624" s="24" t="s">
        <v>11723</v>
      </c>
      <c r="F624" s="24" t="s">
        <v>11724</v>
      </c>
      <c r="G624" s="26" t="s">
        <v>18218</v>
      </c>
      <c r="H624" s="24" t="s">
        <v>11723</v>
      </c>
      <c r="I624" s="24" t="s">
        <v>11724</v>
      </c>
      <c r="J624" s="25"/>
    </row>
    <row r="625" spans="1:10" s="20" customFormat="1" ht="33.75">
      <c r="A625" s="33" t="s">
        <v>18450</v>
      </c>
      <c r="B625" s="21" t="s">
        <v>17571</v>
      </c>
      <c r="C625" s="37" t="s">
        <v>17515</v>
      </c>
      <c r="D625" s="37">
        <v>130</v>
      </c>
      <c r="E625" s="24" t="s">
        <v>11725</v>
      </c>
      <c r="F625" s="24" t="s">
        <v>11726</v>
      </c>
      <c r="G625" s="26" t="s">
        <v>28157</v>
      </c>
      <c r="H625" s="24" t="s">
        <v>11725</v>
      </c>
      <c r="I625" s="24" t="s">
        <v>11726</v>
      </c>
      <c r="J625" s="25"/>
    </row>
    <row r="626" spans="1:10" s="20" customFormat="1" ht="33.75">
      <c r="A626" s="33" t="s">
        <v>18450</v>
      </c>
      <c r="B626" s="21" t="s">
        <v>17571</v>
      </c>
      <c r="C626" s="37" t="s">
        <v>17515</v>
      </c>
      <c r="D626" s="37">
        <v>131</v>
      </c>
      <c r="E626" s="24" t="s">
        <v>11727</v>
      </c>
      <c r="F626" s="24" t="s">
        <v>11728</v>
      </c>
      <c r="G626" s="26" t="s">
        <v>25168</v>
      </c>
      <c r="H626" s="24" t="s">
        <v>11727</v>
      </c>
      <c r="I626" s="24" t="s">
        <v>11728</v>
      </c>
      <c r="J626" s="25"/>
    </row>
    <row r="627" spans="1:10" s="20" customFormat="1" ht="33.75">
      <c r="A627" s="33" t="s">
        <v>18450</v>
      </c>
      <c r="B627" s="21" t="s">
        <v>17571</v>
      </c>
      <c r="C627" s="37" t="s">
        <v>17515</v>
      </c>
      <c r="D627" s="37">
        <v>132</v>
      </c>
      <c r="E627" s="24" t="s">
        <v>12031</v>
      </c>
      <c r="F627" s="24" t="s">
        <v>12032</v>
      </c>
      <c r="G627" s="26" t="s">
        <v>3800</v>
      </c>
      <c r="H627" s="24" t="s">
        <v>11729</v>
      </c>
      <c r="I627" s="24" t="s">
        <v>3799</v>
      </c>
      <c r="J627" s="25"/>
    </row>
    <row r="628" spans="1:10" s="20" customFormat="1" ht="33.75">
      <c r="A628" s="33" t="s">
        <v>18450</v>
      </c>
      <c r="B628" s="21" t="s">
        <v>17571</v>
      </c>
      <c r="C628" s="37" t="s">
        <v>17515</v>
      </c>
      <c r="D628" s="37">
        <v>132</v>
      </c>
      <c r="E628" s="24" t="s">
        <v>12031</v>
      </c>
      <c r="F628" s="24" t="s">
        <v>12032</v>
      </c>
      <c r="G628" s="26" t="s">
        <v>5554</v>
      </c>
      <c r="H628" s="24" t="s">
        <v>5555</v>
      </c>
      <c r="I628" s="24" t="s">
        <v>11730</v>
      </c>
      <c r="J628" s="25"/>
    </row>
    <row r="629" spans="1:10" s="20" customFormat="1" ht="33.75">
      <c r="A629" s="33" t="s">
        <v>18450</v>
      </c>
      <c r="B629" s="21" t="s">
        <v>17571</v>
      </c>
      <c r="C629" s="37" t="s">
        <v>17515</v>
      </c>
      <c r="D629" s="37">
        <v>132</v>
      </c>
      <c r="E629" s="24" t="s">
        <v>12031</v>
      </c>
      <c r="F629" s="24" t="s">
        <v>12032</v>
      </c>
      <c r="G629" s="26" t="s">
        <v>3803</v>
      </c>
      <c r="H629" s="24" t="s">
        <v>5535</v>
      </c>
      <c r="I629" s="24" t="s">
        <v>3802</v>
      </c>
      <c r="J629" s="25"/>
    </row>
    <row r="630" spans="1:10" s="20" customFormat="1" ht="33.75">
      <c r="A630" s="33" t="s">
        <v>18450</v>
      </c>
      <c r="B630" s="21" t="s">
        <v>17571</v>
      </c>
      <c r="C630" s="37" t="s">
        <v>17515</v>
      </c>
      <c r="D630" s="37">
        <v>132</v>
      </c>
      <c r="E630" s="24" t="s">
        <v>12031</v>
      </c>
      <c r="F630" s="24" t="s">
        <v>12032</v>
      </c>
      <c r="G630" s="26" t="s">
        <v>5577</v>
      </c>
      <c r="H630" s="24" t="s">
        <v>5578</v>
      </c>
      <c r="I630" s="24" t="s">
        <v>11731</v>
      </c>
      <c r="J630" s="25"/>
    </row>
    <row r="631" spans="1:10" s="20" customFormat="1" ht="33.75">
      <c r="A631" s="33" t="s">
        <v>18450</v>
      </c>
      <c r="B631" s="21" t="s">
        <v>17571</v>
      </c>
      <c r="C631" s="37" t="s">
        <v>17515</v>
      </c>
      <c r="D631" s="37">
        <v>132</v>
      </c>
      <c r="E631" s="24" t="s">
        <v>12031</v>
      </c>
      <c r="F631" s="24" t="s">
        <v>12032</v>
      </c>
      <c r="G631" s="26" t="s">
        <v>6411</v>
      </c>
      <c r="H631" s="24" t="s">
        <v>11732</v>
      </c>
      <c r="I631" s="24" t="s">
        <v>11733</v>
      </c>
      <c r="J631" s="25"/>
    </row>
    <row r="632" spans="1:10" s="20" customFormat="1" ht="33.75">
      <c r="A632" s="33" t="s">
        <v>18450</v>
      </c>
      <c r="B632" s="21" t="s">
        <v>17571</v>
      </c>
      <c r="C632" s="37" t="s">
        <v>17515</v>
      </c>
      <c r="D632" s="37">
        <v>132</v>
      </c>
      <c r="E632" s="24" t="s">
        <v>12031</v>
      </c>
      <c r="F632" s="24" t="s">
        <v>12032</v>
      </c>
      <c r="G632" s="26" t="s">
        <v>6468</v>
      </c>
      <c r="H632" s="24" t="s">
        <v>6469</v>
      </c>
      <c r="I632" s="24" t="s">
        <v>11734</v>
      </c>
      <c r="J632" s="25"/>
    </row>
    <row r="633" spans="1:10" s="20" customFormat="1" ht="33.75">
      <c r="A633" s="33" t="s">
        <v>18450</v>
      </c>
      <c r="B633" s="21" t="s">
        <v>17571</v>
      </c>
      <c r="C633" s="37" t="s">
        <v>17515</v>
      </c>
      <c r="D633" s="37">
        <v>132</v>
      </c>
      <c r="E633" s="24" t="s">
        <v>12031</v>
      </c>
      <c r="F633" s="24" t="s">
        <v>12032</v>
      </c>
      <c r="G633" s="26" t="s">
        <v>5475</v>
      </c>
      <c r="H633" s="24" t="s">
        <v>5476</v>
      </c>
      <c r="I633" s="24" t="s">
        <v>11735</v>
      </c>
      <c r="J633" s="25"/>
    </row>
    <row r="634" spans="1:10" s="20" customFormat="1" ht="33.75">
      <c r="A634" s="33" t="s">
        <v>18450</v>
      </c>
      <c r="B634" s="21" t="s">
        <v>17571</v>
      </c>
      <c r="C634" s="37" t="s">
        <v>17515</v>
      </c>
      <c r="D634" s="37">
        <v>132</v>
      </c>
      <c r="E634" s="24" t="s">
        <v>12031</v>
      </c>
      <c r="F634" s="24" t="s">
        <v>12032</v>
      </c>
      <c r="G634" s="26" t="s">
        <v>11736</v>
      </c>
      <c r="H634" s="24" t="s">
        <v>11737</v>
      </c>
      <c r="I634" s="24" t="s">
        <v>11738</v>
      </c>
      <c r="J634" s="25"/>
    </row>
    <row r="635" spans="1:10" s="20" customFormat="1" ht="33.75">
      <c r="A635" s="33" t="s">
        <v>18450</v>
      </c>
      <c r="B635" s="21" t="s">
        <v>17571</v>
      </c>
      <c r="C635" s="37" t="s">
        <v>17515</v>
      </c>
      <c r="D635" s="37">
        <v>132</v>
      </c>
      <c r="E635" s="24" t="s">
        <v>12031</v>
      </c>
      <c r="F635" s="24" t="s">
        <v>12032</v>
      </c>
      <c r="G635" s="26" t="s">
        <v>11736</v>
      </c>
      <c r="H635" s="24" t="s">
        <v>11737</v>
      </c>
      <c r="I635" s="24" t="s">
        <v>11738</v>
      </c>
      <c r="J635" s="25"/>
    </row>
    <row r="636" spans="1:10" s="20" customFormat="1" ht="33.75">
      <c r="A636" s="33" t="s">
        <v>18450</v>
      </c>
      <c r="B636" s="21" t="s">
        <v>17571</v>
      </c>
      <c r="C636" s="37" t="s">
        <v>17515</v>
      </c>
      <c r="D636" s="37">
        <v>132</v>
      </c>
      <c r="E636" s="24" t="s">
        <v>12031</v>
      </c>
      <c r="F636" s="24" t="s">
        <v>12032</v>
      </c>
      <c r="G636" s="26" t="s">
        <v>5602</v>
      </c>
      <c r="H636" s="24" t="s">
        <v>5603</v>
      </c>
      <c r="I636" s="24" t="s">
        <v>5604</v>
      </c>
      <c r="J636" s="25"/>
    </row>
    <row r="637" spans="1:10" s="20" customFormat="1" ht="33.75">
      <c r="A637" s="33" t="s">
        <v>18450</v>
      </c>
      <c r="B637" s="21" t="s">
        <v>17571</v>
      </c>
      <c r="C637" s="37" t="s">
        <v>17515</v>
      </c>
      <c r="D637" s="37">
        <v>132</v>
      </c>
      <c r="E637" s="24" t="s">
        <v>12031</v>
      </c>
      <c r="F637" s="24" t="s">
        <v>12032</v>
      </c>
      <c r="G637" s="26" t="s">
        <v>5620</v>
      </c>
      <c r="H637" s="24" t="s">
        <v>5621</v>
      </c>
      <c r="I637" s="24" t="s">
        <v>11739</v>
      </c>
      <c r="J637" s="25"/>
    </row>
    <row r="638" spans="1:10" s="20" customFormat="1" ht="33.75">
      <c r="A638" s="33" t="s">
        <v>18450</v>
      </c>
      <c r="B638" s="21" t="s">
        <v>17571</v>
      </c>
      <c r="C638" s="37" t="s">
        <v>17515</v>
      </c>
      <c r="D638" s="37">
        <v>132</v>
      </c>
      <c r="E638" s="24" t="s">
        <v>12031</v>
      </c>
      <c r="F638" s="24" t="s">
        <v>12032</v>
      </c>
      <c r="G638" s="26" t="s">
        <v>5653</v>
      </c>
      <c r="H638" s="24" t="s">
        <v>5654</v>
      </c>
      <c r="I638" s="24" t="s">
        <v>11740</v>
      </c>
      <c r="J638" s="25"/>
    </row>
    <row r="639" spans="1:10" s="20" customFormat="1" ht="33.75">
      <c r="A639" s="33" t="s">
        <v>18450</v>
      </c>
      <c r="B639" s="21" t="s">
        <v>17571</v>
      </c>
      <c r="C639" s="37" t="s">
        <v>17515</v>
      </c>
      <c r="D639" s="37">
        <v>132</v>
      </c>
      <c r="E639" s="24" t="s">
        <v>12031</v>
      </c>
      <c r="F639" s="24" t="s">
        <v>12032</v>
      </c>
      <c r="G639" s="26" t="s">
        <v>5668</v>
      </c>
      <c r="H639" s="24" t="s">
        <v>11741</v>
      </c>
      <c r="I639" s="24" t="s">
        <v>11742</v>
      </c>
      <c r="J639" s="25"/>
    </row>
    <row r="640" spans="1:10" s="20" customFormat="1" ht="33.75">
      <c r="A640" s="33" t="s">
        <v>18450</v>
      </c>
      <c r="B640" s="21" t="s">
        <v>17571</v>
      </c>
      <c r="C640" s="37" t="s">
        <v>17515</v>
      </c>
      <c r="D640" s="37">
        <v>132</v>
      </c>
      <c r="E640" s="24" t="s">
        <v>12031</v>
      </c>
      <c r="F640" s="24" t="s">
        <v>12032</v>
      </c>
      <c r="G640" s="26" t="s">
        <v>5659</v>
      </c>
      <c r="H640" s="24" t="s">
        <v>11743</v>
      </c>
      <c r="I640" s="24" t="s">
        <v>11744</v>
      </c>
      <c r="J640" s="25"/>
    </row>
    <row r="641" spans="1:10" s="20" customFormat="1" ht="33.75">
      <c r="A641" s="33" t="s">
        <v>18450</v>
      </c>
      <c r="B641" s="21" t="s">
        <v>17571</v>
      </c>
      <c r="C641" s="37" t="s">
        <v>17515</v>
      </c>
      <c r="D641" s="37">
        <v>132</v>
      </c>
      <c r="E641" s="24" t="s">
        <v>12031</v>
      </c>
      <c r="F641" s="24" t="s">
        <v>12032</v>
      </c>
      <c r="G641" s="26" t="s">
        <v>5757</v>
      </c>
      <c r="H641" s="24" t="s">
        <v>5758</v>
      </c>
      <c r="I641" s="24" t="s">
        <v>11745</v>
      </c>
      <c r="J641" s="25"/>
    </row>
    <row r="642" spans="1:10" s="20" customFormat="1" ht="33.75">
      <c r="A642" s="33" t="s">
        <v>18450</v>
      </c>
      <c r="B642" s="21" t="s">
        <v>17571</v>
      </c>
      <c r="C642" s="37" t="s">
        <v>17515</v>
      </c>
      <c r="D642" s="37">
        <v>132</v>
      </c>
      <c r="E642" s="24" t="s">
        <v>12031</v>
      </c>
      <c r="F642" s="24" t="s">
        <v>12032</v>
      </c>
      <c r="G642" s="26" t="s">
        <v>5590</v>
      </c>
      <c r="H642" s="24" t="s">
        <v>11746</v>
      </c>
      <c r="I642" s="24" t="s">
        <v>5592</v>
      </c>
      <c r="J642" s="25"/>
    </row>
    <row r="643" spans="1:10" s="20" customFormat="1" ht="33.75">
      <c r="A643" s="33" t="s">
        <v>18450</v>
      </c>
      <c r="B643" s="21" t="s">
        <v>17571</v>
      </c>
      <c r="C643" s="37" t="s">
        <v>17515</v>
      </c>
      <c r="D643" s="37">
        <v>132</v>
      </c>
      <c r="E643" s="24" t="s">
        <v>12031</v>
      </c>
      <c r="F643" s="24" t="s">
        <v>12032</v>
      </c>
      <c r="G643" s="26" t="s">
        <v>6635</v>
      </c>
      <c r="H643" s="24" t="s">
        <v>6636</v>
      </c>
      <c r="I643" s="24" t="s">
        <v>11747</v>
      </c>
      <c r="J643" s="25"/>
    </row>
    <row r="644" spans="1:10" s="20" customFormat="1" ht="33.75">
      <c r="A644" s="33" t="s">
        <v>18450</v>
      </c>
      <c r="B644" s="21" t="s">
        <v>17571</v>
      </c>
      <c r="C644" s="37" t="s">
        <v>17515</v>
      </c>
      <c r="D644" s="37">
        <v>132</v>
      </c>
      <c r="E644" s="24" t="s">
        <v>12031</v>
      </c>
      <c r="F644" s="24" t="s">
        <v>12032</v>
      </c>
      <c r="G644" s="26" t="s">
        <v>5765</v>
      </c>
      <c r="H644" s="24" t="s">
        <v>5766</v>
      </c>
      <c r="I644" s="24" t="s">
        <v>11748</v>
      </c>
      <c r="J644" s="25"/>
    </row>
    <row r="645" spans="1:10" s="20" customFormat="1" ht="33.75">
      <c r="A645" s="33" t="s">
        <v>18450</v>
      </c>
      <c r="B645" s="21" t="s">
        <v>17571</v>
      </c>
      <c r="C645" s="37" t="s">
        <v>17515</v>
      </c>
      <c r="D645" s="37">
        <v>132</v>
      </c>
      <c r="E645" s="24" t="s">
        <v>12031</v>
      </c>
      <c r="F645" s="24" t="s">
        <v>12032</v>
      </c>
      <c r="G645" s="26" t="s">
        <v>5901</v>
      </c>
      <c r="H645" s="24" t="s">
        <v>11749</v>
      </c>
      <c r="I645" s="24" t="s">
        <v>11750</v>
      </c>
      <c r="J645" s="25"/>
    </row>
    <row r="646" spans="1:10" s="20" customFormat="1" ht="33.75">
      <c r="A646" s="33" t="s">
        <v>18450</v>
      </c>
      <c r="B646" s="21" t="s">
        <v>17571</v>
      </c>
      <c r="C646" s="37" t="s">
        <v>17515</v>
      </c>
      <c r="D646" s="37">
        <v>132</v>
      </c>
      <c r="E646" s="24" t="s">
        <v>12031</v>
      </c>
      <c r="F646" s="24" t="s">
        <v>12032</v>
      </c>
      <c r="G646" s="26" t="s">
        <v>5472</v>
      </c>
      <c r="H646" s="24" t="s">
        <v>5473</v>
      </c>
      <c r="I646" s="24" t="s">
        <v>11751</v>
      </c>
      <c r="J646" s="25"/>
    </row>
    <row r="647" spans="1:10" s="20" customFormat="1" ht="33.75">
      <c r="A647" s="33" t="s">
        <v>18450</v>
      </c>
      <c r="B647" s="21" t="s">
        <v>17571</v>
      </c>
      <c r="C647" s="37" t="s">
        <v>17515</v>
      </c>
      <c r="D647" s="37">
        <v>132</v>
      </c>
      <c r="E647" s="24" t="s">
        <v>12031</v>
      </c>
      <c r="F647" s="24" t="s">
        <v>12032</v>
      </c>
      <c r="G647" s="26" t="s">
        <v>5585</v>
      </c>
      <c r="H647" s="24" t="s">
        <v>5586</v>
      </c>
      <c r="I647" s="24" t="s">
        <v>5587</v>
      </c>
      <c r="J647" s="25"/>
    </row>
    <row r="648" spans="1:10" s="20" customFormat="1" ht="33.75">
      <c r="A648" s="33" t="s">
        <v>18450</v>
      </c>
      <c r="B648" s="21" t="s">
        <v>17571</v>
      </c>
      <c r="C648" s="37" t="s">
        <v>17515</v>
      </c>
      <c r="D648" s="37">
        <v>132</v>
      </c>
      <c r="E648" s="24" t="s">
        <v>12031</v>
      </c>
      <c r="F648" s="24" t="s">
        <v>12032</v>
      </c>
      <c r="G648" s="26" t="s">
        <v>6558</v>
      </c>
      <c r="H648" s="24" t="s">
        <v>11752</v>
      </c>
      <c r="I648" s="24" t="s">
        <v>6560</v>
      </c>
      <c r="J648" s="25"/>
    </row>
    <row r="649" spans="1:10" s="20" customFormat="1" ht="33.75">
      <c r="A649" s="33" t="s">
        <v>18450</v>
      </c>
      <c r="B649" s="21" t="s">
        <v>17571</v>
      </c>
      <c r="C649" s="37" t="s">
        <v>17515</v>
      </c>
      <c r="D649" s="37">
        <v>132</v>
      </c>
      <c r="E649" s="24" t="s">
        <v>12031</v>
      </c>
      <c r="F649" s="24" t="s">
        <v>12032</v>
      </c>
      <c r="G649" s="26" t="s">
        <v>5889</v>
      </c>
      <c r="H649" s="24" t="s">
        <v>5890</v>
      </c>
      <c r="I649" s="24" t="s">
        <v>11753</v>
      </c>
      <c r="J649" s="25"/>
    </row>
    <row r="650" spans="1:10" s="20" customFormat="1" ht="33.75">
      <c r="A650" s="33" t="s">
        <v>18450</v>
      </c>
      <c r="B650" s="21" t="s">
        <v>17571</v>
      </c>
      <c r="C650" s="37" t="s">
        <v>17515</v>
      </c>
      <c r="D650" s="37">
        <v>132</v>
      </c>
      <c r="E650" s="24" t="s">
        <v>12031</v>
      </c>
      <c r="F650" s="24" t="s">
        <v>12032</v>
      </c>
      <c r="G650" s="26" t="s">
        <v>20597</v>
      </c>
      <c r="H650" s="24" t="s">
        <v>11754</v>
      </c>
      <c r="I650" s="24" t="s">
        <v>5536</v>
      </c>
      <c r="J650" s="25"/>
    </row>
    <row r="651" spans="1:10" s="20" customFormat="1" ht="33.75">
      <c r="A651" s="33" t="s">
        <v>18450</v>
      </c>
      <c r="B651" s="21" t="s">
        <v>17571</v>
      </c>
      <c r="C651" s="37" t="s">
        <v>17515</v>
      </c>
      <c r="D651" s="37">
        <v>132</v>
      </c>
      <c r="E651" s="24" t="s">
        <v>12031</v>
      </c>
      <c r="F651" s="24" t="s">
        <v>12032</v>
      </c>
      <c r="G651" s="26" t="s">
        <v>4046</v>
      </c>
      <c r="H651" s="24" t="s">
        <v>11755</v>
      </c>
      <c r="I651" s="24" t="s">
        <v>11756</v>
      </c>
      <c r="J651" s="25"/>
    </row>
    <row r="652" spans="1:10" s="20" customFormat="1" ht="33.75">
      <c r="A652" s="33" t="s">
        <v>18450</v>
      </c>
      <c r="B652" s="21" t="s">
        <v>17571</v>
      </c>
      <c r="C652" s="37" t="s">
        <v>17515</v>
      </c>
      <c r="D652" s="37">
        <v>132</v>
      </c>
      <c r="E652" s="24" t="s">
        <v>12031</v>
      </c>
      <c r="F652" s="24" t="s">
        <v>12032</v>
      </c>
      <c r="G652" s="26" t="s">
        <v>11757</v>
      </c>
      <c r="H652" s="24" t="s">
        <v>11758</v>
      </c>
      <c r="I652" s="24" t="s">
        <v>11759</v>
      </c>
      <c r="J652" s="25"/>
    </row>
    <row r="653" spans="1:10" s="20" customFormat="1" ht="33.75">
      <c r="A653" s="33" t="s">
        <v>18450</v>
      </c>
      <c r="B653" s="21" t="s">
        <v>17571</v>
      </c>
      <c r="C653" s="37" t="s">
        <v>17515</v>
      </c>
      <c r="D653" s="37">
        <v>132</v>
      </c>
      <c r="E653" s="24" t="s">
        <v>12031</v>
      </c>
      <c r="F653" s="24" t="s">
        <v>12032</v>
      </c>
      <c r="G653" s="26" t="s">
        <v>6407</v>
      </c>
      <c r="H653" s="24" t="s">
        <v>28158</v>
      </c>
      <c r="I653" s="24" t="s">
        <v>28159</v>
      </c>
      <c r="J653" s="25"/>
    </row>
    <row r="654" spans="1:10" s="20" customFormat="1" ht="33.75">
      <c r="A654" s="33" t="s">
        <v>18450</v>
      </c>
      <c r="B654" s="21" t="s">
        <v>17571</v>
      </c>
      <c r="C654" s="37" t="s">
        <v>17515</v>
      </c>
      <c r="D654" s="37">
        <v>132</v>
      </c>
      <c r="E654" s="24" t="s">
        <v>12031</v>
      </c>
      <c r="F654" s="24" t="s">
        <v>12032</v>
      </c>
      <c r="G654" s="26" t="s">
        <v>5552</v>
      </c>
      <c r="H654" s="24" t="s">
        <v>5553</v>
      </c>
      <c r="I654" s="24" t="s">
        <v>11760</v>
      </c>
      <c r="J654" s="25"/>
    </row>
    <row r="655" spans="1:10" s="20" customFormat="1" ht="33.75">
      <c r="A655" s="33" t="s">
        <v>18450</v>
      </c>
      <c r="B655" s="21" t="s">
        <v>17571</v>
      </c>
      <c r="C655" s="37" t="s">
        <v>17515</v>
      </c>
      <c r="D655" s="37">
        <v>132</v>
      </c>
      <c r="E655" s="24" t="s">
        <v>12031</v>
      </c>
      <c r="F655" s="24" t="s">
        <v>12032</v>
      </c>
      <c r="G655" s="26" t="s">
        <v>5756</v>
      </c>
      <c r="H655" s="24" t="s">
        <v>5755</v>
      </c>
      <c r="I655" s="24" t="s">
        <v>11761</v>
      </c>
      <c r="J655" s="25"/>
    </row>
    <row r="656" spans="1:10" s="20" customFormat="1" ht="33.75">
      <c r="A656" s="33" t="s">
        <v>18450</v>
      </c>
      <c r="B656" s="21" t="s">
        <v>17571</v>
      </c>
      <c r="C656" s="37" t="s">
        <v>17515</v>
      </c>
      <c r="D656" s="37">
        <v>132</v>
      </c>
      <c r="E656" s="24" t="s">
        <v>12031</v>
      </c>
      <c r="F656" s="24" t="s">
        <v>12032</v>
      </c>
      <c r="G656" s="26" t="s">
        <v>11762</v>
      </c>
      <c r="H656" s="24" t="s">
        <v>11763</v>
      </c>
      <c r="I656" s="24" t="s">
        <v>11764</v>
      </c>
      <c r="J656" s="25"/>
    </row>
    <row r="657" spans="1:10" s="20" customFormat="1" ht="33.75">
      <c r="A657" s="33" t="s">
        <v>18450</v>
      </c>
      <c r="B657" s="21" t="s">
        <v>17571</v>
      </c>
      <c r="C657" s="37" t="s">
        <v>17515</v>
      </c>
      <c r="D657" s="37">
        <v>132</v>
      </c>
      <c r="E657" s="24" t="s">
        <v>12031</v>
      </c>
      <c r="F657" s="24" t="s">
        <v>12032</v>
      </c>
      <c r="G657" s="26" t="s">
        <v>5647</v>
      </c>
      <c r="H657" s="24" t="s">
        <v>5648</v>
      </c>
      <c r="I657" s="24" t="s">
        <v>11765</v>
      </c>
      <c r="J657" s="25"/>
    </row>
    <row r="658" spans="1:10" s="20" customFormat="1" ht="33.75">
      <c r="A658" s="33" t="s">
        <v>18450</v>
      </c>
      <c r="B658" s="21" t="s">
        <v>17571</v>
      </c>
      <c r="C658" s="37" t="s">
        <v>17515</v>
      </c>
      <c r="D658" s="37">
        <v>132</v>
      </c>
      <c r="E658" s="24" t="s">
        <v>12031</v>
      </c>
      <c r="F658" s="24" t="s">
        <v>12032</v>
      </c>
      <c r="G658" s="26" t="s">
        <v>5680</v>
      </c>
      <c r="H658" s="24" t="s">
        <v>5681</v>
      </c>
      <c r="I658" s="24" t="s">
        <v>11766</v>
      </c>
      <c r="J658" s="25"/>
    </row>
    <row r="659" spans="1:10" s="20" customFormat="1" ht="33.75">
      <c r="A659" s="33" t="s">
        <v>18450</v>
      </c>
      <c r="B659" s="21" t="s">
        <v>17571</v>
      </c>
      <c r="C659" s="37" t="s">
        <v>17515</v>
      </c>
      <c r="D659" s="37">
        <v>132</v>
      </c>
      <c r="E659" s="24" t="s">
        <v>12031</v>
      </c>
      <c r="F659" s="24" t="s">
        <v>12032</v>
      </c>
      <c r="G659" s="26" t="s">
        <v>5706</v>
      </c>
      <c r="H659" s="24" t="s">
        <v>5707</v>
      </c>
      <c r="I659" s="24" t="s">
        <v>11767</v>
      </c>
      <c r="J659" s="25"/>
    </row>
    <row r="660" spans="1:10" s="20" customFormat="1" ht="33.75">
      <c r="A660" s="33" t="s">
        <v>18450</v>
      </c>
      <c r="B660" s="21" t="s">
        <v>17571</v>
      </c>
      <c r="C660" s="37" t="s">
        <v>17515</v>
      </c>
      <c r="D660" s="37">
        <v>132</v>
      </c>
      <c r="E660" s="24" t="s">
        <v>12031</v>
      </c>
      <c r="F660" s="24" t="s">
        <v>12032</v>
      </c>
      <c r="G660" s="26" t="s">
        <v>3792</v>
      </c>
      <c r="H660" s="24" t="s">
        <v>11768</v>
      </c>
      <c r="I660" s="24" t="s">
        <v>11769</v>
      </c>
      <c r="J660" s="25"/>
    </row>
    <row r="661" spans="1:10" s="20" customFormat="1" ht="33.75">
      <c r="A661" s="33" t="s">
        <v>18450</v>
      </c>
      <c r="B661" s="21" t="s">
        <v>17571</v>
      </c>
      <c r="C661" s="37" t="s">
        <v>17515</v>
      </c>
      <c r="D661" s="37">
        <v>132</v>
      </c>
      <c r="E661" s="24" t="s">
        <v>12031</v>
      </c>
      <c r="F661" s="24" t="s">
        <v>12032</v>
      </c>
      <c r="G661" s="26" t="s">
        <v>3795</v>
      </c>
      <c r="H661" s="24" t="s">
        <v>11770</v>
      </c>
      <c r="I661" s="24" t="s">
        <v>11771</v>
      </c>
      <c r="J661" s="25"/>
    </row>
    <row r="662" spans="1:10" s="20" customFormat="1" ht="33.75">
      <c r="A662" s="33" t="s">
        <v>18450</v>
      </c>
      <c r="B662" s="21" t="s">
        <v>17571</v>
      </c>
      <c r="C662" s="37" t="s">
        <v>17515</v>
      </c>
      <c r="D662" s="37">
        <v>132</v>
      </c>
      <c r="E662" s="24" t="s">
        <v>12031</v>
      </c>
      <c r="F662" s="24" t="s">
        <v>12032</v>
      </c>
      <c r="G662" s="26" t="s">
        <v>11772</v>
      </c>
      <c r="H662" s="24" t="s">
        <v>11773</v>
      </c>
      <c r="I662" s="24" t="s">
        <v>11774</v>
      </c>
      <c r="J662" s="25"/>
    </row>
    <row r="663" spans="1:10" s="20" customFormat="1" ht="33.75">
      <c r="A663" s="33" t="s">
        <v>18450</v>
      </c>
      <c r="B663" s="21" t="s">
        <v>17571</v>
      </c>
      <c r="C663" s="37" t="s">
        <v>17515</v>
      </c>
      <c r="D663" s="37">
        <v>132</v>
      </c>
      <c r="E663" s="24" t="s">
        <v>12031</v>
      </c>
      <c r="F663" s="24" t="s">
        <v>12032</v>
      </c>
      <c r="G663" s="26" t="s">
        <v>11775</v>
      </c>
      <c r="H663" s="24" t="s">
        <v>11776</v>
      </c>
      <c r="I663" s="24" t="s">
        <v>11777</v>
      </c>
      <c r="J663" s="25"/>
    </row>
    <row r="664" spans="1:10" s="20" customFormat="1" ht="33.75">
      <c r="A664" s="33" t="s">
        <v>18450</v>
      </c>
      <c r="B664" s="21" t="s">
        <v>17571</v>
      </c>
      <c r="C664" s="37" t="s">
        <v>17515</v>
      </c>
      <c r="D664" s="37">
        <v>132</v>
      </c>
      <c r="E664" s="24" t="s">
        <v>12031</v>
      </c>
      <c r="F664" s="24" t="s">
        <v>12032</v>
      </c>
      <c r="G664" s="26" t="s">
        <v>11778</v>
      </c>
      <c r="H664" s="24" t="s">
        <v>11779</v>
      </c>
      <c r="I664" s="24" t="s">
        <v>11780</v>
      </c>
      <c r="J664" s="25"/>
    </row>
    <row r="665" spans="1:10" s="20" customFormat="1" ht="33.75">
      <c r="A665" s="33" t="s">
        <v>18450</v>
      </c>
      <c r="B665" s="21" t="s">
        <v>17571</v>
      </c>
      <c r="C665" s="37" t="s">
        <v>17515</v>
      </c>
      <c r="D665" s="37">
        <v>132</v>
      </c>
      <c r="E665" s="24" t="s">
        <v>12031</v>
      </c>
      <c r="F665" s="24" t="s">
        <v>12032</v>
      </c>
      <c r="G665" s="26" t="s">
        <v>5744</v>
      </c>
      <c r="H665" s="24" t="s">
        <v>11781</v>
      </c>
      <c r="I665" s="24" t="s">
        <v>11782</v>
      </c>
      <c r="J665" s="25"/>
    </row>
    <row r="666" spans="1:10" s="20" customFormat="1" ht="33.75">
      <c r="A666" s="33" t="s">
        <v>18450</v>
      </c>
      <c r="B666" s="21" t="s">
        <v>17571</v>
      </c>
      <c r="C666" s="37" t="s">
        <v>17515</v>
      </c>
      <c r="D666" s="37">
        <v>132</v>
      </c>
      <c r="E666" s="24" t="s">
        <v>12031</v>
      </c>
      <c r="F666" s="24" t="s">
        <v>12032</v>
      </c>
      <c r="G666" s="26" t="s">
        <v>5747</v>
      </c>
      <c r="H666" s="24" t="s">
        <v>11783</v>
      </c>
      <c r="I666" s="24" t="s">
        <v>11784</v>
      </c>
      <c r="J666" s="25"/>
    </row>
    <row r="667" spans="1:10" s="20" customFormat="1" ht="33.75">
      <c r="A667" s="33" t="s">
        <v>18450</v>
      </c>
      <c r="B667" s="21" t="s">
        <v>17571</v>
      </c>
      <c r="C667" s="37" t="s">
        <v>17515</v>
      </c>
      <c r="D667" s="37">
        <v>132</v>
      </c>
      <c r="E667" s="24" t="s">
        <v>12031</v>
      </c>
      <c r="F667" s="24" t="s">
        <v>12032</v>
      </c>
      <c r="G667" s="26" t="s">
        <v>11785</v>
      </c>
      <c r="H667" s="24" t="s">
        <v>11786</v>
      </c>
      <c r="I667" s="24" t="s">
        <v>11787</v>
      </c>
      <c r="J667" s="25"/>
    </row>
    <row r="668" spans="1:10" s="20" customFormat="1" ht="33.75">
      <c r="A668" s="33" t="s">
        <v>18450</v>
      </c>
      <c r="B668" s="21" t="s">
        <v>17571</v>
      </c>
      <c r="C668" s="37" t="s">
        <v>17515</v>
      </c>
      <c r="D668" s="37">
        <v>132</v>
      </c>
      <c r="E668" s="24" t="s">
        <v>12031</v>
      </c>
      <c r="F668" s="24" t="s">
        <v>12032</v>
      </c>
      <c r="G668" s="26" t="s">
        <v>5912</v>
      </c>
      <c r="H668" s="24" t="s">
        <v>11788</v>
      </c>
      <c r="I668" s="24" t="s">
        <v>11789</v>
      </c>
      <c r="J668" s="25"/>
    </row>
    <row r="669" spans="1:10" s="20" customFormat="1" ht="33.75">
      <c r="A669" s="33" t="s">
        <v>18450</v>
      </c>
      <c r="B669" s="21" t="s">
        <v>17571</v>
      </c>
      <c r="C669" s="37" t="s">
        <v>17515</v>
      </c>
      <c r="D669" s="37">
        <v>132</v>
      </c>
      <c r="E669" s="24" t="s">
        <v>12031</v>
      </c>
      <c r="F669" s="24" t="s">
        <v>12032</v>
      </c>
      <c r="G669" s="26" t="s">
        <v>6047</v>
      </c>
      <c r="H669" s="24" t="s">
        <v>11790</v>
      </c>
      <c r="I669" s="24" t="s">
        <v>11791</v>
      </c>
      <c r="J669" s="25"/>
    </row>
    <row r="670" spans="1:10" s="20" customFormat="1" ht="33.75">
      <c r="A670" s="33" t="s">
        <v>18450</v>
      </c>
      <c r="B670" s="21" t="s">
        <v>17571</v>
      </c>
      <c r="C670" s="37" t="s">
        <v>17515</v>
      </c>
      <c r="D670" s="37">
        <v>132</v>
      </c>
      <c r="E670" s="24" t="s">
        <v>12031</v>
      </c>
      <c r="F670" s="24" t="s">
        <v>12032</v>
      </c>
      <c r="G670" s="26" t="s">
        <v>11792</v>
      </c>
      <c r="H670" s="24" t="s">
        <v>11793</v>
      </c>
      <c r="I670" s="24" t="s">
        <v>11794</v>
      </c>
      <c r="J670" s="25"/>
    </row>
    <row r="671" spans="1:10" s="20" customFormat="1" ht="33.75">
      <c r="A671" s="33" t="s">
        <v>18450</v>
      </c>
      <c r="B671" s="21" t="s">
        <v>17571</v>
      </c>
      <c r="C671" s="37" t="s">
        <v>17515</v>
      </c>
      <c r="D671" s="37">
        <v>132</v>
      </c>
      <c r="E671" s="24" t="s">
        <v>12031</v>
      </c>
      <c r="F671" s="24" t="s">
        <v>12032</v>
      </c>
      <c r="G671" s="26" t="s">
        <v>5391</v>
      </c>
      <c r="H671" s="24" t="s">
        <v>11579</v>
      </c>
      <c r="I671" s="24" t="s">
        <v>5393</v>
      </c>
      <c r="J671" s="25"/>
    </row>
    <row r="672" spans="1:10" s="20" customFormat="1" ht="33.75">
      <c r="A672" s="33" t="s">
        <v>18450</v>
      </c>
      <c r="B672" s="21" t="s">
        <v>17571</v>
      </c>
      <c r="C672" s="37" t="s">
        <v>17515</v>
      </c>
      <c r="D672" s="37">
        <v>132</v>
      </c>
      <c r="E672" s="24" t="s">
        <v>12031</v>
      </c>
      <c r="F672" s="24" t="s">
        <v>12032</v>
      </c>
      <c r="G672" s="26" t="s">
        <v>11795</v>
      </c>
      <c r="H672" s="24" t="s">
        <v>11796</v>
      </c>
      <c r="I672" s="24" t="s">
        <v>11797</v>
      </c>
      <c r="J672" s="25"/>
    </row>
    <row r="673" spans="1:10" s="20" customFormat="1" ht="33.75">
      <c r="A673" s="33" t="s">
        <v>18450</v>
      </c>
      <c r="B673" s="21" t="s">
        <v>17571</v>
      </c>
      <c r="C673" s="37" t="s">
        <v>17515</v>
      </c>
      <c r="D673" s="37">
        <v>132</v>
      </c>
      <c r="E673" s="24" t="s">
        <v>12031</v>
      </c>
      <c r="F673" s="24" t="s">
        <v>12032</v>
      </c>
      <c r="G673" s="26" t="s">
        <v>11798</v>
      </c>
      <c r="H673" s="24" t="s">
        <v>11799</v>
      </c>
      <c r="I673" s="24" t="s">
        <v>11800</v>
      </c>
      <c r="J673" s="25"/>
    </row>
    <row r="674" spans="1:10" s="20" customFormat="1" ht="33.75">
      <c r="A674" s="33" t="s">
        <v>18450</v>
      </c>
      <c r="B674" s="21" t="s">
        <v>17571</v>
      </c>
      <c r="C674" s="37" t="s">
        <v>17515</v>
      </c>
      <c r="D674" s="37">
        <v>132</v>
      </c>
      <c r="E674" s="24" t="s">
        <v>12031</v>
      </c>
      <c r="F674" s="24" t="s">
        <v>12032</v>
      </c>
      <c r="G674" s="26" t="s">
        <v>6564</v>
      </c>
      <c r="H674" s="24" t="s">
        <v>6565</v>
      </c>
      <c r="I674" s="24" t="s">
        <v>11801</v>
      </c>
      <c r="J674" s="25"/>
    </row>
    <row r="675" spans="1:10" s="20" customFormat="1" ht="33.75">
      <c r="A675" s="33" t="s">
        <v>18450</v>
      </c>
      <c r="B675" s="21" t="s">
        <v>17571</v>
      </c>
      <c r="C675" s="37" t="s">
        <v>17515</v>
      </c>
      <c r="D675" s="37">
        <v>132</v>
      </c>
      <c r="E675" s="24" t="s">
        <v>12031</v>
      </c>
      <c r="F675" s="24" t="s">
        <v>12032</v>
      </c>
      <c r="G675" s="26" t="s">
        <v>6641</v>
      </c>
      <c r="H675" s="24" t="s">
        <v>6580</v>
      </c>
      <c r="I675" s="24" t="s">
        <v>6642</v>
      </c>
      <c r="J675" s="25"/>
    </row>
    <row r="676" spans="1:10" s="20" customFormat="1" ht="33.75">
      <c r="A676" s="33" t="s">
        <v>18450</v>
      </c>
      <c r="B676" s="21" t="s">
        <v>17571</v>
      </c>
      <c r="C676" s="37" t="s">
        <v>17515</v>
      </c>
      <c r="D676" s="37">
        <v>132</v>
      </c>
      <c r="E676" s="24" t="s">
        <v>12031</v>
      </c>
      <c r="F676" s="24" t="s">
        <v>12032</v>
      </c>
      <c r="G676" s="26" t="s">
        <v>11802</v>
      </c>
      <c r="H676" s="24" t="s">
        <v>11803</v>
      </c>
      <c r="I676" s="24" t="s">
        <v>11804</v>
      </c>
      <c r="J676" s="25"/>
    </row>
    <row r="677" spans="1:10" s="20" customFormat="1" ht="33.75">
      <c r="A677" s="33" t="s">
        <v>18450</v>
      </c>
      <c r="B677" s="21" t="s">
        <v>17571</v>
      </c>
      <c r="C677" s="37" t="s">
        <v>17515</v>
      </c>
      <c r="D677" s="37">
        <v>132</v>
      </c>
      <c r="E677" s="24" t="s">
        <v>12031</v>
      </c>
      <c r="F677" s="24" t="s">
        <v>12032</v>
      </c>
      <c r="G677" s="26" t="s">
        <v>6620</v>
      </c>
      <c r="H677" s="24" t="s">
        <v>11805</v>
      </c>
      <c r="I677" s="24" t="s">
        <v>11806</v>
      </c>
      <c r="J677" s="25"/>
    </row>
    <row r="678" spans="1:10" s="20" customFormat="1" ht="33.75">
      <c r="A678" s="33" t="s">
        <v>18450</v>
      </c>
      <c r="B678" s="21" t="s">
        <v>17571</v>
      </c>
      <c r="C678" s="37" t="s">
        <v>17515</v>
      </c>
      <c r="D678" s="37">
        <v>132</v>
      </c>
      <c r="E678" s="24" t="s">
        <v>12031</v>
      </c>
      <c r="F678" s="24" t="s">
        <v>12032</v>
      </c>
      <c r="G678" s="26" t="s">
        <v>5650</v>
      </c>
      <c r="H678" s="24" t="s">
        <v>11807</v>
      </c>
      <c r="I678" s="24" t="s">
        <v>11808</v>
      </c>
      <c r="J678" s="25"/>
    </row>
    <row r="679" spans="1:10" s="20" customFormat="1" ht="33.75">
      <c r="A679" s="33" t="s">
        <v>18450</v>
      </c>
      <c r="B679" s="21" t="s">
        <v>17571</v>
      </c>
      <c r="C679" s="37" t="s">
        <v>17515</v>
      </c>
      <c r="D679" s="37">
        <v>132</v>
      </c>
      <c r="E679" s="24" t="s">
        <v>12031</v>
      </c>
      <c r="F679" s="24" t="s">
        <v>12032</v>
      </c>
      <c r="G679" s="26" t="s">
        <v>6555</v>
      </c>
      <c r="H679" s="24" t="s">
        <v>11809</v>
      </c>
      <c r="I679" s="24" t="s">
        <v>11810</v>
      </c>
      <c r="J679" s="25"/>
    </row>
    <row r="680" spans="1:10" s="20" customFormat="1" ht="33.75">
      <c r="A680" s="33" t="s">
        <v>18450</v>
      </c>
      <c r="B680" s="21" t="s">
        <v>17571</v>
      </c>
      <c r="C680" s="37" t="s">
        <v>17515</v>
      </c>
      <c r="D680" s="37">
        <v>132</v>
      </c>
      <c r="E680" s="24" t="s">
        <v>12031</v>
      </c>
      <c r="F680" s="24" t="s">
        <v>12032</v>
      </c>
      <c r="G680" s="26" t="s">
        <v>6579</v>
      </c>
      <c r="H680" s="24" t="s">
        <v>11811</v>
      </c>
      <c r="I680" s="24" t="s">
        <v>11812</v>
      </c>
      <c r="J680" s="25"/>
    </row>
    <row r="681" spans="1:10" s="20" customFormat="1" ht="33.75">
      <c r="A681" s="33" t="s">
        <v>18450</v>
      </c>
      <c r="B681" s="21" t="s">
        <v>17571</v>
      </c>
      <c r="C681" s="37" t="s">
        <v>17515</v>
      </c>
      <c r="D681" s="37">
        <v>132</v>
      </c>
      <c r="E681" s="24" t="s">
        <v>12031</v>
      </c>
      <c r="F681" s="24" t="s">
        <v>12032</v>
      </c>
      <c r="G681" s="26" t="s">
        <v>6459</v>
      </c>
      <c r="H681" s="24" t="s">
        <v>11813</v>
      </c>
      <c r="I681" s="24" t="s">
        <v>6461</v>
      </c>
      <c r="J681" s="25"/>
    </row>
    <row r="682" spans="1:10" s="20" customFormat="1" ht="33.75">
      <c r="A682" s="33" t="s">
        <v>18450</v>
      </c>
      <c r="B682" s="21" t="s">
        <v>17571</v>
      </c>
      <c r="C682" s="37" t="s">
        <v>17515</v>
      </c>
      <c r="D682" s="37">
        <v>132</v>
      </c>
      <c r="E682" s="24" t="s">
        <v>12031</v>
      </c>
      <c r="F682" s="24" t="s">
        <v>12032</v>
      </c>
      <c r="G682" s="26" t="s">
        <v>6623</v>
      </c>
      <c r="H682" s="24" t="s">
        <v>6624</v>
      </c>
      <c r="I682" s="24" t="s">
        <v>11814</v>
      </c>
      <c r="J682" s="25"/>
    </row>
    <row r="683" spans="1:10" s="20" customFormat="1" ht="33.75">
      <c r="A683" s="33" t="s">
        <v>18450</v>
      </c>
      <c r="B683" s="21" t="s">
        <v>17571</v>
      </c>
      <c r="C683" s="37" t="s">
        <v>17515</v>
      </c>
      <c r="D683" s="37">
        <v>132</v>
      </c>
      <c r="E683" s="24" t="s">
        <v>12031</v>
      </c>
      <c r="F683" s="24" t="s">
        <v>12032</v>
      </c>
      <c r="G683" s="26" t="s">
        <v>11815</v>
      </c>
      <c r="H683" s="24" t="s">
        <v>11816</v>
      </c>
      <c r="I683" s="24" t="s">
        <v>11817</v>
      </c>
      <c r="J683" s="25"/>
    </row>
    <row r="684" spans="1:10" s="20" customFormat="1" ht="33.75">
      <c r="A684" s="33" t="s">
        <v>18450</v>
      </c>
      <c r="B684" s="21" t="s">
        <v>17571</v>
      </c>
      <c r="C684" s="37" t="s">
        <v>17515</v>
      </c>
      <c r="D684" s="37">
        <v>132</v>
      </c>
      <c r="E684" s="24" t="s">
        <v>12031</v>
      </c>
      <c r="F684" s="24" t="s">
        <v>12032</v>
      </c>
      <c r="G684" s="26" t="s">
        <v>11818</v>
      </c>
      <c r="H684" s="24" t="s">
        <v>11819</v>
      </c>
      <c r="I684" s="24" t="s">
        <v>11820</v>
      </c>
      <c r="J684" s="25"/>
    </row>
    <row r="685" spans="1:10" s="20" customFormat="1" ht="33.75">
      <c r="A685" s="33" t="s">
        <v>18450</v>
      </c>
      <c r="B685" s="21" t="s">
        <v>17571</v>
      </c>
      <c r="C685" s="37" t="s">
        <v>17515</v>
      </c>
      <c r="D685" s="37">
        <v>132</v>
      </c>
      <c r="E685" s="24" t="s">
        <v>12031</v>
      </c>
      <c r="F685" s="24" t="s">
        <v>12032</v>
      </c>
      <c r="G685" s="26" t="s">
        <v>6316</v>
      </c>
      <c r="H685" s="24" t="s">
        <v>11821</v>
      </c>
      <c r="I685" s="24" t="s">
        <v>11822</v>
      </c>
      <c r="J685" s="25"/>
    </row>
    <row r="686" spans="1:10" s="20" customFormat="1" ht="33.75">
      <c r="A686" s="33" t="s">
        <v>18450</v>
      </c>
      <c r="B686" s="21" t="s">
        <v>17571</v>
      </c>
      <c r="C686" s="37" t="s">
        <v>17515</v>
      </c>
      <c r="D686" s="37">
        <v>132</v>
      </c>
      <c r="E686" s="24" t="s">
        <v>12031</v>
      </c>
      <c r="F686" s="24" t="s">
        <v>12032</v>
      </c>
      <c r="G686" s="26" t="s">
        <v>11823</v>
      </c>
      <c r="H686" s="24" t="s">
        <v>11824</v>
      </c>
      <c r="I686" s="24" t="s">
        <v>11825</v>
      </c>
      <c r="J686" s="25"/>
    </row>
    <row r="687" spans="1:10" s="20" customFormat="1" ht="33.75">
      <c r="A687" s="33" t="s">
        <v>18450</v>
      </c>
      <c r="B687" s="21" t="s">
        <v>17571</v>
      </c>
      <c r="C687" s="37" t="s">
        <v>17515</v>
      </c>
      <c r="D687" s="37">
        <v>132</v>
      </c>
      <c r="E687" s="24" t="s">
        <v>12031</v>
      </c>
      <c r="F687" s="24" t="s">
        <v>12032</v>
      </c>
      <c r="G687" s="26" t="s">
        <v>11826</v>
      </c>
      <c r="H687" s="24" t="s">
        <v>11827</v>
      </c>
      <c r="I687" s="24" t="s">
        <v>11828</v>
      </c>
      <c r="J687" s="25"/>
    </row>
    <row r="688" spans="1:10" s="20" customFormat="1" ht="33.75">
      <c r="A688" s="33" t="s">
        <v>18450</v>
      </c>
      <c r="B688" s="21" t="s">
        <v>17571</v>
      </c>
      <c r="C688" s="37" t="s">
        <v>17515</v>
      </c>
      <c r="D688" s="37">
        <v>132</v>
      </c>
      <c r="E688" s="24" t="s">
        <v>12031</v>
      </c>
      <c r="F688" s="24" t="s">
        <v>12032</v>
      </c>
      <c r="G688" s="26" t="s">
        <v>11829</v>
      </c>
      <c r="H688" s="24" t="s">
        <v>11830</v>
      </c>
      <c r="I688" s="24" t="s">
        <v>11831</v>
      </c>
      <c r="J688" s="25"/>
    </row>
    <row r="689" spans="1:10" s="20" customFormat="1" ht="33.75">
      <c r="A689" s="33" t="s">
        <v>18450</v>
      </c>
      <c r="B689" s="21" t="s">
        <v>17571</v>
      </c>
      <c r="C689" s="37" t="s">
        <v>17515</v>
      </c>
      <c r="D689" s="37">
        <v>132</v>
      </c>
      <c r="E689" s="24" t="s">
        <v>12031</v>
      </c>
      <c r="F689" s="24" t="s">
        <v>12032</v>
      </c>
      <c r="G689" s="26" t="s">
        <v>5732</v>
      </c>
      <c r="H689" s="24" t="s">
        <v>11832</v>
      </c>
      <c r="I689" s="24" t="s">
        <v>11833</v>
      </c>
      <c r="J689" s="25"/>
    </row>
    <row r="690" spans="1:10" s="20" customFormat="1" ht="33.75">
      <c r="A690" s="33" t="s">
        <v>18450</v>
      </c>
      <c r="B690" s="21" t="s">
        <v>17571</v>
      </c>
      <c r="C690" s="37" t="s">
        <v>17515</v>
      </c>
      <c r="D690" s="37">
        <v>132</v>
      </c>
      <c r="E690" s="24" t="s">
        <v>12031</v>
      </c>
      <c r="F690" s="24" t="s">
        <v>12032</v>
      </c>
      <c r="G690" s="26" t="s">
        <v>11834</v>
      </c>
      <c r="H690" s="24" t="s">
        <v>11835</v>
      </c>
      <c r="I690" s="24" t="s">
        <v>11836</v>
      </c>
      <c r="J690" s="25"/>
    </row>
    <row r="691" spans="1:10" s="20" customFormat="1" ht="33.75">
      <c r="A691" s="33" t="s">
        <v>18450</v>
      </c>
      <c r="B691" s="21" t="s">
        <v>17571</v>
      </c>
      <c r="C691" s="37" t="s">
        <v>17515</v>
      </c>
      <c r="D691" s="37">
        <v>132</v>
      </c>
      <c r="E691" s="24" t="s">
        <v>12031</v>
      </c>
      <c r="F691" s="24" t="s">
        <v>12032</v>
      </c>
      <c r="G691" s="26" t="s">
        <v>1255</v>
      </c>
      <c r="H691" s="24" t="s">
        <v>276</v>
      </c>
      <c r="I691" s="24" t="s">
        <v>11837</v>
      </c>
      <c r="J691" s="25"/>
    </row>
    <row r="692" spans="1:10" s="20" customFormat="1" ht="33.75">
      <c r="A692" s="33" t="s">
        <v>18450</v>
      </c>
      <c r="B692" s="21" t="s">
        <v>17571</v>
      </c>
      <c r="C692" s="37" t="s">
        <v>17515</v>
      </c>
      <c r="D692" s="37">
        <v>132</v>
      </c>
      <c r="E692" s="24" t="s">
        <v>12031</v>
      </c>
      <c r="F692" s="24" t="s">
        <v>12032</v>
      </c>
      <c r="G692" s="26" t="s">
        <v>5783</v>
      </c>
      <c r="H692" s="24" t="s">
        <v>11838</v>
      </c>
      <c r="I692" s="24" t="s">
        <v>11839</v>
      </c>
      <c r="J692" s="25"/>
    </row>
    <row r="693" spans="1:10" s="20" customFormat="1" ht="33.75">
      <c r="A693" s="33" t="s">
        <v>18450</v>
      </c>
      <c r="B693" s="21" t="s">
        <v>17571</v>
      </c>
      <c r="C693" s="37" t="s">
        <v>17515</v>
      </c>
      <c r="D693" s="37">
        <v>132</v>
      </c>
      <c r="E693" s="24" t="s">
        <v>12031</v>
      </c>
      <c r="F693" s="24" t="s">
        <v>12032</v>
      </c>
      <c r="G693" s="26" t="s">
        <v>5783</v>
      </c>
      <c r="H693" s="24" t="s">
        <v>11838</v>
      </c>
      <c r="I693" s="24" t="s">
        <v>11839</v>
      </c>
      <c r="J693" s="25"/>
    </row>
    <row r="694" spans="1:10" s="20" customFormat="1" ht="33.75">
      <c r="A694" s="33" t="s">
        <v>18450</v>
      </c>
      <c r="B694" s="21" t="s">
        <v>17571</v>
      </c>
      <c r="C694" s="37" t="s">
        <v>17515</v>
      </c>
      <c r="D694" s="37">
        <v>132</v>
      </c>
      <c r="E694" s="24" t="s">
        <v>12031</v>
      </c>
      <c r="F694" s="24" t="s">
        <v>12032</v>
      </c>
      <c r="G694" s="26" t="s">
        <v>5877</v>
      </c>
      <c r="H694" s="24" t="s">
        <v>11840</v>
      </c>
      <c r="I694" s="24" t="s">
        <v>11841</v>
      </c>
      <c r="J694" s="25"/>
    </row>
    <row r="695" spans="1:10" s="20" customFormat="1" ht="33.75">
      <c r="A695" s="33" t="s">
        <v>18450</v>
      </c>
      <c r="B695" s="21" t="s">
        <v>17571</v>
      </c>
      <c r="C695" s="37" t="s">
        <v>17515</v>
      </c>
      <c r="D695" s="37">
        <v>132</v>
      </c>
      <c r="E695" s="24" t="s">
        <v>12031</v>
      </c>
      <c r="F695" s="24" t="s">
        <v>12032</v>
      </c>
      <c r="G695" s="26" t="s">
        <v>6550</v>
      </c>
      <c r="H695" s="24" t="s">
        <v>11842</v>
      </c>
      <c r="I695" s="24" t="s">
        <v>6551</v>
      </c>
      <c r="J695" s="25"/>
    </row>
    <row r="696" spans="1:10" s="20" customFormat="1" ht="33.75">
      <c r="A696" s="33" t="s">
        <v>18450</v>
      </c>
      <c r="B696" s="21" t="s">
        <v>17571</v>
      </c>
      <c r="C696" s="37" t="s">
        <v>17515</v>
      </c>
      <c r="D696" s="37">
        <v>132</v>
      </c>
      <c r="E696" s="24" t="s">
        <v>12031</v>
      </c>
      <c r="F696" s="24" t="s">
        <v>12032</v>
      </c>
      <c r="G696" s="26" t="s">
        <v>11843</v>
      </c>
      <c r="H696" s="24" t="s">
        <v>11844</v>
      </c>
      <c r="I696" s="24" t="s">
        <v>11845</v>
      </c>
      <c r="J696" s="25"/>
    </row>
    <row r="697" spans="1:10" s="20" customFormat="1" ht="33.75">
      <c r="A697" s="33" t="s">
        <v>18450</v>
      </c>
      <c r="B697" s="21" t="s">
        <v>17571</v>
      </c>
      <c r="C697" s="37" t="s">
        <v>17515</v>
      </c>
      <c r="D697" s="37">
        <v>132</v>
      </c>
      <c r="E697" s="24" t="s">
        <v>12031</v>
      </c>
      <c r="F697" s="24" t="s">
        <v>12032</v>
      </c>
      <c r="G697" s="26" t="s">
        <v>11846</v>
      </c>
      <c r="H697" s="24" t="s">
        <v>11847</v>
      </c>
      <c r="I697" s="24" t="s">
        <v>11848</v>
      </c>
      <c r="J697" s="25"/>
    </row>
    <row r="698" spans="1:10" s="20" customFormat="1" ht="33.75">
      <c r="A698" s="33" t="s">
        <v>18450</v>
      </c>
      <c r="B698" s="21" t="s">
        <v>17571</v>
      </c>
      <c r="C698" s="37" t="s">
        <v>17515</v>
      </c>
      <c r="D698" s="37">
        <v>132</v>
      </c>
      <c r="E698" s="24" t="s">
        <v>12031</v>
      </c>
      <c r="F698" s="24" t="s">
        <v>12032</v>
      </c>
      <c r="G698" s="26" t="s">
        <v>11849</v>
      </c>
      <c r="H698" s="24" t="s">
        <v>11850</v>
      </c>
      <c r="I698" s="24" t="s">
        <v>11851</v>
      </c>
      <c r="J698" s="25"/>
    </row>
    <row r="699" spans="1:10" s="20" customFormat="1" ht="33.75">
      <c r="A699" s="33" t="s">
        <v>18450</v>
      </c>
      <c r="B699" s="21" t="s">
        <v>17571</v>
      </c>
      <c r="C699" s="37" t="s">
        <v>17515</v>
      </c>
      <c r="D699" s="37">
        <v>132</v>
      </c>
      <c r="E699" s="24" t="s">
        <v>12031</v>
      </c>
      <c r="F699" s="24" t="s">
        <v>12032</v>
      </c>
      <c r="G699" s="26" t="s">
        <v>5596</v>
      </c>
      <c r="H699" s="24" t="s">
        <v>5597</v>
      </c>
      <c r="I699" s="24" t="s">
        <v>5598</v>
      </c>
      <c r="J699" s="25"/>
    </row>
    <row r="700" spans="1:10" s="20" customFormat="1" ht="33.75">
      <c r="A700" s="33" t="s">
        <v>18450</v>
      </c>
      <c r="B700" s="21" t="s">
        <v>17571</v>
      </c>
      <c r="C700" s="37" t="s">
        <v>17515</v>
      </c>
      <c r="D700" s="37">
        <v>132</v>
      </c>
      <c r="E700" s="24" t="s">
        <v>12031</v>
      </c>
      <c r="F700" s="24" t="s">
        <v>12032</v>
      </c>
      <c r="G700" s="26" t="s">
        <v>6593</v>
      </c>
      <c r="H700" s="24" t="s">
        <v>6594</v>
      </c>
      <c r="I700" s="24" t="s">
        <v>11852</v>
      </c>
      <c r="J700" s="25"/>
    </row>
    <row r="701" spans="1:10" s="20" customFormat="1" ht="33.75">
      <c r="A701" s="33" t="s">
        <v>18450</v>
      </c>
      <c r="B701" s="21" t="s">
        <v>17571</v>
      </c>
      <c r="C701" s="37" t="s">
        <v>17515</v>
      </c>
      <c r="D701" s="37">
        <v>132</v>
      </c>
      <c r="E701" s="24" t="s">
        <v>12031</v>
      </c>
      <c r="F701" s="24" t="s">
        <v>12032</v>
      </c>
      <c r="G701" s="26" t="s">
        <v>5466</v>
      </c>
      <c r="H701" s="24" t="s">
        <v>11853</v>
      </c>
      <c r="I701" s="24" t="s">
        <v>11854</v>
      </c>
      <c r="J701" s="25"/>
    </row>
    <row r="702" spans="1:10" s="20" customFormat="1" ht="33.75">
      <c r="A702" s="33" t="s">
        <v>18450</v>
      </c>
      <c r="B702" s="21" t="s">
        <v>17571</v>
      </c>
      <c r="C702" s="37" t="s">
        <v>17515</v>
      </c>
      <c r="D702" s="37">
        <v>132</v>
      </c>
      <c r="E702" s="24" t="s">
        <v>12031</v>
      </c>
      <c r="F702" s="24" t="s">
        <v>12032</v>
      </c>
      <c r="G702" s="26" t="s">
        <v>5463</v>
      </c>
      <c r="H702" s="24" t="s">
        <v>11855</v>
      </c>
      <c r="I702" s="24" t="s">
        <v>11856</v>
      </c>
      <c r="J702" s="25"/>
    </row>
    <row r="703" spans="1:10" s="20" customFormat="1" ht="33.75">
      <c r="A703" s="33" t="s">
        <v>18450</v>
      </c>
      <c r="B703" s="21" t="s">
        <v>17571</v>
      </c>
      <c r="C703" s="37" t="s">
        <v>17515</v>
      </c>
      <c r="D703" s="37">
        <v>132</v>
      </c>
      <c r="E703" s="24" t="s">
        <v>12031</v>
      </c>
      <c r="F703" s="24" t="s">
        <v>12032</v>
      </c>
      <c r="G703" s="26" t="s">
        <v>11857</v>
      </c>
      <c r="H703" s="24" t="s">
        <v>11858</v>
      </c>
      <c r="I703" s="24" t="s">
        <v>11859</v>
      </c>
      <c r="J703" s="25"/>
    </row>
    <row r="704" spans="1:10" s="20" customFormat="1" ht="33.75">
      <c r="A704" s="33" t="s">
        <v>18450</v>
      </c>
      <c r="B704" s="21" t="s">
        <v>17571</v>
      </c>
      <c r="C704" s="37" t="s">
        <v>17515</v>
      </c>
      <c r="D704" s="37">
        <v>132</v>
      </c>
      <c r="E704" s="24" t="s">
        <v>12031</v>
      </c>
      <c r="F704" s="24" t="s">
        <v>12032</v>
      </c>
      <c r="G704" s="26" t="s">
        <v>6193</v>
      </c>
      <c r="H704" s="24" t="s">
        <v>6194</v>
      </c>
      <c r="I704" s="24" t="s">
        <v>11860</v>
      </c>
      <c r="J704" s="25"/>
    </row>
    <row r="705" spans="1:10" s="20" customFormat="1" ht="33.75">
      <c r="A705" s="33" t="s">
        <v>18450</v>
      </c>
      <c r="B705" s="21" t="s">
        <v>17571</v>
      </c>
      <c r="C705" s="37" t="s">
        <v>17515</v>
      </c>
      <c r="D705" s="37">
        <v>132</v>
      </c>
      <c r="E705" s="24" t="s">
        <v>12031</v>
      </c>
      <c r="F705" s="24" t="s">
        <v>12032</v>
      </c>
      <c r="G705" s="26" t="s">
        <v>5582</v>
      </c>
      <c r="H705" s="24" t="s">
        <v>5583</v>
      </c>
      <c r="I705" s="24" t="s">
        <v>5584</v>
      </c>
      <c r="J705" s="25"/>
    </row>
    <row r="706" spans="1:10" s="20" customFormat="1" ht="33.75">
      <c r="A706" s="33" t="s">
        <v>18450</v>
      </c>
      <c r="B706" s="21" t="s">
        <v>17571</v>
      </c>
      <c r="C706" s="37" t="s">
        <v>17515</v>
      </c>
      <c r="D706" s="37">
        <v>132</v>
      </c>
      <c r="E706" s="24" t="s">
        <v>12031</v>
      </c>
      <c r="F706" s="24" t="s">
        <v>12032</v>
      </c>
      <c r="G706" s="26" t="s">
        <v>11861</v>
      </c>
      <c r="H706" s="24" t="s">
        <v>11862</v>
      </c>
      <c r="I706" s="24" t="s">
        <v>11863</v>
      </c>
      <c r="J706" s="25"/>
    </row>
    <row r="707" spans="1:10" s="20" customFormat="1" ht="33.75">
      <c r="A707" s="33" t="s">
        <v>18450</v>
      </c>
      <c r="B707" s="21" t="s">
        <v>17571</v>
      </c>
      <c r="C707" s="37" t="s">
        <v>17515</v>
      </c>
      <c r="D707" s="37">
        <v>132</v>
      </c>
      <c r="E707" s="24" t="s">
        <v>12031</v>
      </c>
      <c r="F707" s="24" t="s">
        <v>12032</v>
      </c>
      <c r="G707" s="26" t="s">
        <v>6652</v>
      </c>
      <c r="H707" s="24" t="s">
        <v>11864</v>
      </c>
      <c r="I707" s="24" t="s">
        <v>6654</v>
      </c>
      <c r="J707" s="25"/>
    </row>
    <row r="708" spans="1:10" s="20" customFormat="1" ht="33.75">
      <c r="A708" s="33" t="s">
        <v>18450</v>
      </c>
      <c r="B708" s="21" t="s">
        <v>17571</v>
      </c>
      <c r="C708" s="37" t="s">
        <v>17515</v>
      </c>
      <c r="D708" s="37">
        <v>132</v>
      </c>
      <c r="E708" s="24" t="s">
        <v>12031</v>
      </c>
      <c r="F708" s="24" t="s">
        <v>12032</v>
      </c>
      <c r="G708" s="26" t="s">
        <v>5625</v>
      </c>
      <c r="H708" s="24" t="s">
        <v>28160</v>
      </c>
      <c r="I708" s="24" t="s">
        <v>25675</v>
      </c>
      <c r="J708" s="25"/>
    </row>
    <row r="709" spans="1:10" s="20" customFormat="1" ht="33.75">
      <c r="A709" s="33" t="s">
        <v>18450</v>
      </c>
      <c r="B709" s="21" t="s">
        <v>17571</v>
      </c>
      <c r="C709" s="37" t="s">
        <v>17515</v>
      </c>
      <c r="D709" s="37">
        <v>132</v>
      </c>
      <c r="E709" s="24" t="s">
        <v>12031</v>
      </c>
      <c r="F709" s="24" t="s">
        <v>12032</v>
      </c>
      <c r="G709" s="26" t="s">
        <v>11865</v>
      </c>
      <c r="H709" s="24" t="s">
        <v>11866</v>
      </c>
      <c r="I709" s="24" t="s">
        <v>11867</v>
      </c>
      <c r="J709" s="25"/>
    </row>
    <row r="710" spans="1:10" s="20" customFormat="1" ht="33.75">
      <c r="A710" s="33" t="s">
        <v>18450</v>
      </c>
      <c r="B710" s="21" t="s">
        <v>17571</v>
      </c>
      <c r="C710" s="37" t="s">
        <v>17515</v>
      </c>
      <c r="D710" s="37">
        <v>132</v>
      </c>
      <c r="E710" s="24" t="s">
        <v>12031</v>
      </c>
      <c r="F710" s="24" t="s">
        <v>12032</v>
      </c>
      <c r="G710" s="26" t="s">
        <v>11868</v>
      </c>
      <c r="H710" s="24" t="s">
        <v>11869</v>
      </c>
      <c r="I710" s="24" t="s">
        <v>11870</v>
      </c>
      <c r="J710" s="25"/>
    </row>
    <row r="711" spans="1:10" s="20" customFormat="1" ht="33.75">
      <c r="A711" s="33" t="s">
        <v>18450</v>
      </c>
      <c r="B711" s="21" t="s">
        <v>17571</v>
      </c>
      <c r="C711" s="37" t="s">
        <v>17515</v>
      </c>
      <c r="D711" s="37">
        <v>132</v>
      </c>
      <c r="E711" s="24" t="s">
        <v>12031</v>
      </c>
      <c r="F711" s="24" t="s">
        <v>12032</v>
      </c>
      <c r="G711" s="26" t="s">
        <v>11871</v>
      </c>
      <c r="H711" s="24" t="s">
        <v>11872</v>
      </c>
      <c r="I711" s="24" t="s">
        <v>11873</v>
      </c>
      <c r="J711" s="25"/>
    </row>
    <row r="712" spans="1:10" s="20" customFormat="1" ht="33.75">
      <c r="A712" s="33" t="s">
        <v>18450</v>
      </c>
      <c r="B712" s="21" t="s">
        <v>17571</v>
      </c>
      <c r="C712" s="37" t="s">
        <v>17515</v>
      </c>
      <c r="D712" s="37">
        <v>132</v>
      </c>
      <c r="E712" s="24" t="s">
        <v>12031</v>
      </c>
      <c r="F712" s="24" t="s">
        <v>12032</v>
      </c>
      <c r="G712" s="26" t="s">
        <v>11874</v>
      </c>
      <c r="H712" s="24" t="s">
        <v>11875</v>
      </c>
      <c r="I712" s="24" t="s">
        <v>11876</v>
      </c>
      <c r="J712" s="25"/>
    </row>
    <row r="713" spans="1:10" s="20" customFormat="1" ht="33.75">
      <c r="A713" s="33" t="s">
        <v>18450</v>
      </c>
      <c r="B713" s="21" t="s">
        <v>17571</v>
      </c>
      <c r="C713" s="37" t="s">
        <v>17515</v>
      </c>
      <c r="D713" s="37">
        <v>132</v>
      </c>
      <c r="E713" s="24" t="s">
        <v>12031</v>
      </c>
      <c r="F713" s="24" t="s">
        <v>12032</v>
      </c>
      <c r="G713" s="26" t="s">
        <v>11874</v>
      </c>
      <c r="H713" s="24" t="s">
        <v>11875</v>
      </c>
      <c r="I713" s="24" t="s">
        <v>11876</v>
      </c>
      <c r="J713" s="25"/>
    </row>
    <row r="714" spans="1:10" s="20" customFormat="1" ht="33.75">
      <c r="A714" s="33" t="s">
        <v>18450</v>
      </c>
      <c r="B714" s="21" t="s">
        <v>17571</v>
      </c>
      <c r="C714" s="37" t="s">
        <v>17515</v>
      </c>
      <c r="D714" s="37">
        <v>132</v>
      </c>
      <c r="E714" s="24" t="s">
        <v>12031</v>
      </c>
      <c r="F714" s="24" t="s">
        <v>12032</v>
      </c>
      <c r="G714" s="26" t="s">
        <v>11877</v>
      </c>
      <c r="H714" s="24" t="s">
        <v>11878</v>
      </c>
      <c r="I714" s="24" t="s">
        <v>11879</v>
      </c>
      <c r="J714" s="25"/>
    </row>
    <row r="715" spans="1:10" s="20" customFormat="1" ht="33.75">
      <c r="A715" s="33" t="s">
        <v>18450</v>
      </c>
      <c r="B715" s="21" t="s">
        <v>17571</v>
      </c>
      <c r="C715" s="37" t="s">
        <v>17515</v>
      </c>
      <c r="D715" s="37">
        <v>132</v>
      </c>
      <c r="E715" s="24" t="s">
        <v>12031</v>
      </c>
      <c r="F715" s="24" t="s">
        <v>12032</v>
      </c>
      <c r="G715" s="26" t="s">
        <v>11880</v>
      </c>
      <c r="H715" s="24" t="s">
        <v>11881</v>
      </c>
      <c r="I715" s="24" t="s">
        <v>11882</v>
      </c>
      <c r="J715" s="25"/>
    </row>
    <row r="716" spans="1:10" s="20" customFormat="1" ht="33.75">
      <c r="A716" s="33" t="s">
        <v>18450</v>
      </c>
      <c r="B716" s="21" t="s">
        <v>17571</v>
      </c>
      <c r="C716" s="37" t="s">
        <v>17515</v>
      </c>
      <c r="D716" s="37">
        <v>132</v>
      </c>
      <c r="E716" s="24" t="s">
        <v>12031</v>
      </c>
      <c r="F716" s="24" t="s">
        <v>12032</v>
      </c>
      <c r="G716" s="26" t="s">
        <v>11883</v>
      </c>
      <c r="H716" s="24" t="s">
        <v>11884</v>
      </c>
      <c r="I716" s="24" t="s">
        <v>11885</v>
      </c>
      <c r="J716" s="25"/>
    </row>
    <row r="717" spans="1:10" s="20" customFormat="1" ht="33.75">
      <c r="A717" s="33" t="s">
        <v>18450</v>
      </c>
      <c r="B717" s="21" t="s">
        <v>17571</v>
      </c>
      <c r="C717" s="37" t="s">
        <v>17515</v>
      </c>
      <c r="D717" s="37">
        <v>132</v>
      </c>
      <c r="E717" s="24" t="s">
        <v>12031</v>
      </c>
      <c r="F717" s="24" t="s">
        <v>12032</v>
      </c>
      <c r="G717" s="26" t="s">
        <v>11886</v>
      </c>
      <c r="H717" s="24" t="s">
        <v>11887</v>
      </c>
      <c r="I717" s="24" t="s">
        <v>11888</v>
      </c>
      <c r="J717" s="25"/>
    </row>
    <row r="718" spans="1:10" s="20" customFormat="1" ht="33.75">
      <c r="A718" s="33" t="s">
        <v>18450</v>
      </c>
      <c r="B718" s="21" t="s">
        <v>17571</v>
      </c>
      <c r="C718" s="37" t="s">
        <v>17515</v>
      </c>
      <c r="D718" s="37">
        <v>132</v>
      </c>
      <c r="E718" s="24" t="s">
        <v>12031</v>
      </c>
      <c r="F718" s="24" t="s">
        <v>12032</v>
      </c>
      <c r="G718" s="26" t="s">
        <v>5593</v>
      </c>
      <c r="H718" s="24" t="s">
        <v>5594</v>
      </c>
      <c r="I718" s="24" t="s">
        <v>5595</v>
      </c>
      <c r="J718" s="25"/>
    </row>
    <row r="719" spans="1:10" s="20" customFormat="1" ht="33.75">
      <c r="A719" s="33" t="s">
        <v>18450</v>
      </c>
      <c r="B719" s="21" t="s">
        <v>17571</v>
      </c>
      <c r="C719" s="37" t="s">
        <v>17515</v>
      </c>
      <c r="D719" s="37">
        <v>132</v>
      </c>
      <c r="E719" s="24" t="s">
        <v>12031</v>
      </c>
      <c r="F719" s="24" t="s">
        <v>12032</v>
      </c>
      <c r="G719" s="26" t="s">
        <v>5617</v>
      </c>
      <c r="H719" s="24" t="s">
        <v>5618</v>
      </c>
      <c r="I719" s="24" t="s">
        <v>11889</v>
      </c>
      <c r="J719" s="25"/>
    </row>
    <row r="720" spans="1:10" s="20" customFormat="1" ht="33.75">
      <c r="A720" s="33" t="s">
        <v>18450</v>
      </c>
      <c r="B720" s="21" t="s">
        <v>17571</v>
      </c>
      <c r="C720" s="37" t="s">
        <v>17515</v>
      </c>
      <c r="D720" s="37">
        <v>132</v>
      </c>
      <c r="E720" s="24" t="s">
        <v>12031</v>
      </c>
      <c r="F720" s="24" t="s">
        <v>12032</v>
      </c>
      <c r="G720" s="26" t="s">
        <v>5895</v>
      </c>
      <c r="H720" s="24" t="s">
        <v>11890</v>
      </c>
      <c r="I720" s="24" t="s">
        <v>11891</v>
      </c>
      <c r="J720" s="25"/>
    </row>
    <row r="721" spans="1:10" s="20" customFormat="1" ht="33.75">
      <c r="A721" s="33" t="s">
        <v>18450</v>
      </c>
      <c r="B721" s="21" t="s">
        <v>17571</v>
      </c>
      <c r="C721" s="37" t="s">
        <v>17515</v>
      </c>
      <c r="D721" s="37">
        <v>132</v>
      </c>
      <c r="E721" s="24" t="s">
        <v>12031</v>
      </c>
      <c r="F721" s="24" t="s">
        <v>12032</v>
      </c>
      <c r="G721" s="26" t="s">
        <v>11892</v>
      </c>
      <c r="H721" s="24" t="s">
        <v>11893</v>
      </c>
      <c r="I721" s="24" t="s">
        <v>11894</v>
      </c>
      <c r="J721" s="25"/>
    </row>
    <row r="722" spans="1:10" s="20" customFormat="1" ht="33.75">
      <c r="A722" s="33" t="s">
        <v>18450</v>
      </c>
      <c r="B722" s="21" t="s">
        <v>17571</v>
      </c>
      <c r="C722" s="37" t="s">
        <v>17515</v>
      </c>
      <c r="D722" s="37">
        <v>132</v>
      </c>
      <c r="E722" s="24" t="s">
        <v>12031</v>
      </c>
      <c r="F722" s="24" t="s">
        <v>12032</v>
      </c>
      <c r="G722" s="26" t="s">
        <v>1699</v>
      </c>
      <c r="H722" s="24" t="s">
        <v>4754</v>
      </c>
      <c r="I722" s="24" t="s">
        <v>11895</v>
      </c>
      <c r="J722" s="25"/>
    </row>
    <row r="723" spans="1:10" s="20" customFormat="1" ht="33.75">
      <c r="A723" s="33" t="s">
        <v>18450</v>
      </c>
      <c r="B723" s="21" t="s">
        <v>17571</v>
      </c>
      <c r="C723" s="37" t="s">
        <v>17515</v>
      </c>
      <c r="D723" s="37">
        <v>132</v>
      </c>
      <c r="E723" s="24" t="s">
        <v>12031</v>
      </c>
      <c r="F723" s="24" t="s">
        <v>12032</v>
      </c>
      <c r="G723" s="26" t="s">
        <v>718</v>
      </c>
      <c r="H723" s="24" t="s">
        <v>11896</v>
      </c>
      <c r="I723" s="24" t="s">
        <v>11897</v>
      </c>
      <c r="J723" s="25"/>
    </row>
    <row r="724" spans="1:10" s="20" customFormat="1" ht="33.75">
      <c r="A724" s="33" t="s">
        <v>18450</v>
      </c>
      <c r="B724" s="21" t="s">
        <v>17571</v>
      </c>
      <c r="C724" s="37" t="s">
        <v>17515</v>
      </c>
      <c r="D724" s="37">
        <v>132</v>
      </c>
      <c r="E724" s="24" t="s">
        <v>12031</v>
      </c>
      <c r="F724" s="24" t="s">
        <v>12032</v>
      </c>
      <c r="G724" s="26" t="s">
        <v>5641</v>
      </c>
      <c r="H724" s="24" t="s">
        <v>11898</v>
      </c>
      <c r="I724" s="24" t="s">
        <v>5643</v>
      </c>
      <c r="J724" s="25"/>
    </row>
    <row r="725" spans="1:10" s="20" customFormat="1" ht="33.75">
      <c r="A725" s="33" t="s">
        <v>18450</v>
      </c>
      <c r="B725" s="21" t="s">
        <v>17571</v>
      </c>
      <c r="C725" s="37" t="s">
        <v>17515</v>
      </c>
      <c r="D725" s="37">
        <v>132</v>
      </c>
      <c r="E725" s="24" t="s">
        <v>12031</v>
      </c>
      <c r="F725" s="24" t="s">
        <v>12032</v>
      </c>
      <c r="G725" s="26" t="s">
        <v>1529</v>
      </c>
      <c r="H725" s="24" t="s">
        <v>11899</v>
      </c>
      <c r="I725" s="24" t="s">
        <v>11900</v>
      </c>
      <c r="J725" s="25"/>
    </row>
    <row r="726" spans="1:10" s="20" customFormat="1" ht="33.75">
      <c r="A726" s="33" t="s">
        <v>18450</v>
      </c>
      <c r="B726" s="21" t="s">
        <v>17571</v>
      </c>
      <c r="C726" s="37" t="s">
        <v>17515</v>
      </c>
      <c r="D726" s="37">
        <v>132</v>
      </c>
      <c r="E726" s="24" t="s">
        <v>12031</v>
      </c>
      <c r="F726" s="24" t="s">
        <v>12032</v>
      </c>
      <c r="G726" s="26" t="s">
        <v>11901</v>
      </c>
      <c r="H726" s="24" t="s">
        <v>11902</v>
      </c>
      <c r="I726" s="24" t="s">
        <v>11903</v>
      </c>
      <c r="J726" s="25"/>
    </row>
    <row r="727" spans="1:10" s="20" customFormat="1" ht="33.75">
      <c r="A727" s="33" t="s">
        <v>18450</v>
      </c>
      <c r="B727" s="21" t="s">
        <v>17571</v>
      </c>
      <c r="C727" s="37" t="s">
        <v>17515</v>
      </c>
      <c r="D727" s="37">
        <v>132</v>
      </c>
      <c r="E727" s="24" t="s">
        <v>12031</v>
      </c>
      <c r="F727" s="24" t="s">
        <v>12032</v>
      </c>
      <c r="G727" s="26" t="s">
        <v>11904</v>
      </c>
      <c r="H727" s="24" t="s">
        <v>11905</v>
      </c>
      <c r="I727" s="24" t="s">
        <v>11906</v>
      </c>
      <c r="J727" s="25"/>
    </row>
    <row r="728" spans="1:10" s="20" customFormat="1" ht="33.75">
      <c r="A728" s="33" t="s">
        <v>18450</v>
      </c>
      <c r="B728" s="21" t="s">
        <v>17571</v>
      </c>
      <c r="C728" s="37" t="s">
        <v>17515</v>
      </c>
      <c r="D728" s="37">
        <v>132</v>
      </c>
      <c r="E728" s="24" t="s">
        <v>12031</v>
      </c>
      <c r="F728" s="24" t="s">
        <v>12032</v>
      </c>
      <c r="G728" s="26" t="s">
        <v>6219</v>
      </c>
      <c r="H728" s="24" t="s">
        <v>11907</v>
      </c>
      <c r="I728" s="24" t="s">
        <v>11908</v>
      </c>
      <c r="J728" s="25"/>
    </row>
    <row r="729" spans="1:10" s="20" customFormat="1" ht="33.75">
      <c r="A729" s="33" t="s">
        <v>18450</v>
      </c>
      <c r="B729" s="21" t="s">
        <v>17571</v>
      </c>
      <c r="C729" s="37" t="s">
        <v>17515</v>
      </c>
      <c r="D729" s="37">
        <v>132</v>
      </c>
      <c r="E729" s="24" t="s">
        <v>12031</v>
      </c>
      <c r="F729" s="24" t="s">
        <v>12032</v>
      </c>
      <c r="G729" s="26" t="s">
        <v>5454</v>
      </c>
      <c r="H729" s="24" t="s">
        <v>5455</v>
      </c>
      <c r="I729" s="24" t="s">
        <v>11909</v>
      </c>
      <c r="J729" s="25"/>
    </row>
    <row r="730" spans="1:10" s="20" customFormat="1" ht="33.75">
      <c r="A730" s="33" t="s">
        <v>18450</v>
      </c>
      <c r="B730" s="21" t="s">
        <v>17571</v>
      </c>
      <c r="C730" s="37" t="s">
        <v>17515</v>
      </c>
      <c r="D730" s="37">
        <v>132</v>
      </c>
      <c r="E730" s="24" t="s">
        <v>12031</v>
      </c>
      <c r="F730" s="24" t="s">
        <v>12032</v>
      </c>
      <c r="G730" s="26" t="s">
        <v>5942</v>
      </c>
      <c r="H730" s="24" t="s">
        <v>11910</v>
      </c>
      <c r="I730" s="24" t="s">
        <v>11911</v>
      </c>
      <c r="J730" s="25"/>
    </row>
    <row r="731" spans="1:10" s="20" customFormat="1" ht="33.75">
      <c r="A731" s="33" t="s">
        <v>18450</v>
      </c>
      <c r="B731" s="21" t="s">
        <v>17571</v>
      </c>
      <c r="C731" s="37" t="s">
        <v>17515</v>
      </c>
      <c r="D731" s="37">
        <v>132</v>
      </c>
      <c r="E731" s="24" t="s">
        <v>12031</v>
      </c>
      <c r="F731" s="24" t="s">
        <v>12032</v>
      </c>
      <c r="G731" s="26" t="s">
        <v>6497</v>
      </c>
      <c r="H731" s="24" t="s">
        <v>11912</v>
      </c>
      <c r="I731" s="24" t="s">
        <v>6499</v>
      </c>
      <c r="J731" s="25"/>
    </row>
    <row r="732" spans="1:10" s="20" customFormat="1" ht="33.75">
      <c r="A732" s="33" t="s">
        <v>18450</v>
      </c>
      <c r="B732" s="21" t="s">
        <v>17571</v>
      </c>
      <c r="C732" s="37" t="s">
        <v>17515</v>
      </c>
      <c r="D732" s="37">
        <v>132</v>
      </c>
      <c r="E732" s="24" t="s">
        <v>12031</v>
      </c>
      <c r="F732" s="24" t="s">
        <v>12032</v>
      </c>
      <c r="G732" s="26" t="s">
        <v>6439</v>
      </c>
      <c r="H732" s="24" t="s">
        <v>11913</v>
      </c>
      <c r="I732" s="24" t="s">
        <v>6441</v>
      </c>
      <c r="J732" s="25"/>
    </row>
    <row r="733" spans="1:10" s="20" customFormat="1" ht="33.75">
      <c r="A733" s="33" t="s">
        <v>18450</v>
      </c>
      <c r="B733" s="21" t="s">
        <v>17571</v>
      </c>
      <c r="C733" s="37" t="s">
        <v>17515</v>
      </c>
      <c r="D733" s="37">
        <v>132</v>
      </c>
      <c r="E733" s="24" t="s">
        <v>12031</v>
      </c>
      <c r="F733" s="24" t="s">
        <v>12032</v>
      </c>
      <c r="G733" s="26" t="s">
        <v>11914</v>
      </c>
      <c r="H733" s="24" t="s">
        <v>11915</v>
      </c>
      <c r="I733" s="24" t="s">
        <v>11916</v>
      </c>
      <c r="J733" s="25"/>
    </row>
    <row r="734" spans="1:10" s="20" customFormat="1" ht="33.75">
      <c r="A734" s="33" t="s">
        <v>18450</v>
      </c>
      <c r="B734" s="21" t="s">
        <v>17571</v>
      </c>
      <c r="C734" s="37" t="s">
        <v>17515</v>
      </c>
      <c r="D734" s="37">
        <v>132</v>
      </c>
      <c r="E734" s="24" t="s">
        <v>12031</v>
      </c>
      <c r="F734" s="24" t="s">
        <v>12032</v>
      </c>
      <c r="G734" s="26" t="s">
        <v>6427</v>
      </c>
      <c r="H734" s="24" t="s">
        <v>11917</v>
      </c>
      <c r="I734" s="24" t="s">
        <v>6429</v>
      </c>
      <c r="J734" s="25"/>
    </row>
    <row r="735" spans="1:10" s="20" customFormat="1" ht="33.75">
      <c r="A735" s="33" t="s">
        <v>18450</v>
      </c>
      <c r="B735" s="21" t="s">
        <v>17571</v>
      </c>
      <c r="C735" s="37" t="s">
        <v>17515</v>
      </c>
      <c r="D735" s="37">
        <v>132</v>
      </c>
      <c r="E735" s="24" t="s">
        <v>12031</v>
      </c>
      <c r="F735" s="24" t="s">
        <v>12032</v>
      </c>
      <c r="G735" s="26" t="s">
        <v>11918</v>
      </c>
      <c r="H735" s="24" t="s">
        <v>11919</v>
      </c>
      <c r="I735" s="24" t="s">
        <v>11920</v>
      </c>
      <c r="J735" s="25"/>
    </row>
    <row r="736" spans="1:10" s="20" customFormat="1" ht="33.75">
      <c r="A736" s="33" t="s">
        <v>18450</v>
      </c>
      <c r="B736" s="21" t="s">
        <v>17571</v>
      </c>
      <c r="C736" s="37" t="s">
        <v>17515</v>
      </c>
      <c r="D736" s="37">
        <v>132</v>
      </c>
      <c r="E736" s="24" t="s">
        <v>12031</v>
      </c>
      <c r="F736" s="24" t="s">
        <v>12032</v>
      </c>
      <c r="G736" s="26" t="s">
        <v>11921</v>
      </c>
      <c r="H736" s="24" t="s">
        <v>11922</v>
      </c>
      <c r="I736" s="24" t="s">
        <v>11923</v>
      </c>
      <c r="J736" s="25"/>
    </row>
    <row r="737" spans="1:10" s="20" customFormat="1" ht="33.75">
      <c r="A737" s="33" t="s">
        <v>18450</v>
      </c>
      <c r="B737" s="21" t="s">
        <v>17571</v>
      </c>
      <c r="C737" s="37" t="s">
        <v>17515</v>
      </c>
      <c r="D737" s="37">
        <v>132</v>
      </c>
      <c r="E737" s="24" t="s">
        <v>12031</v>
      </c>
      <c r="F737" s="24" t="s">
        <v>12032</v>
      </c>
      <c r="G737" s="26" t="s">
        <v>11924</v>
      </c>
      <c r="H737" s="24" t="s">
        <v>11887</v>
      </c>
      <c r="I737" s="24" t="s">
        <v>11925</v>
      </c>
      <c r="J737" s="25"/>
    </row>
    <row r="738" spans="1:10" s="20" customFormat="1" ht="33.75">
      <c r="A738" s="33" t="s">
        <v>18450</v>
      </c>
      <c r="B738" s="21" t="s">
        <v>17571</v>
      </c>
      <c r="C738" s="37" t="s">
        <v>17515</v>
      </c>
      <c r="D738" s="37">
        <v>132</v>
      </c>
      <c r="E738" s="24" t="s">
        <v>12031</v>
      </c>
      <c r="F738" s="24" t="s">
        <v>12032</v>
      </c>
      <c r="G738" s="26" t="s">
        <v>5883</v>
      </c>
      <c r="H738" s="24" t="s">
        <v>11926</v>
      </c>
      <c r="I738" s="24" t="s">
        <v>11927</v>
      </c>
      <c r="J738" s="25"/>
    </row>
    <row r="739" spans="1:10" s="20" customFormat="1" ht="33.75">
      <c r="A739" s="33" t="s">
        <v>18450</v>
      </c>
      <c r="B739" s="21" t="s">
        <v>17571</v>
      </c>
      <c r="C739" s="37" t="s">
        <v>17515</v>
      </c>
      <c r="D739" s="37">
        <v>132</v>
      </c>
      <c r="E739" s="24" t="s">
        <v>12031</v>
      </c>
      <c r="F739" s="24" t="s">
        <v>12032</v>
      </c>
      <c r="G739" s="26" t="s">
        <v>6482</v>
      </c>
      <c r="H739" s="24" t="s">
        <v>6483</v>
      </c>
      <c r="I739" s="24" t="s">
        <v>11928</v>
      </c>
      <c r="J739" s="25"/>
    </row>
    <row r="740" spans="1:10" s="20" customFormat="1" ht="33.75">
      <c r="A740" s="33" t="s">
        <v>18450</v>
      </c>
      <c r="B740" s="21" t="s">
        <v>17571</v>
      </c>
      <c r="C740" s="37" t="s">
        <v>17515</v>
      </c>
      <c r="D740" s="37">
        <v>132</v>
      </c>
      <c r="E740" s="24" t="s">
        <v>12031</v>
      </c>
      <c r="F740" s="24" t="s">
        <v>12032</v>
      </c>
      <c r="G740" s="26" t="s">
        <v>6547</v>
      </c>
      <c r="H740" s="24" t="s">
        <v>6548</v>
      </c>
      <c r="I740" s="24" t="s">
        <v>11929</v>
      </c>
      <c r="J740" s="25"/>
    </row>
    <row r="741" spans="1:10" s="20" customFormat="1" ht="45">
      <c r="A741" s="33" t="s">
        <v>18450</v>
      </c>
      <c r="B741" s="21" t="s">
        <v>17571</v>
      </c>
      <c r="C741" s="37" t="s">
        <v>17515</v>
      </c>
      <c r="D741" s="37">
        <v>132</v>
      </c>
      <c r="E741" s="24" t="s">
        <v>12031</v>
      </c>
      <c r="F741" s="24" t="s">
        <v>12032</v>
      </c>
      <c r="G741" s="26" t="s">
        <v>5945</v>
      </c>
      <c r="H741" s="24" t="s">
        <v>11930</v>
      </c>
      <c r="I741" s="24" t="s">
        <v>11931</v>
      </c>
      <c r="J741" s="25"/>
    </row>
    <row r="742" spans="1:10" s="20" customFormat="1" ht="33.75">
      <c r="A742" s="33" t="s">
        <v>18450</v>
      </c>
      <c r="B742" s="21" t="s">
        <v>17571</v>
      </c>
      <c r="C742" s="37" t="s">
        <v>17515</v>
      </c>
      <c r="D742" s="37">
        <v>132</v>
      </c>
      <c r="E742" s="24" t="s">
        <v>12031</v>
      </c>
      <c r="F742" s="24" t="s">
        <v>12032</v>
      </c>
      <c r="G742" s="26" t="s">
        <v>11932</v>
      </c>
      <c r="H742" s="24" t="s">
        <v>11933</v>
      </c>
      <c r="I742" s="24" t="s">
        <v>11934</v>
      </c>
      <c r="J742" s="25"/>
    </row>
    <row r="743" spans="1:10" s="20" customFormat="1" ht="33.75">
      <c r="A743" s="33" t="s">
        <v>18450</v>
      </c>
      <c r="B743" s="21" t="s">
        <v>17571</v>
      </c>
      <c r="C743" s="37" t="s">
        <v>17515</v>
      </c>
      <c r="D743" s="37">
        <v>132</v>
      </c>
      <c r="E743" s="24" t="s">
        <v>12031</v>
      </c>
      <c r="F743" s="24" t="s">
        <v>12032</v>
      </c>
      <c r="G743" s="26" t="s">
        <v>11935</v>
      </c>
      <c r="H743" s="24" t="s">
        <v>11936</v>
      </c>
      <c r="I743" s="24" t="s">
        <v>11937</v>
      </c>
      <c r="J743" s="25"/>
    </row>
    <row r="744" spans="1:10" s="20" customFormat="1" ht="33.75">
      <c r="A744" s="33" t="s">
        <v>18450</v>
      </c>
      <c r="B744" s="21" t="s">
        <v>17571</v>
      </c>
      <c r="C744" s="37" t="s">
        <v>17515</v>
      </c>
      <c r="D744" s="37">
        <v>132</v>
      </c>
      <c r="E744" s="24" t="s">
        <v>12031</v>
      </c>
      <c r="F744" s="24" t="s">
        <v>12032</v>
      </c>
      <c r="G744" s="26" t="s">
        <v>5735</v>
      </c>
      <c r="H744" s="24" t="s">
        <v>11938</v>
      </c>
      <c r="I744" s="24" t="s">
        <v>11939</v>
      </c>
      <c r="J744" s="25"/>
    </row>
    <row r="745" spans="1:10" s="20" customFormat="1" ht="33.75">
      <c r="A745" s="33" t="s">
        <v>18450</v>
      </c>
      <c r="B745" s="21" t="s">
        <v>17571</v>
      </c>
      <c r="C745" s="37" t="s">
        <v>17515</v>
      </c>
      <c r="D745" s="37">
        <v>132</v>
      </c>
      <c r="E745" s="24" t="s">
        <v>12031</v>
      </c>
      <c r="F745" s="24" t="s">
        <v>12032</v>
      </c>
      <c r="G745" s="26" t="s">
        <v>11940</v>
      </c>
      <c r="H745" s="24" t="s">
        <v>11941</v>
      </c>
      <c r="I745" s="24" t="s">
        <v>11942</v>
      </c>
      <c r="J745" s="25"/>
    </row>
    <row r="746" spans="1:10" s="20" customFormat="1" ht="33.75">
      <c r="A746" s="33" t="s">
        <v>18450</v>
      </c>
      <c r="B746" s="21" t="s">
        <v>17571</v>
      </c>
      <c r="C746" s="37" t="s">
        <v>17515</v>
      </c>
      <c r="D746" s="37">
        <v>132</v>
      </c>
      <c r="E746" s="24" t="s">
        <v>12031</v>
      </c>
      <c r="F746" s="24" t="s">
        <v>12032</v>
      </c>
      <c r="G746" s="26" t="s">
        <v>6521</v>
      </c>
      <c r="H746" s="24" t="s">
        <v>11943</v>
      </c>
      <c r="I746" s="24" t="s">
        <v>11944</v>
      </c>
      <c r="J746" s="25"/>
    </row>
    <row r="747" spans="1:10" s="20" customFormat="1" ht="33.75">
      <c r="A747" s="33" t="s">
        <v>18450</v>
      </c>
      <c r="B747" s="21" t="s">
        <v>17571</v>
      </c>
      <c r="C747" s="37" t="s">
        <v>17515</v>
      </c>
      <c r="D747" s="37">
        <v>132</v>
      </c>
      <c r="E747" s="24" t="s">
        <v>12031</v>
      </c>
      <c r="F747" s="24" t="s">
        <v>12032</v>
      </c>
      <c r="G747" s="26" t="s">
        <v>5796</v>
      </c>
      <c r="H747" s="24" t="s">
        <v>11945</v>
      </c>
      <c r="I747" s="24" t="s">
        <v>11946</v>
      </c>
      <c r="J747" s="25"/>
    </row>
    <row r="748" spans="1:10" s="20" customFormat="1" ht="45">
      <c r="A748" s="33" t="s">
        <v>18450</v>
      </c>
      <c r="B748" s="21" t="s">
        <v>17571</v>
      </c>
      <c r="C748" s="37" t="s">
        <v>17515</v>
      </c>
      <c r="D748" s="37">
        <v>132</v>
      </c>
      <c r="E748" s="24" t="s">
        <v>12031</v>
      </c>
      <c r="F748" s="24" t="s">
        <v>12032</v>
      </c>
      <c r="G748" s="26" t="s">
        <v>6222</v>
      </c>
      <c r="H748" s="24" t="s">
        <v>11947</v>
      </c>
      <c r="I748" s="24" t="s">
        <v>11948</v>
      </c>
      <c r="J748" s="25"/>
    </row>
    <row r="749" spans="1:10" s="20" customFormat="1" ht="33.75">
      <c r="A749" s="33" t="s">
        <v>18450</v>
      </c>
      <c r="B749" s="21" t="s">
        <v>17571</v>
      </c>
      <c r="C749" s="37" t="s">
        <v>17515</v>
      </c>
      <c r="D749" s="37">
        <v>132</v>
      </c>
      <c r="E749" s="24" t="s">
        <v>12031</v>
      </c>
      <c r="F749" s="24" t="s">
        <v>12032</v>
      </c>
      <c r="G749" s="26" t="s">
        <v>8121</v>
      </c>
      <c r="H749" s="24" t="s">
        <v>11949</v>
      </c>
      <c r="I749" s="24" t="s">
        <v>11950</v>
      </c>
      <c r="J749" s="25"/>
    </row>
    <row r="750" spans="1:10" s="20" customFormat="1" ht="33.75">
      <c r="A750" s="33" t="s">
        <v>18450</v>
      </c>
      <c r="B750" s="21" t="s">
        <v>17571</v>
      </c>
      <c r="C750" s="37" t="s">
        <v>17515</v>
      </c>
      <c r="D750" s="37">
        <v>132</v>
      </c>
      <c r="E750" s="24" t="s">
        <v>12031</v>
      </c>
      <c r="F750" s="24" t="s">
        <v>12032</v>
      </c>
      <c r="G750" s="26" t="s">
        <v>5638</v>
      </c>
      <c r="H750" s="24" t="s">
        <v>11951</v>
      </c>
      <c r="I750" s="24" t="s">
        <v>11952</v>
      </c>
      <c r="J750" s="25"/>
    </row>
    <row r="751" spans="1:10" s="20" customFormat="1" ht="33.75">
      <c r="A751" s="33" t="s">
        <v>18450</v>
      </c>
      <c r="B751" s="21" t="s">
        <v>17571</v>
      </c>
      <c r="C751" s="37" t="s">
        <v>17515</v>
      </c>
      <c r="D751" s="37">
        <v>132</v>
      </c>
      <c r="E751" s="24" t="s">
        <v>12031</v>
      </c>
      <c r="F751" s="24" t="s">
        <v>12032</v>
      </c>
      <c r="G751" s="26" t="s">
        <v>5685</v>
      </c>
      <c r="H751" s="24" t="s">
        <v>11953</v>
      </c>
      <c r="I751" s="24" t="s">
        <v>11954</v>
      </c>
      <c r="J751" s="25"/>
    </row>
    <row r="752" spans="1:10" s="20" customFormat="1" ht="33.75">
      <c r="A752" s="33" t="s">
        <v>18450</v>
      </c>
      <c r="B752" s="21" t="s">
        <v>17571</v>
      </c>
      <c r="C752" s="37" t="s">
        <v>17515</v>
      </c>
      <c r="D752" s="37">
        <v>132</v>
      </c>
      <c r="E752" s="24" t="s">
        <v>12031</v>
      </c>
      <c r="F752" s="24" t="s">
        <v>12032</v>
      </c>
      <c r="G752" s="26" t="s">
        <v>11955</v>
      </c>
      <c r="H752" s="24" t="s">
        <v>11956</v>
      </c>
      <c r="I752" s="24" t="s">
        <v>11957</v>
      </c>
      <c r="J752" s="25"/>
    </row>
    <row r="753" spans="1:10" s="20" customFormat="1" ht="33.75">
      <c r="A753" s="33" t="s">
        <v>18450</v>
      </c>
      <c r="B753" s="21" t="s">
        <v>17571</v>
      </c>
      <c r="C753" s="37" t="s">
        <v>17515</v>
      </c>
      <c r="D753" s="37">
        <v>132</v>
      </c>
      <c r="E753" s="24" t="s">
        <v>12031</v>
      </c>
      <c r="F753" s="24" t="s">
        <v>12032</v>
      </c>
      <c r="G753" s="26" t="s">
        <v>5802</v>
      </c>
      <c r="H753" s="24" t="s">
        <v>11958</v>
      </c>
      <c r="I753" s="24" t="s">
        <v>11959</v>
      </c>
      <c r="J753" s="25"/>
    </row>
    <row r="754" spans="1:10" s="20" customFormat="1" ht="33.75">
      <c r="A754" s="33" t="s">
        <v>18450</v>
      </c>
      <c r="B754" s="21" t="s">
        <v>17571</v>
      </c>
      <c r="C754" s="37" t="s">
        <v>17515</v>
      </c>
      <c r="D754" s="37">
        <v>132</v>
      </c>
      <c r="E754" s="24" t="s">
        <v>12031</v>
      </c>
      <c r="F754" s="24" t="s">
        <v>12032</v>
      </c>
      <c r="G754" s="26" t="s">
        <v>5999</v>
      </c>
      <c r="H754" s="24" t="s">
        <v>11960</v>
      </c>
      <c r="I754" s="24" t="s">
        <v>11961</v>
      </c>
      <c r="J754" s="25"/>
    </row>
    <row r="755" spans="1:10" s="20" customFormat="1" ht="33.75">
      <c r="A755" s="33" t="s">
        <v>18450</v>
      </c>
      <c r="B755" s="21" t="s">
        <v>17571</v>
      </c>
      <c r="C755" s="37" t="s">
        <v>17515</v>
      </c>
      <c r="D755" s="37">
        <v>132</v>
      </c>
      <c r="E755" s="24" t="s">
        <v>12031</v>
      </c>
      <c r="F755" s="24" t="s">
        <v>12032</v>
      </c>
      <c r="G755" s="26" t="s">
        <v>11962</v>
      </c>
      <c r="H755" s="24" t="s">
        <v>11963</v>
      </c>
      <c r="I755" s="24" t="s">
        <v>11964</v>
      </c>
      <c r="J755" s="25"/>
    </row>
    <row r="756" spans="1:10" s="20" customFormat="1" ht="33.75">
      <c r="A756" s="33" t="s">
        <v>18450</v>
      </c>
      <c r="B756" s="21" t="s">
        <v>17571</v>
      </c>
      <c r="C756" s="37" t="s">
        <v>17515</v>
      </c>
      <c r="D756" s="37">
        <v>132</v>
      </c>
      <c r="E756" s="24" t="s">
        <v>12031</v>
      </c>
      <c r="F756" s="24" t="s">
        <v>12032</v>
      </c>
      <c r="G756" s="26" t="s">
        <v>5880</v>
      </c>
      <c r="H756" s="24" t="s">
        <v>11965</v>
      </c>
      <c r="I756" s="24" t="s">
        <v>11966</v>
      </c>
      <c r="J756" s="25"/>
    </row>
    <row r="757" spans="1:10" s="20" customFormat="1" ht="56.25">
      <c r="A757" s="33" t="s">
        <v>18450</v>
      </c>
      <c r="B757" s="21" t="s">
        <v>17571</v>
      </c>
      <c r="C757" s="37" t="s">
        <v>17515</v>
      </c>
      <c r="D757" s="37">
        <v>132</v>
      </c>
      <c r="E757" s="24" t="s">
        <v>12031</v>
      </c>
      <c r="F757" s="24" t="s">
        <v>12032</v>
      </c>
      <c r="G757" s="26" t="s">
        <v>6337</v>
      </c>
      <c r="H757" s="24" t="s">
        <v>11967</v>
      </c>
      <c r="I757" s="24" t="s">
        <v>11968</v>
      </c>
      <c r="J757" s="25"/>
    </row>
    <row r="758" spans="1:10" s="20" customFormat="1" ht="33.75">
      <c r="A758" s="33" t="s">
        <v>18450</v>
      </c>
      <c r="B758" s="21" t="s">
        <v>17571</v>
      </c>
      <c r="C758" s="37" t="s">
        <v>17515</v>
      </c>
      <c r="D758" s="37">
        <v>132</v>
      </c>
      <c r="E758" s="24" t="s">
        <v>12031</v>
      </c>
      <c r="F758" s="24" t="s">
        <v>12032</v>
      </c>
      <c r="G758" s="26" t="s">
        <v>11969</v>
      </c>
      <c r="H758" s="24" t="s">
        <v>11970</v>
      </c>
      <c r="I758" s="24" t="s">
        <v>11971</v>
      </c>
      <c r="J758" s="25"/>
    </row>
    <row r="759" spans="1:10" s="20" customFormat="1" ht="56.25">
      <c r="A759" s="33" t="s">
        <v>18450</v>
      </c>
      <c r="B759" s="21" t="s">
        <v>17571</v>
      </c>
      <c r="C759" s="37" t="s">
        <v>17515</v>
      </c>
      <c r="D759" s="37">
        <v>132</v>
      </c>
      <c r="E759" s="24" t="s">
        <v>12031</v>
      </c>
      <c r="F759" s="24" t="s">
        <v>12032</v>
      </c>
      <c r="G759" s="26" t="s">
        <v>6104</v>
      </c>
      <c r="H759" s="24" t="s">
        <v>11972</v>
      </c>
      <c r="I759" s="24" t="s">
        <v>11973</v>
      </c>
      <c r="J759" s="25"/>
    </row>
    <row r="760" spans="1:10" s="20" customFormat="1" ht="45">
      <c r="A760" s="33" t="s">
        <v>18450</v>
      </c>
      <c r="B760" s="21" t="s">
        <v>17571</v>
      </c>
      <c r="C760" s="37" t="s">
        <v>17515</v>
      </c>
      <c r="D760" s="37">
        <v>132</v>
      </c>
      <c r="E760" s="24" t="s">
        <v>12031</v>
      </c>
      <c r="F760" s="24" t="s">
        <v>12032</v>
      </c>
      <c r="G760" s="26" t="s">
        <v>11974</v>
      </c>
      <c r="H760" s="24" t="s">
        <v>11975</v>
      </c>
      <c r="I760" s="24" t="s">
        <v>11976</v>
      </c>
      <c r="J760" s="25"/>
    </row>
    <row r="761" spans="1:10" s="20" customFormat="1" ht="33.75">
      <c r="A761" s="33" t="s">
        <v>18450</v>
      </c>
      <c r="B761" s="21" t="s">
        <v>17571</v>
      </c>
      <c r="C761" s="37" t="s">
        <v>17515</v>
      </c>
      <c r="D761" s="37">
        <v>132</v>
      </c>
      <c r="E761" s="24" t="s">
        <v>12031</v>
      </c>
      <c r="F761" s="24" t="s">
        <v>12032</v>
      </c>
      <c r="G761" s="26" t="s">
        <v>11977</v>
      </c>
      <c r="H761" s="24" t="s">
        <v>11978</v>
      </c>
      <c r="I761" s="24" t="s">
        <v>11979</v>
      </c>
      <c r="J761" s="25"/>
    </row>
    <row r="762" spans="1:10" s="20" customFormat="1" ht="33.75">
      <c r="A762" s="33" t="s">
        <v>18450</v>
      </c>
      <c r="B762" s="21" t="s">
        <v>17571</v>
      </c>
      <c r="C762" s="37" t="s">
        <v>17515</v>
      </c>
      <c r="D762" s="37">
        <v>132</v>
      </c>
      <c r="E762" s="24" t="s">
        <v>12031</v>
      </c>
      <c r="F762" s="24" t="s">
        <v>12032</v>
      </c>
      <c r="G762" s="26" t="s">
        <v>11980</v>
      </c>
      <c r="H762" s="24" t="s">
        <v>11981</v>
      </c>
      <c r="I762" s="24" t="s">
        <v>11982</v>
      </c>
      <c r="J762" s="25"/>
    </row>
    <row r="763" spans="1:10" s="20" customFormat="1" ht="33.75">
      <c r="A763" s="33" t="s">
        <v>18450</v>
      </c>
      <c r="B763" s="21" t="s">
        <v>17571</v>
      </c>
      <c r="C763" s="37" t="s">
        <v>17515</v>
      </c>
      <c r="D763" s="37">
        <v>132</v>
      </c>
      <c r="E763" s="24" t="s">
        <v>12031</v>
      </c>
      <c r="F763" s="24" t="s">
        <v>12032</v>
      </c>
      <c r="G763" s="26" t="s">
        <v>5723</v>
      </c>
      <c r="H763" s="24" t="s">
        <v>11983</v>
      </c>
      <c r="I763" s="24" t="s">
        <v>5725</v>
      </c>
      <c r="J763" s="25"/>
    </row>
    <row r="764" spans="1:10" s="20" customFormat="1" ht="33.75">
      <c r="A764" s="33" t="s">
        <v>18450</v>
      </c>
      <c r="B764" s="21" t="s">
        <v>17571</v>
      </c>
      <c r="C764" s="37" t="s">
        <v>17515</v>
      </c>
      <c r="D764" s="37">
        <v>132</v>
      </c>
      <c r="E764" s="24" t="s">
        <v>12031</v>
      </c>
      <c r="F764" s="24" t="s">
        <v>12032</v>
      </c>
      <c r="G764" s="26" t="s">
        <v>11984</v>
      </c>
      <c r="H764" s="24" t="s">
        <v>11985</v>
      </c>
      <c r="I764" s="24" t="s">
        <v>11986</v>
      </c>
      <c r="J764" s="25"/>
    </row>
    <row r="765" spans="1:10" s="20" customFormat="1" ht="33.75">
      <c r="A765" s="33" t="s">
        <v>18450</v>
      </c>
      <c r="B765" s="21" t="s">
        <v>17571</v>
      </c>
      <c r="C765" s="37" t="s">
        <v>17515</v>
      </c>
      <c r="D765" s="37">
        <v>132</v>
      </c>
      <c r="E765" s="24" t="s">
        <v>12031</v>
      </c>
      <c r="F765" s="24" t="s">
        <v>12032</v>
      </c>
      <c r="G765" s="26" t="s">
        <v>11987</v>
      </c>
      <c r="H765" s="24" t="s">
        <v>11988</v>
      </c>
      <c r="I765" s="24" t="s">
        <v>11989</v>
      </c>
      <c r="J765" s="25"/>
    </row>
    <row r="766" spans="1:10" s="20" customFormat="1" ht="33.75">
      <c r="A766" s="33" t="s">
        <v>18450</v>
      </c>
      <c r="B766" s="21" t="s">
        <v>17571</v>
      </c>
      <c r="C766" s="37" t="s">
        <v>17515</v>
      </c>
      <c r="D766" s="37">
        <v>132</v>
      </c>
      <c r="E766" s="24" t="s">
        <v>12031</v>
      </c>
      <c r="F766" s="24" t="s">
        <v>12032</v>
      </c>
      <c r="G766" s="26" t="s">
        <v>11990</v>
      </c>
      <c r="H766" s="24" t="s">
        <v>11991</v>
      </c>
      <c r="I766" s="24" t="s">
        <v>11992</v>
      </c>
      <c r="J766" s="25"/>
    </row>
    <row r="767" spans="1:10" s="20" customFormat="1" ht="33.75">
      <c r="A767" s="33" t="s">
        <v>18450</v>
      </c>
      <c r="B767" s="21" t="s">
        <v>17571</v>
      </c>
      <c r="C767" s="37" t="s">
        <v>17515</v>
      </c>
      <c r="D767" s="37">
        <v>132</v>
      </c>
      <c r="E767" s="24" t="s">
        <v>12031</v>
      </c>
      <c r="F767" s="24" t="s">
        <v>12032</v>
      </c>
      <c r="G767" s="26" t="s">
        <v>11993</v>
      </c>
      <c r="H767" s="24" t="s">
        <v>11994</v>
      </c>
      <c r="I767" s="24" t="s">
        <v>11995</v>
      </c>
      <c r="J767" s="25"/>
    </row>
    <row r="768" spans="1:10" s="20" customFormat="1" ht="33.75">
      <c r="A768" s="33" t="s">
        <v>18450</v>
      </c>
      <c r="B768" s="21" t="s">
        <v>17571</v>
      </c>
      <c r="C768" s="37" t="s">
        <v>17515</v>
      </c>
      <c r="D768" s="37">
        <v>132</v>
      </c>
      <c r="E768" s="24" t="s">
        <v>12031</v>
      </c>
      <c r="F768" s="24" t="s">
        <v>12032</v>
      </c>
      <c r="G768" s="26" t="s">
        <v>11996</v>
      </c>
      <c r="H768" s="24" t="s">
        <v>11997</v>
      </c>
      <c r="I768" s="24" t="s">
        <v>11998</v>
      </c>
      <c r="J768" s="25"/>
    </row>
    <row r="769" spans="1:10" s="20" customFormat="1" ht="33.75">
      <c r="A769" s="33" t="s">
        <v>18450</v>
      </c>
      <c r="B769" s="21" t="s">
        <v>17571</v>
      </c>
      <c r="C769" s="37" t="s">
        <v>17515</v>
      </c>
      <c r="D769" s="37">
        <v>132</v>
      </c>
      <c r="E769" s="24" t="s">
        <v>12031</v>
      </c>
      <c r="F769" s="24" t="s">
        <v>12032</v>
      </c>
      <c r="G769" s="26" t="s">
        <v>11999</v>
      </c>
      <c r="H769" s="24" t="s">
        <v>12000</v>
      </c>
      <c r="I769" s="24" t="s">
        <v>12001</v>
      </c>
      <c r="J769" s="25"/>
    </row>
    <row r="770" spans="1:10" s="20" customFormat="1" ht="33.75">
      <c r="A770" s="33" t="s">
        <v>18450</v>
      </c>
      <c r="B770" s="21" t="s">
        <v>17571</v>
      </c>
      <c r="C770" s="37" t="s">
        <v>17515</v>
      </c>
      <c r="D770" s="37">
        <v>132</v>
      </c>
      <c r="E770" s="24" t="s">
        <v>12031</v>
      </c>
      <c r="F770" s="24" t="s">
        <v>12032</v>
      </c>
      <c r="G770" s="26" t="s">
        <v>12002</v>
      </c>
      <c r="H770" s="24" t="s">
        <v>12003</v>
      </c>
      <c r="I770" s="24" t="s">
        <v>12004</v>
      </c>
      <c r="J770" s="25"/>
    </row>
    <row r="771" spans="1:10" s="20" customFormat="1" ht="33.75">
      <c r="A771" s="33" t="s">
        <v>18450</v>
      </c>
      <c r="B771" s="21" t="s">
        <v>17571</v>
      </c>
      <c r="C771" s="37" t="s">
        <v>17515</v>
      </c>
      <c r="D771" s="37">
        <v>132</v>
      </c>
      <c r="E771" s="24" t="s">
        <v>12031</v>
      </c>
      <c r="F771" s="24" t="s">
        <v>12032</v>
      </c>
      <c r="G771" s="26" t="s">
        <v>12005</v>
      </c>
      <c r="H771" s="24" t="s">
        <v>12006</v>
      </c>
      <c r="I771" s="24" t="s">
        <v>12007</v>
      </c>
      <c r="J771" s="25"/>
    </row>
    <row r="772" spans="1:10" s="20" customFormat="1" ht="33.75">
      <c r="A772" s="33" t="s">
        <v>18450</v>
      </c>
      <c r="B772" s="21" t="s">
        <v>17571</v>
      </c>
      <c r="C772" s="37" t="s">
        <v>17515</v>
      </c>
      <c r="D772" s="37">
        <v>132</v>
      </c>
      <c r="E772" s="24" t="s">
        <v>12031</v>
      </c>
      <c r="F772" s="24" t="s">
        <v>12032</v>
      </c>
      <c r="G772" s="26" t="s">
        <v>12008</v>
      </c>
      <c r="H772" s="24" t="s">
        <v>12009</v>
      </c>
      <c r="I772" s="24" t="s">
        <v>12010</v>
      </c>
      <c r="J772" s="25"/>
    </row>
    <row r="773" spans="1:10" s="20" customFormat="1" ht="45">
      <c r="A773" s="33" t="s">
        <v>18450</v>
      </c>
      <c r="B773" s="21" t="s">
        <v>17571</v>
      </c>
      <c r="C773" s="37" t="s">
        <v>17515</v>
      </c>
      <c r="D773" s="37">
        <v>132</v>
      </c>
      <c r="E773" s="24" t="s">
        <v>12031</v>
      </c>
      <c r="F773" s="24" t="s">
        <v>12032</v>
      </c>
      <c r="G773" s="26" t="s">
        <v>12011</v>
      </c>
      <c r="H773" s="24" t="s">
        <v>12012</v>
      </c>
      <c r="I773" s="24" t="s">
        <v>12013</v>
      </c>
      <c r="J773" s="25"/>
    </row>
    <row r="774" spans="1:10" s="20" customFormat="1" ht="33.75">
      <c r="A774" s="33" t="s">
        <v>18450</v>
      </c>
      <c r="B774" s="21" t="s">
        <v>17571</v>
      </c>
      <c r="C774" s="37" t="s">
        <v>17515</v>
      </c>
      <c r="D774" s="37">
        <v>132</v>
      </c>
      <c r="E774" s="24" t="s">
        <v>12031</v>
      </c>
      <c r="F774" s="24" t="s">
        <v>12032</v>
      </c>
      <c r="G774" s="26" t="s">
        <v>12014</v>
      </c>
      <c r="H774" s="24" t="s">
        <v>12015</v>
      </c>
      <c r="I774" s="24" t="s">
        <v>12016</v>
      </c>
      <c r="J774" s="25"/>
    </row>
    <row r="775" spans="1:10" s="20" customFormat="1" ht="33.75">
      <c r="A775" s="33" t="s">
        <v>18450</v>
      </c>
      <c r="B775" s="21" t="s">
        <v>17571</v>
      </c>
      <c r="C775" s="37" t="s">
        <v>17515</v>
      </c>
      <c r="D775" s="37">
        <v>132</v>
      </c>
      <c r="E775" s="24" t="s">
        <v>12031</v>
      </c>
      <c r="F775" s="24" t="s">
        <v>12032</v>
      </c>
      <c r="G775" s="26" t="s">
        <v>12017</v>
      </c>
      <c r="H775" s="24" t="s">
        <v>12015</v>
      </c>
      <c r="I775" s="24" t="s">
        <v>12018</v>
      </c>
      <c r="J775" s="25"/>
    </row>
    <row r="776" spans="1:10" s="20" customFormat="1" ht="33.75">
      <c r="A776" s="33" t="s">
        <v>18450</v>
      </c>
      <c r="B776" s="21" t="s">
        <v>17571</v>
      </c>
      <c r="C776" s="37" t="s">
        <v>17515</v>
      </c>
      <c r="D776" s="37">
        <v>132</v>
      </c>
      <c r="E776" s="24" t="s">
        <v>12031</v>
      </c>
      <c r="F776" s="24" t="s">
        <v>12032</v>
      </c>
      <c r="G776" s="26" t="s">
        <v>12019</v>
      </c>
      <c r="H776" s="24" t="s">
        <v>12020</v>
      </c>
      <c r="I776" s="24" t="s">
        <v>12021</v>
      </c>
      <c r="J776" s="25"/>
    </row>
    <row r="777" spans="1:10" s="20" customFormat="1" ht="33.75">
      <c r="A777" s="33" t="s">
        <v>18450</v>
      </c>
      <c r="B777" s="21" t="s">
        <v>17571</v>
      </c>
      <c r="C777" s="37" t="s">
        <v>17515</v>
      </c>
      <c r="D777" s="37">
        <v>132</v>
      </c>
      <c r="E777" s="24" t="s">
        <v>12031</v>
      </c>
      <c r="F777" s="24" t="s">
        <v>12032</v>
      </c>
      <c r="G777" s="26" t="s">
        <v>12022</v>
      </c>
      <c r="H777" s="24" t="s">
        <v>12023</v>
      </c>
      <c r="I777" s="24" t="s">
        <v>12024</v>
      </c>
      <c r="J777" s="25"/>
    </row>
    <row r="778" spans="1:10" s="20" customFormat="1" ht="33.75">
      <c r="A778" s="33" t="s">
        <v>18450</v>
      </c>
      <c r="B778" s="21" t="s">
        <v>17571</v>
      </c>
      <c r="C778" s="37" t="s">
        <v>17515</v>
      </c>
      <c r="D778" s="37">
        <v>132</v>
      </c>
      <c r="E778" s="24" t="s">
        <v>12031</v>
      </c>
      <c r="F778" s="24" t="s">
        <v>12032</v>
      </c>
      <c r="G778" s="26" t="s">
        <v>12025</v>
      </c>
      <c r="H778" s="24" t="s">
        <v>12026</v>
      </c>
      <c r="I778" s="24" t="s">
        <v>12027</v>
      </c>
      <c r="J778" s="25"/>
    </row>
    <row r="779" spans="1:10" s="20" customFormat="1" ht="33.75">
      <c r="A779" s="33" t="s">
        <v>18450</v>
      </c>
      <c r="B779" s="21" t="s">
        <v>17571</v>
      </c>
      <c r="C779" s="37" t="s">
        <v>17515</v>
      </c>
      <c r="D779" s="37">
        <v>132</v>
      </c>
      <c r="E779" s="24" t="s">
        <v>12031</v>
      </c>
      <c r="F779" s="24" t="s">
        <v>12032</v>
      </c>
      <c r="G779" s="26" t="s">
        <v>12028</v>
      </c>
      <c r="H779" s="24" t="s">
        <v>12029</v>
      </c>
      <c r="I779" s="24" t="s">
        <v>12030</v>
      </c>
      <c r="J779" s="25"/>
    </row>
    <row r="780" spans="1:10" s="20" customFormat="1" ht="33.75">
      <c r="A780" s="33" t="s">
        <v>18450</v>
      </c>
      <c r="B780" s="21" t="s">
        <v>17571</v>
      </c>
      <c r="C780" s="37" t="s">
        <v>17515</v>
      </c>
      <c r="D780" s="37">
        <v>132</v>
      </c>
      <c r="E780" s="24" t="s">
        <v>34311</v>
      </c>
      <c r="F780" s="24" t="s">
        <v>12032</v>
      </c>
      <c r="G780" s="26" t="s">
        <v>34312</v>
      </c>
      <c r="H780" s="24" t="s">
        <v>34313</v>
      </c>
      <c r="I780" s="24" t="s">
        <v>34314</v>
      </c>
      <c r="J780" s="25"/>
    </row>
    <row r="781" spans="1:10" s="20" customFormat="1" ht="33.75">
      <c r="A781" s="33" t="s">
        <v>18450</v>
      </c>
      <c r="B781" s="21" t="s">
        <v>17571</v>
      </c>
      <c r="C781" s="37" t="s">
        <v>17515</v>
      </c>
      <c r="D781" s="37">
        <v>132</v>
      </c>
      <c r="E781" s="24" t="s">
        <v>34311</v>
      </c>
      <c r="F781" s="24" t="s">
        <v>12032</v>
      </c>
      <c r="G781" s="26" t="s">
        <v>34315</v>
      </c>
      <c r="H781" s="24" t="s">
        <v>34316</v>
      </c>
      <c r="I781" s="24" t="s">
        <v>34317</v>
      </c>
      <c r="J781" s="25"/>
    </row>
    <row r="782" spans="1:10" s="20" customFormat="1" ht="33.75">
      <c r="A782" s="33" t="s">
        <v>18450</v>
      </c>
      <c r="B782" s="21" t="s">
        <v>17571</v>
      </c>
      <c r="C782" s="37" t="s">
        <v>17515</v>
      </c>
      <c r="D782" s="37">
        <v>132</v>
      </c>
      <c r="E782" s="24" t="s">
        <v>12031</v>
      </c>
      <c r="F782" s="24" t="s">
        <v>12032</v>
      </c>
      <c r="G782" s="36" t="s">
        <v>17673</v>
      </c>
      <c r="H782" s="24" t="s">
        <v>12031</v>
      </c>
      <c r="I782" s="24" t="s">
        <v>12032</v>
      </c>
      <c r="J782" s="25"/>
    </row>
    <row r="783" spans="1:10" s="20" customFormat="1" ht="45">
      <c r="A783" s="33" t="s">
        <v>18450</v>
      </c>
      <c r="B783" s="21" t="s">
        <v>17571</v>
      </c>
      <c r="C783" s="37" t="s">
        <v>17515</v>
      </c>
      <c r="D783" s="37">
        <v>133</v>
      </c>
      <c r="E783" s="24" t="s">
        <v>6889</v>
      </c>
      <c r="F783" s="24" t="s">
        <v>12033</v>
      </c>
      <c r="G783" s="26" t="s">
        <v>17715</v>
      </c>
      <c r="H783" s="24" t="s">
        <v>6889</v>
      </c>
      <c r="I783" s="24" t="s">
        <v>12033</v>
      </c>
      <c r="J783" s="25"/>
    </row>
    <row r="784" spans="1:10" s="20" customFormat="1" ht="33.75">
      <c r="A784" s="33" t="s">
        <v>18450</v>
      </c>
      <c r="B784" s="21" t="s">
        <v>17571</v>
      </c>
      <c r="C784" s="37" t="s">
        <v>17515</v>
      </c>
      <c r="D784" s="37">
        <v>134</v>
      </c>
      <c r="E784" s="24" t="s">
        <v>12034</v>
      </c>
      <c r="F784" s="24" t="s">
        <v>12035</v>
      </c>
      <c r="G784" s="26" t="s">
        <v>28161</v>
      </c>
      <c r="H784" s="24" t="s">
        <v>12034</v>
      </c>
      <c r="I784" s="24" t="s">
        <v>12035</v>
      </c>
      <c r="J784" s="25"/>
    </row>
    <row r="785" spans="1:10" s="20" customFormat="1" ht="33.75">
      <c r="A785" s="33" t="s">
        <v>18450</v>
      </c>
      <c r="B785" s="21" t="s">
        <v>17571</v>
      </c>
      <c r="C785" s="37" t="s">
        <v>17515</v>
      </c>
      <c r="D785" s="37">
        <v>135</v>
      </c>
      <c r="E785" s="24" t="s">
        <v>6890</v>
      </c>
      <c r="F785" s="24" t="s">
        <v>12036</v>
      </c>
      <c r="G785" s="26" t="s">
        <v>17714</v>
      </c>
      <c r="H785" s="24" t="s">
        <v>28162</v>
      </c>
      <c r="I785" s="24" t="s">
        <v>12036</v>
      </c>
      <c r="J785" s="25"/>
    </row>
    <row r="786" spans="1:10" s="20" customFormat="1" ht="33.75">
      <c r="A786" s="33" t="s">
        <v>18450</v>
      </c>
      <c r="B786" s="21" t="s">
        <v>17571</v>
      </c>
      <c r="C786" s="37" t="s">
        <v>17515</v>
      </c>
      <c r="D786" s="37">
        <v>136</v>
      </c>
      <c r="E786" s="24" t="s">
        <v>12037</v>
      </c>
      <c r="F786" s="24" t="s">
        <v>12038</v>
      </c>
      <c r="G786" s="26" t="s">
        <v>28163</v>
      </c>
      <c r="H786" s="24" t="s">
        <v>12037</v>
      </c>
      <c r="I786" s="24" t="s">
        <v>12038</v>
      </c>
      <c r="J786" s="25"/>
    </row>
    <row r="787" spans="1:10" s="20" customFormat="1" ht="33.75">
      <c r="A787" s="33" t="s">
        <v>18450</v>
      </c>
      <c r="B787" s="21" t="s">
        <v>17571</v>
      </c>
      <c r="C787" s="37" t="s">
        <v>17515</v>
      </c>
      <c r="D787" s="37">
        <v>137</v>
      </c>
      <c r="E787" s="24" t="s">
        <v>12039</v>
      </c>
      <c r="F787" s="24" t="s">
        <v>12040</v>
      </c>
      <c r="G787" s="26" t="s">
        <v>25169</v>
      </c>
      <c r="H787" s="24" t="s">
        <v>12039</v>
      </c>
      <c r="I787" s="24" t="s">
        <v>12040</v>
      </c>
      <c r="J787" s="25"/>
    </row>
    <row r="788" spans="1:10" s="20" customFormat="1" ht="56.25">
      <c r="A788" s="33" t="s">
        <v>18450</v>
      </c>
      <c r="B788" s="21" t="s">
        <v>17571</v>
      </c>
      <c r="C788" s="37" t="s">
        <v>17515</v>
      </c>
      <c r="D788" s="37">
        <v>138</v>
      </c>
      <c r="E788" s="24" t="s">
        <v>12041</v>
      </c>
      <c r="F788" s="24" t="s">
        <v>12042</v>
      </c>
      <c r="G788" s="26" t="s">
        <v>28164</v>
      </c>
      <c r="H788" s="24" t="s">
        <v>12041</v>
      </c>
      <c r="I788" s="24" t="s">
        <v>12042</v>
      </c>
      <c r="J788" s="25"/>
    </row>
    <row r="789" spans="1:10" s="20" customFormat="1" ht="78.75">
      <c r="A789" s="33" t="s">
        <v>18450</v>
      </c>
      <c r="B789" s="21" t="s">
        <v>17571</v>
      </c>
      <c r="C789" s="37" t="s">
        <v>17515</v>
      </c>
      <c r="D789" s="37">
        <v>139</v>
      </c>
      <c r="E789" s="24" t="s">
        <v>12043</v>
      </c>
      <c r="F789" s="24" t="s">
        <v>12044</v>
      </c>
      <c r="G789" s="26" t="s">
        <v>27447</v>
      </c>
      <c r="H789" s="24" t="s">
        <v>12043</v>
      </c>
      <c r="I789" s="24" t="s">
        <v>12044</v>
      </c>
      <c r="J789" s="25"/>
    </row>
    <row r="790" spans="1:10" s="20" customFormat="1" ht="56.25">
      <c r="A790" s="33" t="s">
        <v>18450</v>
      </c>
      <c r="B790" s="21" t="s">
        <v>17571</v>
      </c>
      <c r="C790" s="37" t="s">
        <v>17515</v>
      </c>
      <c r="D790" s="37">
        <v>140</v>
      </c>
      <c r="E790" s="24" t="s">
        <v>12045</v>
      </c>
      <c r="F790" s="24" t="s">
        <v>12046</v>
      </c>
      <c r="G790" s="26" t="s">
        <v>25170</v>
      </c>
      <c r="H790" s="24" t="s">
        <v>12045</v>
      </c>
      <c r="I790" s="24" t="s">
        <v>12046</v>
      </c>
      <c r="J790" s="25"/>
    </row>
    <row r="791" spans="1:10" s="20" customFormat="1" ht="45">
      <c r="A791" s="33" t="s">
        <v>18450</v>
      </c>
      <c r="B791" s="21" t="s">
        <v>17571</v>
      </c>
      <c r="C791" s="37" t="s">
        <v>17515</v>
      </c>
      <c r="D791" s="37">
        <v>141</v>
      </c>
      <c r="E791" s="24" t="s">
        <v>12047</v>
      </c>
      <c r="F791" s="24" t="s">
        <v>12048</v>
      </c>
      <c r="G791" s="26" t="s">
        <v>25171</v>
      </c>
      <c r="H791" s="24" t="s">
        <v>12047</v>
      </c>
      <c r="I791" s="24" t="s">
        <v>12048</v>
      </c>
      <c r="J791" s="25"/>
    </row>
    <row r="792" spans="1:10" s="20" customFormat="1" ht="33.75">
      <c r="A792" s="33" t="s">
        <v>18450</v>
      </c>
      <c r="B792" s="21" t="s">
        <v>17571</v>
      </c>
      <c r="C792" s="37" t="s">
        <v>17515</v>
      </c>
      <c r="D792" s="37">
        <v>142</v>
      </c>
      <c r="E792" s="24" t="s">
        <v>4672</v>
      </c>
      <c r="F792" s="24" t="s">
        <v>12049</v>
      </c>
      <c r="G792" s="26" t="s">
        <v>17736</v>
      </c>
      <c r="H792" s="24" t="s">
        <v>4672</v>
      </c>
      <c r="I792" s="24" t="s">
        <v>12049</v>
      </c>
      <c r="J792" s="25"/>
    </row>
    <row r="793" spans="1:10" s="20" customFormat="1" ht="33.75">
      <c r="A793" s="33" t="s">
        <v>18450</v>
      </c>
      <c r="B793" s="21" t="s">
        <v>17571</v>
      </c>
      <c r="C793" s="37" t="s">
        <v>17515</v>
      </c>
      <c r="D793" s="37">
        <v>143</v>
      </c>
      <c r="E793" s="24" t="s">
        <v>4667</v>
      </c>
      <c r="F793" s="24" t="s">
        <v>12050</v>
      </c>
      <c r="G793" s="26" t="s">
        <v>17735</v>
      </c>
      <c r="H793" s="24" t="s">
        <v>4667</v>
      </c>
      <c r="I793" s="24" t="s">
        <v>12050</v>
      </c>
      <c r="J793" s="25"/>
    </row>
    <row r="794" spans="1:10" s="20" customFormat="1" ht="45">
      <c r="A794" s="33" t="s">
        <v>18450</v>
      </c>
      <c r="B794" s="21" t="s">
        <v>17571</v>
      </c>
      <c r="C794" s="37" t="s">
        <v>17515</v>
      </c>
      <c r="D794" s="37">
        <v>144</v>
      </c>
      <c r="E794" s="24" t="s">
        <v>21044</v>
      </c>
      <c r="F794" s="24" t="s">
        <v>12085</v>
      </c>
      <c r="G794" s="26" t="s">
        <v>1228</v>
      </c>
      <c r="H794" s="24" t="s">
        <v>1227</v>
      </c>
      <c r="I794" s="24" t="s">
        <v>2375</v>
      </c>
      <c r="J794" s="25"/>
    </row>
    <row r="795" spans="1:10" s="20" customFormat="1" ht="45">
      <c r="A795" s="33" t="s">
        <v>18450</v>
      </c>
      <c r="B795" s="21" t="s">
        <v>17571</v>
      </c>
      <c r="C795" s="37" t="s">
        <v>17515</v>
      </c>
      <c r="D795" s="37">
        <v>144</v>
      </c>
      <c r="E795" s="24" t="s">
        <v>21044</v>
      </c>
      <c r="F795" s="24" t="s">
        <v>12085</v>
      </c>
      <c r="G795" s="26" t="s">
        <v>1230</v>
      </c>
      <c r="H795" s="24" t="s">
        <v>1229</v>
      </c>
      <c r="I795" s="24" t="s">
        <v>2376</v>
      </c>
      <c r="J795" s="25"/>
    </row>
    <row r="796" spans="1:10" s="20" customFormat="1" ht="45">
      <c r="A796" s="33" t="s">
        <v>18450</v>
      </c>
      <c r="B796" s="21" t="s">
        <v>17571</v>
      </c>
      <c r="C796" s="37" t="s">
        <v>17515</v>
      </c>
      <c r="D796" s="37">
        <v>144</v>
      </c>
      <c r="E796" s="24" t="s">
        <v>21044</v>
      </c>
      <c r="F796" s="24" t="s">
        <v>12085</v>
      </c>
      <c r="G796" s="26" t="s">
        <v>1232</v>
      </c>
      <c r="H796" s="24" t="s">
        <v>1231</v>
      </c>
      <c r="I796" s="24" t="s">
        <v>2377</v>
      </c>
      <c r="J796" s="25"/>
    </row>
    <row r="797" spans="1:10" s="20" customFormat="1" ht="45">
      <c r="A797" s="33" t="s">
        <v>18450</v>
      </c>
      <c r="B797" s="21" t="s">
        <v>17571</v>
      </c>
      <c r="C797" s="37" t="s">
        <v>17515</v>
      </c>
      <c r="D797" s="37">
        <v>144</v>
      </c>
      <c r="E797" s="24" t="s">
        <v>21044</v>
      </c>
      <c r="F797" s="24" t="s">
        <v>12085</v>
      </c>
      <c r="G797" s="26" t="s">
        <v>1236</v>
      </c>
      <c r="H797" s="24" t="s">
        <v>1235</v>
      </c>
      <c r="I797" s="24" t="s">
        <v>2378</v>
      </c>
      <c r="J797" s="25"/>
    </row>
    <row r="798" spans="1:10" s="20" customFormat="1" ht="45">
      <c r="A798" s="33" t="s">
        <v>18450</v>
      </c>
      <c r="B798" s="21" t="s">
        <v>17571</v>
      </c>
      <c r="C798" s="37" t="s">
        <v>17515</v>
      </c>
      <c r="D798" s="37">
        <v>144</v>
      </c>
      <c r="E798" s="24" t="s">
        <v>21044</v>
      </c>
      <c r="F798" s="24" t="s">
        <v>12085</v>
      </c>
      <c r="G798" s="26" t="s">
        <v>12051</v>
      </c>
      <c r="H798" s="24" t="s">
        <v>12052</v>
      </c>
      <c r="I798" s="24" t="s">
        <v>12053</v>
      </c>
      <c r="J798" s="25"/>
    </row>
    <row r="799" spans="1:10" s="20" customFormat="1" ht="45">
      <c r="A799" s="33" t="s">
        <v>18450</v>
      </c>
      <c r="B799" s="21" t="s">
        <v>17571</v>
      </c>
      <c r="C799" s="37" t="s">
        <v>17515</v>
      </c>
      <c r="D799" s="37">
        <v>144</v>
      </c>
      <c r="E799" s="24" t="s">
        <v>21044</v>
      </c>
      <c r="F799" s="24" t="s">
        <v>12085</v>
      </c>
      <c r="G799" s="26" t="s">
        <v>12054</v>
      </c>
      <c r="H799" s="24" t="s">
        <v>12055</v>
      </c>
      <c r="I799" s="24" t="s">
        <v>12056</v>
      </c>
      <c r="J799" s="25"/>
    </row>
    <row r="800" spans="1:10" s="20" customFormat="1" ht="45">
      <c r="A800" s="33" t="s">
        <v>18450</v>
      </c>
      <c r="B800" s="21" t="s">
        <v>17571</v>
      </c>
      <c r="C800" s="37" t="s">
        <v>17515</v>
      </c>
      <c r="D800" s="37">
        <v>144</v>
      </c>
      <c r="E800" s="24" t="s">
        <v>21044</v>
      </c>
      <c r="F800" s="24" t="s">
        <v>12085</v>
      </c>
      <c r="G800" s="26" t="s">
        <v>1238</v>
      </c>
      <c r="H800" s="24" t="s">
        <v>1237</v>
      </c>
      <c r="I800" s="24" t="s">
        <v>2379</v>
      </c>
      <c r="J800" s="25"/>
    </row>
    <row r="801" spans="1:10" s="20" customFormat="1" ht="45">
      <c r="A801" s="33" t="s">
        <v>18450</v>
      </c>
      <c r="B801" s="21" t="s">
        <v>17571</v>
      </c>
      <c r="C801" s="37" t="s">
        <v>17515</v>
      </c>
      <c r="D801" s="37">
        <v>144</v>
      </c>
      <c r="E801" s="24" t="s">
        <v>21044</v>
      </c>
      <c r="F801" s="24" t="s">
        <v>12085</v>
      </c>
      <c r="G801" s="26" t="s">
        <v>12057</v>
      </c>
      <c r="H801" s="24" t="s">
        <v>12058</v>
      </c>
      <c r="I801" s="24" t="s">
        <v>12059</v>
      </c>
      <c r="J801" s="25"/>
    </row>
    <row r="802" spans="1:10" s="20" customFormat="1" ht="45">
      <c r="A802" s="33" t="s">
        <v>18450</v>
      </c>
      <c r="B802" s="21" t="s">
        <v>17571</v>
      </c>
      <c r="C802" s="37" t="s">
        <v>17515</v>
      </c>
      <c r="D802" s="37">
        <v>144</v>
      </c>
      <c r="E802" s="24" t="s">
        <v>21044</v>
      </c>
      <c r="F802" s="24" t="s">
        <v>12085</v>
      </c>
      <c r="G802" s="26" t="s">
        <v>4916</v>
      </c>
      <c r="H802" s="24" t="s">
        <v>4917</v>
      </c>
      <c r="I802" s="24" t="s">
        <v>12060</v>
      </c>
      <c r="J802" s="25"/>
    </row>
    <row r="803" spans="1:10" s="20" customFormat="1" ht="45">
      <c r="A803" s="33" t="s">
        <v>18450</v>
      </c>
      <c r="B803" s="21" t="s">
        <v>17571</v>
      </c>
      <c r="C803" s="37" t="s">
        <v>17515</v>
      </c>
      <c r="D803" s="37">
        <v>144</v>
      </c>
      <c r="E803" s="24" t="s">
        <v>21044</v>
      </c>
      <c r="F803" s="24" t="s">
        <v>12085</v>
      </c>
      <c r="G803" s="26" t="s">
        <v>1240</v>
      </c>
      <c r="H803" s="24" t="s">
        <v>11024</v>
      </c>
      <c r="I803" s="24" t="s">
        <v>11025</v>
      </c>
      <c r="J803" s="25"/>
    </row>
    <row r="804" spans="1:10" s="20" customFormat="1" ht="45">
      <c r="A804" s="33" t="s">
        <v>18450</v>
      </c>
      <c r="B804" s="21" t="s">
        <v>17571</v>
      </c>
      <c r="C804" s="37" t="s">
        <v>17515</v>
      </c>
      <c r="D804" s="37">
        <v>144</v>
      </c>
      <c r="E804" s="24" t="s">
        <v>21044</v>
      </c>
      <c r="F804" s="24" t="s">
        <v>12085</v>
      </c>
      <c r="G804" s="26" t="s">
        <v>5577</v>
      </c>
      <c r="H804" s="24" t="s">
        <v>5578</v>
      </c>
      <c r="I804" s="24" t="s">
        <v>11731</v>
      </c>
      <c r="J804" s="25"/>
    </row>
    <row r="805" spans="1:10" s="20" customFormat="1" ht="45">
      <c r="A805" s="33" t="s">
        <v>18450</v>
      </c>
      <c r="B805" s="21" t="s">
        <v>17571</v>
      </c>
      <c r="C805" s="37" t="s">
        <v>17515</v>
      </c>
      <c r="D805" s="37">
        <v>144</v>
      </c>
      <c r="E805" s="24" t="s">
        <v>21044</v>
      </c>
      <c r="F805" s="24" t="s">
        <v>12085</v>
      </c>
      <c r="G805" s="26" t="s">
        <v>1242</v>
      </c>
      <c r="H805" s="24" t="s">
        <v>12061</v>
      </c>
      <c r="I805" s="24" t="s">
        <v>2380</v>
      </c>
      <c r="J805" s="25"/>
    </row>
    <row r="806" spans="1:10" s="20" customFormat="1" ht="45">
      <c r="A806" s="33" t="s">
        <v>18450</v>
      </c>
      <c r="B806" s="21" t="s">
        <v>17571</v>
      </c>
      <c r="C806" s="37" t="s">
        <v>17515</v>
      </c>
      <c r="D806" s="37">
        <v>144</v>
      </c>
      <c r="E806" s="24" t="s">
        <v>21044</v>
      </c>
      <c r="F806" s="24" t="s">
        <v>12085</v>
      </c>
      <c r="G806" s="26" t="s">
        <v>1958</v>
      </c>
      <c r="H806" s="24" t="s">
        <v>8874</v>
      </c>
      <c r="I806" s="24" t="s">
        <v>2381</v>
      </c>
      <c r="J806" s="25"/>
    </row>
    <row r="807" spans="1:10" s="20" customFormat="1" ht="45">
      <c r="A807" s="33" t="s">
        <v>18450</v>
      </c>
      <c r="B807" s="21" t="s">
        <v>17571</v>
      </c>
      <c r="C807" s="37" t="s">
        <v>17515</v>
      </c>
      <c r="D807" s="37">
        <v>144</v>
      </c>
      <c r="E807" s="24" t="s">
        <v>21044</v>
      </c>
      <c r="F807" s="24" t="s">
        <v>12085</v>
      </c>
      <c r="G807" s="26" t="s">
        <v>1244</v>
      </c>
      <c r="H807" s="24" t="s">
        <v>12062</v>
      </c>
      <c r="I807" s="24" t="s">
        <v>2382</v>
      </c>
      <c r="J807" s="25"/>
    </row>
    <row r="808" spans="1:10" s="20" customFormat="1" ht="45">
      <c r="A808" s="33" t="s">
        <v>18450</v>
      </c>
      <c r="B808" s="21" t="s">
        <v>17571</v>
      </c>
      <c r="C808" s="37" t="s">
        <v>17515</v>
      </c>
      <c r="D808" s="37">
        <v>144</v>
      </c>
      <c r="E808" s="24" t="s">
        <v>21044</v>
      </c>
      <c r="F808" s="24" t="s">
        <v>12085</v>
      </c>
      <c r="G808" s="26" t="s">
        <v>1247</v>
      </c>
      <c r="H808" s="24" t="s">
        <v>12063</v>
      </c>
      <c r="I808" s="24" t="s">
        <v>2383</v>
      </c>
      <c r="J808" s="25"/>
    </row>
    <row r="809" spans="1:10" s="20" customFormat="1" ht="45">
      <c r="A809" s="33" t="s">
        <v>18450</v>
      </c>
      <c r="B809" s="21" t="s">
        <v>17571</v>
      </c>
      <c r="C809" s="37" t="s">
        <v>17515</v>
      </c>
      <c r="D809" s="37">
        <v>144</v>
      </c>
      <c r="E809" s="24" t="s">
        <v>21044</v>
      </c>
      <c r="F809" s="24" t="s">
        <v>12085</v>
      </c>
      <c r="G809" s="26" t="s">
        <v>1248</v>
      </c>
      <c r="H809" s="24" t="s">
        <v>8332</v>
      </c>
      <c r="I809" s="24" t="s">
        <v>12064</v>
      </c>
      <c r="J809" s="25"/>
    </row>
    <row r="810" spans="1:10" s="20" customFormat="1" ht="45">
      <c r="A810" s="33" t="s">
        <v>18450</v>
      </c>
      <c r="B810" s="21" t="s">
        <v>17571</v>
      </c>
      <c r="C810" s="37" t="s">
        <v>17515</v>
      </c>
      <c r="D810" s="37">
        <v>144</v>
      </c>
      <c r="E810" s="24" t="s">
        <v>21044</v>
      </c>
      <c r="F810" s="24" t="s">
        <v>12085</v>
      </c>
      <c r="G810" s="26" t="s">
        <v>1250</v>
      </c>
      <c r="H810" s="24" t="s">
        <v>12065</v>
      </c>
      <c r="I810" s="24" t="s">
        <v>12066</v>
      </c>
      <c r="J810" s="25"/>
    </row>
    <row r="811" spans="1:10" s="20" customFormat="1" ht="45">
      <c r="A811" s="33" t="s">
        <v>18450</v>
      </c>
      <c r="B811" s="21" t="s">
        <v>17571</v>
      </c>
      <c r="C811" s="37" t="s">
        <v>17515</v>
      </c>
      <c r="D811" s="37">
        <v>144</v>
      </c>
      <c r="E811" s="24" t="s">
        <v>21044</v>
      </c>
      <c r="F811" s="24" t="s">
        <v>12085</v>
      </c>
      <c r="G811" s="26" t="s">
        <v>1252</v>
      </c>
      <c r="H811" s="24" t="s">
        <v>1251</v>
      </c>
      <c r="I811" s="24" t="s">
        <v>833</v>
      </c>
      <c r="J811" s="25"/>
    </row>
    <row r="812" spans="1:10" s="20" customFormat="1" ht="45">
      <c r="A812" s="33" t="s">
        <v>18450</v>
      </c>
      <c r="B812" s="21" t="s">
        <v>17571</v>
      </c>
      <c r="C812" s="37" t="s">
        <v>17515</v>
      </c>
      <c r="D812" s="37">
        <v>144</v>
      </c>
      <c r="E812" s="24" t="s">
        <v>21044</v>
      </c>
      <c r="F812" s="24" t="s">
        <v>12085</v>
      </c>
      <c r="G812" s="26" t="s">
        <v>12067</v>
      </c>
      <c r="H812" s="24" t="s">
        <v>12068</v>
      </c>
      <c r="I812" s="24" t="s">
        <v>12069</v>
      </c>
      <c r="J812" s="25"/>
    </row>
    <row r="813" spans="1:10" s="20" customFormat="1" ht="45">
      <c r="A813" s="33" t="s">
        <v>18450</v>
      </c>
      <c r="B813" s="21" t="s">
        <v>17571</v>
      </c>
      <c r="C813" s="37" t="s">
        <v>17515</v>
      </c>
      <c r="D813" s="37">
        <v>144</v>
      </c>
      <c r="E813" s="24" t="s">
        <v>21044</v>
      </c>
      <c r="F813" s="24" t="s">
        <v>12085</v>
      </c>
      <c r="G813" s="26" t="s">
        <v>24268</v>
      </c>
      <c r="H813" s="24" t="s">
        <v>12070</v>
      </c>
      <c r="I813" s="24" t="s">
        <v>12071</v>
      </c>
      <c r="J813" s="25"/>
    </row>
    <row r="814" spans="1:10" s="20" customFormat="1" ht="45">
      <c r="A814" s="33" t="s">
        <v>18450</v>
      </c>
      <c r="B814" s="21" t="s">
        <v>17571</v>
      </c>
      <c r="C814" s="37" t="s">
        <v>17515</v>
      </c>
      <c r="D814" s="37">
        <v>144</v>
      </c>
      <c r="E814" s="24" t="s">
        <v>21044</v>
      </c>
      <c r="F814" s="24" t="s">
        <v>12085</v>
      </c>
      <c r="G814" s="26" t="s">
        <v>12072</v>
      </c>
      <c r="H814" s="24" t="s">
        <v>12073</v>
      </c>
      <c r="I814" s="24" t="s">
        <v>12074</v>
      </c>
      <c r="J814" s="25"/>
    </row>
    <row r="815" spans="1:10" s="20" customFormat="1" ht="45">
      <c r="A815" s="33" t="s">
        <v>18450</v>
      </c>
      <c r="B815" s="21" t="s">
        <v>17571</v>
      </c>
      <c r="C815" s="37" t="s">
        <v>17515</v>
      </c>
      <c r="D815" s="37">
        <v>144</v>
      </c>
      <c r="E815" s="24" t="s">
        <v>21044</v>
      </c>
      <c r="F815" s="24" t="s">
        <v>12085</v>
      </c>
      <c r="G815" s="26" t="s">
        <v>12075</v>
      </c>
      <c r="H815" s="24" t="s">
        <v>12076</v>
      </c>
      <c r="I815" s="24" t="s">
        <v>12077</v>
      </c>
      <c r="J815" s="25"/>
    </row>
    <row r="816" spans="1:10" s="20" customFormat="1" ht="45">
      <c r="A816" s="33" t="s">
        <v>18450</v>
      </c>
      <c r="B816" s="21" t="s">
        <v>17571</v>
      </c>
      <c r="C816" s="37" t="s">
        <v>17515</v>
      </c>
      <c r="D816" s="37">
        <v>144</v>
      </c>
      <c r="E816" s="24" t="s">
        <v>21044</v>
      </c>
      <c r="F816" s="24" t="s">
        <v>12085</v>
      </c>
      <c r="G816" s="26" t="s">
        <v>2176</v>
      </c>
      <c r="H816" s="24" t="s">
        <v>12078</v>
      </c>
      <c r="I816" s="24" t="s">
        <v>1077</v>
      </c>
      <c r="J816" s="25"/>
    </row>
    <row r="817" spans="1:10" s="20" customFormat="1" ht="45">
      <c r="A817" s="33" t="s">
        <v>18450</v>
      </c>
      <c r="B817" s="21" t="s">
        <v>17571</v>
      </c>
      <c r="C817" s="37" t="s">
        <v>17515</v>
      </c>
      <c r="D817" s="37">
        <v>144</v>
      </c>
      <c r="E817" s="24" t="s">
        <v>21044</v>
      </c>
      <c r="F817" s="24" t="s">
        <v>12085</v>
      </c>
      <c r="G817" s="26" t="s">
        <v>12079</v>
      </c>
      <c r="H817" s="24" t="s">
        <v>12080</v>
      </c>
      <c r="I817" s="24" t="s">
        <v>12081</v>
      </c>
      <c r="J817" s="25"/>
    </row>
    <row r="818" spans="1:10" s="20" customFormat="1" ht="45">
      <c r="A818" s="33" t="s">
        <v>18450</v>
      </c>
      <c r="B818" s="21" t="s">
        <v>17571</v>
      </c>
      <c r="C818" s="37" t="s">
        <v>17515</v>
      </c>
      <c r="D818" s="37">
        <v>144</v>
      </c>
      <c r="E818" s="24" t="s">
        <v>21044</v>
      </c>
      <c r="F818" s="24" t="s">
        <v>12085</v>
      </c>
      <c r="G818" s="26" t="s">
        <v>12082</v>
      </c>
      <c r="H818" s="24" t="s">
        <v>12083</v>
      </c>
      <c r="I818" s="24" t="s">
        <v>12084</v>
      </c>
      <c r="J818" s="25"/>
    </row>
    <row r="819" spans="1:10" s="20" customFormat="1" ht="45">
      <c r="A819" s="33" t="s">
        <v>18450</v>
      </c>
      <c r="B819" s="21" t="s">
        <v>17571</v>
      </c>
      <c r="C819" s="37" t="s">
        <v>17515</v>
      </c>
      <c r="D819" s="37">
        <v>144</v>
      </c>
      <c r="E819" s="24" t="s">
        <v>21044</v>
      </c>
      <c r="F819" s="24" t="s">
        <v>12085</v>
      </c>
      <c r="G819" s="26" t="s">
        <v>971</v>
      </c>
      <c r="H819" s="24" t="s">
        <v>25172</v>
      </c>
      <c r="I819" s="24" t="s">
        <v>12085</v>
      </c>
      <c r="J819" s="25"/>
    </row>
    <row r="820" spans="1:10" s="20" customFormat="1" ht="45">
      <c r="A820" s="33" t="s">
        <v>18450</v>
      </c>
      <c r="B820" s="21" t="s">
        <v>17571</v>
      </c>
      <c r="C820" s="37" t="s">
        <v>17515</v>
      </c>
      <c r="D820" s="37">
        <v>144</v>
      </c>
      <c r="E820" s="24" t="s">
        <v>21044</v>
      </c>
      <c r="F820" s="24" t="s">
        <v>12085</v>
      </c>
      <c r="G820" s="24" t="s">
        <v>25173</v>
      </c>
      <c r="H820" s="23" t="s">
        <v>28165</v>
      </c>
      <c r="I820" s="23" t="s">
        <v>2380</v>
      </c>
      <c r="J820" s="24" t="s">
        <v>16277</v>
      </c>
    </row>
    <row r="821" spans="1:10" s="20" customFormat="1" ht="33.75">
      <c r="A821" s="33" t="s">
        <v>18450</v>
      </c>
      <c r="B821" s="21" t="s">
        <v>17571</v>
      </c>
      <c r="C821" s="37" t="s">
        <v>17515</v>
      </c>
      <c r="D821" s="37">
        <v>145</v>
      </c>
      <c r="E821" s="24" t="s">
        <v>12086</v>
      </c>
      <c r="F821" s="24" t="s">
        <v>12087</v>
      </c>
      <c r="G821" s="26" t="s">
        <v>21047</v>
      </c>
      <c r="H821" s="24" t="s">
        <v>12086</v>
      </c>
      <c r="I821" s="24" t="s">
        <v>12087</v>
      </c>
      <c r="J821" s="25"/>
    </row>
    <row r="822" spans="1:10" s="20" customFormat="1" ht="56.25">
      <c r="A822" s="33" t="s">
        <v>18450</v>
      </c>
      <c r="B822" s="21" t="s">
        <v>17571</v>
      </c>
      <c r="C822" s="37" t="s">
        <v>17515</v>
      </c>
      <c r="D822" s="37">
        <v>146</v>
      </c>
      <c r="E822" s="24" t="s">
        <v>12088</v>
      </c>
      <c r="F822" s="24" t="s">
        <v>12089</v>
      </c>
      <c r="G822" s="26" t="s">
        <v>18407</v>
      </c>
      <c r="H822" s="24" t="s">
        <v>12088</v>
      </c>
      <c r="I822" s="24" t="s">
        <v>12089</v>
      </c>
      <c r="J822" s="25"/>
    </row>
    <row r="823" spans="1:10" s="20" customFormat="1" ht="45">
      <c r="A823" s="33" t="s">
        <v>18450</v>
      </c>
      <c r="B823" s="21" t="s">
        <v>17571</v>
      </c>
      <c r="C823" s="37" t="s">
        <v>17515</v>
      </c>
      <c r="D823" s="37">
        <v>147</v>
      </c>
      <c r="E823" s="24" t="s">
        <v>12090</v>
      </c>
      <c r="F823" s="24" t="s">
        <v>12091</v>
      </c>
      <c r="G823" s="26" t="s">
        <v>28166</v>
      </c>
      <c r="H823" s="24" t="s">
        <v>12090</v>
      </c>
      <c r="I823" s="24" t="s">
        <v>12091</v>
      </c>
      <c r="J823" s="25"/>
    </row>
    <row r="824" spans="1:10" s="20" customFormat="1" ht="56.25">
      <c r="A824" s="33" t="s">
        <v>18450</v>
      </c>
      <c r="B824" s="21" t="s">
        <v>17571</v>
      </c>
      <c r="C824" s="37" t="s">
        <v>17515</v>
      </c>
      <c r="D824" s="37">
        <v>148</v>
      </c>
      <c r="E824" s="24" t="s">
        <v>12092</v>
      </c>
      <c r="F824" s="24" t="s">
        <v>12093</v>
      </c>
      <c r="G824" s="26" t="s">
        <v>21048</v>
      </c>
      <c r="H824" s="24" t="s">
        <v>12092</v>
      </c>
      <c r="I824" s="24" t="s">
        <v>12093</v>
      </c>
      <c r="J824" s="25"/>
    </row>
    <row r="825" spans="1:10" s="20" customFormat="1" ht="33.75">
      <c r="A825" s="33" t="s">
        <v>18450</v>
      </c>
      <c r="B825" s="21" t="s">
        <v>17571</v>
      </c>
      <c r="C825" s="37" t="s">
        <v>17515</v>
      </c>
      <c r="D825" s="37">
        <v>149</v>
      </c>
      <c r="E825" s="24" t="s">
        <v>5260</v>
      </c>
      <c r="F825" s="24" t="s">
        <v>12094</v>
      </c>
      <c r="G825" s="26" t="s">
        <v>17606</v>
      </c>
      <c r="H825" s="24" t="s">
        <v>5260</v>
      </c>
      <c r="I825" s="24" t="s">
        <v>12094</v>
      </c>
      <c r="J825" s="25"/>
    </row>
    <row r="826" spans="1:10" s="20" customFormat="1" ht="33.75">
      <c r="A826" s="33" t="s">
        <v>18450</v>
      </c>
      <c r="B826" s="21" t="s">
        <v>17571</v>
      </c>
      <c r="C826" s="37" t="s">
        <v>17515</v>
      </c>
      <c r="D826" s="37">
        <v>150</v>
      </c>
      <c r="E826" s="24" t="s">
        <v>12095</v>
      </c>
      <c r="F826" s="24" t="s">
        <v>12096</v>
      </c>
      <c r="G826" s="26" t="s">
        <v>28167</v>
      </c>
      <c r="H826" s="24" t="s">
        <v>12095</v>
      </c>
      <c r="I826" s="24" t="s">
        <v>12096</v>
      </c>
      <c r="J826" s="25"/>
    </row>
    <row r="827" spans="1:10" s="20" customFormat="1" ht="33.75">
      <c r="A827" s="33" t="s">
        <v>18450</v>
      </c>
      <c r="B827" s="21" t="s">
        <v>17571</v>
      </c>
      <c r="C827" s="37" t="s">
        <v>17515</v>
      </c>
      <c r="D827" s="37">
        <v>151</v>
      </c>
      <c r="E827" s="24" t="s">
        <v>12097</v>
      </c>
      <c r="F827" s="24" t="s">
        <v>12098</v>
      </c>
      <c r="G827" s="26" t="s">
        <v>25174</v>
      </c>
      <c r="H827" s="24" t="s">
        <v>12097</v>
      </c>
      <c r="I827" s="24" t="s">
        <v>12098</v>
      </c>
      <c r="J827" s="25"/>
    </row>
    <row r="828" spans="1:10" s="20" customFormat="1" ht="33.75">
      <c r="A828" s="33" t="s">
        <v>18450</v>
      </c>
      <c r="B828" s="21" t="s">
        <v>17571</v>
      </c>
      <c r="C828" s="37" t="s">
        <v>17515</v>
      </c>
      <c r="D828" s="37">
        <v>152</v>
      </c>
      <c r="E828" s="24" t="s">
        <v>12099</v>
      </c>
      <c r="F828" s="24" t="s">
        <v>12100</v>
      </c>
      <c r="G828" s="26" t="s">
        <v>28168</v>
      </c>
      <c r="H828" s="24" t="s">
        <v>12099</v>
      </c>
      <c r="I828" s="24" t="s">
        <v>12100</v>
      </c>
      <c r="J828" s="25"/>
    </row>
    <row r="829" spans="1:10" s="20" customFormat="1" ht="78.75">
      <c r="A829" s="33" t="s">
        <v>18450</v>
      </c>
      <c r="B829" s="21" t="s">
        <v>17571</v>
      </c>
      <c r="C829" s="37" t="s">
        <v>17515</v>
      </c>
      <c r="D829" s="37">
        <v>153</v>
      </c>
      <c r="E829" s="24" t="s">
        <v>12102</v>
      </c>
      <c r="F829" s="24" t="s">
        <v>12103</v>
      </c>
      <c r="G829" s="26" t="s">
        <v>12101</v>
      </c>
      <c r="H829" s="24" t="s">
        <v>12102</v>
      </c>
      <c r="I829" s="24" t="s">
        <v>12103</v>
      </c>
      <c r="J829" s="25"/>
    </row>
    <row r="830" spans="1:10" s="20" customFormat="1" ht="78.75">
      <c r="A830" s="33" t="s">
        <v>18450</v>
      </c>
      <c r="B830" s="21" t="s">
        <v>17571</v>
      </c>
      <c r="C830" s="37" t="s">
        <v>17515</v>
      </c>
      <c r="D830" s="37">
        <v>153</v>
      </c>
      <c r="E830" s="24" t="s">
        <v>12102</v>
      </c>
      <c r="F830" s="24" t="s">
        <v>12103</v>
      </c>
      <c r="G830" s="26" t="s">
        <v>12104</v>
      </c>
      <c r="H830" s="24" t="s">
        <v>12102</v>
      </c>
      <c r="I830" s="24" t="s">
        <v>12103</v>
      </c>
      <c r="J830" s="25"/>
    </row>
    <row r="831" spans="1:10" s="20" customFormat="1" ht="33.75">
      <c r="A831" s="33" t="s">
        <v>18450</v>
      </c>
      <c r="B831" s="21" t="s">
        <v>17571</v>
      </c>
      <c r="C831" s="37" t="s">
        <v>17515</v>
      </c>
      <c r="D831" s="37">
        <v>154</v>
      </c>
      <c r="E831" s="24" t="s">
        <v>12105</v>
      </c>
      <c r="F831" s="24" t="s">
        <v>12106</v>
      </c>
      <c r="G831" s="26" t="s">
        <v>18408</v>
      </c>
      <c r="H831" s="24" t="s">
        <v>12105</v>
      </c>
      <c r="I831" s="24" t="s">
        <v>12106</v>
      </c>
      <c r="J831" s="25"/>
    </row>
    <row r="832" spans="1:10" s="20" customFormat="1" ht="33.75">
      <c r="A832" s="33" t="s">
        <v>18450</v>
      </c>
      <c r="B832" s="21" t="s">
        <v>17571</v>
      </c>
      <c r="C832" s="37" t="s">
        <v>17515</v>
      </c>
      <c r="D832" s="37">
        <v>155</v>
      </c>
      <c r="E832" s="24" t="s">
        <v>12107</v>
      </c>
      <c r="F832" s="24" t="s">
        <v>12108</v>
      </c>
      <c r="G832" s="26" t="s">
        <v>28169</v>
      </c>
      <c r="H832" s="24" t="s">
        <v>12107</v>
      </c>
      <c r="I832" s="24" t="s">
        <v>12108</v>
      </c>
      <c r="J832" s="25"/>
    </row>
    <row r="833" spans="1:10" s="20" customFormat="1" ht="33.75">
      <c r="A833" s="33" t="s">
        <v>18450</v>
      </c>
      <c r="B833" s="21" t="s">
        <v>17571</v>
      </c>
      <c r="C833" s="37" t="s">
        <v>17515</v>
      </c>
      <c r="D833" s="37">
        <v>156</v>
      </c>
      <c r="E833" s="24" t="s">
        <v>12128</v>
      </c>
      <c r="F833" s="24" t="s">
        <v>12129</v>
      </c>
      <c r="G833" s="26" t="s">
        <v>12109</v>
      </c>
      <c r="H833" s="24" t="s">
        <v>12110</v>
      </c>
      <c r="I833" s="24" t="s">
        <v>12111</v>
      </c>
      <c r="J833" s="25"/>
    </row>
    <row r="834" spans="1:10" s="20" customFormat="1" ht="33.75">
      <c r="A834" s="33" t="s">
        <v>18450</v>
      </c>
      <c r="B834" s="21" t="s">
        <v>17571</v>
      </c>
      <c r="C834" s="37" t="s">
        <v>17515</v>
      </c>
      <c r="D834" s="37">
        <v>156</v>
      </c>
      <c r="E834" s="24" t="s">
        <v>12128</v>
      </c>
      <c r="F834" s="24" t="s">
        <v>12129</v>
      </c>
      <c r="G834" s="26" t="s">
        <v>12112</v>
      </c>
      <c r="H834" s="24" t="s">
        <v>12113</v>
      </c>
      <c r="I834" s="24" t="s">
        <v>12114</v>
      </c>
      <c r="J834" s="25"/>
    </row>
    <row r="835" spans="1:10" s="20" customFormat="1" ht="33.75">
      <c r="A835" s="33" t="s">
        <v>18450</v>
      </c>
      <c r="B835" s="21" t="s">
        <v>17571</v>
      </c>
      <c r="C835" s="37" t="s">
        <v>17515</v>
      </c>
      <c r="D835" s="37">
        <v>156</v>
      </c>
      <c r="E835" s="24" t="s">
        <v>12128</v>
      </c>
      <c r="F835" s="24" t="s">
        <v>12129</v>
      </c>
      <c r="G835" s="26" t="s">
        <v>12115</v>
      </c>
      <c r="H835" s="24" t="s">
        <v>12116</v>
      </c>
      <c r="I835" s="24" t="s">
        <v>12117</v>
      </c>
      <c r="J835" s="25"/>
    </row>
    <row r="836" spans="1:10" s="20" customFormat="1" ht="33.75">
      <c r="A836" s="33" t="s">
        <v>18450</v>
      </c>
      <c r="B836" s="21" t="s">
        <v>17571</v>
      </c>
      <c r="C836" s="37" t="s">
        <v>17515</v>
      </c>
      <c r="D836" s="37">
        <v>156</v>
      </c>
      <c r="E836" s="24" t="s">
        <v>12128</v>
      </c>
      <c r="F836" s="24" t="s">
        <v>12129</v>
      </c>
      <c r="G836" s="26" t="s">
        <v>12118</v>
      </c>
      <c r="H836" s="24" t="s">
        <v>12119</v>
      </c>
      <c r="I836" s="24" t="s">
        <v>12120</v>
      </c>
      <c r="J836" s="25"/>
    </row>
    <row r="837" spans="1:10" s="20" customFormat="1" ht="33.75">
      <c r="A837" s="33" t="s">
        <v>18450</v>
      </c>
      <c r="B837" s="21" t="s">
        <v>17571</v>
      </c>
      <c r="C837" s="37" t="s">
        <v>17515</v>
      </c>
      <c r="D837" s="37">
        <v>156</v>
      </c>
      <c r="E837" s="24" t="s">
        <v>12128</v>
      </c>
      <c r="F837" s="24" t="s">
        <v>12129</v>
      </c>
      <c r="G837" s="26" t="s">
        <v>12121</v>
      </c>
      <c r="H837" s="24" t="s">
        <v>12122</v>
      </c>
      <c r="I837" s="24" t="s">
        <v>12123</v>
      </c>
      <c r="J837" s="25"/>
    </row>
    <row r="838" spans="1:10" s="20" customFormat="1" ht="33.75">
      <c r="A838" s="33" t="s">
        <v>18450</v>
      </c>
      <c r="B838" s="21" t="s">
        <v>17571</v>
      </c>
      <c r="C838" s="37" t="s">
        <v>17515</v>
      </c>
      <c r="D838" s="37">
        <v>156</v>
      </c>
      <c r="E838" s="24" t="s">
        <v>12128</v>
      </c>
      <c r="F838" s="24" t="s">
        <v>12129</v>
      </c>
      <c r="G838" s="26" t="s">
        <v>12124</v>
      </c>
      <c r="H838" s="24" t="s">
        <v>12125</v>
      </c>
      <c r="I838" s="24" t="s">
        <v>12126</v>
      </c>
      <c r="J838" s="25"/>
    </row>
    <row r="839" spans="1:10" s="20" customFormat="1" ht="33.75">
      <c r="A839" s="33" t="s">
        <v>18450</v>
      </c>
      <c r="B839" s="21" t="s">
        <v>17571</v>
      </c>
      <c r="C839" s="37" t="s">
        <v>17515</v>
      </c>
      <c r="D839" s="37">
        <v>156</v>
      </c>
      <c r="E839" s="24" t="s">
        <v>12128</v>
      </c>
      <c r="F839" s="24" t="s">
        <v>12129</v>
      </c>
      <c r="G839" s="26" t="s">
        <v>12127</v>
      </c>
      <c r="H839" s="24" t="s">
        <v>12128</v>
      </c>
      <c r="I839" s="24" t="s">
        <v>12129</v>
      </c>
      <c r="J839" s="25"/>
    </row>
    <row r="840" spans="1:10" s="20" customFormat="1" ht="33.75">
      <c r="A840" s="33" t="s">
        <v>18450</v>
      </c>
      <c r="B840" s="21" t="s">
        <v>17571</v>
      </c>
      <c r="C840" s="37" t="s">
        <v>17515</v>
      </c>
      <c r="D840" s="37">
        <v>157</v>
      </c>
      <c r="E840" s="24" t="s">
        <v>1029</v>
      </c>
      <c r="F840" s="24" t="s">
        <v>3827</v>
      </c>
      <c r="G840" s="26" t="s">
        <v>17772</v>
      </c>
      <c r="H840" s="24" t="s">
        <v>1029</v>
      </c>
      <c r="I840" s="24" t="s">
        <v>3827</v>
      </c>
      <c r="J840" s="25"/>
    </row>
    <row r="841" spans="1:10" s="20" customFormat="1" ht="33.75">
      <c r="A841" s="33" t="s">
        <v>18450</v>
      </c>
      <c r="B841" s="21" t="s">
        <v>17571</v>
      </c>
      <c r="C841" s="37" t="s">
        <v>17515</v>
      </c>
      <c r="D841" s="37">
        <v>158</v>
      </c>
      <c r="E841" s="24" t="s">
        <v>5251</v>
      </c>
      <c r="F841" s="24" t="s">
        <v>12130</v>
      </c>
      <c r="G841" s="26" t="s">
        <v>21049</v>
      </c>
      <c r="H841" s="24" t="s">
        <v>5251</v>
      </c>
      <c r="I841" s="24" t="s">
        <v>12130</v>
      </c>
      <c r="J841" s="25"/>
    </row>
    <row r="842" spans="1:10" s="20" customFormat="1" ht="33.75">
      <c r="A842" s="33" t="s">
        <v>18450</v>
      </c>
      <c r="B842" s="21" t="s">
        <v>17571</v>
      </c>
      <c r="C842" s="37" t="s">
        <v>17515</v>
      </c>
      <c r="D842" s="37">
        <v>159</v>
      </c>
      <c r="E842" s="24" t="s">
        <v>21050</v>
      </c>
      <c r="F842" s="24" t="s">
        <v>12131</v>
      </c>
      <c r="G842" s="26" t="s">
        <v>28170</v>
      </c>
      <c r="H842" s="24" t="s">
        <v>28171</v>
      </c>
      <c r="I842" s="24" t="s">
        <v>12131</v>
      </c>
      <c r="J842" s="25"/>
    </row>
    <row r="843" spans="1:10" s="20" customFormat="1" ht="33.75">
      <c r="A843" s="33" t="s">
        <v>18450</v>
      </c>
      <c r="B843" s="21" t="s">
        <v>17571</v>
      </c>
      <c r="C843" s="37" t="s">
        <v>17515</v>
      </c>
      <c r="D843" s="37">
        <v>159</v>
      </c>
      <c r="E843" s="24" t="s">
        <v>21050</v>
      </c>
      <c r="F843" s="24" t="s">
        <v>12131</v>
      </c>
      <c r="G843" s="26" t="s">
        <v>28172</v>
      </c>
      <c r="H843" s="24" t="s">
        <v>28173</v>
      </c>
      <c r="I843" s="24" t="s">
        <v>28174</v>
      </c>
      <c r="J843" s="25" t="s">
        <v>16277</v>
      </c>
    </row>
    <row r="844" spans="1:10" s="20" customFormat="1" ht="33.75">
      <c r="A844" s="33" t="s">
        <v>18450</v>
      </c>
      <c r="B844" s="21" t="s">
        <v>17571</v>
      </c>
      <c r="C844" s="37" t="s">
        <v>17515</v>
      </c>
      <c r="D844" s="37">
        <v>160</v>
      </c>
      <c r="E844" s="24" t="s">
        <v>4664</v>
      </c>
      <c r="F844" s="24" t="s">
        <v>12132</v>
      </c>
      <c r="G844" s="26" t="s">
        <v>18677</v>
      </c>
      <c r="H844" s="24" t="s">
        <v>4664</v>
      </c>
      <c r="I844" s="24" t="s">
        <v>12132</v>
      </c>
      <c r="J844" s="25"/>
    </row>
    <row r="845" spans="1:10" s="20" customFormat="1" ht="33.75">
      <c r="A845" s="33" t="s">
        <v>18450</v>
      </c>
      <c r="B845" s="21" t="s">
        <v>17571</v>
      </c>
      <c r="C845" s="37" t="s">
        <v>17515</v>
      </c>
      <c r="D845" s="37">
        <v>161</v>
      </c>
      <c r="E845" s="24" t="s">
        <v>12133</v>
      </c>
      <c r="F845" s="24" t="s">
        <v>12134</v>
      </c>
      <c r="G845" s="26" t="s">
        <v>23782</v>
      </c>
      <c r="H845" s="24" t="s">
        <v>12133</v>
      </c>
      <c r="I845" s="24" t="s">
        <v>12134</v>
      </c>
      <c r="J845" s="25"/>
    </row>
    <row r="846" spans="1:10" s="20" customFormat="1" ht="45">
      <c r="A846" s="33" t="s">
        <v>18450</v>
      </c>
      <c r="B846" s="21" t="s">
        <v>17571</v>
      </c>
      <c r="C846" s="37" t="s">
        <v>17515</v>
      </c>
      <c r="D846" s="37">
        <v>162</v>
      </c>
      <c r="E846" s="24" t="s">
        <v>12135</v>
      </c>
      <c r="F846" s="24" t="s">
        <v>12136</v>
      </c>
      <c r="G846" s="26" t="s">
        <v>28175</v>
      </c>
      <c r="H846" s="24" t="s">
        <v>34318</v>
      </c>
      <c r="I846" s="24" t="s">
        <v>12136</v>
      </c>
      <c r="J846" s="25"/>
    </row>
    <row r="847" spans="1:10" s="20" customFormat="1" ht="33.75">
      <c r="A847" s="33" t="s">
        <v>18450</v>
      </c>
      <c r="B847" s="21" t="s">
        <v>17571</v>
      </c>
      <c r="C847" s="37" t="s">
        <v>17515</v>
      </c>
      <c r="D847" s="37">
        <v>163</v>
      </c>
      <c r="E847" s="24" t="s">
        <v>12142</v>
      </c>
      <c r="F847" s="24" t="s">
        <v>12143</v>
      </c>
      <c r="G847" s="26" t="s">
        <v>2858</v>
      </c>
      <c r="H847" s="24" t="s">
        <v>5350</v>
      </c>
      <c r="I847" s="24" t="s">
        <v>12137</v>
      </c>
      <c r="J847" s="25"/>
    </row>
    <row r="848" spans="1:10" s="20" customFormat="1" ht="33.75">
      <c r="A848" s="33" t="s">
        <v>18450</v>
      </c>
      <c r="B848" s="21" t="s">
        <v>17571</v>
      </c>
      <c r="C848" s="37" t="s">
        <v>17515</v>
      </c>
      <c r="D848" s="37">
        <v>163</v>
      </c>
      <c r="E848" s="24" t="s">
        <v>12142</v>
      </c>
      <c r="F848" s="24" t="s">
        <v>12143</v>
      </c>
      <c r="G848" s="26" t="s">
        <v>2863</v>
      </c>
      <c r="H848" s="24" t="s">
        <v>12138</v>
      </c>
      <c r="I848" s="24" t="s">
        <v>12139</v>
      </c>
      <c r="J848" s="25"/>
    </row>
    <row r="849" spans="1:10" s="20" customFormat="1" ht="33.75">
      <c r="A849" s="33" t="s">
        <v>18450</v>
      </c>
      <c r="B849" s="21" t="s">
        <v>17571</v>
      </c>
      <c r="C849" s="37" t="s">
        <v>17515</v>
      </c>
      <c r="D849" s="37">
        <v>163</v>
      </c>
      <c r="E849" s="24" t="s">
        <v>12142</v>
      </c>
      <c r="F849" s="24" t="s">
        <v>12143</v>
      </c>
      <c r="G849" s="26" t="s">
        <v>2819</v>
      </c>
      <c r="H849" s="24" t="s">
        <v>12140</v>
      </c>
      <c r="I849" s="24" t="s">
        <v>12141</v>
      </c>
      <c r="J849" s="25"/>
    </row>
    <row r="850" spans="1:10" s="20" customFormat="1" ht="33.75">
      <c r="A850" s="33" t="s">
        <v>18450</v>
      </c>
      <c r="B850" s="21" t="s">
        <v>17571</v>
      </c>
      <c r="C850" s="37" t="s">
        <v>17515</v>
      </c>
      <c r="D850" s="37">
        <v>163</v>
      </c>
      <c r="E850" s="24" t="s">
        <v>12142</v>
      </c>
      <c r="F850" s="24" t="s">
        <v>12143</v>
      </c>
      <c r="G850" s="26" t="s">
        <v>971</v>
      </c>
      <c r="H850" s="24" t="s">
        <v>12142</v>
      </c>
      <c r="I850" s="24" t="s">
        <v>12143</v>
      </c>
      <c r="J850" s="25"/>
    </row>
    <row r="851" spans="1:10" s="20" customFormat="1" ht="33.75">
      <c r="A851" s="33" t="s">
        <v>18450</v>
      </c>
      <c r="B851" s="21" t="s">
        <v>17571</v>
      </c>
      <c r="C851" s="37" t="s">
        <v>17515</v>
      </c>
      <c r="D851" s="37">
        <v>164</v>
      </c>
      <c r="E851" s="24" t="s">
        <v>12144</v>
      </c>
      <c r="F851" s="24" t="s">
        <v>12145</v>
      </c>
      <c r="G851" s="26" t="s">
        <v>23802</v>
      </c>
      <c r="H851" s="24" t="s">
        <v>12144</v>
      </c>
      <c r="I851" s="24" t="s">
        <v>12145</v>
      </c>
      <c r="J851" s="25"/>
    </row>
    <row r="852" spans="1:10" s="20" customFormat="1" ht="33.75">
      <c r="A852" s="33" t="s">
        <v>18450</v>
      </c>
      <c r="B852" s="21" t="s">
        <v>17571</v>
      </c>
      <c r="C852" s="37" t="s">
        <v>17515</v>
      </c>
      <c r="D852" s="37">
        <v>165</v>
      </c>
      <c r="E852" s="24" t="s">
        <v>12146</v>
      </c>
      <c r="F852" s="24" t="s">
        <v>12147</v>
      </c>
      <c r="G852" s="26" t="s">
        <v>28176</v>
      </c>
      <c r="H852" s="24" t="s">
        <v>12146</v>
      </c>
      <c r="I852" s="24" t="s">
        <v>12147</v>
      </c>
      <c r="J852" s="25"/>
    </row>
    <row r="853" spans="1:10" s="20" customFormat="1" ht="33.75">
      <c r="A853" s="33" t="s">
        <v>18450</v>
      </c>
      <c r="B853" s="21" t="s">
        <v>17571</v>
      </c>
      <c r="C853" s="37" t="s">
        <v>17515</v>
      </c>
      <c r="D853" s="37">
        <v>166</v>
      </c>
      <c r="E853" s="24" t="s">
        <v>12148</v>
      </c>
      <c r="F853" s="24" t="s">
        <v>12149</v>
      </c>
      <c r="G853" s="26" t="s">
        <v>25175</v>
      </c>
      <c r="H853" s="24" t="s">
        <v>12148</v>
      </c>
      <c r="I853" s="24" t="s">
        <v>12149</v>
      </c>
      <c r="J853" s="25"/>
    </row>
    <row r="854" spans="1:10" s="20" customFormat="1" ht="33.75">
      <c r="A854" s="33" t="s">
        <v>18450</v>
      </c>
      <c r="B854" s="21" t="s">
        <v>17571</v>
      </c>
      <c r="C854" s="37" t="s">
        <v>17515</v>
      </c>
      <c r="D854" s="37">
        <v>167</v>
      </c>
      <c r="E854" s="24" t="s">
        <v>12150</v>
      </c>
      <c r="F854" s="24" t="s">
        <v>12151</v>
      </c>
      <c r="G854" s="26" t="s">
        <v>28177</v>
      </c>
      <c r="H854" s="24" t="s">
        <v>12150</v>
      </c>
      <c r="I854" s="24" t="s">
        <v>12151</v>
      </c>
      <c r="J854" s="25"/>
    </row>
    <row r="855" spans="1:10" s="20" customFormat="1" ht="56.25">
      <c r="A855" s="33" t="s">
        <v>18450</v>
      </c>
      <c r="B855" s="21" t="s">
        <v>17571</v>
      </c>
      <c r="C855" s="37" t="s">
        <v>17515</v>
      </c>
      <c r="D855" s="37">
        <v>168</v>
      </c>
      <c r="E855" s="24" t="s">
        <v>12152</v>
      </c>
      <c r="F855" s="24" t="s">
        <v>12153</v>
      </c>
      <c r="G855" s="26" t="s">
        <v>25176</v>
      </c>
      <c r="H855" s="24" t="s">
        <v>12152</v>
      </c>
      <c r="I855" s="24" t="s">
        <v>12153</v>
      </c>
      <c r="J855" s="25"/>
    </row>
    <row r="856" spans="1:10" s="20" customFormat="1" ht="33.75">
      <c r="A856" s="33" t="s">
        <v>18450</v>
      </c>
      <c r="B856" s="21" t="s">
        <v>17571</v>
      </c>
      <c r="C856" s="37" t="s">
        <v>17515</v>
      </c>
      <c r="D856" s="37">
        <v>169</v>
      </c>
      <c r="E856" s="24" t="s">
        <v>21051</v>
      </c>
      <c r="F856" s="24" t="s">
        <v>12154</v>
      </c>
      <c r="G856" s="26" t="s">
        <v>18100</v>
      </c>
      <c r="H856" s="24" t="s">
        <v>25177</v>
      </c>
      <c r="I856" s="24" t="s">
        <v>12154</v>
      </c>
      <c r="J856" s="25"/>
    </row>
    <row r="857" spans="1:10" s="20" customFormat="1" ht="67.5">
      <c r="A857" s="33" t="s">
        <v>18450</v>
      </c>
      <c r="B857" s="21" t="s">
        <v>17571</v>
      </c>
      <c r="C857" s="37" t="s">
        <v>17515</v>
      </c>
      <c r="D857" s="37">
        <v>170</v>
      </c>
      <c r="E857" s="24" t="s">
        <v>12155</v>
      </c>
      <c r="F857" s="24" t="s">
        <v>12156</v>
      </c>
      <c r="G857" s="26" t="s">
        <v>28178</v>
      </c>
      <c r="H857" s="24" t="s">
        <v>12155</v>
      </c>
      <c r="I857" s="24" t="s">
        <v>12156</v>
      </c>
      <c r="J857" s="25"/>
    </row>
    <row r="858" spans="1:10" s="20" customFormat="1" ht="112.5">
      <c r="A858" s="33" t="s">
        <v>18450</v>
      </c>
      <c r="B858" s="21" t="s">
        <v>17571</v>
      </c>
      <c r="C858" s="37" t="s">
        <v>17515</v>
      </c>
      <c r="D858" s="37">
        <v>171</v>
      </c>
      <c r="E858" s="24" t="s">
        <v>21052</v>
      </c>
      <c r="F858" s="24" t="s">
        <v>12157</v>
      </c>
      <c r="G858" s="26" t="s">
        <v>20172</v>
      </c>
      <c r="H858" s="24" t="s">
        <v>25178</v>
      </c>
      <c r="I858" s="24" t="s">
        <v>12157</v>
      </c>
      <c r="J858" s="25"/>
    </row>
    <row r="859" spans="1:10" s="20" customFormat="1" ht="67.5">
      <c r="A859" s="33" t="s">
        <v>18450</v>
      </c>
      <c r="B859" s="21" t="s">
        <v>17571</v>
      </c>
      <c r="C859" s="37" t="s">
        <v>17515</v>
      </c>
      <c r="D859" s="37">
        <v>172</v>
      </c>
      <c r="E859" s="24" t="s">
        <v>12158</v>
      </c>
      <c r="F859" s="24" t="s">
        <v>12159</v>
      </c>
      <c r="G859" s="26" t="s">
        <v>28179</v>
      </c>
      <c r="H859" s="24" t="s">
        <v>12158</v>
      </c>
      <c r="I859" s="24" t="s">
        <v>12159</v>
      </c>
      <c r="J859" s="25"/>
    </row>
    <row r="860" spans="1:10" s="20" customFormat="1" ht="56.25">
      <c r="A860" s="33" t="s">
        <v>18450</v>
      </c>
      <c r="B860" s="21" t="s">
        <v>17571</v>
      </c>
      <c r="C860" s="37" t="s">
        <v>17515</v>
      </c>
      <c r="D860" s="37">
        <v>173</v>
      </c>
      <c r="E860" s="24" t="s">
        <v>12160</v>
      </c>
      <c r="F860" s="24" t="s">
        <v>12161</v>
      </c>
      <c r="G860" s="26" t="s">
        <v>18330</v>
      </c>
      <c r="H860" s="24" t="s">
        <v>12160</v>
      </c>
      <c r="I860" s="24" t="s">
        <v>12161</v>
      </c>
      <c r="J860" s="25"/>
    </row>
    <row r="861" spans="1:10" s="20" customFormat="1" ht="33.75">
      <c r="A861" s="33" t="s">
        <v>18450</v>
      </c>
      <c r="B861" s="21" t="s">
        <v>17571</v>
      </c>
      <c r="C861" s="37" t="s">
        <v>17515</v>
      </c>
      <c r="D861" s="37">
        <v>174</v>
      </c>
      <c r="E861" s="24" t="s">
        <v>12162</v>
      </c>
      <c r="F861" s="24" t="s">
        <v>12163</v>
      </c>
      <c r="G861" s="26" t="s">
        <v>20799</v>
      </c>
      <c r="H861" s="24" t="s">
        <v>12162</v>
      </c>
      <c r="I861" s="24" t="s">
        <v>12163</v>
      </c>
      <c r="J861" s="25"/>
    </row>
    <row r="862" spans="1:10" s="20" customFormat="1" ht="33.75">
      <c r="A862" s="33" t="s">
        <v>18450</v>
      </c>
      <c r="B862" s="21" t="s">
        <v>17571</v>
      </c>
      <c r="C862" s="37" t="s">
        <v>17515</v>
      </c>
      <c r="D862" s="37">
        <v>175</v>
      </c>
      <c r="E862" s="24" t="s">
        <v>12164</v>
      </c>
      <c r="F862" s="24" t="s">
        <v>12165</v>
      </c>
      <c r="G862" s="26" t="s">
        <v>18409</v>
      </c>
      <c r="H862" s="24" t="s">
        <v>12164</v>
      </c>
      <c r="I862" s="24" t="s">
        <v>12165</v>
      </c>
      <c r="J862" s="25"/>
    </row>
    <row r="863" spans="1:10" s="20" customFormat="1" ht="33.75">
      <c r="A863" s="33" t="s">
        <v>18450</v>
      </c>
      <c r="B863" s="21" t="s">
        <v>17571</v>
      </c>
      <c r="C863" s="37" t="s">
        <v>17515</v>
      </c>
      <c r="D863" s="37">
        <v>176</v>
      </c>
      <c r="E863" s="24" t="s">
        <v>12166</v>
      </c>
      <c r="F863" s="24" t="s">
        <v>12167</v>
      </c>
      <c r="G863" s="26" t="s">
        <v>17613</v>
      </c>
      <c r="H863" s="24" t="s">
        <v>12166</v>
      </c>
      <c r="I863" s="24" t="s">
        <v>12167</v>
      </c>
      <c r="J863" s="25"/>
    </row>
    <row r="864" spans="1:10" s="20" customFormat="1" ht="33.75">
      <c r="A864" s="33" t="s">
        <v>18450</v>
      </c>
      <c r="B864" s="21" t="s">
        <v>17571</v>
      </c>
      <c r="C864" s="37" t="s">
        <v>17515</v>
      </c>
      <c r="D864" s="37">
        <v>177</v>
      </c>
      <c r="E864" s="24" t="s">
        <v>12168</v>
      </c>
      <c r="F864" s="24" t="s">
        <v>12169</v>
      </c>
      <c r="G864" s="26" t="s">
        <v>19676</v>
      </c>
      <c r="H864" s="24" t="s">
        <v>12168</v>
      </c>
      <c r="I864" s="24" t="s">
        <v>12169</v>
      </c>
      <c r="J864" s="25"/>
    </row>
    <row r="865" spans="1:10" s="20" customFormat="1" ht="33.75">
      <c r="A865" s="33" t="s">
        <v>18450</v>
      </c>
      <c r="B865" s="21" t="s">
        <v>17571</v>
      </c>
      <c r="C865" s="37" t="s">
        <v>17515</v>
      </c>
      <c r="D865" s="37">
        <v>178</v>
      </c>
      <c r="E865" s="24" t="s">
        <v>12170</v>
      </c>
      <c r="F865" s="24" t="s">
        <v>12171</v>
      </c>
      <c r="G865" s="26" t="s">
        <v>18410</v>
      </c>
      <c r="H865" s="24" t="s">
        <v>12170</v>
      </c>
      <c r="I865" s="24" t="s">
        <v>12171</v>
      </c>
      <c r="J865" s="25"/>
    </row>
    <row r="866" spans="1:10" s="20" customFormat="1" ht="33.75">
      <c r="A866" s="33" t="s">
        <v>18450</v>
      </c>
      <c r="B866" s="21" t="s">
        <v>17571</v>
      </c>
      <c r="C866" s="37" t="s">
        <v>17515</v>
      </c>
      <c r="D866" s="37">
        <v>179</v>
      </c>
      <c r="E866" s="24" t="s">
        <v>21053</v>
      </c>
      <c r="F866" s="24" t="s">
        <v>21054</v>
      </c>
      <c r="G866" s="26" t="s">
        <v>28180</v>
      </c>
      <c r="H866" s="24" t="s">
        <v>12172</v>
      </c>
      <c r="I866" s="24" t="s">
        <v>12173</v>
      </c>
      <c r="J866" s="25"/>
    </row>
    <row r="867" spans="1:10" s="20" customFormat="1" ht="33.75">
      <c r="A867" s="33" t="s">
        <v>18450</v>
      </c>
      <c r="B867" s="21" t="s">
        <v>17571</v>
      </c>
      <c r="C867" s="37" t="s">
        <v>17515</v>
      </c>
      <c r="D867" s="37">
        <v>179</v>
      </c>
      <c r="E867" s="24" t="s">
        <v>21053</v>
      </c>
      <c r="F867" s="24" t="s">
        <v>21054</v>
      </c>
      <c r="G867" s="26" t="s">
        <v>813</v>
      </c>
      <c r="H867" s="24" t="s">
        <v>12174</v>
      </c>
      <c r="I867" s="24" t="s">
        <v>12175</v>
      </c>
      <c r="J867" s="25"/>
    </row>
    <row r="868" spans="1:10" s="20" customFormat="1" ht="33.75">
      <c r="A868" s="33" t="s">
        <v>18450</v>
      </c>
      <c r="B868" s="21" t="s">
        <v>17571</v>
      </c>
      <c r="C868" s="37" t="s">
        <v>17515</v>
      </c>
      <c r="D868" s="37">
        <v>179</v>
      </c>
      <c r="E868" s="24" t="s">
        <v>21053</v>
      </c>
      <c r="F868" s="24" t="s">
        <v>21054</v>
      </c>
      <c r="G868" s="26" t="s">
        <v>2747</v>
      </c>
      <c r="H868" s="24" t="s">
        <v>12176</v>
      </c>
      <c r="I868" s="24" t="s">
        <v>12177</v>
      </c>
      <c r="J868" s="25"/>
    </row>
    <row r="869" spans="1:10" s="20" customFormat="1" ht="33.75">
      <c r="A869" s="33" t="s">
        <v>18450</v>
      </c>
      <c r="B869" s="21" t="s">
        <v>17571</v>
      </c>
      <c r="C869" s="37" t="s">
        <v>17515</v>
      </c>
      <c r="D869" s="37">
        <v>180</v>
      </c>
      <c r="E869" s="24" t="s">
        <v>4660</v>
      </c>
      <c r="F869" s="24" t="s">
        <v>2748</v>
      </c>
      <c r="G869" s="26" t="s">
        <v>17729</v>
      </c>
      <c r="H869" s="24" t="s">
        <v>4660</v>
      </c>
      <c r="I869" s="24" t="s">
        <v>2748</v>
      </c>
      <c r="J869" s="25"/>
    </row>
    <row r="870" spans="1:10" s="20" customFormat="1" ht="33.75">
      <c r="A870" s="33" t="s">
        <v>18450</v>
      </c>
      <c r="B870" s="21" t="s">
        <v>17571</v>
      </c>
      <c r="C870" s="37" t="s">
        <v>17515</v>
      </c>
      <c r="D870" s="37">
        <v>181</v>
      </c>
      <c r="E870" s="24" t="s">
        <v>12185</v>
      </c>
      <c r="F870" s="24" t="s">
        <v>12186</v>
      </c>
      <c r="G870" s="26" t="s">
        <v>29452</v>
      </c>
      <c r="H870" s="24" t="s">
        <v>29453</v>
      </c>
      <c r="I870" s="24" t="s">
        <v>12178</v>
      </c>
      <c r="J870" s="25"/>
    </row>
    <row r="871" spans="1:10" s="20" customFormat="1" ht="33.75">
      <c r="A871" s="33" t="s">
        <v>18450</v>
      </c>
      <c r="B871" s="21" t="s">
        <v>17571</v>
      </c>
      <c r="C871" s="37" t="s">
        <v>17515</v>
      </c>
      <c r="D871" s="37">
        <v>181</v>
      </c>
      <c r="E871" s="24" t="s">
        <v>12185</v>
      </c>
      <c r="F871" s="24" t="s">
        <v>12186</v>
      </c>
      <c r="G871" s="26" t="s">
        <v>25613</v>
      </c>
      <c r="H871" s="24" t="s">
        <v>12179</v>
      </c>
      <c r="I871" s="24" t="s">
        <v>12180</v>
      </c>
      <c r="J871" s="25"/>
    </row>
    <row r="872" spans="1:10" s="20" customFormat="1" ht="33.75">
      <c r="A872" s="33" t="s">
        <v>18450</v>
      </c>
      <c r="B872" s="21" t="s">
        <v>17571</v>
      </c>
      <c r="C872" s="37" t="s">
        <v>17515</v>
      </c>
      <c r="D872" s="37">
        <v>181</v>
      </c>
      <c r="E872" s="24" t="s">
        <v>12185</v>
      </c>
      <c r="F872" s="24" t="s">
        <v>12186</v>
      </c>
      <c r="G872" s="26" t="s">
        <v>12181</v>
      </c>
      <c r="H872" s="24" t="s">
        <v>12182</v>
      </c>
      <c r="I872" s="24" t="s">
        <v>12183</v>
      </c>
      <c r="J872" s="25"/>
    </row>
    <row r="873" spans="1:10" s="20" customFormat="1" ht="33.75">
      <c r="A873" s="33" t="s">
        <v>18450</v>
      </c>
      <c r="B873" s="21" t="s">
        <v>17571</v>
      </c>
      <c r="C873" s="37" t="s">
        <v>17515</v>
      </c>
      <c r="D873" s="37">
        <v>181</v>
      </c>
      <c r="E873" s="24" t="s">
        <v>12185</v>
      </c>
      <c r="F873" s="24" t="s">
        <v>12186</v>
      </c>
      <c r="G873" s="26" t="s">
        <v>12184</v>
      </c>
      <c r="H873" s="24" t="s">
        <v>12185</v>
      </c>
      <c r="I873" s="24" t="s">
        <v>12186</v>
      </c>
      <c r="J873" s="25"/>
    </row>
    <row r="874" spans="1:10" s="20" customFormat="1" ht="56.25">
      <c r="A874" s="33" t="s">
        <v>18450</v>
      </c>
      <c r="B874" s="21" t="s">
        <v>17571</v>
      </c>
      <c r="C874" s="37" t="s">
        <v>17515</v>
      </c>
      <c r="D874" s="37">
        <v>182</v>
      </c>
      <c r="E874" s="24" t="s">
        <v>12187</v>
      </c>
      <c r="F874" s="24" t="s">
        <v>12188</v>
      </c>
      <c r="G874" s="26" t="s">
        <v>28181</v>
      </c>
      <c r="H874" s="24" t="s">
        <v>12187</v>
      </c>
      <c r="I874" s="24" t="s">
        <v>12188</v>
      </c>
      <c r="J874" s="25"/>
    </row>
    <row r="875" spans="1:10" s="20" customFormat="1" ht="45">
      <c r="A875" s="33" t="s">
        <v>18450</v>
      </c>
      <c r="B875" s="21" t="s">
        <v>17571</v>
      </c>
      <c r="C875" s="37" t="s">
        <v>17515</v>
      </c>
      <c r="D875" s="37">
        <v>183</v>
      </c>
      <c r="E875" s="24" t="s">
        <v>12189</v>
      </c>
      <c r="F875" s="24" t="s">
        <v>12190</v>
      </c>
      <c r="G875" s="26" t="s">
        <v>28182</v>
      </c>
      <c r="H875" s="24" t="s">
        <v>12189</v>
      </c>
      <c r="I875" s="24" t="s">
        <v>12190</v>
      </c>
      <c r="J875" s="25"/>
    </row>
    <row r="876" spans="1:10" s="20" customFormat="1" ht="33.75">
      <c r="A876" s="33" t="s">
        <v>18450</v>
      </c>
      <c r="B876" s="21" t="s">
        <v>17571</v>
      </c>
      <c r="C876" s="37" t="s">
        <v>17515</v>
      </c>
      <c r="D876" s="37">
        <v>184</v>
      </c>
      <c r="E876" s="24" t="s">
        <v>12191</v>
      </c>
      <c r="F876" s="24" t="s">
        <v>12192</v>
      </c>
      <c r="G876" s="26" t="s">
        <v>21055</v>
      </c>
      <c r="H876" s="24" t="s">
        <v>12191</v>
      </c>
      <c r="I876" s="24" t="s">
        <v>12192</v>
      </c>
      <c r="J876" s="25"/>
    </row>
    <row r="877" spans="1:10" s="20" customFormat="1" ht="33.75">
      <c r="A877" s="33" t="s">
        <v>18450</v>
      </c>
      <c r="B877" s="21" t="s">
        <v>17571</v>
      </c>
      <c r="C877" s="37" t="s">
        <v>17515</v>
      </c>
      <c r="D877" s="37">
        <v>185</v>
      </c>
      <c r="E877" s="24" t="s">
        <v>21056</v>
      </c>
      <c r="F877" s="24" t="s">
        <v>12206</v>
      </c>
      <c r="G877" s="26" t="s">
        <v>27922</v>
      </c>
      <c r="H877" s="24" t="s">
        <v>12193</v>
      </c>
      <c r="I877" s="24" t="s">
        <v>7042</v>
      </c>
      <c r="J877" s="25"/>
    </row>
    <row r="878" spans="1:10" s="20" customFormat="1" ht="33.75">
      <c r="A878" s="33" t="s">
        <v>18450</v>
      </c>
      <c r="B878" s="21" t="s">
        <v>17571</v>
      </c>
      <c r="C878" s="37" t="s">
        <v>17515</v>
      </c>
      <c r="D878" s="37">
        <v>185</v>
      </c>
      <c r="E878" s="24" t="s">
        <v>21056</v>
      </c>
      <c r="F878" s="24" t="s">
        <v>12206</v>
      </c>
      <c r="G878" s="26" t="s">
        <v>2570</v>
      </c>
      <c r="H878" s="24" t="s">
        <v>12194</v>
      </c>
      <c r="I878" s="24" t="s">
        <v>7044</v>
      </c>
      <c r="J878" s="25"/>
    </row>
    <row r="879" spans="1:10" s="20" customFormat="1" ht="33.75">
      <c r="A879" s="33" t="s">
        <v>18450</v>
      </c>
      <c r="B879" s="21" t="s">
        <v>17571</v>
      </c>
      <c r="C879" s="37" t="s">
        <v>17515</v>
      </c>
      <c r="D879" s="37">
        <v>185</v>
      </c>
      <c r="E879" s="24" t="s">
        <v>21056</v>
      </c>
      <c r="F879" s="24" t="s">
        <v>12206</v>
      </c>
      <c r="G879" s="26" t="s">
        <v>7045</v>
      </c>
      <c r="H879" s="24" t="s">
        <v>12195</v>
      </c>
      <c r="I879" s="24" t="s">
        <v>12196</v>
      </c>
      <c r="J879" s="25"/>
    </row>
    <row r="880" spans="1:10" s="20" customFormat="1" ht="33.75">
      <c r="A880" s="33" t="s">
        <v>18450</v>
      </c>
      <c r="B880" s="21" t="s">
        <v>17571</v>
      </c>
      <c r="C880" s="37" t="s">
        <v>17515</v>
      </c>
      <c r="D880" s="37">
        <v>185</v>
      </c>
      <c r="E880" s="24" t="s">
        <v>21056</v>
      </c>
      <c r="F880" s="24" t="s">
        <v>12206</v>
      </c>
      <c r="G880" s="26" t="s">
        <v>2571</v>
      </c>
      <c r="H880" s="24" t="s">
        <v>12197</v>
      </c>
      <c r="I880" s="24" t="s">
        <v>7043</v>
      </c>
      <c r="J880" s="25"/>
    </row>
    <row r="881" spans="1:10" s="20" customFormat="1" ht="33.75">
      <c r="A881" s="33" t="s">
        <v>18450</v>
      </c>
      <c r="B881" s="21" t="s">
        <v>17571</v>
      </c>
      <c r="C881" s="37" t="s">
        <v>17515</v>
      </c>
      <c r="D881" s="37">
        <v>185</v>
      </c>
      <c r="E881" s="24" t="s">
        <v>21056</v>
      </c>
      <c r="F881" s="24" t="s">
        <v>12206</v>
      </c>
      <c r="G881" s="26" t="s">
        <v>7050</v>
      </c>
      <c r="H881" s="24" t="s">
        <v>12198</v>
      </c>
      <c r="I881" s="24" t="s">
        <v>7051</v>
      </c>
      <c r="J881" s="25"/>
    </row>
    <row r="882" spans="1:10" s="20" customFormat="1" ht="33.75">
      <c r="A882" s="33" t="s">
        <v>18450</v>
      </c>
      <c r="B882" s="21" t="s">
        <v>17571</v>
      </c>
      <c r="C882" s="37" t="s">
        <v>17515</v>
      </c>
      <c r="D882" s="37">
        <v>185</v>
      </c>
      <c r="E882" s="24" t="s">
        <v>21056</v>
      </c>
      <c r="F882" s="24" t="s">
        <v>12206</v>
      </c>
      <c r="G882" s="26" t="s">
        <v>1838</v>
      </c>
      <c r="H882" s="24" t="s">
        <v>12199</v>
      </c>
      <c r="I882" s="24" t="s">
        <v>7030</v>
      </c>
      <c r="J882" s="25"/>
    </row>
    <row r="883" spans="1:10" s="20" customFormat="1" ht="33.75">
      <c r="A883" s="33" t="s">
        <v>18450</v>
      </c>
      <c r="B883" s="21" t="s">
        <v>17571</v>
      </c>
      <c r="C883" s="37" t="s">
        <v>17515</v>
      </c>
      <c r="D883" s="37">
        <v>185</v>
      </c>
      <c r="E883" s="24" t="s">
        <v>21056</v>
      </c>
      <c r="F883" s="24" t="s">
        <v>12206</v>
      </c>
      <c r="G883" s="26" t="s">
        <v>1839</v>
      </c>
      <c r="H883" s="24" t="s">
        <v>12200</v>
      </c>
      <c r="I883" s="24" t="s">
        <v>12201</v>
      </c>
      <c r="J883" s="25"/>
    </row>
    <row r="884" spans="1:10" s="20" customFormat="1" ht="33.75">
      <c r="A884" s="33" t="s">
        <v>18450</v>
      </c>
      <c r="B884" s="21" t="s">
        <v>17571</v>
      </c>
      <c r="C884" s="37" t="s">
        <v>17515</v>
      </c>
      <c r="D884" s="37">
        <v>185</v>
      </c>
      <c r="E884" s="24" t="s">
        <v>21056</v>
      </c>
      <c r="F884" s="24" t="s">
        <v>12206</v>
      </c>
      <c r="G884" s="26" t="s">
        <v>2860</v>
      </c>
      <c r="H884" s="24" t="s">
        <v>12202</v>
      </c>
      <c r="I884" s="24" t="s">
        <v>12203</v>
      </c>
      <c r="J884" s="25"/>
    </row>
    <row r="885" spans="1:10" s="20" customFormat="1" ht="33.75">
      <c r="A885" s="33" t="s">
        <v>18450</v>
      </c>
      <c r="B885" s="21" t="s">
        <v>17571</v>
      </c>
      <c r="C885" s="37" t="s">
        <v>17515</v>
      </c>
      <c r="D885" s="37">
        <v>185</v>
      </c>
      <c r="E885" s="24" t="s">
        <v>21056</v>
      </c>
      <c r="F885" s="24" t="s">
        <v>12206</v>
      </c>
      <c r="G885" s="26" t="s">
        <v>1840</v>
      </c>
      <c r="H885" s="24" t="s">
        <v>12204</v>
      </c>
      <c r="I885" s="24" t="s">
        <v>7016</v>
      </c>
      <c r="J885" s="25"/>
    </row>
    <row r="886" spans="1:10" s="20" customFormat="1" ht="33.75">
      <c r="A886" s="33" t="s">
        <v>18450</v>
      </c>
      <c r="B886" s="21" t="s">
        <v>17571</v>
      </c>
      <c r="C886" s="37" t="s">
        <v>17515</v>
      </c>
      <c r="D886" s="37">
        <v>185</v>
      </c>
      <c r="E886" s="24" t="s">
        <v>21056</v>
      </c>
      <c r="F886" s="24" t="s">
        <v>12206</v>
      </c>
      <c r="G886" s="26" t="s">
        <v>1464</v>
      </c>
      <c r="H886" s="24" t="s">
        <v>12205</v>
      </c>
      <c r="I886" s="24" t="s">
        <v>7031</v>
      </c>
      <c r="J886" s="25"/>
    </row>
    <row r="887" spans="1:10" s="20" customFormat="1" ht="33.75">
      <c r="A887" s="33" t="s">
        <v>18450</v>
      </c>
      <c r="B887" s="21" t="s">
        <v>17571</v>
      </c>
      <c r="C887" s="37" t="s">
        <v>17515</v>
      </c>
      <c r="D887" s="37">
        <v>185</v>
      </c>
      <c r="E887" s="24" t="s">
        <v>21056</v>
      </c>
      <c r="F887" s="24" t="s">
        <v>12206</v>
      </c>
      <c r="G887" s="36" t="s">
        <v>17673</v>
      </c>
      <c r="H887" s="24" t="s">
        <v>28183</v>
      </c>
      <c r="I887" s="24" t="s">
        <v>12206</v>
      </c>
      <c r="J887" s="25"/>
    </row>
    <row r="888" spans="1:10" s="20" customFormat="1" ht="33.75">
      <c r="A888" s="33" t="s">
        <v>18450</v>
      </c>
      <c r="B888" s="21" t="s">
        <v>17571</v>
      </c>
      <c r="C888" s="37" t="s">
        <v>17515</v>
      </c>
      <c r="D888" s="37">
        <v>186</v>
      </c>
      <c r="E888" s="24" t="s">
        <v>5256</v>
      </c>
      <c r="F888" s="24" t="s">
        <v>12207</v>
      </c>
      <c r="G888" s="26" t="s">
        <v>24473</v>
      </c>
      <c r="H888" s="24" t="s">
        <v>5256</v>
      </c>
      <c r="I888" s="24" t="s">
        <v>12207</v>
      </c>
      <c r="J888" s="25"/>
    </row>
    <row r="889" spans="1:10" s="20" customFormat="1" ht="33.75">
      <c r="A889" s="33" t="s">
        <v>18450</v>
      </c>
      <c r="B889" s="21" t="s">
        <v>17571</v>
      </c>
      <c r="C889" s="37" t="s">
        <v>17515</v>
      </c>
      <c r="D889" s="37">
        <v>187</v>
      </c>
      <c r="E889" s="24" t="s">
        <v>12208</v>
      </c>
      <c r="F889" s="24" t="s">
        <v>12209</v>
      </c>
      <c r="G889" s="26" t="s">
        <v>18004</v>
      </c>
      <c r="H889" s="24" t="s">
        <v>12208</v>
      </c>
      <c r="I889" s="24" t="s">
        <v>12209</v>
      </c>
      <c r="J889" s="25"/>
    </row>
    <row r="890" spans="1:10" s="20" customFormat="1" ht="33.75">
      <c r="A890" s="33" t="s">
        <v>18450</v>
      </c>
      <c r="B890" s="21" t="s">
        <v>17571</v>
      </c>
      <c r="C890" s="37" t="s">
        <v>17515</v>
      </c>
      <c r="D890" s="37">
        <v>188</v>
      </c>
      <c r="E890" s="24" t="s">
        <v>12210</v>
      </c>
      <c r="F890" s="24" t="s">
        <v>12211</v>
      </c>
      <c r="G890" s="26" t="s">
        <v>21057</v>
      </c>
      <c r="H890" s="24" t="s">
        <v>12210</v>
      </c>
      <c r="I890" s="24" t="s">
        <v>12211</v>
      </c>
      <c r="J890" s="25"/>
    </row>
    <row r="891" spans="1:10" s="20" customFormat="1" ht="33.75">
      <c r="A891" s="33" t="s">
        <v>18450</v>
      </c>
      <c r="B891" s="21" t="s">
        <v>17571</v>
      </c>
      <c r="C891" s="37" t="s">
        <v>17515</v>
      </c>
      <c r="D891" s="37">
        <v>189</v>
      </c>
      <c r="E891" s="24" t="s">
        <v>12212</v>
      </c>
      <c r="F891" s="24" t="s">
        <v>12213</v>
      </c>
      <c r="G891" s="26" t="s">
        <v>18092</v>
      </c>
      <c r="H891" s="24" t="s">
        <v>12212</v>
      </c>
      <c r="I891" s="24" t="s">
        <v>12213</v>
      </c>
      <c r="J891" s="25"/>
    </row>
    <row r="892" spans="1:10" s="20" customFormat="1" ht="33.75">
      <c r="A892" s="33" t="s">
        <v>18450</v>
      </c>
      <c r="B892" s="21" t="s">
        <v>17571</v>
      </c>
      <c r="C892" s="37" t="s">
        <v>17515</v>
      </c>
      <c r="D892" s="37">
        <v>190</v>
      </c>
      <c r="E892" s="24" t="s">
        <v>12214</v>
      </c>
      <c r="F892" s="24" t="s">
        <v>12215</v>
      </c>
      <c r="G892" s="26" t="s">
        <v>21058</v>
      </c>
      <c r="H892" s="24" t="s">
        <v>12214</v>
      </c>
      <c r="I892" s="24" t="s">
        <v>12215</v>
      </c>
      <c r="J892" s="25"/>
    </row>
    <row r="893" spans="1:10" s="20" customFormat="1" ht="33.75">
      <c r="A893" s="33" t="s">
        <v>18450</v>
      </c>
      <c r="B893" s="21" t="s">
        <v>17571</v>
      </c>
      <c r="C893" s="37" t="s">
        <v>17515</v>
      </c>
      <c r="D893" s="37">
        <v>191</v>
      </c>
      <c r="E893" s="24" t="s">
        <v>12216</v>
      </c>
      <c r="F893" s="24" t="s">
        <v>12217</v>
      </c>
      <c r="G893" s="26" t="s">
        <v>28184</v>
      </c>
      <c r="H893" s="24" t="s">
        <v>12216</v>
      </c>
      <c r="I893" s="24" t="s">
        <v>12217</v>
      </c>
      <c r="J893" s="25"/>
    </row>
    <row r="894" spans="1:10" s="20" customFormat="1" ht="33.75">
      <c r="A894" s="33" t="s">
        <v>18450</v>
      </c>
      <c r="B894" s="21" t="s">
        <v>17571</v>
      </c>
      <c r="C894" s="37" t="s">
        <v>17515</v>
      </c>
      <c r="D894" s="37">
        <v>192</v>
      </c>
      <c r="E894" s="24" t="s">
        <v>12218</v>
      </c>
      <c r="F894" s="24" t="s">
        <v>12219</v>
      </c>
      <c r="G894" s="26" t="s">
        <v>25179</v>
      </c>
      <c r="H894" s="24" t="s">
        <v>12218</v>
      </c>
      <c r="I894" s="24" t="s">
        <v>12219</v>
      </c>
      <c r="J894" s="25"/>
    </row>
    <row r="895" spans="1:10" s="20" customFormat="1" ht="45">
      <c r="A895" s="33" t="s">
        <v>18450</v>
      </c>
      <c r="B895" s="21" t="s">
        <v>17571</v>
      </c>
      <c r="C895" s="37" t="s">
        <v>17515</v>
      </c>
      <c r="D895" s="37">
        <v>193</v>
      </c>
      <c r="E895" s="24" t="s">
        <v>12220</v>
      </c>
      <c r="F895" s="24" t="s">
        <v>12221</v>
      </c>
      <c r="G895" s="26" t="s">
        <v>28185</v>
      </c>
      <c r="H895" s="24" t="s">
        <v>12220</v>
      </c>
      <c r="I895" s="24" t="s">
        <v>12221</v>
      </c>
      <c r="J895" s="25"/>
    </row>
    <row r="896" spans="1:10" s="20" customFormat="1" ht="56.25">
      <c r="A896" s="33" t="s">
        <v>18450</v>
      </c>
      <c r="B896" s="21" t="s">
        <v>17571</v>
      </c>
      <c r="C896" s="37" t="s">
        <v>17515</v>
      </c>
      <c r="D896" s="37">
        <v>194</v>
      </c>
      <c r="E896" s="24" t="s">
        <v>12222</v>
      </c>
      <c r="F896" s="24" t="s">
        <v>12223</v>
      </c>
      <c r="G896" s="26" t="s">
        <v>25180</v>
      </c>
      <c r="H896" s="24" t="s">
        <v>12222</v>
      </c>
      <c r="I896" s="24" t="s">
        <v>12223</v>
      </c>
      <c r="J896" s="25"/>
    </row>
    <row r="897" spans="1:10" s="20" customFormat="1" ht="45">
      <c r="A897" s="33" t="s">
        <v>18450</v>
      </c>
      <c r="B897" s="21" t="s">
        <v>17571</v>
      </c>
      <c r="C897" s="37" t="s">
        <v>17515</v>
      </c>
      <c r="D897" s="37">
        <v>195</v>
      </c>
      <c r="E897" s="24" t="s">
        <v>12224</v>
      </c>
      <c r="F897" s="24" t="s">
        <v>12225</v>
      </c>
      <c r="G897" s="26" t="s">
        <v>28186</v>
      </c>
      <c r="H897" s="24" t="s">
        <v>12224</v>
      </c>
      <c r="I897" s="24" t="s">
        <v>12225</v>
      </c>
      <c r="J897" s="25"/>
    </row>
    <row r="898" spans="1:10" s="20" customFormat="1" ht="67.5">
      <c r="A898" s="33" t="s">
        <v>18450</v>
      </c>
      <c r="B898" s="21" t="s">
        <v>17571</v>
      </c>
      <c r="C898" s="37" t="s">
        <v>17515</v>
      </c>
      <c r="D898" s="37">
        <v>196</v>
      </c>
      <c r="E898" s="24" t="s">
        <v>12226</v>
      </c>
      <c r="F898" s="24" t="s">
        <v>12227</v>
      </c>
      <c r="G898" s="26" t="s">
        <v>28187</v>
      </c>
      <c r="H898" s="24" t="s">
        <v>12226</v>
      </c>
      <c r="I898" s="24" t="s">
        <v>12227</v>
      </c>
      <c r="J898" s="25"/>
    </row>
    <row r="899" spans="1:10" s="20" customFormat="1" ht="45">
      <c r="A899" s="33" t="s">
        <v>18450</v>
      </c>
      <c r="B899" s="21" t="s">
        <v>17571</v>
      </c>
      <c r="C899" s="37" t="s">
        <v>17515</v>
      </c>
      <c r="D899" s="37">
        <v>197</v>
      </c>
      <c r="E899" s="24" t="s">
        <v>12228</v>
      </c>
      <c r="F899" s="24" t="s">
        <v>12229</v>
      </c>
      <c r="G899" s="26" t="s">
        <v>28188</v>
      </c>
      <c r="H899" s="24" t="s">
        <v>12228</v>
      </c>
      <c r="I899" s="24" t="s">
        <v>12229</v>
      </c>
      <c r="J899" s="25"/>
    </row>
    <row r="900" spans="1:10" s="20" customFormat="1" ht="45">
      <c r="A900" s="33" t="s">
        <v>18450</v>
      </c>
      <c r="B900" s="21" t="s">
        <v>17571</v>
      </c>
      <c r="C900" s="37" t="s">
        <v>17515</v>
      </c>
      <c r="D900" s="37">
        <v>198</v>
      </c>
      <c r="E900" s="24" t="s">
        <v>12230</v>
      </c>
      <c r="F900" s="24" t="s">
        <v>12231</v>
      </c>
      <c r="G900" s="26" t="s">
        <v>28189</v>
      </c>
      <c r="H900" s="24" t="s">
        <v>12230</v>
      </c>
      <c r="I900" s="24" t="s">
        <v>12231</v>
      </c>
      <c r="J900" s="25"/>
    </row>
    <row r="901" spans="1:10" s="20" customFormat="1" ht="67.5">
      <c r="A901" s="33" t="s">
        <v>18450</v>
      </c>
      <c r="B901" s="21" t="s">
        <v>17571</v>
      </c>
      <c r="C901" s="37" t="s">
        <v>17515</v>
      </c>
      <c r="D901" s="37">
        <v>199</v>
      </c>
      <c r="E901" s="24" t="s">
        <v>12232</v>
      </c>
      <c r="F901" s="24" t="s">
        <v>21059</v>
      </c>
      <c r="G901" s="26" t="s">
        <v>28190</v>
      </c>
      <c r="H901" s="24" t="s">
        <v>12232</v>
      </c>
      <c r="I901" s="24" t="s">
        <v>12233</v>
      </c>
      <c r="J901" s="25"/>
    </row>
    <row r="902" spans="1:10" s="20" customFormat="1" ht="33.75">
      <c r="A902" s="33" t="s">
        <v>18450</v>
      </c>
      <c r="B902" s="21" t="s">
        <v>17571</v>
      </c>
      <c r="C902" s="37" t="s">
        <v>17515</v>
      </c>
      <c r="D902" s="37">
        <v>200</v>
      </c>
      <c r="E902" s="24" t="s">
        <v>21060</v>
      </c>
      <c r="F902" s="24" t="s">
        <v>21061</v>
      </c>
      <c r="G902" s="26" t="s">
        <v>3764</v>
      </c>
      <c r="H902" s="24" t="s">
        <v>1919</v>
      </c>
      <c r="I902" s="24" t="s">
        <v>1047</v>
      </c>
      <c r="J902" s="25"/>
    </row>
    <row r="903" spans="1:10" s="20" customFormat="1" ht="33.75">
      <c r="A903" s="33" t="s">
        <v>18450</v>
      </c>
      <c r="B903" s="21" t="s">
        <v>17571</v>
      </c>
      <c r="C903" s="37" t="s">
        <v>17515</v>
      </c>
      <c r="D903" s="37">
        <v>200</v>
      </c>
      <c r="E903" s="24" t="s">
        <v>21060</v>
      </c>
      <c r="F903" s="24" t="s">
        <v>21061</v>
      </c>
      <c r="G903" s="26" t="s">
        <v>4282</v>
      </c>
      <c r="H903" s="24" t="s">
        <v>12234</v>
      </c>
      <c r="I903" s="24" t="s">
        <v>4283</v>
      </c>
      <c r="J903" s="25"/>
    </row>
    <row r="904" spans="1:10" s="20" customFormat="1" ht="33.75">
      <c r="A904" s="33" t="s">
        <v>18450</v>
      </c>
      <c r="B904" s="21" t="s">
        <v>17571</v>
      </c>
      <c r="C904" s="37" t="s">
        <v>17515</v>
      </c>
      <c r="D904" s="37">
        <v>200</v>
      </c>
      <c r="E904" s="24" t="s">
        <v>21060</v>
      </c>
      <c r="F904" s="24" t="s">
        <v>21061</v>
      </c>
      <c r="G904" s="26" t="s">
        <v>4280</v>
      </c>
      <c r="H904" s="24" t="s">
        <v>12235</v>
      </c>
      <c r="I904" s="24" t="s">
        <v>4281</v>
      </c>
      <c r="J904" s="25"/>
    </row>
    <row r="905" spans="1:10" s="20" customFormat="1" ht="33.75">
      <c r="A905" s="33" t="s">
        <v>18450</v>
      </c>
      <c r="B905" s="21" t="s">
        <v>17571</v>
      </c>
      <c r="C905" s="37" t="s">
        <v>17515</v>
      </c>
      <c r="D905" s="37">
        <v>200</v>
      </c>
      <c r="E905" s="24" t="s">
        <v>21060</v>
      </c>
      <c r="F905" s="24" t="s">
        <v>21061</v>
      </c>
      <c r="G905" s="26" t="s">
        <v>4284</v>
      </c>
      <c r="H905" s="24" t="s">
        <v>12236</v>
      </c>
      <c r="I905" s="24" t="s">
        <v>4285</v>
      </c>
      <c r="J905" s="25"/>
    </row>
    <row r="906" spans="1:10" s="20" customFormat="1" ht="33.75">
      <c r="A906" s="33" t="s">
        <v>18450</v>
      </c>
      <c r="B906" s="21" t="s">
        <v>17571</v>
      </c>
      <c r="C906" s="37" t="s">
        <v>17515</v>
      </c>
      <c r="D906" s="37">
        <v>200</v>
      </c>
      <c r="E906" s="24" t="s">
        <v>21060</v>
      </c>
      <c r="F906" s="24" t="s">
        <v>21061</v>
      </c>
      <c r="G906" s="26" t="s">
        <v>4286</v>
      </c>
      <c r="H906" s="24" t="s">
        <v>12237</v>
      </c>
      <c r="I906" s="24" t="s">
        <v>4287</v>
      </c>
      <c r="J906" s="25"/>
    </row>
    <row r="907" spans="1:10" s="20" customFormat="1" ht="33.75">
      <c r="A907" s="33" t="s">
        <v>18450</v>
      </c>
      <c r="B907" s="21" t="s">
        <v>17571</v>
      </c>
      <c r="C907" s="37" t="s">
        <v>17515</v>
      </c>
      <c r="D907" s="37">
        <v>200</v>
      </c>
      <c r="E907" s="24" t="s">
        <v>21060</v>
      </c>
      <c r="F907" s="24" t="s">
        <v>21061</v>
      </c>
      <c r="G907" s="26" t="s">
        <v>4289</v>
      </c>
      <c r="H907" s="24" t="s">
        <v>12238</v>
      </c>
      <c r="I907" s="24" t="s">
        <v>4290</v>
      </c>
      <c r="J907" s="25"/>
    </row>
    <row r="908" spans="1:10" s="20" customFormat="1" ht="33.75">
      <c r="A908" s="33" t="s">
        <v>18450</v>
      </c>
      <c r="B908" s="21" t="s">
        <v>17571</v>
      </c>
      <c r="C908" s="37" t="s">
        <v>17515</v>
      </c>
      <c r="D908" s="37">
        <v>200</v>
      </c>
      <c r="E908" s="24" t="s">
        <v>21060</v>
      </c>
      <c r="F908" s="24" t="s">
        <v>21061</v>
      </c>
      <c r="G908" s="26" t="s">
        <v>4270</v>
      </c>
      <c r="H908" s="24" t="s">
        <v>12239</v>
      </c>
      <c r="I908" s="24" t="s">
        <v>12240</v>
      </c>
      <c r="J908" s="25"/>
    </row>
    <row r="909" spans="1:10" s="20" customFormat="1" ht="33.75">
      <c r="A909" s="33" t="s">
        <v>18450</v>
      </c>
      <c r="B909" s="21" t="s">
        <v>17571</v>
      </c>
      <c r="C909" s="37" t="s">
        <v>17515</v>
      </c>
      <c r="D909" s="37">
        <v>200</v>
      </c>
      <c r="E909" s="24" t="s">
        <v>21060</v>
      </c>
      <c r="F909" s="24" t="s">
        <v>21061</v>
      </c>
      <c r="G909" s="26" t="s">
        <v>12241</v>
      </c>
      <c r="H909" s="24" t="s">
        <v>12242</v>
      </c>
      <c r="I909" s="24" t="s">
        <v>12243</v>
      </c>
      <c r="J909" s="25"/>
    </row>
    <row r="910" spans="1:10" s="20" customFormat="1" ht="33.75">
      <c r="A910" s="33" t="s">
        <v>18450</v>
      </c>
      <c r="B910" s="21" t="s">
        <v>17571</v>
      </c>
      <c r="C910" s="37" t="s">
        <v>17515</v>
      </c>
      <c r="D910" s="37">
        <v>200</v>
      </c>
      <c r="E910" s="24" t="s">
        <v>21060</v>
      </c>
      <c r="F910" s="24" t="s">
        <v>21061</v>
      </c>
      <c r="G910" s="26" t="s">
        <v>12244</v>
      </c>
      <c r="H910" s="24" t="s">
        <v>12245</v>
      </c>
      <c r="I910" s="24" t="s">
        <v>12246</v>
      </c>
      <c r="J910" s="25"/>
    </row>
    <row r="911" spans="1:10" s="20" customFormat="1" ht="33.75">
      <c r="A911" s="33" t="s">
        <v>18450</v>
      </c>
      <c r="B911" s="21" t="s">
        <v>17571</v>
      </c>
      <c r="C911" s="37" t="s">
        <v>17515</v>
      </c>
      <c r="D911" s="37">
        <v>201</v>
      </c>
      <c r="E911" s="24" t="s">
        <v>12247</v>
      </c>
      <c r="F911" s="24" t="s">
        <v>12248</v>
      </c>
      <c r="G911" s="26" t="s">
        <v>25181</v>
      </c>
      <c r="H911" s="24" t="s">
        <v>12247</v>
      </c>
      <c r="I911" s="24" t="s">
        <v>12248</v>
      </c>
      <c r="J911" s="25"/>
    </row>
    <row r="912" spans="1:10" s="20" customFormat="1" ht="33.75">
      <c r="A912" s="33" t="s">
        <v>18450</v>
      </c>
      <c r="B912" s="21" t="s">
        <v>17571</v>
      </c>
      <c r="C912" s="37" t="s">
        <v>17515</v>
      </c>
      <c r="D912" s="37">
        <v>202</v>
      </c>
      <c r="E912" s="24" t="s">
        <v>12259</v>
      </c>
      <c r="F912" s="24" t="s">
        <v>21062</v>
      </c>
      <c r="G912" s="26" t="s">
        <v>12249</v>
      </c>
      <c r="H912" s="24" t="s">
        <v>12250</v>
      </c>
      <c r="I912" s="24" t="s">
        <v>12251</v>
      </c>
      <c r="J912" s="25"/>
    </row>
    <row r="913" spans="1:10" s="20" customFormat="1" ht="33.75">
      <c r="A913" s="33" t="s">
        <v>18450</v>
      </c>
      <c r="B913" s="21" t="s">
        <v>17571</v>
      </c>
      <c r="C913" s="37" t="s">
        <v>17515</v>
      </c>
      <c r="D913" s="37">
        <v>202</v>
      </c>
      <c r="E913" s="24" t="s">
        <v>12259</v>
      </c>
      <c r="F913" s="24" t="s">
        <v>21062</v>
      </c>
      <c r="G913" s="26" t="s">
        <v>12252</v>
      </c>
      <c r="H913" s="24" t="s">
        <v>12253</v>
      </c>
      <c r="I913" s="24" t="s">
        <v>12254</v>
      </c>
      <c r="J913" s="25"/>
    </row>
    <row r="914" spans="1:10" s="20" customFormat="1" ht="33.75">
      <c r="A914" s="33" t="s">
        <v>18450</v>
      </c>
      <c r="B914" s="21" t="s">
        <v>17571</v>
      </c>
      <c r="C914" s="37" t="s">
        <v>17515</v>
      </c>
      <c r="D914" s="37">
        <v>202</v>
      </c>
      <c r="E914" s="24" t="s">
        <v>12259</v>
      </c>
      <c r="F914" s="24" t="s">
        <v>21062</v>
      </c>
      <c r="G914" s="26" t="s">
        <v>12255</v>
      </c>
      <c r="H914" s="24" t="s">
        <v>12256</v>
      </c>
      <c r="I914" s="24" t="s">
        <v>12257</v>
      </c>
      <c r="J914" s="25"/>
    </row>
    <row r="915" spans="1:10" s="20" customFormat="1" ht="33.75">
      <c r="A915" s="33" t="s">
        <v>18450</v>
      </c>
      <c r="B915" s="21" t="s">
        <v>17571</v>
      </c>
      <c r="C915" s="37" t="s">
        <v>17515</v>
      </c>
      <c r="D915" s="37">
        <v>202</v>
      </c>
      <c r="E915" s="24" t="s">
        <v>12259</v>
      </c>
      <c r="F915" s="24" t="s">
        <v>21062</v>
      </c>
      <c r="G915" s="26" t="s">
        <v>12258</v>
      </c>
      <c r="H915" s="24" t="s">
        <v>12259</v>
      </c>
      <c r="I915" s="24" t="s">
        <v>12260</v>
      </c>
      <c r="J915" s="25"/>
    </row>
    <row r="916" spans="1:10" s="20" customFormat="1" ht="33.75">
      <c r="A916" s="33" t="s">
        <v>18450</v>
      </c>
      <c r="B916" s="21" t="s">
        <v>17571</v>
      </c>
      <c r="C916" s="37" t="s">
        <v>17515</v>
      </c>
      <c r="D916" s="37">
        <v>203</v>
      </c>
      <c r="E916" s="24" t="s">
        <v>4729</v>
      </c>
      <c r="F916" s="24" t="s">
        <v>12261</v>
      </c>
      <c r="G916" s="26" t="s">
        <v>25182</v>
      </c>
      <c r="H916" s="24" t="s">
        <v>4729</v>
      </c>
      <c r="I916" s="24" t="s">
        <v>12261</v>
      </c>
      <c r="J916" s="25"/>
    </row>
    <row r="917" spans="1:10" s="20" customFormat="1" ht="33.75">
      <c r="A917" s="33" t="s">
        <v>18450</v>
      </c>
      <c r="B917" s="21" t="s">
        <v>17571</v>
      </c>
      <c r="C917" s="37" t="s">
        <v>17515</v>
      </c>
      <c r="D917" s="37">
        <v>204</v>
      </c>
      <c r="E917" s="24" t="s">
        <v>12262</v>
      </c>
      <c r="F917" s="24" t="s">
        <v>12263</v>
      </c>
      <c r="G917" s="26" t="s">
        <v>25183</v>
      </c>
      <c r="H917" s="24" t="s">
        <v>12262</v>
      </c>
      <c r="I917" s="24" t="s">
        <v>12263</v>
      </c>
      <c r="J917" s="25"/>
    </row>
    <row r="918" spans="1:10" s="20" customFormat="1" ht="33.75">
      <c r="A918" s="33" t="s">
        <v>18450</v>
      </c>
      <c r="B918" s="21" t="s">
        <v>17571</v>
      </c>
      <c r="C918" s="37" t="s">
        <v>17515</v>
      </c>
      <c r="D918" s="37">
        <v>205</v>
      </c>
      <c r="E918" s="24" t="s">
        <v>12264</v>
      </c>
      <c r="F918" s="24" t="s">
        <v>12265</v>
      </c>
      <c r="G918" s="26" t="s">
        <v>25184</v>
      </c>
      <c r="H918" s="24" t="s">
        <v>12264</v>
      </c>
      <c r="I918" s="24" t="s">
        <v>12265</v>
      </c>
      <c r="J918" s="25"/>
    </row>
    <row r="919" spans="1:10" s="20" customFormat="1" ht="56.25">
      <c r="A919" s="33" t="s">
        <v>18450</v>
      </c>
      <c r="B919" s="21" t="s">
        <v>17571</v>
      </c>
      <c r="C919" s="37" t="s">
        <v>17515</v>
      </c>
      <c r="D919" s="37">
        <v>206</v>
      </c>
      <c r="E919" s="24" t="s">
        <v>12266</v>
      </c>
      <c r="F919" s="24" t="s">
        <v>12267</v>
      </c>
      <c r="G919" s="26" t="s">
        <v>28191</v>
      </c>
      <c r="H919" s="24" t="s">
        <v>12266</v>
      </c>
      <c r="I919" s="24" t="s">
        <v>12267</v>
      </c>
      <c r="J919" s="25"/>
    </row>
    <row r="920" spans="1:10" s="20" customFormat="1" ht="33.75">
      <c r="A920" s="33" t="s">
        <v>18450</v>
      </c>
      <c r="B920" s="21" t="s">
        <v>17571</v>
      </c>
      <c r="C920" s="37" t="s">
        <v>17515</v>
      </c>
      <c r="D920" s="37">
        <v>207</v>
      </c>
      <c r="E920" s="24" t="s">
        <v>12268</v>
      </c>
      <c r="F920" s="24" t="s">
        <v>12269</v>
      </c>
      <c r="G920" s="26" t="s">
        <v>18411</v>
      </c>
      <c r="H920" s="24" t="s">
        <v>12268</v>
      </c>
      <c r="I920" s="24" t="s">
        <v>12269</v>
      </c>
      <c r="J920" s="25"/>
    </row>
    <row r="921" spans="1:10" s="20" customFormat="1" ht="33.75">
      <c r="A921" s="33" t="s">
        <v>18450</v>
      </c>
      <c r="B921" s="21" t="s">
        <v>17571</v>
      </c>
      <c r="C921" s="37" t="s">
        <v>17515</v>
      </c>
      <c r="D921" s="37">
        <v>208</v>
      </c>
      <c r="E921" s="24" t="s">
        <v>12270</v>
      </c>
      <c r="F921" s="24" t="s">
        <v>12271</v>
      </c>
      <c r="G921" s="26" t="s">
        <v>18412</v>
      </c>
      <c r="H921" s="24" t="s">
        <v>12270</v>
      </c>
      <c r="I921" s="24" t="s">
        <v>12271</v>
      </c>
      <c r="J921" s="25"/>
    </row>
    <row r="922" spans="1:10" s="20" customFormat="1" ht="33.75">
      <c r="A922" s="33" t="s">
        <v>18450</v>
      </c>
      <c r="B922" s="21" t="s">
        <v>17571</v>
      </c>
      <c r="C922" s="37" t="s">
        <v>17515</v>
      </c>
      <c r="D922" s="37">
        <v>209</v>
      </c>
      <c r="E922" s="24" t="s">
        <v>12272</v>
      </c>
      <c r="F922" s="24" t="s">
        <v>12273</v>
      </c>
      <c r="G922" s="26" t="s">
        <v>28192</v>
      </c>
      <c r="H922" s="24" t="s">
        <v>12272</v>
      </c>
      <c r="I922" s="24" t="s">
        <v>12273</v>
      </c>
      <c r="J922" s="25"/>
    </row>
    <row r="923" spans="1:10" s="20" customFormat="1" ht="33.75">
      <c r="A923" s="33" t="s">
        <v>18450</v>
      </c>
      <c r="B923" s="21" t="s">
        <v>17571</v>
      </c>
      <c r="C923" s="37" t="s">
        <v>17515</v>
      </c>
      <c r="D923" s="37">
        <v>210</v>
      </c>
      <c r="E923" s="24" t="s">
        <v>12274</v>
      </c>
      <c r="F923" s="24" t="s">
        <v>12275</v>
      </c>
      <c r="G923" s="26" t="s">
        <v>18093</v>
      </c>
      <c r="H923" s="24" t="s">
        <v>12274</v>
      </c>
      <c r="I923" s="24" t="s">
        <v>12275</v>
      </c>
      <c r="J923" s="25"/>
    </row>
    <row r="924" spans="1:10" s="20" customFormat="1" ht="33.75">
      <c r="A924" s="33" t="s">
        <v>18450</v>
      </c>
      <c r="B924" s="21" t="s">
        <v>17571</v>
      </c>
      <c r="C924" s="37" t="s">
        <v>17515</v>
      </c>
      <c r="D924" s="37">
        <v>211</v>
      </c>
      <c r="E924" s="24" t="s">
        <v>12281</v>
      </c>
      <c r="F924" s="24" t="s">
        <v>12282</v>
      </c>
      <c r="G924" s="26" t="s">
        <v>2823</v>
      </c>
      <c r="H924" s="24" t="s">
        <v>12276</v>
      </c>
      <c r="I924" s="24" t="s">
        <v>12277</v>
      </c>
      <c r="J924" s="25"/>
    </row>
    <row r="925" spans="1:10" s="20" customFormat="1" ht="33.75">
      <c r="A925" s="33" t="s">
        <v>18450</v>
      </c>
      <c r="B925" s="21" t="s">
        <v>17571</v>
      </c>
      <c r="C925" s="37" t="s">
        <v>17515</v>
      </c>
      <c r="D925" s="37">
        <v>211</v>
      </c>
      <c r="E925" s="24" t="s">
        <v>12281</v>
      </c>
      <c r="F925" s="24" t="s">
        <v>12282</v>
      </c>
      <c r="G925" s="26" t="s">
        <v>3002</v>
      </c>
      <c r="H925" s="24" t="s">
        <v>12278</v>
      </c>
      <c r="I925" s="24" t="s">
        <v>12279</v>
      </c>
      <c r="J925" s="25"/>
    </row>
    <row r="926" spans="1:10" s="20" customFormat="1" ht="33.75">
      <c r="A926" s="33" t="s">
        <v>18450</v>
      </c>
      <c r="B926" s="21" t="s">
        <v>17571</v>
      </c>
      <c r="C926" s="37" t="s">
        <v>17515</v>
      </c>
      <c r="D926" s="37">
        <v>211</v>
      </c>
      <c r="E926" s="24" t="s">
        <v>12281</v>
      </c>
      <c r="F926" s="24" t="s">
        <v>12282</v>
      </c>
      <c r="G926" s="26" t="s">
        <v>2888</v>
      </c>
      <c r="H926" s="24" t="s">
        <v>12280</v>
      </c>
      <c r="I926" s="24" t="s">
        <v>6900</v>
      </c>
      <c r="J926" s="25"/>
    </row>
    <row r="927" spans="1:10" s="20" customFormat="1" ht="33.75">
      <c r="A927" s="33" t="s">
        <v>18450</v>
      </c>
      <c r="B927" s="21" t="s">
        <v>17571</v>
      </c>
      <c r="C927" s="37" t="s">
        <v>17515</v>
      </c>
      <c r="D927" s="37">
        <v>211</v>
      </c>
      <c r="E927" s="24" t="s">
        <v>12281</v>
      </c>
      <c r="F927" s="24" t="s">
        <v>12282</v>
      </c>
      <c r="G927" s="26" t="s">
        <v>971</v>
      </c>
      <c r="H927" s="24" t="s">
        <v>12281</v>
      </c>
      <c r="I927" s="24" t="s">
        <v>12282</v>
      </c>
      <c r="J927" s="25"/>
    </row>
    <row r="928" spans="1:10" s="20" customFormat="1" ht="33.75">
      <c r="A928" s="33" t="s">
        <v>18450</v>
      </c>
      <c r="B928" s="21" t="s">
        <v>17571</v>
      </c>
      <c r="C928" s="37" t="s">
        <v>17515</v>
      </c>
      <c r="D928" s="37">
        <v>212</v>
      </c>
      <c r="E928" s="24" t="s">
        <v>12283</v>
      </c>
      <c r="F928" s="24" t="s">
        <v>12284</v>
      </c>
      <c r="G928" s="26" t="s">
        <v>25185</v>
      </c>
      <c r="H928" s="24" t="s">
        <v>12283</v>
      </c>
      <c r="I928" s="24" t="s">
        <v>12284</v>
      </c>
      <c r="J928" s="25"/>
    </row>
    <row r="929" spans="1:10" s="20" customFormat="1" ht="33.75">
      <c r="A929" s="33" t="s">
        <v>18450</v>
      </c>
      <c r="B929" s="21" t="s">
        <v>17571</v>
      </c>
      <c r="C929" s="37" t="s">
        <v>17515</v>
      </c>
      <c r="D929" s="37">
        <v>213</v>
      </c>
      <c r="E929" s="24" t="s">
        <v>3831</v>
      </c>
      <c r="F929" s="24" t="s">
        <v>12285</v>
      </c>
      <c r="G929" s="26" t="s">
        <v>17745</v>
      </c>
      <c r="H929" s="24" t="s">
        <v>3831</v>
      </c>
      <c r="I929" s="24" t="s">
        <v>12285</v>
      </c>
      <c r="J929" s="25"/>
    </row>
    <row r="930" spans="1:10" s="20" customFormat="1" ht="33.75">
      <c r="A930" s="33" t="s">
        <v>18450</v>
      </c>
      <c r="B930" s="21" t="s">
        <v>17571</v>
      </c>
      <c r="C930" s="37" t="s">
        <v>17515</v>
      </c>
      <c r="D930" s="37">
        <v>214</v>
      </c>
      <c r="E930" s="24" t="s">
        <v>12286</v>
      </c>
      <c r="F930" s="24" t="s">
        <v>12287</v>
      </c>
      <c r="G930" s="26" t="s">
        <v>28193</v>
      </c>
      <c r="H930" s="24" t="s">
        <v>12286</v>
      </c>
      <c r="I930" s="24" t="s">
        <v>12287</v>
      </c>
      <c r="J930" s="25"/>
    </row>
    <row r="931" spans="1:10" s="20" customFormat="1" ht="33.75">
      <c r="A931" s="33" t="s">
        <v>18450</v>
      </c>
      <c r="B931" s="21" t="s">
        <v>17571</v>
      </c>
      <c r="C931" s="37" t="s">
        <v>17515</v>
      </c>
      <c r="D931" s="37">
        <v>215</v>
      </c>
      <c r="E931" s="24" t="s">
        <v>12288</v>
      </c>
      <c r="F931" s="24" t="s">
        <v>12289</v>
      </c>
      <c r="G931" s="26" t="s">
        <v>25186</v>
      </c>
      <c r="H931" s="24" t="s">
        <v>12288</v>
      </c>
      <c r="I931" s="24" t="s">
        <v>12289</v>
      </c>
      <c r="J931" s="25"/>
    </row>
    <row r="932" spans="1:10" s="20" customFormat="1" ht="33.75">
      <c r="A932" s="33" t="s">
        <v>18450</v>
      </c>
      <c r="B932" s="21" t="s">
        <v>17571</v>
      </c>
      <c r="C932" s="37" t="s">
        <v>17515</v>
      </c>
      <c r="D932" s="37">
        <v>216</v>
      </c>
      <c r="E932" s="24" t="s">
        <v>12290</v>
      </c>
      <c r="F932" s="24" t="s">
        <v>12291</v>
      </c>
      <c r="G932" s="26" t="s">
        <v>28194</v>
      </c>
      <c r="H932" s="24" t="s">
        <v>12290</v>
      </c>
      <c r="I932" s="24" t="s">
        <v>12291</v>
      </c>
      <c r="J932" s="25"/>
    </row>
    <row r="933" spans="1:10" s="20" customFormat="1" ht="33.75">
      <c r="A933" s="33" t="s">
        <v>18450</v>
      </c>
      <c r="B933" s="21" t="s">
        <v>17571</v>
      </c>
      <c r="C933" s="37" t="s">
        <v>17515</v>
      </c>
      <c r="D933" s="37">
        <v>217</v>
      </c>
      <c r="E933" s="24" t="s">
        <v>12292</v>
      </c>
      <c r="F933" s="24" t="s">
        <v>12293</v>
      </c>
      <c r="G933" s="26" t="s">
        <v>25187</v>
      </c>
      <c r="H933" s="24" t="s">
        <v>12292</v>
      </c>
      <c r="I933" s="24" t="s">
        <v>12293</v>
      </c>
      <c r="J933" s="25"/>
    </row>
    <row r="934" spans="1:10" s="20" customFormat="1" ht="33.75">
      <c r="A934" s="33" t="s">
        <v>18450</v>
      </c>
      <c r="B934" s="21" t="s">
        <v>17571</v>
      </c>
      <c r="C934" s="37" t="s">
        <v>17515</v>
      </c>
      <c r="D934" s="37">
        <v>218</v>
      </c>
      <c r="E934" s="24" t="s">
        <v>4680</v>
      </c>
      <c r="F934" s="24" t="s">
        <v>12294</v>
      </c>
      <c r="G934" s="26" t="s">
        <v>28195</v>
      </c>
      <c r="H934" s="24" t="s">
        <v>4680</v>
      </c>
      <c r="I934" s="24" t="s">
        <v>12294</v>
      </c>
      <c r="J934" s="25"/>
    </row>
    <row r="935" spans="1:10" s="20" customFormat="1" ht="33.75">
      <c r="A935" s="33" t="s">
        <v>18450</v>
      </c>
      <c r="B935" s="21" t="s">
        <v>17571</v>
      </c>
      <c r="C935" s="37" t="s">
        <v>17515</v>
      </c>
      <c r="D935" s="37">
        <v>219</v>
      </c>
      <c r="E935" s="24" t="s">
        <v>12295</v>
      </c>
      <c r="F935" s="24" t="s">
        <v>12296</v>
      </c>
      <c r="G935" s="26" t="s">
        <v>25188</v>
      </c>
      <c r="H935" s="24" t="s">
        <v>12295</v>
      </c>
      <c r="I935" s="24" t="s">
        <v>12296</v>
      </c>
      <c r="J935" s="25"/>
    </row>
    <row r="936" spans="1:10" s="20" customFormat="1" ht="33.75">
      <c r="A936" s="33" t="s">
        <v>18450</v>
      </c>
      <c r="B936" s="21" t="s">
        <v>17571</v>
      </c>
      <c r="C936" s="37" t="s">
        <v>17515</v>
      </c>
      <c r="D936" s="37">
        <v>220</v>
      </c>
      <c r="E936" s="24" t="s">
        <v>16914</v>
      </c>
      <c r="F936" s="24" t="s">
        <v>12297</v>
      </c>
      <c r="G936" s="26" t="s">
        <v>18101</v>
      </c>
      <c r="H936" s="24" t="s">
        <v>18413</v>
      </c>
      <c r="I936" s="24" t="s">
        <v>12297</v>
      </c>
      <c r="J936" s="25"/>
    </row>
    <row r="937" spans="1:10" s="20" customFormat="1" ht="78.75">
      <c r="A937" s="33" t="s">
        <v>18450</v>
      </c>
      <c r="B937" s="21" t="s">
        <v>17571</v>
      </c>
      <c r="C937" s="37" t="s">
        <v>17515</v>
      </c>
      <c r="D937" s="37">
        <v>221</v>
      </c>
      <c r="E937" s="24" t="s">
        <v>12298</v>
      </c>
      <c r="F937" s="24" t="s">
        <v>12299</v>
      </c>
      <c r="G937" s="26" t="s">
        <v>28196</v>
      </c>
      <c r="H937" s="24" t="s">
        <v>12298</v>
      </c>
      <c r="I937" s="24" t="s">
        <v>12299</v>
      </c>
      <c r="J937" s="25"/>
    </row>
    <row r="938" spans="1:10" s="20" customFormat="1" ht="33.75">
      <c r="A938" s="33" t="s">
        <v>18450</v>
      </c>
      <c r="B938" s="21" t="s">
        <v>17571</v>
      </c>
      <c r="C938" s="37" t="s">
        <v>17515</v>
      </c>
      <c r="D938" s="37">
        <v>222</v>
      </c>
      <c r="E938" s="24" t="s">
        <v>12300</v>
      </c>
      <c r="F938" s="24" t="s">
        <v>12301</v>
      </c>
      <c r="G938" s="26" t="s">
        <v>28197</v>
      </c>
      <c r="H938" s="24" t="s">
        <v>12300</v>
      </c>
      <c r="I938" s="24" t="s">
        <v>12301</v>
      </c>
      <c r="J938" s="25"/>
    </row>
    <row r="939" spans="1:10" s="20" customFormat="1" ht="33.75">
      <c r="A939" s="33" t="s">
        <v>18450</v>
      </c>
      <c r="B939" s="21" t="s">
        <v>17571</v>
      </c>
      <c r="C939" s="37" t="s">
        <v>17515</v>
      </c>
      <c r="D939" s="37">
        <v>223</v>
      </c>
      <c r="E939" s="24" t="s">
        <v>12302</v>
      </c>
      <c r="F939" s="24" t="s">
        <v>12303</v>
      </c>
      <c r="G939" s="26" t="s">
        <v>28198</v>
      </c>
      <c r="H939" s="24" t="s">
        <v>12302</v>
      </c>
      <c r="I939" s="24" t="s">
        <v>12303</v>
      </c>
      <c r="J939" s="25"/>
    </row>
    <row r="940" spans="1:10" s="20" customFormat="1" ht="33.75">
      <c r="A940" s="33" t="s">
        <v>18450</v>
      </c>
      <c r="B940" s="21" t="s">
        <v>17571</v>
      </c>
      <c r="C940" s="37" t="s">
        <v>17515</v>
      </c>
      <c r="D940" s="37">
        <v>224</v>
      </c>
      <c r="E940" s="24" t="s">
        <v>12304</v>
      </c>
      <c r="F940" s="24" t="s">
        <v>12305</v>
      </c>
      <c r="G940" s="26" t="s">
        <v>28199</v>
      </c>
      <c r="H940" s="24" t="s">
        <v>12304</v>
      </c>
      <c r="I940" s="24" t="s">
        <v>12305</v>
      </c>
      <c r="J940" s="25"/>
    </row>
    <row r="941" spans="1:10" s="20" customFormat="1" ht="45">
      <c r="A941" s="33" t="s">
        <v>18450</v>
      </c>
      <c r="B941" s="21" t="s">
        <v>17571</v>
      </c>
      <c r="C941" s="37" t="s">
        <v>17515</v>
      </c>
      <c r="D941" s="37">
        <v>225</v>
      </c>
      <c r="E941" s="24" t="s">
        <v>12306</v>
      </c>
      <c r="F941" s="24" t="s">
        <v>12307</v>
      </c>
      <c r="G941" s="26" t="s">
        <v>28200</v>
      </c>
      <c r="H941" s="24" t="s">
        <v>34319</v>
      </c>
      <c r="I941" s="24" t="s">
        <v>12307</v>
      </c>
      <c r="J941" s="25"/>
    </row>
    <row r="942" spans="1:10" s="20" customFormat="1" ht="33.75">
      <c r="A942" s="33" t="s">
        <v>18450</v>
      </c>
      <c r="B942" s="21" t="s">
        <v>17571</v>
      </c>
      <c r="C942" s="37" t="s">
        <v>17515</v>
      </c>
      <c r="D942" s="37">
        <v>226</v>
      </c>
      <c r="E942" s="24" t="s">
        <v>12308</v>
      </c>
      <c r="F942" s="24" t="s">
        <v>12309</v>
      </c>
      <c r="G942" s="26" t="s">
        <v>24538</v>
      </c>
      <c r="H942" s="24" t="s">
        <v>12308</v>
      </c>
      <c r="I942" s="24" t="s">
        <v>12309</v>
      </c>
      <c r="J942" s="25"/>
    </row>
    <row r="943" spans="1:10" s="20" customFormat="1" ht="45">
      <c r="A943" s="33" t="s">
        <v>18450</v>
      </c>
      <c r="B943" s="21" t="s">
        <v>17571</v>
      </c>
      <c r="C943" s="37" t="s">
        <v>17515</v>
      </c>
      <c r="D943" s="37">
        <v>227</v>
      </c>
      <c r="E943" s="24" t="s">
        <v>12310</v>
      </c>
      <c r="F943" s="24" t="s">
        <v>12311</v>
      </c>
      <c r="G943" s="26" t="s">
        <v>25189</v>
      </c>
      <c r="H943" s="24" t="s">
        <v>12310</v>
      </c>
      <c r="I943" s="24" t="s">
        <v>12311</v>
      </c>
      <c r="J943" s="25"/>
    </row>
    <row r="944" spans="1:10" s="20" customFormat="1" ht="33.75">
      <c r="A944" s="33" t="s">
        <v>18450</v>
      </c>
      <c r="B944" s="21" t="s">
        <v>17571</v>
      </c>
      <c r="C944" s="37" t="s">
        <v>17515</v>
      </c>
      <c r="D944" s="37">
        <v>228</v>
      </c>
      <c r="E944" s="24" t="s">
        <v>12312</v>
      </c>
      <c r="F944" s="24" t="s">
        <v>12313</v>
      </c>
      <c r="G944" s="26" t="s">
        <v>25190</v>
      </c>
      <c r="H944" s="24" t="s">
        <v>12312</v>
      </c>
      <c r="I944" s="24" t="s">
        <v>12313</v>
      </c>
      <c r="J944" s="25"/>
    </row>
    <row r="945" spans="1:10" s="20" customFormat="1" ht="45">
      <c r="A945" s="33" t="s">
        <v>18450</v>
      </c>
      <c r="B945" s="21" t="s">
        <v>17571</v>
      </c>
      <c r="C945" s="37" t="s">
        <v>17515</v>
      </c>
      <c r="D945" s="37">
        <v>229</v>
      </c>
      <c r="E945" s="24" t="s">
        <v>12314</v>
      </c>
      <c r="F945" s="24" t="s">
        <v>12315</v>
      </c>
      <c r="G945" s="26" t="s">
        <v>28201</v>
      </c>
      <c r="H945" s="24" t="s">
        <v>12314</v>
      </c>
      <c r="I945" s="24" t="s">
        <v>12315</v>
      </c>
      <c r="J945" s="25"/>
    </row>
    <row r="946" spans="1:10" s="20" customFormat="1" ht="33.75">
      <c r="A946" s="33" t="s">
        <v>18450</v>
      </c>
      <c r="B946" s="21" t="s">
        <v>17571</v>
      </c>
      <c r="C946" s="37" t="s">
        <v>17515</v>
      </c>
      <c r="D946" s="37">
        <v>230</v>
      </c>
      <c r="E946" s="24" t="s">
        <v>12316</v>
      </c>
      <c r="F946" s="24" t="s">
        <v>12317</v>
      </c>
      <c r="G946" s="26" t="s">
        <v>25191</v>
      </c>
      <c r="H946" s="24" t="s">
        <v>12316</v>
      </c>
      <c r="I946" s="24" t="s">
        <v>12317</v>
      </c>
      <c r="J946" s="25"/>
    </row>
    <row r="947" spans="1:10" s="20" customFormat="1" ht="33.75">
      <c r="A947" s="33" t="s">
        <v>18450</v>
      </c>
      <c r="B947" s="21" t="s">
        <v>17571</v>
      </c>
      <c r="C947" s="37" t="s">
        <v>17515</v>
      </c>
      <c r="D947" s="37">
        <v>231</v>
      </c>
      <c r="E947" s="24" t="s">
        <v>12318</v>
      </c>
      <c r="F947" s="24" t="s">
        <v>12319</v>
      </c>
      <c r="G947" s="26" t="s">
        <v>17728</v>
      </c>
      <c r="H947" s="24" t="s">
        <v>12318</v>
      </c>
      <c r="I947" s="24" t="s">
        <v>12319</v>
      </c>
      <c r="J947" s="25"/>
    </row>
    <row r="948" spans="1:10" s="20" customFormat="1" ht="33.75">
      <c r="A948" s="33" t="s">
        <v>18450</v>
      </c>
      <c r="B948" s="21" t="s">
        <v>17571</v>
      </c>
      <c r="C948" s="37" t="s">
        <v>17515</v>
      </c>
      <c r="D948" s="37">
        <v>232</v>
      </c>
      <c r="E948" s="24" t="s">
        <v>12320</v>
      </c>
      <c r="F948" s="24" t="s">
        <v>12321</v>
      </c>
      <c r="G948" s="26" t="s">
        <v>17743</v>
      </c>
      <c r="H948" s="24" t="s">
        <v>12320</v>
      </c>
      <c r="I948" s="24" t="s">
        <v>12321</v>
      </c>
      <c r="J948" s="25"/>
    </row>
    <row r="949" spans="1:10" s="20" customFormat="1" ht="45">
      <c r="A949" s="33" t="s">
        <v>18450</v>
      </c>
      <c r="B949" s="21" t="s">
        <v>17571</v>
      </c>
      <c r="C949" s="37" t="s">
        <v>17515</v>
      </c>
      <c r="D949" s="37">
        <v>233</v>
      </c>
      <c r="E949" s="24" t="s">
        <v>12322</v>
      </c>
      <c r="F949" s="24" t="s">
        <v>12323</v>
      </c>
      <c r="G949" s="26" t="s">
        <v>28202</v>
      </c>
      <c r="H949" s="24" t="s">
        <v>12322</v>
      </c>
      <c r="I949" s="24" t="s">
        <v>12323</v>
      </c>
      <c r="J949" s="25"/>
    </row>
    <row r="950" spans="1:10" s="20" customFormat="1" ht="33.75">
      <c r="A950" s="33" t="s">
        <v>18450</v>
      </c>
      <c r="B950" s="21" t="s">
        <v>17571</v>
      </c>
      <c r="C950" s="37" t="s">
        <v>17515</v>
      </c>
      <c r="D950" s="37">
        <v>234</v>
      </c>
      <c r="E950" s="24" t="s">
        <v>12324</v>
      </c>
      <c r="F950" s="24" t="s">
        <v>12325</v>
      </c>
      <c r="G950" s="26" t="s">
        <v>28203</v>
      </c>
      <c r="H950" s="24" t="s">
        <v>12324</v>
      </c>
      <c r="I950" s="24" t="s">
        <v>12325</v>
      </c>
      <c r="J950" s="25"/>
    </row>
    <row r="951" spans="1:10" s="20" customFormat="1" ht="33.75">
      <c r="A951" s="33" t="s">
        <v>18450</v>
      </c>
      <c r="B951" s="21" t="s">
        <v>17571</v>
      </c>
      <c r="C951" s="37" t="s">
        <v>17515</v>
      </c>
      <c r="D951" s="37">
        <v>235</v>
      </c>
      <c r="E951" s="24" t="s">
        <v>21063</v>
      </c>
      <c r="F951" s="24" t="s">
        <v>12335</v>
      </c>
      <c r="G951" s="26" t="s">
        <v>17764</v>
      </c>
      <c r="H951" s="24" t="s">
        <v>12326</v>
      </c>
      <c r="I951" s="24" t="s">
        <v>12327</v>
      </c>
      <c r="J951" s="25"/>
    </row>
    <row r="952" spans="1:10" s="20" customFormat="1" ht="33.75">
      <c r="A952" s="33" t="s">
        <v>18450</v>
      </c>
      <c r="B952" s="21" t="s">
        <v>17571</v>
      </c>
      <c r="C952" s="37" t="s">
        <v>17515</v>
      </c>
      <c r="D952" s="37">
        <v>235</v>
      </c>
      <c r="E952" s="24" t="s">
        <v>21063</v>
      </c>
      <c r="F952" s="24" t="s">
        <v>12335</v>
      </c>
      <c r="G952" s="26" t="s">
        <v>12328</v>
      </c>
      <c r="H952" s="24" t="s">
        <v>12329</v>
      </c>
      <c r="I952" s="24" t="s">
        <v>12330</v>
      </c>
      <c r="J952" s="25"/>
    </row>
    <row r="953" spans="1:10" s="20" customFormat="1" ht="33.75">
      <c r="A953" s="33" t="s">
        <v>18450</v>
      </c>
      <c r="B953" s="21" t="s">
        <v>17571</v>
      </c>
      <c r="C953" s="37" t="s">
        <v>17515</v>
      </c>
      <c r="D953" s="37">
        <v>235</v>
      </c>
      <c r="E953" s="24" t="s">
        <v>21063</v>
      </c>
      <c r="F953" s="24" t="s">
        <v>12335</v>
      </c>
      <c r="G953" s="26" t="s">
        <v>12331</v>
      </c>
      <c r="H953" s="24" t="s">
        <v>12332</v>
      </c>
      <c r="I953" s="24" t="s">
        <v>12333</v>
      </c>
      <c r="J953" s="25"/>
    </row>
    <row r="954" spans="1:10" s="20" customFormat="1" ht="33.75">
      <c r="A954" s="33" t="s">
        <v>18450</v>
      </c>
      <c r="B954" s="21" t="s">
        <v>17571</v>
      </c>
      <c r="C954" s="37" t="s">
        <v>17515</v>
      </c>
      <c r="D954" s="37">
        <v>235</v>
      </c>
      <c r="E954" s="24" t="s">
        <v>21063</v>
      </c>
      <c r="F954" s="24" t="s">
        <v>12335</v>
      </c>
      <c r="G954" s="26" t="s">
        <v>2730</v>
      </c>
      <c r="H954" s="24" t="s">
        <v>11101</v>
      </c>
      <c r="I954" s="24" t="s">
        <v>246</v>
      </c>
      <c r="J954" s="25"/>
    </row>
    <row r="955" spans="1:10" s="20" customFormat="1" ht="33.75">
      <c r="A955" s="33" t="s">
        <v>18450</v>
      </c>
      <c r="B955" s="21" t="s">
        <v>17571</v>
      </c>
      <c r="C955" s="37" t="s">
        <v>17515</v>
      </c>
      <c r="D955" s="37">
        <v>235</v>
      </c>
      <c r="E955" s="24" t="s">
        <v>21063</v>
      </c>
      <c r="F955" s="24" t="s">
        <v>12335</v>
      </c>
      <c r="G955" s="36" t="s">
        <v>17673</v>
      </c>
      <c r="H955" s="24" t="s">
        <v>12334</v>
      </c>
      <c r="I955" s="24" t="s">
        <v>12335</v>
      </c>
      <c r="J955" s="25"/>
    </row>
    <row r="956" spans="1:10" s="20" customFormat="1" ht="33.75">
      <c r="A956" s="33" t="s">
        <v>18450</v>
      </c>
      <c r="B956" s="21" t="s">
        <v>17571</v>
      </c>
      <c r="C956" s="37" t="s">
        <v>17515</v>
      </c>
      <c r="D956" s="37">
        <v>236</v>
      </c>
      <c r="E956" s="24" t="s">
        <v>12336</v>
      </c>
      <c r="F956" s="24" t="s">
        <v>12337</v>
      </c>
      <c r="G956" s="26" t="s">
        <v>28204</v>
      </c>
      <c r="H956" s="24" t="s">
        <v>12336</v>
      </c>
      <c r="I956" s="24" t="s">
        <v>12337</v>
      </c>
      <c r="J956" s="25"/>
    </row>
    <row r="957" spans="1:10" s="20" customFormat="1" ht="33.75">
      <c r="A957" s="246">
        <v>28</v>
      </c>
      <c r="B957" s="21" t="s">
        <v>17711</v>
      </c>
      <c r="C957" s="37" t="s">
        <v>17515</v>
      </c>
      <c r="D957" s="37">
        <v>237</v>
      </c>
      <c r="E957" s="24" t="s">
        <v>2399</v>
      </c>
      <c r="F957" s="24" t="s">
        <v>12430</v>
      </c>
      <c r="G957" s="26" t="s">
        <v>510</v>
      </c>
      <c r="H957" s="24" t="s">
        <v>12338</v>
      </c>
      <c r="I957" s="24" t="s">
        <v>12339</v>
      </c>
      <c r="J957" s="25"/>
    </row>
    <row r="958" spans="1:10" s="20" customFormat="1" ht="33.75">
      <c r="A958" s="246">
        <v>28</v>
      </c>
      <c r="B958" s="21" t="s">
        <v>17711</v>
      </c>
      <c r="C958" s="37" t="s">
        <v>17515</v>
      </c>
      <c r="D958" s="37">
        <v>237</v>
      </c>
      <c r="E958" s="24" t="s">
        <v>2399</v>
      </c>
      <c r="F958" s="24" t="s">
        <v>12430</v>
      </c>
      <c r="G958" s="26" t="s">
        <v>1868</v>
      </c>
      <c r="H958" s="24" t="s">
        <v>12340</v>
      </c>
      <c r="I958" s="24" t="s">
        <v>12341</v>
      </c>
      <c r="J958" s="25"/>
    </row>
    <row r="959" spans="1:10" s="20" customFormat="1" ht="33.75">
      <c r="A959" s="246">
        <v>28</v>
      </c>
      <c r="B959" s="21" t="s">
        <v>17711</v>
      </c>
      <c r="C959" s="37" t="s">
        <v>17515</v>
      </c>
      <c r="D959" s="37">
        <v>237</v>
      </c>
      <c r="E959" s="24" t="s">
        <v>2399</v>
      </c>
      <c r="F959" s="24" t="s">
        <v>12430</v>
      </c>
      <c r="G959" s="26" t="s">
        <v>837</v>
      </c>
      <c r="H959" s="24" t="s">
        <v>12342</v>
      </c>
      <c r="I959" s="24" t="s">
        <v>838</v>
      </c>
      <c r="J959" s="25"/>
    </row>
    <row r="960" spans="1:10" s="20" customFormat="1" ht="33.75">
      <c r="A960" s="246">
        <v>28</v>
      </c>
      <c r="B960" s="21" t="s">
        <v>17711</v>
      </c>
      <c r="C960" s="37" t="s">
        <v>17515</v>
      </c>
      <c r="D960" s="37">
        <v>237</v>
      </c>
      <c r="E960" s="24" t="s">
        <v>2399</v>
      </c>
      <c r="F960" s="24" t="s">
        <v>12430</v>
      </c>
      <c r="G960" s="26" t="s">
        <v>2580</v>
      </c>
      <c r="H960" s="24" t="s">
        <v>12343</v>
      </c>
      <c r="I960" s="24" t="s">
        <v>12344</v>
      </c>
      <c r="J960" s="25"/>
    </row>
    <row r="961" spans="1:10" s="20" customFormat="1" ht="33.75">
      <c r="A961" s="246">
        <v>28</v>
      </c>
      <c r="B961" s="21" t="s">
        <v>17711</v>
      </c>
      <c r="C961" s="37" t="s">
        <v>17515</v>
      </c>
      <c r="D961" s="37">
        <v>237</v>
      </c>
      <c r="E961" s="24" t="s">
        <v>2399</v>
      </c>
      <c r="F961" s="24" t="s">
        <v>12430</v>
      </c>
      <c r="G961" s="26" t="s">
        <v>2171</v>
      </c>
      <c r="H961" s="24" t="s">
        <v>28205</v>
      </c>
      <c r="I961" s="24" t="s">
        <v>12345</v>
      </c>
      <c r="J961" s="25"/>
    </row>
    <row r="962" spans="1:10" s="20" customFormat="1" ht="45">
      <c r="A962" s="246">
        <v>28</v>
      </c>
      <c r="B962" s="21" t="s">
        <v>17711</v>
      </c>
      <c r="C962" s="37" t="s">
        <v>17515</v>
      </c>
      <c r="D962" s="37">
        <v>237</v>
      </c>
      <c r="E962" s="24" t="s">
        <v>2399</v>
      </c>
      <c r="F962" s="24" t="s">
        <v>12430</v>
      </c>
      <c r="G962" s="26" t="s">
        <v>28206</v>
      </c>
      <c r="H962" s="24" t="s">
        <v>28207</v>
      </c>
      <c r="I962" s="24" t="s">
        <v>12346</v>
      </c>
      <c r="J962" s="25"/>
    </row>
    <row r="963" spans="1:10" s="20" customFormat="1" ht="33.75">
      <c r="A963" s="246">
        <v>28</v>
      </c>
      <c r="B963" s="21" t="s">
        <v>17711</v>
      </c>
      <c r="C963" s="37" t="s">
        <v>17515</v>
      </c>
      <c r="D963" s="37">
        <v>237</v>
      </c>
      <c r="E963" s="24" t="s">
        <v>2399</v>
      </c>
      <c r="F963" s="24" t="s">
        <v>12430</v>
      </c>
      <c r="G963" s="26" t="s">
        <v>505</v>
      </c>
      <c r="H963" s="24" t="s">
        <v>12347</v>
      </c>
      <c r="I963" s="24" t="s">
        <v>12348</v>
      </c>
      <c r="J963" s="25"/>
    </row>
    <row r="964" spans="1:10" s="20" customFormat="1" ht="33.75">
      <c r="A964" s="246">
        <v>28</v>
      </c>
      <c r="B964" s="21" t="s">
        <v>17711</v>
      </c>
      <c r="C964" s="37" t="s">
        <v>17515</v>
      </c>
      <c r="D964" s="37">
        <v>237</v>
      </c>
      <c r="E964" s="24" t="s">
        <v>2399</v>
      </c>
      <c r="F964" s="24" t="s">
        <v>12430</v>
      </c>
      <c r="G964" s="26" t="s">
        <v>1873</v>
      </c>
      <c r="H964" s="24" t="s">
        <v>2400</v>
      </c>
      <c r="I964" s="24" t="s">
        <v>12349</v>
      </c>
      <c r="J964" s="25"/>
    </row>
    <row r="965" spans="1:10" s="20" customFormat="1" ht="33.75">
      <c r="A965" s="246">
        <v>28</v>
      </c>
      <c r="B965" s="21" t="s">
        <v>17711</v>
      </c>
      <c r="C965" s="37" t="s">
        <v>17515</v>
      </c>
      <c r="D965" s="37">
        <v>237</v>
      </c>
      <c r="E965" s="24" t="s">
        <v>2399</v>
      </c>
      <c r="F965" s="24" t="s">
        <v>12430</v>
      </c>
      <c r="G965" s="26" t="s">
        <v>844</v>
      </c>
      <c r="H965" s="24" t="s">
        <v>12350</v>
      </c>
      <c r="I965" s="24" t="s">
        <v>8224</v>
      </c>
      <c r="J965" s="25"/>
    </row>
    <row r="966" spans="1:10" s="20" customFormat="1" ht="33.75">
      <c r="A966" s="246">
        <v>28</v>
      </c>
      <c r="B966" s="21" t="s">
        <v>17711</v>
      </c>
      <c r="C966" s="37" t="s">
        <v>17515</v>
      </c>
      <c r="D966" s="37">
        <v>237</v>
      </c>
      <c r="E966" s="24" t="s">
        <v>2399</v>
      </c>
      <c r="F966" s="24" t="s">
        <v>12430</v>
      </c>
      <c r="G966" s="26" t="s">
        <v>1497</v>
      </c>
      <c r="H966" s="24" t="s">
        <v>12351</v>
      </c>
      <c r="I966" s="24" t="s">
        <v>12352</v>
      </c>
      <c r="J966" s="25"/>
    </row>
    <row r="967" spans="1:10" s="20" customFormat="1" ht="33.75">
      <c r="A967" s="246">
        <v>28</v>
      </c>
      <c r="B967" s="21" t="s">
        <v>17711</v>
      </c>
      <c r="C967" s="37" t="s">
        <v>17515</v>
      </c>
      <c r="D967" s="37">
        <v>237</v>
      </c>
      <c r="E967" s="24" t="s">
        <v>2399</v>
      </c>
      <c r="F967" s="24" t="s">
        <v>12430</v>
      </c>
      <c r="G967" s="26" t="s">
        <v>1248</v>
      </c>
      <c r="H967" s="24" t="s">
        <v>8332</v>
      </c>
      <c r="I967" s="24" t="s">
        <v>12064</v>
      </c>
      <c r="J967" s="25"/>
    </row>
    <row r="968" spans="1:10" s="20" customFormat="1" ht="33.75">
      <c r="A968" s="246">
        <v>28</v>
      </c>
      <c r="B968" s="21" t="s">
        <v>17711</v>
      </c>
      <c r="C968" s="37" t="s">
        <v>17515</v>
      </c>
      <c r="D968" s="37">
        <v>237</v>
      </c>
      <c r="E968" s="24" t="s">
        <v>2399</v>
      </c>
      <c r="F968" s="24" t="s">
        <v>12430</v>
      </c>
      <c r="G968" s="26" t="s">
        <v>508</v>
      </c>
      <c r="H968" s="24" t="s">
        <v>12353</v>
      </c>
      <c r="I968" s="24" t="s">
        <v>12354</v>
      </c>
      <c r="J968" s="25"/>
    </row>
    <row r="969" spans="1:10" s="20" customFormat="1" ht="33.75">
      <c r="A969" s="246">
        <v>28</v>
      </c>
      <c r="B969" s="21" t="s">
        <v>17711</v>
      </c>
      <c r="C969" s="37" t="s">
        <v>17515</v>
      </c>
      <c r="D969" s="37">
        <v>237</v>
      </c>
      <c r="E969" s="24" t="s">
        <v>2399</v>
      </c>
      <c r="F969" s="24" t="s">
        <v>12430</v>
      </c>
      <c r="G969" s="26" t="s">
        <v>835</v>
      </c>
      <c r="H969" s="24" t="s">
        <v>2148</v>
      </c>
      <c r="I969" s="24" t="s">
        <v>836</v>
      </c>
      <c r="J969" s="25"/>
    </row>
    <row r="970" spans="1:10" s="20" customFormat="1" ht="33.75">
      <c r="A970" s="246">
        <v>28</v>
      </c>
      <c r="B970" s="21" t="s">
        <v>17711</v>
      </c>
      <c r="C970" s="37" t="s">
        <v>17515</v>
      </c>
      <c r="D970" s="37">
        <v>237</v>
      </c>
      <c r="E970" s="24" t="s">
        <v>2399</v>
      </c>
      <c r="F970" s="24" t="s">
        <v>12430</v>
      </c>
      <c r="G970" s="26" t="s">
        <v>1135</v>
      </c>
      <c r="H970" s="24" t="s">
        <v>2149</v>
      </c>
      <c r="I970" s="24" t="s">
        <v>1136</v>
      </c>
      <c r="J970" s="25"/>
    </row>
    <row r="971" spans="1:10" s="20" customFormat="1" ht="33.75">
      <c r="A971" s="246">
        <v>28</v>
      </c>
      <c r="B971" s="21" t="s">
        <v>17711</v>
      </c>
      <c r="C971" s="37" t="s">
        <v>17515</v>
      </c>
      <c r="D971" s="37">
        <v>237</v>
      </c>
      <c r="E971" s="24" t="s">
        <v>2399</v>
      </c>
      <c r="F971" s="24" t="s">
        <v>12430</v>
      </c>
      <c r="G971" s="26" t="s">
        <v>70</v>
      </c>
      <c r="H971" s="24" t="s">
        <v>8586</v>
      </c>
      <c r="I971" s="24" t="s">
        <v>12355</v>
      </c>
      <c r="J971" s="25"/>
    </row>
    <row r="972" spans="1:10" s="20" customFormat="1" ht="33.75">
      <c r="A972" s="246">
        <v>28</v>
      </c>
      <c r="B972" s="21" t="s">
        <v>17711</v>
      </c>
      <c r="C972" s="37" t="s">
        <v>17515</v>
      </c>
      <c r="D972" s="37">
        <v>237</v>
      </c>
      <c r="E972" s="24" t="s">
        <v>2399</v>
      </c>
      <c r="F972" s="24" t="s">
        <v>12430</v>
      </c>
      <c r="G972" s="26" t="s">
        <v>1864</v>
      </c>
      <c r="H972" s="24" t="s">
        <v>8347</v>
      </c>
      <c r="I972" s="24" t="s">
        <v>12356</v>
      </c>
      <c r="J972" s="25"/>
    </row>
    <row r="973" spans="1:10" s="20" customFormat="1" ht="33.75">
      <c r="A973" s="246">
        <v>28</v>
      </c>
      <c r="B973" s="21" t="s">
        <v>17711</v>
      </c>
      <c r="C973" s="37" t="s">
        <v>17515</v>
      </c>
      <c r="D973" s="37">
        <v>237</v>
      </c>
      <c r="E973" s="24" t="s">
        <v>2399</v>
      </c>
      <c r="F973" s="24" t="s">
        <v>12430</v>
      </c>
      <c r="G973" s="26" t="s">
        <v>855</v>
      </c>
      <c r="H973" s="24" t="s">
        <v>12357</v>
      </c>
      <c r="I973" s="24" t="s">
        <v>8532</v>
      </c>
      <c r="J973" s="25"/>
    </row>
    <row r="974" spans="1:10" s="20" customFormat="1" ht="33.75">
      <c r="A974" s="246">
        <v>28</v>
      </c>
      <c r="B974" s="21" t="s">
        <v>17711</v>
      </c>
      <c r="C974" s="37" t="s">
        <v>17515</v>
      </c>
      <c r="D974" s="37">
        <v>237</v>
      </c>
      <c r="E974" s="24" t="s">
        <v>2399</v>
      </c>
      <c r="F974" s="24" t="s">
        <v>12430</v>
      </c>
      <c r="G974" s="26" t="s">
        <v>1252</v>
      </c>
      <c r="H974" s="24" t="s">
        <v>1251</v>
      </c>
      <c r="I974" s="24" t="s">
        <v>833</v>
      </c>
      <c r="J974" s="25"/>
    </row>
    <row r="975" spans="1:10" s="20" customFormat="1" ht="33.75">
      <c r="A975" s="246">
        <v>28</v>
      </c>
      <c r="B975" s="21" t="s">
        <v>17711</v>
      </c>
      <c r="C975" s="37" t="s">
        <v>17515</v>
      </c>
      <c r="D975" s="37">
        <v>237</v>
      </c>
      <c r="E975" s="24" t="s">
        <v>2399</v>
      </c>
      <c r="F975" s="24" t="s">
        <v>12430</v>
      </c>
      <c r="G975" s="26" t="s">
        <v>875</v>
      </c>
      <c r="H975" s="24" t="s">
        <v>8397</v>
      </c>
      <c r="I975" s="24" t="s">
        <v>12358</v>
      </c>
      <c r="J975" s="25"/>
    </row>
    <row r="976" spans="1:10" s="20" customFormat="1" ht="33.75">
      <c r="A976" s="246">
        <v>28</v>
      </c>
      <c r="B976" s="21" t="s">
        <v>17711</v>
      </c>
      <c r="C976" s="37" t="s">
        <v>17515</v>
      </c>
      <c r="D976" s="37">
        <v>237</v>
      </c>
      <c r="E976" s="24" t="s">
        <v>2399</v>
      </c>
      <c r="F976" s="24" t="s">
        <v>12430</v>
      </c>
      <c r="G976" s="26" t="s">
        <v>1866</v>
      </c>
      <c r="H976" s="24" t="s">
        <v>8328</v>
      </c>
      <c r="I976" s="24" t="s">
        <v>12359</v>
      </c>
      <c r="J976" s="25"/>
    </row>
    <row r="977" spans="1:10" s="20" customFormat="1" ht="33.75">
      <c r="A977" s="246">
        <v>28</v>
      </c>
      <c r="B977" s="21" t="s">
        <v>17711</v>
      </c>
      <c r="C977" s="37" t="s">
        <v>17515</v>
      </c>
      <c r="D977" s="37">
        <v>237</v>
      </c>
      <c r="E977" s="24" t="s">
        <v>2399</v>
      </c>
      <c r="F977" s="24" t="s">
        <v>12430</v>
      </c>
      <c r="G977" s="26" t="s">
        <v>512</v>
      </c>
      <c r="H977" s="24" t="s">
        <v>12360</v>
      </c>
      <c r="I977" s="24" t="s">
        <v>2150</v>
      </c>
      <c r="J977" s="25"/>
    </row>
    <row r="978" spans="1:10" s="20" customFormat="1" ht="33.75">
      <c r="A978" s="246">
        <v>28</v>
      </c>
      <c r="B978" s="21" t="s">
        <v>17711</v>
      </c>
      <c r="C978" s="37" t="s">
        <v>17515</v>
      </c>
      <c r="D978" s="37">
        <v>237</v>
      </c>
      <c r="E978" s="24" t="s">
        <v>2399</v>
      </c>
      <c r="F978" s="24" t="s">
        <v>12430</v>
      </c>
      <c r="G978" s="26" t="s">
        <v>879</v>
      </c>
      <c r="H978" s="24" t="s">
        <v>2151</v>
      </c>
      <c r="I978" s="24" t="s">
        <v>2152</v>
      </c>
      <c r="J978" s="25"/>
    </row>
    <row r="979" spans="1:10" s="20" customFormat="1" ht="33.75">
      <c r="A979" s="246">
        <v>28</v>
      </c>
      <c r="B979" s="21" t="s">
        <v>17711</v>
      </c>
      <c r="C979" s="37" t="s">
        <v>17515</v>
      </c>
      <c r="D979" s="37">
        <v>237</v>
      </c>
      <c r="E979" s="24" t="s">
        <v>2399</v>
      </c>
      <c r="F979" s="24" t="s">
        <v>12430</v>
      </c>
      <c r="G979" s="26" t="s">
        <v>2416</v>
      </c>
      <c r="H979" s="24" t="s">
        <v>2816</v>
      </c>
      <c r="I979" s="24" t="s">
        <v>1123</v>
      </c>
      <c r="J979" s="25"/>
    </row>
    <row r="980" spans="1:10" s="20" customFormat="1" ht="33.75">
      <c r="A980" s="246">
        <v>28</v>
      </c>
      <c r="B980" s="21" t="s">
        <v>17711</v>
      </c>
      <c r="C980" s="37" t="s">
        <v>17515</v>
      </c>
      <c r="D980" s="37">
        <v>237</v>
      </c>
      <c r="E980" s="24" t="s">
        <v>2399</v>
      </c>
      <c r="F980" s="24" t="s">
        <v>12430</v>
      </c>
      <c r="G980" s="26" t="s">
        <v>2207</v>
      </c>
      <c r="H980" s="24" t="s">
        <v>12361</v>
      </c>
      <c r="I980" s="24" t="s">
        <v>12362</v>
      </c>
      <c r="J980" s="25"/>
    </row>
    <row r="981" spans="1:10" s="20" customFormat="1" ht="33.75">
      <c r="A981" s="246">
        <v>28</v>
      </c>
      <c r="B981" s="21" t="s">
        <v>17711</v>
      </c>
      <c r="C981" s="37" t="s">
        <v>17515</v>
      </c>
      <c r="D981" s="37">
        <v>237</v>
      </c>
      <c r="E981" s="24" t="s">
        <v>2399</v>
      </c>
      <c r="F981" s="24" t="s">
        <v>12430</v>
      </c>
      <c r="G981" s="26" t="s">
        <v>2583</v>
      </c>
      <c r="H981" s="24" t="s">
        <v>12363</v>
      </c>
      <c r="I981" s="24" t="s">
        <v>8373</v>
      </c>
      <c r="J981" s="25"/>
    </row>
    <row r="982" spans="1:10" s="20" customFormat="1" ht="33.75">
      <c r="A982" s="246">
        <v>28</v>
      </c>
      <c r="B982" s="21" t="s">
        <v>17711</v>
      </c>
      <c r="C982" s="37" t="s">
        <v>17515</v>
      </c>
      <c r="D982" s="37">
        <v>237</v>
      </c>
      <c r="E982" s="24" t="s">
        <v>2399</v>
      </c>
      <c r="F982" s="24" t="s">
        <v>12430</v>
      </c>
      <c r="G982" s="26" t="s">
        <v>2200</v>
      </c>
      <c r="H982" s="24" t="s">
        <v>8544</v>
      </c>
      <c r="I982" s="24" t="s">
        <v>12364</v>
      </c>
      <c r="J982" s="25"/>
    </row>
    <row r="983" spans="1:10" s="20" customFormat="1" ht="33.75">
      <c r="A983" s="246">
        <v>28</v>
      </c>
      <c r="B983" s="21" t="s">
        <v>17711</v>
      </c>
      <c r="C983" s="37" t="s">
        <v>17515</v>
      </c>
      <c r="D983" s="37">
        <v>237</v>
      </c>
      <c r="E983" s="24" t="s">
        <v>2399</v>
      </c>
      <c r="F983" s="24" t="s">
        <v>12430</v>
      </c>
      <c r="G983" s="26" t="s">
        <v>502</v>
      </c>
      <c r="H983" s="24" t="s">
        <v>8263</v>
      </c>
      <c r="I983" s="24" t="s">
        <v>12365</v>
      </c>
      <c r="J983" s="25"/>
    </row>
    <row r="984" spans="1:10" s="20" customFormat="1" ht="33.75">
      <c r="A984" s="246">
        <v>28</v>
      </c>
      <c r="B984" s="21" t="s">
        <v>17711</v>
      </c>
      <c r="C984" s="37" t="s">
        <v>17515</v>
      </c>
      <c r="D984" s="37">
        <v>237</v>
      </c>
      <c r="E984" s="24" t="s">
        <v>2399</v>
      </c>
      <c r="F984" s="24" t="s">
        <v>12430</v>
      </c>
      <c r="G984" s="26" t="s">
        <v>849</v>
      </c>
      <c r="H984" s="24" t="s">
        <v>12366</v>
      </c>
      <c r="I984" s="24" t="s">
        <v>2153</v>
      </c>
      <c r="J984" s="25"/>
    </row>
    <row r="985" spans="1:10" s="20" customFormat="1" ht="33.75">
      <c r="A985" s="246">
        <v>28</v>
      </c>
      <c r="B985" s="21" t="s">
        <v>17711</v>
      </c>
      <c r="C985" s="37" t="s">
        <v>17515</v>
      </c>
      <c r="D985" s="37">
        <v>237</v>
      </c>
      <c r="E985" s="24" t="s">
        <v>2399</v>
      </c>
      <c r="F985" s="24" t="s">
        <v>12430</v>
      </c>
      <c r="G985" s="26" t="s">
        <v>500</v>
      </c>
      <c r="H985" s="24" t="s">
        <v>8353</v>
      </c>
      <c r="I985" s="24" t="s">
        <v>12367</v>
      </c>
      <c r="J985" s="25"/>
    </row>
    <row r="986" spans="1:10" s="20" customFormat="1" ht="33.75">
      <c r="A986" s="246">
        <v>28</v>
      </c>
      <c r="B986" s="21" t="s">
        <v>17711</v>
      </c>
      <c r="C986" s="37" t="s">
        <v>17515</v>
      </c>
      <c r="D986" s="37">
        <v>237</v>
      </c>
      <c r="E986" s="24" t="s">
        <v>2399</v>
      </c>
      <c r="F986" s="24" t="s">
        <v>12430</v>
      </c>
      <c r="G986" s="26" t="s">
        <v>504</v>
      </c>
      <c r="H986" s="24" t="s">
        <v>12368</v>
      </c>
      <c r="I986" s="24" t="s">
        <v>12369</v>
      </c>
      <c r="J986" s="25"/>
    </row>
    <row r="987" spans="1:10" s="20" customFormat="1" ht="33.75">
      <c r="A987" s="246">
        <v>28</v>
      </c>
      <c r="B987" s="21" t="s">
        <v>17711</v>
      </c>
      <c r="C987" s="37" t="s">
        <v>17515</v>
      </c>
      <c r="D987" s="37">
        <v>237</v>
      </c>
      <c r="E987" s="24" t="s">
        <v>2399</v>
      </c>
      <c r="F987" s="24" t="s">
        <v>12430</v>
      </c>
      <c r="G987" s="26" t="s">
        <v>847</v>
      </c>
      <c r="H987" s="24" t="s">
        <v>3141</v>
      </c>
      <c r="I987" s="24" t="s">
        <v>12370</v>
      </c>
      <c r="J987" s="25"/>
    </row>
    <row r="988" spans="1:10" s="20" customFormat="1" ht="33.75">
      <c r="A988" s="246">
        <v>28</v>
      </c>
      <c r="B988" s="21" t="s">
        <v>17711</v>
      </c>
      <c r="C988" s="37" t="s">
        <v>17515</v>
      </c>
      <c r="D988" s="37">
        <v>237</v>
      </c>
      <c r="E988" s="24" t="s">
        <v>2399</v>
      </c>
      <c r="F988" s="24" t="s">
        <v>12430</v>
      </c>
      <c r="G988" s="26" t="s">
        <v>1160</v>
      </c>
      <c r="H988" s="24" t="s">
        <v>8342</v>
      </c>
      <c r="I988" s="24" t="s">
        <v>12371</v>
      </c>
      <c r="J988" s="25"/>
    </row>
    <row r="989" spans="1:10" s="20" customFormat="1" ht="33.75">
      <c r="A989" s="246">
        <v>28</v>
      </c>
      <c r="B989" s="21" t="s">
        <v>17711</v>
      </c>
      <c r="C989" s="37" t="s">
        <v>17515</v>
      </c>
      <c r="D989" s="37">
        <v>237</v>
      </c>
      <c r="E989" s="24" t="s">
        <v>2399</v>
      </c>
      <c r="F989" s="24" t="s">
        <v>12430</v>
      </c>
      <c r="G989" s="26" t="s">
        <v>323</v>
      </c>
      <c r="H989" s="24" t="s">
        <v>8356</v>
      </c>
      <c r="I989" s="24" t="s">
        <v>12372</v>
      </c>
      <c r="J989" s="25"/>
    </row>
    <row r="990" spans="1:10" s="20" customFormat="1" ht="33.75">
      <c r="A990" s="246">
        <v>28</v>
      </c>
      <c r="B990" s="21" t="s">
        <v>17711</v>
      </c>
      <c r="C990" s="37" t="s">
        <v>17515</v>
      </c>
      <c r="D990" s="37">
        <v>237</v>
      </c>
      <c r="E990" s="24" t="s">
        <v>2399</v>
      </c>
      <c r="F990" s="24" t="s">
        <v>12430</v>
      </c>
      <c r="G990" s="26" t="s">
        <v>483</v>
      </c>
      <c r="H990" s="24" t="s">
        <v>12373</v>
      </c>
      <c r="I990" s="24" t="s">
        <v>2154</v>
      </c>
      <c r="J990" s="25"/>
    </row>
    <row r="991" spans="1:10" s="20" customFormat="1" ht="33.75">
      <c r="A991" s="246">
        <v>28</v>
      </c>
      <c r="B991" s="21" t="s">
        <v>17711</v>
      </c>
      <c r="C991" s="37" t="s">
        <v>17515</v>
      </c>
      <c r="D991" s="37">
        <v>237</v>
      </c>
      <c r="E991" s="24" t="s">
        <v>2399</v>
      </c>
      <c r="F991" s="24" t="s">
        <v>12430</v>
      </c>
      <c r="G991" s="26" t="s">
        <v>18156</v>
      </c>
      <c r="H991" s="24" t="s">
        <v>12374</v>
      </c>
      <c r="I991" s="24" t="s">
        <v>2457</v>
      </c>
      <c r="J991" s="25"/>
    </row>
    <row r="992" spans="1:10" s="20" customFormat="1" ht="33.75">
      <c r="A992" s="246">
        <v>28</v>
      </c>
      <c r="B992" s="21" t="s">
        <v>17711</v>
      </c>
      <c r="C992" s="37" t="s">
        <v>17515</v>
      </c>
      <c r="D992" s="37">
        <v>237</v>
      </c>
      <c r="E992" s="24" t="s">
        <v>2399</v>
      </c>
      <c r="F992" s="24" t="s">
        <v>12430</v>
      </c>
      <c r="G992" s="26" t="s">
        <v>1161</v>
      </c>
      <c r="H992" s="24" t="s">
        <v>12375</v>
      </c>
      <c r="I992" s="24" t="s">
        <v>12376</v>
      </c>
      <c r="J992" s="25"/>
    </row>
    <row r="993" spans="1:10" s="20" customFormat="1" ht="33.75">
      <c r="A993" s="246">
        <v>28</v>
      </c>
      <c r="B993" s="21" t="s">
        <v>17711</v>
      </c>
      <c r="C993" s="37" t="s">
        <v>17515</v>
      </c>
      <c r="D993" s="37">
        <v>237</v>
      </c>
      <c r="E993" s="24" t="s">
        <v>2399</v>
      </c>
      <c r="F993" s="24" t="s">
        <v>12430</v>
      </c>
      <c r="G993" s="26" t="s">
        <v>11556</v>
      </c>
      <c r="H993" s="24" t="s">
        <v>11557</v>
      </c>
      <c r="I993" s="24" t="s">
        <v>2456</v>
      </c>
      <c r="J993" s="25"/>
    </row>
    <row r="994" spans="1:10" s="20" customFormat="1" ht="33.75">
      <c r="A994" s="246">
        <v>28</v>
      </c>
      <c r="B994" s="21" t="s">
        <v>17711</v>
      </c>
      <c r="C994" s="37" t="s">
        <v>17515</v>
      </c>
      <c r="D994" s="37">
        <v>237</v>
      </c>
      <c r="E994" s="24" t="s">
        <v>2399</v>
      </c>
      <c r="F994" s="24" t="s">
        <v>12430</v>
      </c>
      <c r="G994" s="26" t="s">
        <v>874</v>
      </c>
      <c r="H994" s="24" t="s">
        <v>8330</v>
      </c>
      <c r="I994" s="24" t="s">
        <v>12377</v>
      </c>
      <c r="J994" s="25"/>
    </row>
    <row r="995" spans="1:10" s="20" customFormat="1" ht="33.75">
      <c r="A995" s="246">
        <v>28</v>
      </c>
      <c r="B995" s="21" t="s">
        <v>17711</v>
      </c>
      <c r="C995" s="37" t="s">
        <v>17515</v>
      </c>
      <c r="D995" s="37">
        <v>237</v>
      </c>
      <c r="E995" s="24" t="s">
        <v>2399</v>
      </c>
      <c r="F995" s="24" t="s">
        <v>12430</v>
      </c>
      <c r="G995" s="26" t="s">
        <v>2208</v>
      </c>
      <c r="H995" s="24" t="s">
        <v>12378</v>
      </c>
      <c r="I995" s="24" t="s">
        <v>12379</v>
      </c>
      <c r="J995" s="25"/>
    </row>
    <row r="996" spans="1:10" s="20" customFormat="1" ht="33.75">
      <c r="A996" s="246">
        <v>28</v>
      </c>
      <c r="B996" s="21" t="s">
        <v>17711</v>
      </c>
      <c r="C996" s="37" t="s">
        <v>17515</v>
      </c>
      <c r="D996" s="37">
        <v>237</v>
      </c>
      <c r="E996" s="24" t="s">
        <v>2399</v>
      </c>
      <c r="F996" s="24" t="s">
        <v>12430</v>
      </c>
      <c r="G996" s="26" t="s">
        <v>68</v>
      </c>
      <c r="H996" s="24" t="s">
        <v>12380</v>
      </c>
      <c r="I996" s="24" t="s">
        <v>69</v>
      </c>
      <c r="J996" s="25"/>
    </row>
    <row r="997" spans="1:10" s="20" customFormat="1" ht="33.75">
      <c r="A997" s="246">
        <v>28</v>
      </c>
      <c r="B997" s="21" t="s">
        <v>17711</v>
      </c>
      <c r="C997" s="37" t="s">
        <v>17515</v>
      </c>
      <c r="D997" s="37">
        <v>237</v>
      </c>
      <c r="E997" s="24" t="s">
        <v>2399</v>
      </c>
      <c r="F997" s="24" t="s">
        <v>12430</v>
      </c>
      <c r="G997" s="26" t="s">
        <v>2582</v>
      </c>
      <c r="H997" s="24" t="s">
        <v>12381</v>
      </c>
      <c r="I997" s="24" t="s">
        <v>12382</v>
      </c>
      <c r="J997" s="25"/>
    </row>
    <row r="998" spans="1:10" s="20" customFormat="1" ht="33.75">
      <c r="A998" s="246">
        <v>28</v>
      </c>
      <c r="B998" s="21" t="s">
        <v>17711</v>
      </c>
      <c r="C998" s="37" t="s">
        <v>17515</v>
      </c>
      <c r="D998" s="37">
        <v>237</v>
      </c>
      <c r="E998" s="24" t="s">
        <v>2399</v>
      </c>
      <c r="F998" s="24" t="s">
        <v>12430</v>
      </c>
      <c r="G998" s="26" t="s">
        <v>1129</v>
      </c>
      <c r="H998" s="24" t="s">
        <v>12383</v>
      </c>
      <c r="I998" s="24" t="s">
        <v>12384</v>
      </c>
      <c r="J998" s="25"/>
    </row>
    <row r="999" spans="1:10" s="20" customFormat="1" ht="33.75">
      <c r="A999" s="246">
        <v>28</v>
      </c>
      <c r="B999" s="21" t="s">
        <v>17711</v>
      </c>
      <c r="C999" s="37" t="s">
        <v>17515</v>
      </c>
      <c r="D999" s="37">
        <v>237</v>
      </c>
      <c r="E999" s="24" t="s">
        <v>2399</v>
      </c>
      <c r="F999" s="24" t="s">
        <v>12430</v>
      </c>
      <c r="G999" s="26" t="s">
        <v>848</v>
      </c>
      <c r="H999" s="24" t="s">
        <v>8354</v>
      </c>
      <c r="I999" s="24" t="s">
        <v>12385</v>
      </c>
      <c r="J999" s="25"/>
    </row>
    <row r="1000" spans="1:10" s="20" customFormat="1" ht="33.75">
      <c r="A1000" s="246">
        <v>28</v>
      </c>
      <c r="B1000" s="21" t="s">
        <v>17711</v>
      </c>
      <c r="C1000" s="37" t="s">
        <v>17515</v>
      </c>
      <c r="D1000" s="37">
        <v>237</v>
      </c>
      <c r="E1000" s="24" t="s">
        <v>2399</v>
      </c>
      <c r="F1000" s="24" t="s">
        <v>12430</v>
      </c>
      <c r="G1000" s="26" t="s">
        <v>877</v>
      </c>
      <c r="H1000" s="24" t="s">
        <v>12386</v>
      </c>
      <c r="I1000" s="24" t="s">
        <v>878</v>
      </c>
      <c r="J1000" s="25"/>
    </row>
    <row r="1001" spans="1:10" s="20" customFormat="1" ht="33.75">
      <c r="A1001" s="246">
        <v>28</v>
      </c>
      <c r="B1001" s="21" t="s">
        <v>17711</v>
      </c>
      <c r="C1001" s="37" t="s">
        <v>17515</v>
      </c>
      <c r="D1001" s="37">
        <v>237</v>
      </c>
      <c r="E1001" s="24" t="s">
        <v>2399</v>
      </c>
      <c r="F1001" s="24" t="s">
        <v>12430</v>
      </c>
      <c r="G1001" s="26" t="s">
        <v>1534</v>
      </c>
      <c r="H1001" s="24" t="s">
        <v>12387</v>
      </c>
      <c r="I1001" s="24" t="s">
        <v>2145</v>
      </c>
      <c r="J1001" s="25"/>
    </row>
    <row r="1002" spans="1:10" s="20" customFormat="1" ht="33.75">
      <c r="A1002" s="246">
        <v>28</v>
      </c>
      <c r="B1002" s="21" t="s">
        <v>17711</v>
      </c>
      <c r="C1002" s="37" t="s">
        <v>17515</v>
      </c>
      <c r="D1002" s="37">
        <v>237</v>
      </c>
      <c r="E1002" s="24" t="s">
        <v>2399</v>
      </c>
      <c r="F1002" s="24" t="s">
        <v>12430</v>
      </c>
      <c r="G1002" s="26" t="s">
        <v>496</v>
      </c>
      <c r="H1002" s="24" t="s">
        <v>2146</v>
      </c>
      <c r="I1002" s="24" t="s">
        <v>497</v>
      </c>
      <c r="J1002" s="25"/>
    </row>
    <row r="1003" spans="1:10" s="20" customFormat="1" ht="33.75">
      <c r="A1003" s="246">
        <v>28</v>
      </c>
      <c r="B1003" s="21" t="s">
        <v>17711</v>
      </c>
      <c r="C1003" s="37" t="s">
        <v>17515</v>
      </c>
      <c r="D1003" s="37">
        <v>237</v>
      </c>
      <c r="E1003" s="24" t="s">
        <v>2399</v>
      </c>
      <c r="F1003" s="24" t="s">
        <v>12430</v>
      </c>
      <c r="G1003" s="26" t="s">
        <v>12388</v>
      </c>
      <c r="H1003" s="24" t="s">
        <v>12389</v>
      </c>
      <c r="I1003" s="24" t="s">
        <v>12390</v>
      </c>
      <c r="J1003" s="25"/>
    </row>
    <row r="1004" spans="1:10" s="20" customFormat="1" ht="33.75">
      <c r="A1004" s="246">
        <v>28</v>
      </c>
      <c r="B1004" s="21" t="s">
        <v>17711</v>
      </c>
      <c r="C1004" s="37" t="s">
        <v>17515</v>
      </c>
      <c r="D1004" s="37">
        <v>237</v>
      </c>
      <c r="E1004" s="24" t="s">
        <v>2399</v>
      </c>
      <c r="F1004" s="24" t="s">
        <v>12430</v>
      </c>
      <c r="G1004" s="26" t="s">
        <v>2158</v>
      </c>
      <c r="H1004" s="24" t="s">
        <v>11573</v>
      </c>
      <c r="I1004" s="24" t="s">
        <v>11574</v>
      </c>
      <c r="J1004" s="25"/>
    </row>
    <row r="1005" spans="1:10" s="20" customFormat="1" ht="33.75">
      <c r="A1005" s="246">
        <v>28</v>
      </c>
      <c r="B1005" s="21" t="s">
        <v>17711</v>
      </c>
      <c r="C1005" s="37" t="s">
        <v>17515</v>
      </c>
      <c r="D1005" s="37">
        <v>237</v>
      </c>
      <c r="E1005" s="24" t="s">
        <v>2399</v>
      </c>
      <c r="F1005" s="24" t="s">
        <v>12430</v>
      </c>
      <c r="G1005" s="26" t="s">
        <v>12391</v>
      </c>
      <c r="H1005" s="24" t="s">
        <v>12392</v>
      </c>
      <c r="I1005" s="24" t="s">
        <v>2147</v>
      </c>
      <c r="J1005" s="25"/>
    </row>
    <row r="1006" spans="1:10" s="20" customFormat="1" ht="33.75">
      <c r="A1006" s="246">
        <v>28</v>
      </c>
      <c r="B1006" s="21" t="s">
        <v>17711</v>
      </c>
      <c r="C1006" s="37" t="s">
        <v>17515</v>
      </c>
      <c r="D1006" s="37">
        <v>237</v>
      </c>
      <c r="E1006" s="24" t="s">
        <v>2399</v>
      </c>
      <c r="F1006" s="24" t="s">
        <v>12430</v>
      </c>
      <c r="G1006" s="26" t="s">
        <v>526</v>
      </c>
      <c r="H1006" s="24" t="s">
        <v>2817</v>
      </c>
      <c r="I1006" s="24" t="s">
        <v>12393</v>
      </c>
      <c r="J1006" s="25"/>
    </row>
    <row r="1007" spans="1:10" s="20" customFormat="1" ht="33.75">
      <c r="A1007" s="246">
        <v>28</v>
      </c>
      <c r="B1007" s="21" t="s">
        <v>17711</v>
      </c>
      <c r="C1007" s="37" t="s">
        <v>17515</v>
      </c>
      <c r="D1007" s="37">
        <v>237</v>
      </c>
      <c r="E1007" s="24" t="s">
        <v>2399</v>
      </c>
      <c r="F1007" s="24" t="s">
        <v>12430</v>
      </c>
      <c r="G1007" s="26" t="s">
        <v>1531</v>
      </c>
      <c r="H1007" s="24" t="s">
        <v>12394</v>
      </c>
      <c r="I1007" s="24" t="s">
        <v>12395</v>
      </c>
      <c r="J1007" s="25"/>
    </row>
    <row r="1008" spans="1:10" s="20" customFormat="1" ht="33.75">
      <c r="A1008" s="246">
        <v>28</v>
      </c>
      <c r="B1008" s="21" t="s">
        <v>17711</v>
      </c>
      <c r="C1008" s="37" t="s">
        <v>17515</v>
      </c>
      <c r="D1008" s="37">
        <v>237</v>
      </c>
      <c r="E1008" s="24" t="s">
        <v>2399</v>
      </c>
      <c r="F1008" s="24" t="s">
        <v>12430</v>
      </c>
      <c r="G1008" s="26" t="s">
        <v>2199</v>
      </c>
      <c r="H1008" s="24" t="s">
        <v>12396</v>
      </c>
      <c r="I1008" s="24" t="s">
        <v>1874</v>
      </c>
      <c r="J1008" s="25"/>
    </row>
    <row r="1009" spans="1:10" s="20" customFormat="1" ht="33.75">
      <c r="A1009" s="246">
        <v>28</v>
      </c>
      <c r="B1009" s="21" t="s">
        <v>17711</v>
      </c>
      <c r="C1009" s="37" t="s">
        <v>17515</v>
      </c>
      <c r="D1009" s="37">
        <v>237</v>
      </c>
      <c r="E1009" s="24" t="s">
        <v>2399</v>
      </c>
      <c r="F1009" s="24" t="s">
        <v>12430</v>
      </c>
      <c r="G1009" s="26" t="s">
        <v>1535</v>
      </c>
      <c r="H1009" s="24" t="s">
        <v>12397</v>
      </c>
      <c r="I1009" s="24" t="s">
        <v>8262</v>
      </c>
      <c r="J1009" s="25"/>
    </row>
    <row r="1010" spans="1:10" s="20" customFormat="1" ht="33.75">
      <c r="A1010" s="246">
        <v>28</v>
      </c>
      <c r="B1010" s="21" t="s">
        <v>17711</v>
      </c>
      <c r="C1010" s="37" t="s">
        <v>17515</v>
      </c>
      <c r="D1010" s="37">
        <v>237</v>
      </c>
      <c r="E1010" s="24" t="s">
        <v>2399</v>
      </c>
      <c r="F1010" s="24" t="s">
        <v>12430</v>
      </c>
      <c r="G1010" s="26" t="s">
        <v>12398</v>
      </c>
      <c r="H1010" s="24" t="s">
        <v>12399</v>
      </c>
      <c r="I1010" s="24" t="s">
        <v>12400</v>
      </c>
      <c r="J1010" s="25"/>
    </row>
    <row r="1011" spans="1:10" s="20" customFormat="1" ht="33.75">
      <c r="A1011" s="246">
        <v>28</v>
      </c>
      <c r="B1011" s="21" t="s">
        <v>17711</v>
      </c>
      <c r="C1011" s="37" t="s">
        <v>17515</v>
      </c>
      <c r="D1011" s="37">
        <v>237</v>
      </c>
      <c r="E1011" s="24" t="s">
        <v>2399</v>
      </c>
      <c r="F1011" s="24" t="s">
        <v>12430</v>
      </c>
      <c r="G1011" s="26" t="s">
        <v>12401</v>
      </c>
      <c r="H1011" s="24" t="s">
        <v>12402</v>
      </c>
      <c r="I1011" s="24" t="s">
        <v>12403</v>
      </c>
      <c r="J1011" s="25"/>
    </row>
    <row r="1012" spans="1:10" s="20" customFormat="1" ht="33.75">
      <c r="A1012" s="246">
        <v>28</v>
      </c>
      <c r="B1012" s="21" t="s">
        <v>17711</v>
      </c>
      <c r="C1012" s="37" t="s">
        <v>17515</v>
      </c>
      <c r="D1012" s="37">
        <v>237</v>
      </c>
      <c r="E1012" s="24" t="s">
        <v>2399</v>
      </c>
      <c r="F1012" s="24" t="s">
        <v>12430</v>
      </c>
      <c r="G1012" s="26" t="s">
        <v>1128</v>
      </c>
      <c r="H1012" s="24" t="s">
        <v>12404</v>
      </c>
      <c r="I1012" s="24" t="s">
        <v>1875</v>
      </c>
      <c r="J1012" s="25"/>
    </row>
    <row r="1013" spans="1:10" s="20" customFormat="1" ht="33.75">
      <c r="A1013" s="246">
        <v>28</v>
      </c>
      <c r="B1013" s="21" t="s">
        <v>17711</v>
      </c>
      <c r="C1013" s="37" t="s">
        <v>17515</v>
      </c>
      <c r="D1013" s="37">
        <v>237</v>
      </c>
      <c r="E1013" s="24" t="s">
        <v>2399</v>
      </c>
      <c r="F1013" s="24" t="s">
        <v>12430</v>
      </c>
      <c r="G1013" s="26" t="s">
        <v>850</v>
      </c>
      <c r="H1013" s="24" t="s">
        <v>12366</v>
      </c>
      <c r="I1013" s="24" t="s">
        <v>2153</v>
      </c>
      <c r="J1013" s="25"/>
    </row>
    <row r="1014" spans="1:10" s="20" customFormat="1" ht="33.75">
      <c r="A1014" s="246">
        <v>28</v>
      </c>
      <c r="B1014" s="21" t="s">
        <v>17711</v>
      </c>
      <c r="C1014" s="37" t="s">
        <v>17515</v>
      </c>
      <c r="D1014" s="37">
        <v>237</v>
      </c>
      <c r="E1014" s="24" t="s">
        <v>2399</v>
      </c>
      <c r="F1014" s="24" t="s">
        <v>12430</v>
      </c>
      <c r="G1014" s="26" t="s">
        <v>1876</v>
      </c>
      <c r="H1014" s="24" t="s">
        <v>1877</v>
      </c>
      <c r="I1014" s="24" t="s">
        <v>12405</v>
      </c>
      <c r="J1014" s="25"/>
    </row>
    <row r="1015" spans="1:10" s="20" customFormat="1" ht="33.75">
      <c r="A1015" s="246">
        <v>28</v>
      </c>
      <c r="B1015" s="21" t="s">
        <v>17711</v>
      </c>
      <c r="C1015" s="37" t="s">
        <v>17515</v>
      </c>
      <c r="D1015" s="37">
        <v>237</v>
      </c>
      <c r="E1015" s="24" t="s">
        <v>2399</v>
      </c>
      <c r="F1015" s="24" t="s">
        <v>12430</v>
      </c>
      <c r="G1015" s="26" t="s">
        <v>498</v>
      </c>
      <c r="H1015" s="24" t="s">
        <v>12406</v>
      </c>
      <c r="I1015" s="24" t="s">
        <v>499</v>
      </c>
      <c r="J1015" s="25"/>
    </row>
    <row r="1016" spans="1:10" s="20" customFormat="1" ht="33.75">
      <c r="A1016" s="246">
        <v>28</v>
      </c>
      <c r="B1016" s="21" t="s">
        <v>17711</v>
      </c>
      <c r="C1016" s="37" t="s">
        <v>17515</v>
      </c>
      <c r="D1016" s="37">
        <v>237</v>
      </c>
      <c r="E1016" s="24" t="s">
        <v>2399</v>
      </c>
      <c r="F1016" s="24" t="s">
        <v>12430</v>
      </c>
      <c r="G1016" s="26" t="s">
        <v>839</v>
      </c>
      <c r="H1016" s="24" t="s">
        <v>12407</v>
      </c>
      <c r="I1016" s="24" t="s">
        <v>12408</v>
      </c>
      <c r="J1016" s="25"/>
    </row>
    <row r="1017" spans="1:10" s="20" customFormat="1" ht="33.75">
      <c r="A1017" s="246">
        <v>28</v>
      </c>
      <c r="B1017" s="21" t="s">
        <v>17711</v>
      </c>
      <c r="C1017" s="37" t="s">
        <v>17515</v>
      </c>
      <c r="D1017" s="37">
        <v>237</v>
      </c>
      <c r="E1017" s="24" t="s">
        <v>2399</v>
      </c>
      <c r="F1017" s="24" t="s">
        <v>12430</v>
      </c>
      <c r="G1017" s="26" t="s">
        <v>12409</v>
      </c>
      <c r="H1017" s="24" t="s">
        <v>12410</v>
      </c>
      <c r="I1017" s="24" t="s">
        <v>12411</v>
      </c>
      <c r="J1017" s="25"/>
    </row>
    <row r="1018" spans="1:10" s="20" customFormat="1" ht="33.75">
      <c r="A1018" s="246">
        <v>28</v>
      </c>
      <c r="B1018" s="21" t="s">
        <v>17711</v>
      </c>
      <c r="C1018" s="37" t="s">
        <v>17515</v>
      </c>
      <c r="D1018" s="37">
        <v>237</v>
      </c>
      <c r="E1018" s="24" t="s">
        <v>2399</v>
      </c>
      <c r="F1018" s="24" t="s">
        <v>12430</v>
      </c>
      <c r="G1018" s="26" t="s">
        <v>1871</v>
      </c>
      <c r="H1018" s="24" t="s">
        <v>12412</v>
      </c>
      <c r="I1018" s="24" t="s">
        <v>8355</v>
      </c>
      <c r="J1018" s="25"/>
    </row>
    <row r="1019" spans="1:10" s="20" customFormat="1" ht="33.75">
      <c r="A1019" s="246">
        <v>28</v>
      </c>
      <c r="B1019" s="21" t="s">
        <v>17711</v>
      </c>
      <c r="C1019" s="37" t="s">
        <v>17515</v>
      </c>
      <c r="D1019" s="37">
        <v>237</v>
      </c>
      <c r="E1019" s="24" t="s">
        <v>2399</v>
      </c>
      <c r="F1019" s="24" t="s">
        <v>12430</v>
      </c>
      <c r="G1019" s="26" t="s">
        <v>506</v>
      </c>
      <c r="H1019" s="24" t="s">
        <v>12413</v>
      </c>
      <c r="I1019" s="24" t="s">
        <v>12414</v>
      </c>
      <c r="J1019" s="25"/>
    </row>
    <row r="1020" spans="1:10" s="20" customFormat="1" ht="33.75">
      <c r="A1020" s="246">
        <v>28</v>
      </c>
      <c r="B1020" s="21" t="s">
        <v>17711</v>
      </c>
      <c r="C1020" s="37" t="s">
        <v>17515</v>
      </c>
      <c r="D1020" s="37">
        <v>237</v>
      </c>
      <c r="E1020" s="24" t="s">
        <v>2399</v>
      </c>
      <c r="F1020" s="24" t="s">
        <v>12430</v>
      </c>
      <c r="G1020" s="26" t="s">
        <v>1872</v>
      </c>
      <c r="H1020" s="24" t="s">
        <v>10217</v>
      </c>
      <c r="I1020" s="24" t="s">
        <v>12415</v>
      </c>
      <c r="J1020" s="25"/>
    </row>
    <row r="1021" spans="1:10" s="20" customFormat="1" ht="33.75">
      <c r="A1021" s="246">
        <v>28</v>
      </c>
      <c r="B1021" s="21" t="s">
        <v>17711</v>
      </c>
      <c r="C1021" s="37" t="s">
        <v>17515</v>
      </c>
      <c r="D1021" s="37">
        <v>237</v>
      </c>
      <c r="E1021" s="24" t="s">
        <v>2399</v>
      </c>
      <c r="F1021" s="24" t="s">
        <v>12430</v>
      </c>
      <c r="G1021" s="26" t="s">
        <v>846</v>
      </c>
      <c r="H1021" s="24" t="s">
        <v>12416</v>
      </c>
      <c r="I1021" s="24" t="s">
        <v>1878</v>
      </c>
      <c r="J1021" s="25"/>
    </row>
    <row r="1022" spans="1:10" s="20" customFormat="1" ht="33.75">
      <c r="A1022" s="246">
        <v>28</v>
      </c>
      <c r="B1022" s="21" t="s">
        <v>17711</v>
      </c>
      <c r="C1022" s="37" t="s">
        <v>17515</v>
      </c>
      <c r="D1022" s="37">
        <v>237</v>
      </c>
      <c r="E1022" s="24" t="s">
        <v>2399</v>
      </c>
      <c r="F1022" s="24" t="s">
        <v>12430</v>
      </c>
      <c r="G1022" s="26" t="s">
        <v>1533</v>
      </c>
      <c r="H1022" s="24" t="s">
        <v>12417</v>
      </c>
      <c r="I1022" s="24" t="s">
        <v>1858</v>
      </c>
      <c r="J1022" s="25"/>
    </row>
    <row r="1023" spans="1:10" s="20" customFormat="1" ht="33.75">
      <c r="A1023" s="246">
        <v>28</v>
      </c>
      <c r="B1023" s="21" t="s">
        <v>17711</v>
      </c>
      <c r="C1023" s="37" t="s">
        <v>17515</v>
      </c>
      <c r="D1023" s="37">
        <v>237</v>
      </c>
      <c r="E1023" s="24" t="s">
        <v>2399</v>
      </c>
      <c r="F1023" s="24" t="s">
        <v>12430</v>
      </c>
      <c r="G1023" s="26" t="s">
        <v>1529</v>
      </c>
      <c r="H1023" s="24" t="s">
        <v>11899</v>
      </c>
      <c r="I1023" s="24" t="s">
        <v>11900</v>
      </c>
      <c r="J1023" s="25"/>
    </row>
    <row r="1024" spans="1:10" s="20" customFormat="1" ht="33.75">
      <c r="A1024" s="246">
        <v>28</v>
      </c>
      <c r="B1024" s="21" t="s">
        <v>17711</v>
      </c>
      <c r="C1024" s="37" t="s">
        <v>17515</v>
      </c>
      <c r="D1024" s="37">
        <v>237</v>
      </c>
      <c r="E1024" s="24" t="s">
        <v>2399</v>
      </c>
      <c r="F1024" s="24" t="s">
        <v>12430</v>
      </c>
      <c r="G1024" s="26" t="s">
        <v>2196</v>
      </c>
      <c r="H1024" s="24" t="s">
        <v>12418</v>
      </c>
      <c r="I1024" s="24" t="s">
        <v>1859</v>
      </c>
      <c r="J1024" s="25"/>
    </row>
    <row r="1025" spans="1:10" s="20" customFormat="1" ht="33.75">
      <c r="A1025" s="246">
        <v>28</v>
      </c>
      <c r="B1025" s="21" t="s">
        <v>17711</v>
      </c>
      <c r="C1025" s="37" t="s">
        <v>17515</v>
      </c>
      <c r="D1025" s="37">
        <v>237</v>
      </c>
      <c r="E1025" s="24" t="s">
        <v>2399</v>
      </c>
      <c r="F1025" s="24" t="s">
        <v>12430</v>
      </c>
      <c r="G1025" s="26" t="s">
        <v>2176</v>
      </c>
      <c r="H1025" s="24" t="s">
        <v>12078</v>
      </c>
      <c r="I1025" s="24" t="s">
        <v>1077</v>
      </c>
      <c r="J1025" s="25"/>
    </row>
    <row r="1026" spans="1:10" s="20" customFormat="1" ht="33.75">
      <c r="A1026" s="246">
        <v>28</v>
      </c>
      <c r="B1026" s="21" t="s">
        <v>17711</v>
      </c>
      <c r="C1026" s="37" t="s">
        <v>17515</v>
      </c>
      <c r="D1026" s="37">
        <v>237</v>
      </c>
      <c r="E1026" s="24" t="s">
        <v>2399</v>
      </c>
      <c r="F1026" s="24" t="s">
        <v>12430</v>
      </c>
      <c r="G1026" s="26" t="s">
        <v>12079</v>
      </c>
      <c r="H1026" s="24" t="s">
        <v>12080</v>
      </c>
      <c r="I1026" s="24" t="s">
        <v>12081</v>
      </c>
      <c r="J1026" s="25"/>
    </row>
    <row r="1027" spans="1:10" s="20" customFormat="1" ht="33.75">
      <c r="A1027" s="246">
        <v>28</v>
      </c>
      <c r="B1027" s="21" t="s">
        <v>17711</v>
      </c>
      <c r="C1027" s="37" t="s">
        <v>17515</v>
      </c>
      <c r="D1027" s="37">
        <v>237</v>
      </c>
      <c r="E1027" s="24" t="s">
        <v>2399</v>
      </c>
      <c r="F1027" s="24" t="s">
        <v>12430</v>
      </c>
      <c r="G1027" s="26" t="s">
        <v>12419</v>
      </c>
      <c r="H1027" s="24" t="s">
        <v>12420</v>
      </c>
      <c r="I1027" s="24" t="s">
        <v>12367</v>
      </c>
      <c r="J1027" s="25"/>
    </row>
    <row r="1028" spans="1:10" s="20" customFormat="1" ht="33.75">
      <c r="A1028" s="246">
        <v>28</v>
      </c>
      <c r="B1028" s="21" t="s">
        <v>17711</v>
      </c>
      <c r="C1028" s="37" t="s">
        <v>17515</v>
      </c>
      <c r="D1028" s="37">
        <v>237</v>
      </c>
      <c r="E1028" s="24" t="s">
        <v>2399</v>
      </c>
      <c r="F1028" s="24" t="s">
        <v>12430</v>
      </c>
      <c r="G1028" s="26" t="s">
        <v>8348</v>
      </c>
      <c r="H1028" s="24" t="s">
        <v>12421</v>
      </c>
      <c r="I1028" s="24" t="s">
        <v>12422</v>
      </c>
      <c r="J1028" s="25"/>
    </row>
    <row r="1029" spans="1:10" s="20" customFormat="1" ht="33.75">
      <c r="A1029" s="246">
        <v>28</v>
      </c>
      <c r="B1029" s="21" t="s">
        <v>17711</v>
      </c>
      <c r="C1029" s="37" t="s">
        <v>17515</v>
      </c>
      <c r="D1029" s="37">
        <v>237</v>
      </c>
      <c r="E1029" s="24" t="s">
        <v>2399</v>
      </c>
      <c r="F1029" s="24" t="s">
        <v>12430</v>
      </c>
      <c r="G1029" s="26" t="s">
        <v>12423</v>
      </c>
      <c r="H1029" s="24" t="s">
        <v>12424</v>
      </c>
      <c r="I1029" s="24" t="s">
        <v>12425</v>
      </c>
      <c r="J1029" s="25"/>
    </row>
    <row r="1030" spans="1:10" s="20" customFormat="1" ht="33.75">
      <c r="A1030" s="246">
        <v>28</v>
      </c>
      <c r="B1030" s="21" t="s">
        <v>17711</v>
      </c>
      <c r="C1030" s="37" t="s">
        <v>17515</v>
      </c>
      <c r="D1030" s="37">
        <v>237</v>
      </c>
      <c r="E1030" s="24" t="s">
        <v>2399</v>
      </c>
      <c r="F1030" s="24" t="s">
        <v>12430</v>
      </c>
      <c r="G1030" s="26" t="s">
        <v>493</v>
      </c>
      <c r="H1030" s="24" t="s">
        <v>1860</v>
      </c>
      <c r="I1030" s="24" t="s">
        <v>1861</v>
      </c>
      <c r="J1030" s="25"/>
    </row>
    <row r="1031" spans="1:10" s="20" customFormat="1" ht="45">
      <c r="A1031" s="246">
        <v>28</v>
      </c>
      <c r="B1031" s="21" t="s">
        <v>17711</v>
      </c>
      <c r="C1031" s="37" t="s">
        <v>17515</v>
      </c>
      <c r="D1031" s="37">
        <v>237</v>
      </c>
      <c r="E1031" s="24" t="s">
        <v>2399</v>
      </c>
      <c r="F1031" s="24" t="s">
        <v>12430</v>
      </c>
      <c r="G1031" s="26" t="s">
        <v>1141</v>
      </c>
      <c r="H1031" s="24" t="s">
        <v>1862</v>
      </c>
      <c r="I1031" s="24" t="s">
        <v>12426</v>
      </c>
      <c r="J1031" s="25"/>
    </row>
    <row r="1032" spans="1:10" s="20" customFormat="1" ht="33.75">
      <c r="A1032" s="246">
        <v>28</v>
      </c>
      <c r="B1032" s="21" t="s">
        <v>17711</v>
      </c>
      <c r="C1032" s="37" t="s">
        <v>17515</v>
      </c>
      <c r="D1032" s="37">
        <v>237</v>
      </c>
      <c r="E1032" s="24" t="s">
        <v>2399</v>
      </c>
      <c r="F1032" s="24" t="s">
        <v>12430</v>
      </c>
      <c r="G1032" s="26" t="s">
        <v>12427</v>
      </c>
      <c r="H1032" s="24" t="s">
        <v>12428</v>
      </c>
      <c r="I1032" s="24" t="s">
        <v>12429</v>
      </c>
      <c r="J1032" s="25"/>
    </row>
    <row r="1033" spans="1:10" s="20" customFormat="1" ht="33.75">
      <c r="A1033" s="246">
        <v>28</v>
      </c>
      <c r="B1033" s="21" t="s">
        <v>17711</v>
      </c>
      <c r="C1033" s="37" t="s">
        <v>17515</v>
      </c>
      <c r="D1033" s="37">
        <v>237</v>
      </c>
      <c r="E1033" s="24" t="s">
        <v>2399</v>
      </c>
      <c r="F1033" s="24" t="s">
        <v>12430</v>
      </c>
      <c r="G1033" s="26" t="s">
        <v>971</v>
      </c>
      <c r="H1033" s="24" t="s">
        <v>2399</v>
      </c>
      <c r="I1033" s="24" t="s">
        <v>12430</v>
      </c>
      <c r="J1033" s="25"/>
    </row>
    <row r="1034" spans="1:10" s="20" customFormat="1" ht="33.75">
      <c r="A1034" s="33" t="s">
        <v>18450</v>
      </c>
      <c r="B1034" s="21" t="s">
        <v>17571</v>
      </c>
      <c r="C1034" s="37" t="s">
        <v>17515</v>
      </c>
      <c r="D1034" s="37">
        <v>238</v>
      </c>
      <c r="E1034" s="24" t="s">
        <v>12432</v>
      </c>
      <c r="F1034" s="24" t="s">
        <v>12441</v>
      </c>
      <c r="G1034" s="26" t="s">
        <v>12431</v>
      </c>
      <c r="H1034" s="24" t="s">
        <v>15876</v>
      </c>
      <c r="I1034" s="24" t="s">
        <v>12433</v>
      </c>
      <c r="J1034" s="25"/>
    </row>
    <row r="1035" spans="1:10" s="20" customFormat="1" ht="33.75">
      <c r="A1035" s="33" t="s">
        <v>18450</v>
      </c>
      <c r="B1035" s="21" t="s">
        <v>17571</v>
      </c>
      <c r="C1035" s="37" t="s">
        <v>17515</v>
      </c>
      <c r="D1035" s="37">
        <v>238</v>
      </c>
      <c r="E1035" s="24" t="s">
        <v>12432</v>
      </c>
      <c r="F1035" s="24" t="s">
        <v>12441</v>
      </c>
      <c r="G1035" s="26" t="s">
        <v>25192</v>
      </c>
      <c r="H1035" s="24" t="s">
        <v>25193</v>
      </c>
      <c r="I1035" s="24" t="s">
        <v>28208</v>
      </c>
      <c r="J1035" s="25"/>
    </row>
    <row r="1036" spans="1:10" s="20" customFormat="1" ht="33.75">
      <c r="A1036" s="33" t="s">
        <v>18450</v>
      </c>
      <c r="B1036" s="21" t="s">
        <v>17571</v>
      </c>
      <c r="C1036" s="37" t="s">
        <v>17515</v>
      </c>
      <c r="D1036" s="37">
        <v>238</v>
      </c>
      <c r="E1036" s="24" t="s">
        <v>19134</v>
      </c>
      <c r="F1036" s="24" t="s">
        <v>12441</v>
      </c>
      <c r="G1036" s="26" t="s">
        <v>22381</v>
      </c>
      <c r="H1036" s="24" t="s">
        <v>23732</v>
      </c>
      <c r="I1036" s="24" t="s">
        <v>25194</v>
      </c>
      <c r="J1036" s="25"/>
    </row>
    <row r="1037" spans="1:10" s="20" customFormat="1" ht="33.75">
      <c r="A1037" s="33" t="s">
        <v>18450</v>
      </c>
      <c r="B1037" s="21" t="s">
        <v>17571</v>
      </c>
      <c r="C1037" s="37" t="s">
        <v>17515</v>
      </c>
      <c r="D1037" s="37">
        <v>238</v>
      </c>
      <c r="E1037" s="24" t="s">
        <v>12432</v>
      </c>
      <c r="F1037" s="24" t="s">
        <v>12441</v>
      </c>
      <c r="G1037" s="26" t="s">
        <v>27579</v>
      </c>
      <c r="H1037" s="24" t="s">
        <v>28209</v>
      </c>
      <c r="I1037" s="24" t="s">
        <v>28210</v>
      </c>
      <c r="J1037" s="25"/>
    </row>
    <row r="1038" spans="1:10" s="20" customFormat="1" ht="33.75">
      <c r="A1038" s="33" t="s">
        <v>18450</v>
      </c>
      <c r="B1038" s="21" t="s">
        <v>17571</v>
      </c>
      <c r="C1038" s="37" t="s">
        <v>17515</v>
      </c>
      <c r="D1038" s="37">
        <v>238</v>
      </c>
      <c r="E1038" s="24" t="s">
        <v>12432</v>
      </c>
      <c r="F1038" s="24" t="s">
        <v>12441</v>
      </c>
      <c r="G1038" s="26" t="s">
        <v>25195</v>
      </c>
      <c r="H1038" s="24" t="s">
        <v>23733</v>
      </c>
      <c r="I1038" s="24" t="s">
        <v>12435</v>
      </c>
      <c r="J1038" s="25"/>
    </row>
    <row r="1039" spans="1:10" s="20" customFormat="1" ht="33.75">
      <c r="A1039" s="33" t="s">
        <v>18450</v>
      </c>
      <c r="B1039" s="21" t="s">
        <v>17571</v>
      </c>
      <c r="C1039" s="37" t="s">
        <v>17515</v>
      </c>
      <c r="D1039" s="37">
        <v>238</v>
      </c>
      <c r="E1039" s="24" t="s">
        <v>12432</v>
      </c>
      <c r="F1039" s="24" t="s">
        <v>12441</v>
      </c>
      <c r="G1039" s="26" t="s">
        <v>12436</v>
      </c>
      <c r="H1039" s="24" t="s">
        <v>28211</v>
      </c>
      <c r="I1039" s="24" t="s">
        <v>12437</v>
      </c>
      <c r="J1039" s="25"/>
    </row>
    <row r="1040" spans="1:10" s="20" customFormat="1" ht="33.75">
      <c r="A1040" s="33" t="s">
        <v>18450</v>
      </c>
      <c r="B1040" s="21" t="s">
        <v>17571</v>
      </c>
      <c r="C1040" s="37" t="s">
        <v>17515</v>
      </c>
      <c r="D1040" s="37">
        <v>238</v>
      </c>
      <c r="E1040" s="24" t="s">
        <v>12432</v>
      </c>
      <c r="F1040" s="24" t="s">
        <v>12441</v>
      </c>
      <c r="G1040" s="26" t="s">
        <v>12438</v>
      </c>
      <c r="H1040" s="24" t="s">
        <v>15879</v>
      </c>
      <c r="I1040" s="24" t="s">
        <v>12439</v>
      </c>
      <c r="J1040" s="25"/>
    </row>
    <row r="1041" spans="1:10" s="20" customFormat="1" ht="33.75">
      <c r="A1041" s="33" t="s">
        <v>18450</v>
      </c>
      <c r="B1041" s="21" t="s">
        <v>17571</v>
      </c>
      <c r="C1041" s="37" t="s">
        <v>17515</v>
      </c>
      <c r="D1041" s="37">
        <v>238</v>
      </c>
      <c r="E1041" s="24" t="s">
        <v>12432</v>
      </c>
      <c r="F1041" s="24" t="s">
        <v>12441</v>
      </c>
      <c r="G1041" s="26" t="s">
        <v>22180</v>
      </c>
      <c r="H1041" s="24" t="s">
        <v>12432</v>
      </c>
      <c r="I1041" s="24" t="s">
        <v>12441</v>
      </c>
      <c r="J1041" s="25"/>
    </row>
    <row r="1042" spans="1:10" s="20" customFormat="1" ht="33.75">
      <c r="A1042" s="33" t="s">
        <v>18450</v>
      </c>
      <c r="B1042" s="21" t="s">
        <v>17571</v>
      </c>
      <c r="C1042" s="37" t="s">
        <v>17515</v>
      </c>
      <c r="D1042" s="37">
        <v>239</v>
      </c>
      <c r="E1042" s="24" t="s">
        <v>3971</v>
      </c>
      <c r="F1042" s="24" t="s">
        <v>12880</v>
      </c>
      <c r="G1042" s="26" t="s">
        <v>1472</v>
      </c>
      <c r="H1042" s="24" t="s">
        <v>12442</v>
      </c>
      <c r="I1042" s="24" t="s">
        <v>12443</v>
      </c>
      <c r="J1042" s="25"/>
    </row>
    <row r="1043" spans="1:10" s="20" customFormat="1" ht="33.75">
      <c r="A1043" s="33" t="s">
        <v>18450</v>
      </c>
      <c r="B1043" s="21" t="s">
        <v>17571</v>
      </c>
      <c r="C1043" s="37" t="s">
        <v>17515</v>
      </c>
      <c r="D1043" s="37">
        <v>239</v>
      </c>
      <c r="E1043" s="24" t="s">
        <v>3971</v>
      </c>
      <c r="F1043" s="24" t="s">
        <v>12880</v>
      </c>
      <c r="G1043" s="26" t="s">
        <v>18414</v>
      </c>
      <c r="H1043" s="24" t="s">
        <v>12444</v>
      </c>
      <c r="I1043" s="24" t="s">
        <v>12445</v>
      </c>
      <c r="J1043" s="25"/>
    </row>
    <row r="1044" spans="1:10" s="20" customFormat="1" ht="33.75">
      <c r="A1044" s="33" t="s">
        <v>18450</v>
      </c>
      <c r="B1044" s="21" t="s">
        <v>17571</v>
      </c>
      <c r="C1044" s="37" t="s">
        <v>17515</v>
      </c>
      <c r="D1044" s="37">
        <v>239</v>
      </c>
      <c r="E1044" s="24" t="s">
        <v>3971</v>
      </c>
      <c r="F1044" s="24" t="s">
        <v>12880</v>
      </c>
      <c r="G1044" s="26" t="s">
        <v>2534</v>
      </c>
      <c r="H1044" s="24" t="s">
        <v>12446</v>
      </c>
      <c r="I1044" s="24" t="s">
        <v>2592</v>
      </c>
      <c r="J1044" s="25"/>
    </row>
    <row r="1045" spans="1:10" s="20" customFormat="1" ht="33.75">
      <c r="A1045" s="33" t="s">
        <v>18450</v>
      </c>
      <c r="B1045" s="21" t="s">
        <v>17571</v>
      </c>
      <c r="C1045" s="37" t="s">
        <v>17515</v>
      </c>
      <c r="D1045" s="37">
        <v>239</v>
      </c>
      <c r="E1045" s="24" t="s">
        <v>3971</v>
      </c>
      <c r="F1045" s="24" t="s">
        <v>12880</v>
      </c>
      <c r="G1045" s="26" t="s">
        <v>1428</v>
      </c>
      <c r="H1045" s="24" t="s">
        <v>12447</v>
      </c>
      <c r="I1045" s="24" t="s">
        <v>1429</v>
      </c>
      <c r="J1045" s="25"/>
    </row>
    <row r="1046" spans="1:10" s="20" customFormat="1" ht="33.75">
      <c r="A1046" s="33" t="s">
        <v>18450</v>
      </c>
      <c r="B1046" s="21" t="s">
        <v>17571</v>
      </c>
      <c r="C1046" s="37" t="s">
        <v>17515</v>
      </c>
      <c r="D1046" s="37">
        <v>239</v>
      </c>
      <c r="E1046" s="24" t="s">
        <v>3971</v>
      </c>
      <c r="F1046" s="24" t="s">
        <v>12880</v>
      </c>
      <c r="G1046" s="26" t="s">
        <v>20246</v>
      </c>
      <c r="H1046" s="24" t="s">
        <v>6831</v>
      </c>
      <c r="I1046" s="24" t="s">
        <v>1785</v>
      </c>
      <c r="J1046" s="25"/>
    </row>
    <row r="1047" spans="1:10" s="20" customFormat="1" ht="33.75">
      <c r="A1047" s="33" t="s">
        <v>18450</v>
      </c>
      <c r="B1047" s="21" t="s">
        <v>17571</v>
      </c>
      <c r="C1047" s="37" t="s">
        <v>17515</v>
      </c>
      <c r="D1047" s="37">
        <v>239</v>
      </c>
      <c r="E1047" s="24" t="s">
        <v>3971</v>
      </c>
      <c r="F1047" s="24" t="s">
        <v>12880</v>
      </c>
      <c r="G1047" s="26" t="s">
        <v>20611</v>
      </c>
      <c r="H1047" s="24" t="s">
        <v>12448</v>
      </c>
      <c r="I1047" s="24" t="s">
        <v>1430</v>
      </c>
      <c r="J1047" s="25"/>
    </row>
    <row r="1048" spans="1:10" s="20" customFormat="1" ht="33.75">
      <c r="A1048" s="33" t="s">
        <v>18450</v>
      </c>
      <c r="B1048" s="21" t="s">
        <v>17571</v>
      </c>
      <c r="C1048" s="37" t="s">
        <v>17515</v>
      </c>
      <c r="D1048" s="37">
        <v>239</v>
      </c>
      <c r="E1048" s="24" t="s">
        <v>3971</v>
      </c>
      <c r="F1048" s="24" t="s">
        <v>12880</v>
      </c>
      <c r="G1048" s="26" t="s">
        <v>1431</v>
      </c>
      <c r="H1048" s="24" t="s">
        <v>12449</v>
      </c>
      <c r="I1048" s="24" t="s">
        <v>1432</v>
      </c>
      <c r="J1048" s="25"/>
    </row>
    <row r="1049" spans="1:10" s="20" customFormat="1" ht="33.75">
      <c r="A1049" s="33" t="s">
        <v>18450</v>
      </c>
      <c r="B1049" s="21" t="s">
        <v>17571</v>
      </c>
      <c r="C1049" s="37" t="s">
        <v>17515</v>
      </c>
      <c r="D1049" s="37">
        <v>239</v>
      </c>
      <c r="E1049" s="24" t="s">
        <v>3971</v>
      </c>
      <c r="F1049" s="24" t="s">
        <v>12880</v>
      </c>
      <c r="G1049" s="26" t="s">
        <v>12450</v>
      </c>
      <c r="H1049" s="24" t="s">
        <v>12451</v>
      </c>
      <c r="I1049" s="24" t="s">
        <v>12452</v>
      </c>
      <c r="J1049" s="25"/>
    </row>
    <row r="1050" spans="1:10" s="20" customFormat="1" ht="33.75">
      <c r="A1050" s="33" t="s">
        <v>18450</v>
      </c>
      <c r="B1050" s="21" t="s">
        <v>17571</v>
      </c>
      <c r="C1050" s="37" t="s">
        <v>17515</v>
      </c>
      <c r="D1050" s="37">
        <v>239</v>
      </c>
      <c r="E1050" s="24" t="s">
        <v>3971</v>
      </c>
      <c r="F1050" s="24" t="s">
        <v>12880</v>
      </c>
      <c r="G1050" s="26" t="s">
        <v>1422</v>
      </c>
      <c r="H1050" s="24" t="s">
        <v>12453</v>
      </c>
      <c r="I1050" s="24" t="s">
        <v>12454</v>
      </c>
      <c r="J1050" s="25"/>
    </row>
    <row r="1051" spans="1:10" s="20" customFormat="1" ht="33.75">
      <c r="A1051" s="33" t="s">
        <v>18450</v>
      </c>
      <c r="B1051" s="21" t="s">
        <v>17571</v>
      </c>
      <c r="C1051" s="37" t="s">
        <v>17515</v>
      </c>
      <c r="D1051" s="37">
        <v>239</v>
      </c>
      <c r="E1051" s="24" t="s">
        <v>3971</v>
      </c>
      <c r="F1051" s="24" t="s">
        <v>12880</v>
      </c>
      <c r="G1051" s="26" t="s">
        <v>12455</v>
      </c>
      <c r="H1051" s="24" t="s">
        <v>12456</v>
      </c>
      <c r="I1051" s="24" t="s">
        <v>12457</v>
      </c>
      <c r="J1051" s="25"/>
    </row>
    <row r="1052" spans="1:10" s="20" customFormat="1" ht="33.75">
      <c r="A1052" s="33" t="s">
        <v>18450</v>
      </c>
      <c r="B1052" s="21" t="s">
        <v>17571</v>
      </c>
      <c r="C1052" s="37" t="s">
        <v>17515</v>
      </c>
      <c r="D1052" s="37">
        <v>239</v>
      </c>
      <c r="E1052" s="24" t="s">
        <v>3971</v>
      </c>
      <c r="F1052" s="24" t="s">
        <v>12880</v>
      </c>
      <c r="G1052" s="26" t="s">
        <v>12458</v>
      </c>
      <c r="H1052" s="24" t="s">
        <v>25196</v>
      </c>
      <c r="I1052" s="24" t="s">
        <v>12459</v>
      </c>
      <c r="J1052" s="25"/>
    </row>
    <row r="1053" spans="1:10" s="20" customFormat="1" ht="33.75">
      <c r="A1053" s="33" t="s">
        <v>18450</v>
      </c>
      <c r="B1053" s="21" t="s">
        <v>17571</v>
      </c>
      <c r="C1053" s="37" t="s">
        <v>17515</v>
      </c>
      <c r="D1053" s="37">
        <v>239</v>
      </c>
      <c r="E1053" s="24" t="s">
        <v>3971</v>
      </c>
      <c r="F1053" s="24" t="s">
        <v>12880</v>
      </c>
      <c r="G1053" s="26" t="s">
        <v>2993</v>
      </c>
      <c r="H1053" s="24" t="s">
        <v>12460</v>
      </c>
      <c r="I1053" s="24" t="s">
        <v>12461</v>
      </c>
      <c r="J1053" s="25"/>
    </row>
    <row r="1054" spans="1:10" s="20" customFormat="1" ht="33.75">
      <c r="A1054" s="33" t="s">
        <v>18450</v>
      </c>
      <c r="B1054" s="21" t="s">
        <v>17571</v>
      </c>
      <c r="C1054" s="37" t="s">
        <v>17515</v>
      </c>
      <c r="D1054" s="37">
        <v>239</v>
      </c>
      <c r="E1054" s="24" t="s">
        <v>3971</v>
      </c>
      <c r="F1054" s="24" t="s">
        <v>12880</v>
      </c>
      <c r="G1054" s="26" t="s">
        <v>2137</v>
      </c>
      <c r="H1054" s="24" t="s">
        <v>3890</v>
      </c>
      <c r="I1054" s="24" t="s">
        <v>1433</v>
      </c>
      <c r="J1054" s="25"/>
    </row>
    <row r="1055" spans="1:10" s="20" customFormat="1" ht="33.75">
      <c r="A1055" s="33" t="s">
        <v>18450</v>
      </c>
      <c r="B1055" s="21" t="s">
        <v>17571</v>
      </c>
      <c r="C1055" s="37" t="s">
        <v>17515</v>
      </c>
      <c r="D1055" s="37">
        <v>239</v>
      </c>
      <c r="E1055" s="24" t="s">
        <v>3971</v>
      </c>
      <c r="F1055" s="24" t="s">
        <v>12880</v>
      </c>
      <c r="G1055" s="26" t="s">
        <v>9816</v>
      </c>
      <c r="H1055" s="24" t="s">
        <v>9817</v>
      </c>
      <c r="I1055" s="24" t="s">
        <v>12462</v>
      </c>
      <c r="J1055" s="25"/>
    </row>
    <row r="1056" spans="1:10" s="20" customFormat="1" ht="33.75">
      <c r="A1056" s="33" t="s">
        <v>18450</v>
      </c>
      <c r="B1056" s="21" t="s">
        <v>17571</v>
      </c>
      <c r="C1056" s="37" t="s">
        <v>17515</v>
      </c>
      <c r="D1056" s="37">
        <v>239</v>
      </c>
      <c r="E1056" s="24" t="s">
        <v>3971</v>
      </c>
      <c r="F1056" s="24" t="s">
        <v>12880</v>
      </c>
      <c r="G1056" s="26" t="s">
        <v>12463</v>
      </c>
      <c r="H1056" s="24" t="s">
        <v>12464</v>
      </c>
      <c r="I1056" s="24" t="s">
        <v>12465</v>
      </c>
      <c r="J1056" s="25"/>
    </row>
    <row r="1057" spans="1:10" s="20" customFormat="1" ht="33.75">
      <c r="A1057" s="33" t="s">
        <v>18450</v>
      </c>
      <c r="B1057" s="21" t="s">
        <v>17571</v>
      </c>
      <c r="C1057" s="37" t="s">
        <v>17515</v>
      </c>
      <c r="D1057" s="37">
        <v>239</v>
      </c>
      <c r="E1057" s="24" t="s">
        <v>3971</v>
      </c>
      <c r="F1057" s="24" t="s">
        <v>12880</v>
      </c>
      <c r="G1057" s="26" t="s">
        <v>2531</v>
      </c>
      <c r="H1057" s="24" t="s">
        <v>6836</v>
      </c>
      <c r="I1057" s="24" t="s">
        <v>1434</v>
      </c>
      <c r="J1057" s="25"/>
    </row>
    <row r="1058" spans="1:10" s="20" customFormat="1" ht="33.75">
      <c r="A1058" s="33" t="s">
        <v>18450</v>
      </c>
      <c r="B1058" s="21" t="s">
        <v>17571</v>
      </c>
      <c r="C1058" s="37" t="s">
        <v>17515</v>
      </c>
      <c r="D1058" s="37">
        <v>239</v>
      </c>
      <c r="E1058" s="24" t="s">
        <v>3971</v>
      </c>
      <c r="F1058" s="24" t="s">
        <v>12880</v>
      </c>
      <c r="G1058" s="26" t="s">
        <v>2536</v>
      </c>
      <c r="H1058" s="24" t="s">
        <v>1851</v>
      </c>
      <c r="I1058" s="24" t="s">
        <v>2994</v>
      </c>
      <c r="J1058" s="25"/>
    </row>
    <row r="1059" spans="1:10" s="20" customFormat="1" ht="33.75">
      <c r="A1059" s="33" t="s">
        <v>18450</v>
      </c>
      <c r="B1059" s="21" t="s">
        <v>17571</v>
      </c>
      <c r="C1059" s="37" t="s">
        <v>17515</v>
      </c>
      <c r="D1059" s="37">
        <v>239</v>
      </c>
      <c r="E1059" s="24" t="s">
        <v>3971</v>
      </c>
      <c r="F1059" s="24" t="s">
        <v>12880</v>
      </c>
      <c r="G1059" s="26" t="s">
        <v>2210</v>
      </c>
      <c r="H1059" s="24" t="s">
        <v>12466</v>
      </c>
      <c r="I1059" s="24" t="s">
        <v>12467</v>
      </c>
      <c r="J1059" s="25"/>
    </row>
    <row r="1060" spans="1:10" s="20" customFormat="1" ht="33.75">
      <c r="A1060" s="33" t="s">
        <v>18450</v>
      </c>
      <c r="B1060" s="21" t="s">
        <v>17571</v>
      </c>
      <c r="C1060" s="37" t="s">
        <v>17515</v>
      </c>
      <c r="D1060" s="37">
        <v>239</v>
      </c>
      <c r="E1060" s="24" t="s">
        <v>3971</v>
      </c>
      <c r="F1060" s="24" t="s">
        <v>12880</v>
      </c>
      <c r="G1060" s="26" t="s">
        <v>2542</v>
      </c>
      <c r="H1060" s="24" t="s">
        <v>12468</v>
      </c>
      <c r="I1060" s="24" t="s">
        <v>12469</v>
      </c>
      <c r="J1060" s="25"/>
    </row>
    <row r="1061" spans="1:10" s="20" customFormat="1" ht="33.75">
      <c r="A1061" s="33" t="s">
        <v>18450</v>
      </c>
      <c r="B1061" s="21" t="s">
        <v>17571</v>
      </c>
      <c r="C1061" s="37" t="s">
        <v>17515</v>
      </c>
      <c r="D1061" s="37">
        <v>239</v>
      </c>
      <c r="E1061" s="24" t="s">
        <v>3971</v>
      </c>
      <c r="F1061" s="24" t="s">
        <v>12880</v>
      </c>
      <c r="G1061" s="26" t="s">
        <v>12470</v>
      </c>
      <c r="H1061" s="24" t="s">
        <v>12471</v>
      </c>
      <c r="I1061" s="24" t="s">
        <v>12472</v>
      </c>
      <c r="J1061" s="25"/>
    </row>
    <row r="1062" spans="1:10" s="20" customFormat="1" ht="33.75">
      <c r="A1062" s="246">
        <v>62</v>
      </c>
      <c r="B1062" s="21" t="s">
        <v>18236</v>
      </c>
      <c r="C1062" s="37" t="s">
        <v>17515</v>
      </c>
      <c r="D1062" s="37">
        <v>239</v>
      </c>
      <c r="E1062" s="24" t="s">
        <v>3971</v>
      </c>
      <c r="F1062" s="24" t="s">
        <v>12880</v>
      </c>
      <c r="G1062" s="26" t="s">
        <v>1852</v>
      </c>
      <c r="H1062" s="24" t="s">
        <v>12473</v>
      </c>
      <c r="I1062" s="24" t="s">
        <v>1435</v>
      </c>
      <c r="J1062" s="25"/>
    </row>
    <row r="1063" spans="1:10" s="20" customFormat="1" ht="33.75">
      <c r="A1063" s="33" t="s">
        <v>18450</v>
      </c>
      <c r="B1063" s="21" t="s">
        <v>17571</v>
      </c>
      <c r="C1063" s="37" t="s">
        <v>17515</v>
      </c>
      <c r="D1063" s="37">
        <v>239</v>
      </c>
      <c r="E1063" s="24" t="s">
        <v>3971</v>
      </c>
      <c r="F1063" s="24" t="s">
        <v>12880</v>
      </c>
      <c r="G1063" s="26" t="s">
        <v>9793</v>
      </c>
      <c r="H1063" s="24" t="s">
        <v>9794</v>
      </c>
      <c r="I1063" s="24" t="s">
        <v>9795</v>
      </c>
      <c r="J1063" s="25"/>
    </row>
    <row r="1064" spans="1:10" s="20" customFormat="1" ht="33.75">
      <c r="A1064" s="33" t="s">
        <v>18450</v>
      </c>
      <c r="B1064" s="21" t="s">
        <v>17571</v>
      </c>
      <c r="C1064" s="37" t="s">
        <v>17515</v>
      </c>
      <c r="D1064" s="37">
        <v>239</v>
      </c>
      <c r="E1064" s="24" t="s">
        <v>3971</v>
      </c>
      <c r="F1064" s="24" t="s">
        <v>12880</v>
      </c>
      <c r="G1064" s="26" t="s">
        <v>9908</v>
      </c>
      <c r="H1064" s="24" t="s">
        <v>9909</v>
      </c>
      <c r="I1064" s="24" t="s">
        <v>9910</v>
      </c>
      <c r="J1064" s="25"/>
    </row>
    <row r="1065" spans="1:10" s="20" customFormat="1" ht="33.75">
      <c r="A1065" s="33" t="s">
        <v>18450</v>
      </c>
      <c r="B1065" s="21" t="s">
        <v>17571</v>
      </c>
      <c r="C1065" s="37" t="s">
        <v>17515</v>
      </c>
      <c r="D1065" s="37">
        <v>239</v>
      </c>
      <c r="E1065" s="24" t="s">
        <v>3971</v>
      </c>
      <c r="F1065" s="24" t="s">
        <v>12880</v>
      </c>
      <c r="G1065" s="26" t="s">
        <v>1407</v>
      </c>
      <c r="H1065" s="24" t="s">
        <v>1853</v>
      </c>
      <c r="I1065" s="24" t="s">
        <v>1854</v>
      </c>
      <c r="J1065" s="25"/>
    </row>
    <row r="1066" spans="1:10" s="20" customFormat="1" ht="33.75">
      <c r="A1066" s="33" t="s">
        <v>18450</v>
      </c>
      <c r="B1066" s="21" t="s">
        <v>17571</v>
      </c>
      <c r="C1066" s="37" t="s">
        <v>17515</v>
      </c>
      <c r="D1066" s="37">
        <v>239</v>
      </c>
      <c r="E1066" s="24" t="s">
        <v>3971</v>
      </c>
      <c r="F1066" s="24" t="s">
        <v>12880</v>
      </c>
      <c r="G1066" s="26" t="s">
        <v>1855</v>
      </c>
      <c r="H1066" s="24" t="s">
        <v>12474</v>
      </c>
      <c r="I1066" s="24" t="s">
        <v>1436</v>
      </c>
      <c r="J1066" s="25"/>
    </row>
    <row r="1067" spans="1:10" s="20" customFormat="1" ht="33.75">
      <c r="A1067" s="33" t="s">
        <v>18450</v>
      </c>
      <c r="B1067" s="21" t="s">
        <v>17571</v>
      </c>
      <c r="C1067" s="37" t="s">
        <v>17515</v>
      </c>
      <c r="D1067" s="37">
        <v>239</v>
      </c>
      <c r="E1067" s="24" t="s">
        <v>3971</v>
      </c>
      <c r="F1067" s="24" t="s">
        <v>12880</v>
      </c>
      <c r="G1067" s="26" t="s">
        <v>3730</v>
      </c>
      <c r="H1067" s="24" t="s">
        <v>1856</v>
      </c>
      <c r="I1067" s="24" t="s">
        <v>2535</v>
      </c>
      <c r="J1067" s="25"/>
    </row>
    <row r="1068" spans="1:10" s="20" customFormat="1" ht="33.75">
      <c r="A1068" s="33" t="s">
        <v>18450</v>
      </c>
      <c r="B1068" s="21" t="s">
        <v>17571</v>
      </c>
      <c r="C1068" s="37" t="s">
        <v>17515</v>
      </c>
      <c r="D1068" s="37">
        <v>239</v>
      </c>
      <c r="E1068" s="24" t="s">
        <v>3971</v>
      </c>
      <c r="F1068" s="24" t="s">
        <v>12880</v>
      </c>
      <c r="G1068" s="26" t="s">
        <v>12475</v>
      </c>
      <c r="H1068" s="24" t="s">
        <v>12476</v>
      </c>
      <c r="I1068" s="24" t="s">
        <v>12477</v>
      </c>
      <c r="J1068" s="25"/>
    </row>
    <row r="1069" spans="1:10" s="20" customFormat="1" ht="33.75">
      <c r="A1069" s="33" t="s">
        <v>18450</v>
      </c>
      <c r="B1069" s="21" t="s">
        <v>17571</v>
      </c>
      <c r="C1069" s="37" t="s">
        <v>17515</v>
      </c>
      <c r="D1069" s="37">
        <v>239</v>
      </c>
      <c r="E1069" s="24" t="s">
        <v>3971</v>
      </c>
      <c r="F1069" s="24" t="s">
        <v>12880</v>
      </c>
      <c r="G1069" s="26" t="s">
        <v>3035</v>
      </c>
      <c r="H1069" s="24" t="s">
        <v>12478</v>
      </c>
      <c r="I1069" s="24" t="s">
        <v>1437</v>
      </c>
      <c r="J1069" s="25"/>
    </row>
    <row r="1070" spans="1:10" s="20" customFormat="1" ht="33.75">
      <c r="A1070" s="33" t="s">
        <v>18450</v>
      </c>
      <c r="B1070" s="21" t="s">
        <v>17571</v>
      </c>
      <c r="C1070" s="37" t="s">
        <v>17515</v>
      </c>
      <c r="D1070" s="37">
        <v>239</v>
      </c>
      <c r="E1070" s="24" t="s">
        <v>3971</v>
      </c>
      <c r="F1070" s="24" t="s">
        <v>12880</v>
      </c>
      <c r="G1070" s="26" t="s">
        <v>1412</v>
      </c>
      <c r="H1070" s="24" t="s">
        <v>12479</v>
      </c>
      <c r="I1070" s="24" t="s">
        <v>1857</v>
      </c>
      <c r="J1070" s="25"/>
    </row>
    <row r="1071" spans="1:10" s="20" customFormat="1" ht="33.75">
      <c r="A1071" s="33" t="s">
        <v>18450</v>
      </c>
      <c r="B1071" s="21" t="s">
        <v>17571</v>
      </c>
      <c r="C1071" s="37" t="s">
        <v>17515</v>
      </c>
      <c r="D1071" s="37">
        <v>239</v>
      </c>
      <c r="E1071" s="24" t="s">
        <v>3971</v>
      </c>
      <c r="F1071" s="24" t="s">
        <v>12880</v>
      </c>
      <c r="G1071" s="26" t="s">
        <v>2454</v>
      </c>
      <c r="H1071" s="24" t="s">
        <v>12480</v>
      </c>
      <c r="I1071" s="24" t="s">
        <v>12481</v>
      </c>
      <c r="J1071" s="25"/>
    </row>
    <row r="1072" spans="1:10" s="20" customFormat="1" ht="33.75">
      <c r="A1072" s="33" t="s">
        <v>18450</v>
      </c>
      <c r="B1072" s="21" t="s">
        <v>17571</v>
      </c>
      <c r="C1072" s="37" t="s">
        <v>17515</v>
      </c>
      <c r="D1072" s="37">
        <v>239</v>
      </c>
      <c r="E1072" s="24" t="s">
        <v>3971</v>
      </c>
      <c r="F1072" s="24" t="s">
        <v>12880</v>
      </c>
      <c r="G1072" s="26" t="s">
        <v>2533</v>
      </c>
      <c r="H1072" s="24" t="s">
        <v>9833</v>
      </c>
      <c r="I1072" s="24" t="s">
        <v>2453</v>
      </c>
      <c r="J1072" s="25"/>
    </row>
    <row r="1073" spans="1:10" s="20" customFormat="1" ht="33.75">
      <c r="A1073" s="33" t="s">
        <v>18450</v>
      </c>
      <c r="B1073" s="21" t="s">
        <v>17571</v>
      </c>
      <c r="C1073" s="37" t="s">
        <v>17515</v>
      </c>
      <c r="D1073" s="37">
        <v>239</v>
      </c>
      <c r="E1073" s="24" t="s">
        <v>3971</v>
      </c>
      <c r="F1073" s="24" t="s">
        <v>12880</v>
      </c>
      <c r="G1073" s="26" t="s">
        <v>12482</v>
      </c>
      <c r="H1073" s="24" t="s">
        <v>12483</v>
      </c>
      <c r="I1073" s="24" t="s">
        <v>12484</v>
      </c>
      <c r="J1073" s="25"/>
    </row>
    <row r="1074" spans="1:10" s="20" customFormat="1" ht="33.75">
      <c r="A1074" s="33" t="s">
        <v>18450</v>
      </c>
      <c r="B1074" s="21" t="s">
        <v>17571</v>
      </c>
      <c r="C1074" s="37" t="s">
        <v>17515</v>
      </c>
      <c r="D1074" s="37">
        <v>239</v>
      </c>
      <c r="E1074" s="24" t="s">
        <v>3971</v>
      </c>
      <c r="F1074" s="24" t="s">
        <v>12880</v>
      </c>
      <c r="G1074" s="26" t="s">
        <v>12485</v>
      </c>
      <c r="H1074" s="24" t="s">
        <v>12486</v>
      </c>
      <c r="I1074" s="24" t="s">
        <v>12487</v>
      </c>
      <c r="J1074" s="25"/>
    </row>
    <row r="1075" spans="1:10" s="20" customFormat="1" ht="33.75">
      <c r="A1075" s="33" t="s">
        <v>18450</v>
      </c>
      <c r="B1075" s="21" t="s">
        <v>17571</v>
      </c>
      <c r="C1075" s="37" t="s">
        <v>17515</v>
      </c>
      <c r="D1075" s="37">
        <v>239</v>
      </c>
      <c r="E1075" s="24" t="s">
        <v>3971</v>
      </c>
      <c r="F1075" s="24" t="s">
        <v>12880</v>
      </c>
      <c r="G1075" s="26" t="s">
        <v>1397</v>
      </c>
      <c r="H1075" s="24" t="s">
        <v>12488</v>
      </c>
      <c r="I1075" s="24" t="s">
        <v>12489</v>
      </c>
      <c r="J1075" s="25"/>
    </row>
    <row r="1076" spans="1:10" s="20" customFormat="1" ht="33.75">
      <c r="A1076" s="33" t="s">
        <v>18450</v>
      </c>
      <c r="B1076" s="21" t="s">
        <v>17571</v>
      </c>
      <c r="C1076" s="37" t="s">
        <v>17515</v>
      </c>
      <c r="D1076" s="37">
        <v>239</v>
      </c>
      <c r="E1076" s="24" t="s">
        <v>3971</v>
      </c>
      <c r="F1076" s="24" t="s">
        <v>12880</v>
      </c>
      <c r="G1076" s="26" t="s">
        <v>1475</v>
      </c>
      <c r="H1076" s="24" t="s">
        <v>12490</v>
      </c>
      <c r="I1076" s="24" t="s">
        <v>1419</v>
      </c>
      <c r="J1076" s="25"/>
    </row>
    <row r="1077" spans="1:10" s="20" customFormat="1" ht="33.75">
      <c r="A1077" s="33" t="s">
        <v>18450</v>
      </c>
      <c r="B1077" s="21" t="s">
        <v>17571</v>
      </c>
      <c r="C1077" s="37" t="s">
        <v>17515</v>
      </c>
      <c r="D1077" s="37">
        <v>239</v>
      </c>
      <c r="E1077" s="24" t="s">
        <v>3971</v>
      </c>
      <c r="F1077" s="24" t="s">
        <v>12880</v>
      </c>
      <c r="G1077" s="26" t="s">
        <v>1924</v>
      </c>
      <c r="H1077" s="24" t="s">
        <v>12491</v>
      </c>
      <c r="I1077" s="24" t="s">
        <v>12492</v>
      </c>
      <c r="J1077" s="25"/>
    </row>
    <row r="1078" spans="1:10" s="20" customFormat="1" ht="33.75">
      <c r="A1078" s="33" t="s">
        <v>18450</v>
      </c>
      <c r="B1078" s="21" t="s">
        <v>17571</v>
      </c>
      <c r="C1078" s="37" t="s">
        <v>17515</v>
      </c>
      <c r="D1078" s="37">
        <v>239</v>
      </c>
      <c r="E1078" s="24" t="s">
        <v>3971</v>
      </c>
      <c r="F1078" s="24" t="s">
        <v>12880</v>
      </c>
      <c r="G1078" s="26" t="s">
        <v>1406</v>
      </c>
      <c r="H1078" s="24" t="s">
        <v>12493</v>
      </c>
      <c r="I1078" s="24" t="s">
        <v>12494</v>
      </c>
      <c r="J1078" s="25"/>
    </row>
    <row r="1079" spans="1:10" s="20" customFormat="1" ht="33.75">
      <c r="A1079" s="33" t="s">
        <v>18450</v>
      </c>
      <c r="B1079" s="21" t="s">
        <v>17571</v>
      </c>
      <c r="C1079" s="37" t="s">
        <v>17515</v>
      </c>
      <c r="D1079" s="37">
        <v>239</v>
      </c>
      <c r="E1079" s="24" t="s">
        <v>3971</v>
      </c>
      <c r="F1079" s="24" t="s">
        <v>12880</v>
      </c>
      <c r="G1079" s="26" t="s">
        <v>12495</v>
      </c>
      <c r="H1079" s="24" t="s">
        <v>12496</v>
      </c>
      <c r="I1079" s="24" t="s">
        <v>12497</v>
      </c>
      <c r="J1079" s="25"/>
    </row>
    <row r="1080" spans="1:10" s="20" customFormat="1" ht="33.75">
      <c r="A1080" s="33" t="s">
        <v>18450</v>
      </c>
      <c r="B1080" s="21" t="s">
        <v>17571</v>
      </c>
      <c r="C1080" s="37" t="s">
        <v>17515</v>
      </c>
      <c r="D1080" s="37">
        <v>239</v>
      </c>
      <c r="E1080" s="24" t="s">
        <v>3971</v>
      </c>
      <c r="F1080" s="24" t="s">
        <v>12880</v>
      </c>
      <c r="G1080" s="26" t="s">
        <v>12498</v>
      </c>
      <c r="H1080" s="24" t="s">
        <v>12499</v>
      </c>
      <c r="I1080" s="24" t="s">
        <v>12500</v>
      </c>
      <c r="J1080" s="25"/>
    </row>
    <row r="1081" spans="1:10" s="20" customFormat="1" ht="33.75">
      <c r="A1081" s="33" t="s">
        <v>18450</v>
      </c>
      <c r="B1081" s="21" t="s">
        <v>17571</v>
      </c>
      <c r="C1081" s="37" t="s">
        <v>17515</v>
      </c>
      <c r="D1081" s="37">
        <v>239</v>
      </c>
      <c r="E1081" s="24" t="s">
        <v>3971</v>
      </c>
      <c r="F1081" s="24" t="s">
        <v>12880</v>
      </c>
      <c r="G1081" s="26" t="s">
        <v>9943</v>
      </c>
      <c r="H1081" s="24" t="s">
        <v>12501</v>
      </c>
      <c r="I1081" s="24" t="s">
        <v>12502</v>
      </c>
      <c r="J1081" s="25"/>
    </row>
    <row r="1082" spans="1:10" s="20" customFormat="1" ht="33.75">
      <c r="A1082" s="33" t="s">
        <v>18450</v>
      </c>
      <c r="B1082" s="21" t="s">
        <v>17571</v>
      </c>
      <c r="C1082" s="37" t="s">
        <v>17515</v>
      </c>
      <c r="D1082" s="37">
        <v>239</v>
      </c>
      <c r="E1082" s="24" t="s">
        <v>3971</v>
      </c>
      <c r="F1082" s="24" t="s">
        <v>12880</v>
      </c>
      <c r="G1082" s="26" t="s">
        <v>9800</v>
      </c>
      <c r="H1082" s="24" t="s">
        <v>9801</v>
      </c>
      <c r="I1082" s="24" t="s">
        <v>12503</v>
      </c>
      <c r="J1082" s="25"/>
    </row>
    <row r="1083" spans="1:10" s="20" customFormat="1" ht="33.75">
      <c r="A1083" s="33" t="s">
        <v>18450</v>
      </c>
      <c r="B1083" s="21" t="s">
        <v>17571</v>
      </c>
      <c r="C1083" s="37" t="s">
        <v>17515</v>
      </c>
      <c r="D1083" s="37">
        <v>239</v>
      </c>
      <c r="E1083" s="24" t="s">
        <v>3971</v>
      </c>
      <c r="F1083" s="24" t="s">
        <v>12880</v>
      </c>
      <c r="G1083" s="26" t="s">
        <v>18758</v>
      </c>
      <c r="H1083" s="24" t="s">
        <v>6786</v>
      </c>
      <c r="I1083" s="24" t="s">
        <v>1438</v>
      </c>
      <c r="J1083" s="25"/>
    </row>
    <row r="1084" spans="1:10" s="20" customFormat="1" ht="33.75">
      <c r="A1084" s="33" t="s">
        <v>18450</v>
      </c>
      <c r="B1084" s="21" t="s">
        <v>17571</v>
      </c>
      <c r="C1084" s="37" t="s">
        <v>17515</v>
      </c>
      <c r="D1084" s="37">
        <v>239</v>
      </c>
      <c r="E1084" s="24" t="s">
        <v>3971</v>
      </c>
      <c r="F1084" s="24" t="s">
        <v>12880</v>
      </c>
      <c r="G1084" s="26" t="s">
        <v>12504</v>
      </c>
      <c r="H1084" s="24" t="s">
        <v>6845</v>
      </c>
      <c r="I1084" s="24" t="s">
        <v>1439</v>
      </c>
      <c r="J1084" s="25"/>
    </row>
    <row r="1085" spans="1:10" s="20" customFormat="1" ht="33.75">
      <c r="A1085" s="246">
        <v>62</v>
      </c>
      <c r="B1085" s="21" t="s">
        <v>18236</v>
      </c>
      <c r="C1085" s="37" t="s">
        <v>17515</v>
      </c>
      <c r="D1085" s="37">
        <v>239</v>
      </c>
      <c r="E1085" s="24" t="s">
        <v>3971</v>
      </c>
      <c r="F1085" s="24" t="s">
        <v>12880</v>
      </c>
      <c r="G1085" s="26" t="s">
        <v>1440</v>
      </c>
      <c r="H1085" s="24" t="s">
        <v>12505</v>
      </c>
      <c r="I1085" s="24" t="s">
        <v>1441</v>
      </c>
      <c r="J1085" s="25"/>
    </row>
    <row r="1086" spans="1:10" s="20" customFormat="1" ht="33.75">
      <c r="A1086" s="33" t="s">
        <v>18450</v>
      </c>
      <c r="B1086" s="21" t="s">
        <v>17571</v>
      </c>
      <c r="C1086" s="37" t="s">
        <v>17515</v>
      </c>
      <c r="D1086" s="37">
        <v>239</v>
      </c>
      <c r="E1086" s="24" t="s">
        <v>3971</v>
      </c>
      <c r="F1086" s="24" t="s">
        <v>12880</v>
      </c>
      <c r="G1086" s="26" t="s">
        <v>521</v>
      </c>
      <c r="H1086" s="24" t="s">
        <v>12506</v>
      </c>
      <c r="I1086" s="24" t="s">
        <v>1830</v>
      </c>
      <c r="J1086" s="25"/>
    </row>
    <row r="1087" spans="1:10" s="20" customFormat="1" ht="33.75">
      <c r="A1087" s="33" t="s">
        <v>18450</v>
      </c>
      <c r="B1087" s="21" t="s">
        <v>17571</v>
      </c>
      <c r="C1087" s="37" t="s">
        <v>17515</v>
      </c>
      <c r="D1087" s="37">
        <v>239</v>
      </c>
      <c r="E1087" s="24" t="s">
        <v>3971</v>
      </c>
      <c r="F1087" s="24" t="s">
        <v>12880</v>
      </c>
      <c r="G1087" s="26" t="s">
        <v>9810</v>
      </c>
      <c r="H1087" s="24" t="s">
        <v>12507</v>
      </c>
      <c r="I1087" s="24" t="s">
        <v>9812</v>
      </c>
      <c r="J1087" s="25"/>
    </row>
    <row r="1088" spans="1:10" s="20" customFormat="1" ht="33.75">
      <c r="A1088" s="33" t="s">
        <v>18450</v>
      </c>
      <c r="B1088" s="21" t="s">
        <v>17571</v>
      </c>
      <c r="C1088" s="37" t="s">
        <v>17515</v>
      </c>
      <c r="D1088" s="37">
        <v>239</v>
      </c>
      <c r="E1088" s="24" t="s">
        <v>3971</v>
      </c>
      <c r="F1088" s="24" t="s">
        <v>12880</v>
      </c>
      <c r="G1088" s="26" t="s">
        <v>1408</v>
      </c>
      <c r="H1088" s="24" t="s">
        <v>12508</v>
      </c>
      <c r="I1088" s="24" t="s">
        <v>12509</v>
      </c>
      <c r="J1088" s="25"/>
    </row>
    <row r="1089" spans="1:10" s="20" customFormat="1" ht="33.75">
      <c r="A1089" s="33" t="s">
        <v>18450</v>
      </c>
      <c r="B1089" s="21" t="s">
        <v>17571</v>
      </c>
      <c r="C1089" s="37" t="s">
        <v>17515</v>
      </c>
      <c r="D1089" s="37">
        <v>239</v>
      </c>
      <c r="E1089" s="24" t="s">
        <v>3971</v>
      </c>
      <c r="F1089" s="24" t="s">
        <v>12880</v>
      </c>
      <c r="G1089" s="26" t="s">
        <v>12510</v>
      </c>
      <c r="H1089" s="24" t="s">
        <v>12511</v>
      </c>
      <c r="I1089" s="24" t="s">
        <v>12512</v>
      </c>
      <c r="J1089" s="25"/>
    </row>
    <row r="1090" spans="1:10" s="20" customFormat="1" ht="33.75">
      <c r="A1090" s="33" t="s">
        <v>18450</v>
      </c>
      <c r="B1090" s="21" t="s">
        <v>17571</v>
      </c>
      <c r="C1090" s="37" t="s">
        <v>17515</v>
      </c>
      <c r="D1090" s="37">
        <v>239</v>
      </c>
      <c r="E1090" s="24" t="s">
        <v>3971</v>
      </c>
      <c r="F1090" s="24" t="s">
        <v>12880</v>
      </c>
      <c r="G1090" s="26" t="s">
        <v>12513</v>
      </c>
      <c r="H1090" s="24" t="s">
        <v>12514</v>
      </c>
      <c r="I1090" s="24" t="s">
        <v>12515</v>
      </c>
      <c r="J1090" s="25"/>
    </row>
    <row r="1091" spans="1:10" s="20" customFormat="1" ht="33.75">
      <c r="A1091" s="33" t="s">
        <v>18450</v>
      </c>
      <c r="B1091" s="21" t="s">
        <v>17571</v>
      </c>
      <c r="C1091" s="37" t="s">
        <v>17515</v>
      </c>
      <c r="D1091" s="37">
        <v>239</v>
      </c>
      <c r="E1091" s="24" t="s">
        <v>3971</v>
      </c>
      <c r="F1091" s="24" t="s">
        <v>12880</v>
      </c>
      <c r="G1091" s="26" t="s">
        <v>12516</v>
      </c>
      <c r="H1091" s="24" t="s">
        <v>12517</v>
      </c>
      <c r="I1091" s="24" t="s">
        <v>12518</v>
      </c>
      <c r="J1091" s="25"/>
    </row>
    <row r="1092" spans="1:10" s="20" customFormat="1" ht="33.75">
      <c r="A1092" s="33" t="s">
        <v>18450</v>
      </c>
      <c r="B1092" s="21" t="s">
        <v>17571</v>
      </c>
      <c r="C1092" s="37" t="s">
        <v>17515</v>
      </c>
      <c r="D1092" s="37">
        <v>239</v>
      </c>
      <c r="E1092" s="24" t="s">
        <v>3971</v>
      </c>
      <c r="F1092" s="24" t="s">
        <v>12880</v>
      </c>
      <c r="G1092" s="26" t="s">
        <v>1381</v>
      </c>
      <c r="H1092" s="24" t="s">
        <v>6797</v>
      </c>
      <c r="I1092" s="24" t="s">
        <v>1442</v>
      </c>
      <c r="J1092" s="25"/>
    </row>
    <row r="1093" spans="1:10" s="20" customFormat="1" ht="33.75">
      <c r="A1093" s="246">
        <v>62</v>
      </c>
      <c r="B1093" s="21" t="s">
        <v>18236</v>
      </c>
      <c r="C1093" s="37" t="s">
        <v>17515</v>
      </c>
      <c r="D1093" s="37">
        <v>239</v>
      </c>
      <c r="E1093" s="24" t="s">
        <v>3971</v>
      </c>
      <c r="F1093" s="24" t="s">
        <v>12880</v>
      </c>
      <c r="G1093" s="26" t="s">
        <v>522</v>
      </c>
      <c r="H1093" s="24" t="s">
        <v>523</v>
      </c>
      <c r="I1093" s="24" t="s">
        <v>1443</v>
      </c>
      <c r="J1093" s="25"/>
    </row>
    <row r="1094" spans="1:10" s="20" customFormat="1" ht="33.75">
      <c r="A1094" s="33" t="s">
        <v>18450</v>
      </c>
      <c r="B1094" s="21" t="s">
        <v>17571</v>
      </c>
      <c r="C1094" s="37" t="s">
        <v>17515</v>
      </c>
      <c r="D1094" s="37">
        <v>239</v>
      </c>
      <c r="E1094" s="24" t="s">
        <v>3971</v>
      </c>
      <c r="F1094" s="24" t="s">
        <v>12880</v>
      </c>
      <c r="G1094" s="26" t="s">
        <v>12519</v>
      </c>
      <c r="H1094" s="24" t="s">
        <v>12520</v>
      </c>
      <c r="I1094" s="24" t="s">
        <v>12521</v>
      </c>
      <c r="J1094" s="25"/>
    </row>
    <row r="1095" spans="1:10" s="20" customFormat="1" ht="33.75">
      <c r="A1095" s="33" t="s">
        <v>18450</v>
      </c>
      <c r="B1095" s="21" t="s">
        <v>17571</v>
      </c>
      <c r="C1095" s="37" t="s">
        <v>17515</v>
      </c>
      <c r="D1095" s="37">
        <v>239</v>
      </c>
      <c r="E1095" s="24" t="s">
        <v>3971</v>
      </c>
      <c r="F1095" s="24" t="s">
        <v>12880</v>
      </c>
      <c r="G1095" s="26" t="s">
        <v>2700</v>
      </c>
      <c r="H1095" s="24" t="s">
        <v>6865</v>
      </c>
      <c r="I1095" s="24" t="s">
        <v>1831</v>
      </c>
      <c r="J1095" s="25"/>
    </row>
    <row r="1096" spans="1:10" s="20" customFormat="1" ht="33.75">
      <c r="A1096" s="33" t="s">
        <v>18450</v>
      </c>
      <c r="B1096" s="21" t="s">
        <v>17571</v>
      </c>
      <c r="C1096" s="37" t="s">
        <v>17515</v>
      </c>
      <c r="D1096" s="37">
        <v>239</v>
      </c>
      <c r="E1096" s="24" t="s">
        <v>3971</v>
      </c>
      <c r="F1096" s="24" t="s">
        <v>12880</v>
      </c>
      <c r="G1096" s="26" t="s">
        <v>12522</v>
      </c>
      <c r="H1096" s="24" t="s">
        <v>12523</v>
      </c>
      <c r="I1096" s="24" t="s">
        <v>12524</v>
      </c>
      <c r="J1096" s="25"/>
    </row>
    <row r="1097" spans="1:10" s="20" customFormat="1" ht="33.75">
      <c r="A1097" s="33" t="s">
        <v>18450</v>
      </c>
      <c r="B1097" s="21" t="s">
        <v>17571</v>
      </c>
      <c r="C1097" s="37" t="s">
        <v>17515</v>
      </c>
      <c r="D1097" s="37">
        <v>239</v>
      </c>
      <c r="E1097" s="24" t="s">
        <v>3971</v>
      </c>
      <c r="F1097" s="24" t="s">
        <v>12880</v>
      </c>
      <c r="G1097" s="26" t="s">
        <v>12525</v>
      </c>
      <c r="H1097" s="24" t="s">
        <v>12526</v>
      </c>
      <c r="I1097" s="24" t="s">
        <v>12527</v>
      </c>
      <c r="J1097" s="25"/>
    </row>
    <row r="1098" spans="1:10" s="20" customFormat="1" ht="33.75">
      <c r="A1098" s="33" t="s">
        <v>18450</v>
      </c>
      <c r="B1098" s="21" t="s">
        <v>17571</v>
      </c>
      <c r="C1098" s="37" t="s">
        <v>17515</v>
      </c>
      <c r="D1098" s="37">
        <v>239</v>
      </c>
      <c r="E1098" s="24" t="s">
        <v>3971</v>
      </c>
      <c r="F1098" s="24" t="s">
        <v>12880</v>
      </c>
      <c r="G1098" s="26" t="s">
        <v>12528</v>
      </c>
      <c r="H1098" s="24" t="s">
        <v>12529</v>
      </c>
      <c r="I1098" s="24" t="s">
        <v>12530</v>
      </c>
      <c r="J1098" s="25"/>
    </row>
    <row r="1099" spans="1:10" s="20" customFormat="1" ht="33.75">
      <c r="A1099" s="33" t="s">
        <v>18450</v>
      </c>
      <c r="B1099" s="21" t="s">
        <v>17571</v>
      </c>
      <c r="C1099" s="37" t="s">
        <v>17515</v>
      </c>
      <c r="D1099" s="37">
        <v>239</v>
      </c>
      <c r="E1099" s="24" t="s">
        <v>3971</v>
      </c>
      <c r="F1099" s="24" t="s">
        <v>12880</v>
      </c>
      <c r="G1099" s="26" t="s">
        <v>524</v>
      </c>
      <c r="H1099" s="24" t="s">
        <v>12531</v>
      </c>
      <c r="I1099" s="24" t="s">
        <v>1832</v>
      </c>
      <c r="J1099" s="25"/>
    </row>
    <row r="1100" spans="1:10" s="20" customFormat="1" ht="33.75">
      <c r="A1100" s="33" t="s">
        <v>18450</v>
      </c>
      <c r="B1100" s="21" t="s">
        <v>17571</v>
      </c>
      <c r="C1100" s="37" t="s">
        <v>17515</v>
      </c>
      <c r="D1100" s="37">
        <v>239</v>
      </c>
      <c r="E1100" s="24" t="s">
        <v>3971</v>
      </c>
      <c r="F1100" s="24" t="s">
        <v>12880</v>
      </c>
      <c r="G1100" s="26" t="s">
        <v>1398</v>
      </c>
      <c r="H1100" s="24" t="s">
        <v>12532</v>
      </c>
      <c r="I1100" s="24" t="s">
        <v>403</v>
      </c>
      <c r="J1100" s="25"/>
    </row>
    <row r="1101" spans="1:10" s="20" customFormat="1" ht="33.75">
      <c r="A1101" s="33" t="s">
        <v>18450</v>
      </c>
      <c r="B1101" s="21" t="s">
        <v>17571</v>
      </c>
      <c r="C1101" s="37" t="s">
        <v>17515</v>
      </c>
      <c r="D1101" s="37">
        <v>239</v>
      </c>
      <c r="E1101" s="24" t="s">
        <v>3971</v>
      </c>
      <c r="F1101" s="24" t="s">
        <v>12880</v>
      </c>
      <c r="G1101" s="26" t="s">
        <v>1404</v>
      </c>
      <c r="H1101" s="24" t="s">
        <v>12533</v>
      </c>
      <c r="I1101" s="24" t="s">
        <v>1405</v>
      </c>
      <c r="J1101" s="25"/>
    </row>
    <row r="1102" spans="1:10" s="20" customFormat="1" ht="33.75">
      <c r="A1102" s="33" t="s">
        <v>18450</v>
      </c>
      <c r="B1102" s="21" t="s">
        <v>17571</v>
      </c>
      <c r="C1102" s="37" t="s">
        <v>17515</v>
      </c>
      <c r="D1102" s="37">
        <v>239</v>
      </c>
      <c r="E1102" s="24" t="s">
        <v>3971</v>
      </c>
      <c r="F1102" s="24" t="s">
        <v>12880</v>
      </c>
      <c r="G1102" s="26" t="s">
        <v>525</v>
      </c>
      <c r="H1102" s="24" t="s">
        <v>12534</v>
      </c>
      <c r="I1102" s="24" t="s">
        <v>1833</v>
      </c>
      <c r="J1102" s="25"/>
    </row>
    <row r="1103" spans="1:10" s="20" customFormat="1" ht="33.75">
      <c r="A1103" s="33" t="s">
        <v>18450</v>
      </c>
      <c r="B1103" s="21" t="s">
        <v>17571</v>
      </c>
      <c r="C1103" s="37" t="s">
        <v>17515</v>
      </c>
      <c r="D1103" s="37">
        <v>239</v>
      </c>
      <c r="E1103" s="24" t="s">
        <v>3971</v>
      </c>
      <c r="F1103" s="24" t="s">
        <v>12880</v>
      </c>
      <c r="G1103" s="26" t="s">
        <v>525</v>
      </c>
      <c r="H1103" s="24" t="s">
        <v>12534</v>
      </c>
      <c r="I1103" s="24" t="s">
        <v>1833</v>
      </c>
      <c r="J1103" s="25"/>
    </row>
    <row r="1104" spans="1:10" s="20" customFormat="1" ht="33.75">
      <c r="A1104" s="246">
        <v>62</v>
      </c>
      <c r="B1104" s="21" t="s">
        <v>17711</v>
      </c>
      <c r="C1104" s="37" t="s">
        <v>17515</v>
      </c>
      <c r="D1104" s="37">
        <v>239</v>
      </c>
      <c r="E1104" s="24" t="s">
        <v>3971</v>
      </c>
      <c r="F1104" s="24" t="s">
        <v>12880</v>
      </c>
      <c r="G1104" s="26" t="s">
        <v>28212</v>
      </c>
      <c r="H1104" s="24" t="s">
        <v>12535</v>
      </c>
      <c r="I1104" s="24" t="s">
        <v>1039</v>
      </c>
      <c r="J1104" s="25"/>
    </row>
    <row r="1105" spans="1:10" s="20" customFormat="1" ht="33.75">
      <c r="A1105" s="33" t="s">
        <v>18450</v>
      </c>
      <c r="B1105" s="21" t="s">
        <v>17571</v>
      </c>
      <c r="C1105" s="37" t="s">
        <v>17515</v>
      </c>
      <c r="D1105" s="37">
        <v>239</v>
      </c>
      <c r="E1105" s="24" t="s">
        <v>3971</v>
      </c>
      <c r="F1105" s="24" t="s">
        <v>12880</v>
      </c>
      <c r="G1105" s="26" t="s">
        <v>12536</v>
      </c>
      <c r="H1105" s="24" t="s">
        <v>12537</v>
      </c>
      <c r="I1105" s="24" t="s">
        <v>12538</v>
      </c>
      <c r="J1105" s="25"/>
    </row>
    <row r="1106" spans="1:10" s="20" customFormat="1" ht="33.75">
      <c r="A1106" s="246">
        <v>62</v>
      </c>
      <c r="B1106" s="21" t="s">
        <v>17711</v>
      </c>
      <c r="C1106" s="37" t="s">
        <v>17515</v>
      </c>
      <c r="D1106" s="37">
        <v>239</v>
      </c>
      <c r="E1106" s="24" t="s">
        <v>3971</v>
      </c>
      <c r="F1106" s="24" t="s">
        <v>12880</v>
      </c>
      <c r="G1106" s="26" t="s">
        <v>1040</v>
      </c>
      <c r="H1106" s="24" t="s">
        <v>12539</v>
      </c>
      <c r="I1106" s="24" t="s">
        <v>1041</v>
      </c>
      <c r="J1106" s="25"/>
    </row>
    <row r="1107" spans="1:10" s="20" customFormat="1" ht="33.75">
      <c r="A1107" s="33" t="s">
        <v>18450</v>
      </c>
      <c r="B1107" s="21" t="s">
        <v>17571</v>
      </c>
      <c r="C1107" s="37" t="s">
        <v>17515</v>
      </c>
      <c r="D1107" s="37">
        <v>239</v>
      </c>
      <c r="E1107" s="24" t="s">
        <v>3971</v>
      </c>
      <c r="F1107" s="24" t="s">
        <v>12880</v>
      </c>
      <c r="G1107" s="26" t="s">
        <v>3005</v>
      </c>
      <c r="H1107" s="24" t="s">
        <v>6810</v>
      </c>
      <c r="I1107" s="24" t="s">
        <v>1042</v>
      </c>
      <c r="J1107" s="25"/>
    </row>
    <row r="1108" spans="1:10" s="20" customFormat="1" ht="33.75">
      <c r="A1108" s="33" t="s">
        <v>18450</v>
      </c>
      <c r="B1108" s="21" t="s">
        <v>17571</v>
      </c>
      <c r="C1108" s="37" t="s">
        <v>17515</v>
      </c>
      <c r="D1108" s="37">
        <v>239</v>
      </c>
      <c r="E1108" s="24" t="s">
        <v>3971</v>
      </c>
      <c r="F1108" s="24" t="s">
        <v>12880</v>
      </c>
      <c r="G1108" s="26" t="s">
        <v>1418</v>
      </c>
      <c r="H1108" s="24" t="s">
        <v>12540</v>
      </c>
      <c r="I1108" s="24" t="s">
        <v>1786</v>
      </c>
      <c r="J1108" s="25"/>
    </row>
    <row r="1109" spans="1:10" s="20" customFormat="1" ht="33.75">
      <c r="A1109" s="33" t="s">
        <v>18450</v>
      </c>
      <c r="B1109" s="21" t="s">
        <v>17571</v>
      </c>
      <c r="C1109" s="37" t="s">
        <v>17515</v>
      </c>
      <c r="D1109" s="37">
        <v>239</v>
      </c>
      <c r="E1109" s="24" t="s">
        <v>3971</v>
      </c>
      <c r="F1109" s="24" t="s">
        <v>12880</v>
      </c>
      <c r="G1109" s="26" t="s">
        <v>1797</v>
      </c>
      <c r="H1109" s="24" t="s">
        <v>12541</v>
      </c>
      <c r="I1109" s="24" t="s">
        <v>12542</v>
      </c>
      <c r="J1109" s="25"/>
    </row>
    <row r="1110" spans="1:10" s="20" customFormat="1" ht="33.75">
      <c r="A1110" s="33" t="s">
        <v>18450</v>
      </c>
      <c r="B1110" s="21" t="s">
        <v>17571</v>
      </c>
      <c r="C1110" s="37" t="s">
        <v>17515</v>
      </c>
      <c r="D1110" s="37">
        <v>239</v>
      </c>
      <c r="E1110" s="24" t="s">
        <v>3971</v>
      </c>
      <c r="F1110" s="24" t="s">
        <v>12880</v>
      </c>
      <c r="G1110" s="26" t="s">
        <v>477</v>
      </c>
      <c r="H1110" s="24" t="s">
        <v>12543</v>
      </c>
      <c r="I1110" s="24" t="s">
        <v>739</v>
      </c>
      <c r="J1110" s="25"/>
    </row>
    <row r="1111" spans="1:10" s="20" customFormat="1" ht="33.75">
      <c r="A1111" s="33" t="s">
        <v>18450</v>
      </c>
      <c r="B1111" s="21" t="s">
        <v>17571</v>
      </c>
      <c r="C1111" s="37" t="s">
        <v>17515</v>
      </c>
      <c r="D1111" s="37">
        <v>239</v>
      </c>
      <c r="E1111" s="24" t="s">
        <v>3971</v>
      </c>
      <c r="F1111" s="24" t="s">
        <v>12880</v>
      </c>
      <c r="G1111" s="26" t="s">
        <v>20245</v>
      </c>
      <c r="H1111" s="24" t="s">
        <v>12544</v>
      </c>
      <c r="I1111" s="24" t="s">
        <v>740</v>
      </c>
      <c r="J1111" s="25"/>
    </row>
    <row r="1112" spans="1:10" s="20" customFormat="1" ht="33.75">
      <c r="A1112" s="33" t="s">
        <v>18450</v>
      </c>
      <c r="B1112" s="21" t="s">
        <v>17571</v>
      </c>
      <c r="C1112" s="37" t="s">
        <v>17515</v>
      </c>
      <c r="D1112" s="37">
        <v>239</v>
      </c>
      <c r="E1112" s="24" t="s">
        <v>3971</v>
      </c>
      <c r="F1112" s="24" t="s">
        <v>12880</v>
      </c>
      <c r="G1112" s="26" t="s">
        <v>1410</v>
      </c>
      <c r="H1112" s="24" t="s">
        <v>478</v>
      </c>
      <c r="I1112" s="24" t="s">
        <v>479</v>
      </c>
      <c r="J1112" s="25"/>
    </row>
    <row r="1113" spans="1:10" s="20" customFormat="1" ht="33.75">
      <c r="A1113" s="33" t="s">
        <v>18450</v>
      </c>
      <c r="B1113" s="21" t="s">
        <v>17571</v>
      </c>
      <c r="C1113" s="37" t="s">
        <v>17515</v>
      </c>
      <c r="D1113" s="37">
        <v>239</v>
      </c>
      <c r="E1113" s="24" t="s">
        <v>3971</v>
      </c>
      <c r="F1113" s="24" t="s">
        <v>12880</v>
      </c>
      <c r="G1113" s="26" t="s">
        <v>405</v>
      </c>
      <c r="H1113" s="24" t="s">
        <v>12545</v>
      </c>
      <c r="I1113" s="24" t="s">
        <v>273</v>
      </c>
      <c r="J1113" s="25"/>
    </row>
    <row r="1114" spans="1:10" s="20" customFormat="1" ht="33.75">
      <c r="A1114" s="33" t="s">
        <v>18450</v>
      </c>
      <c r="B1114" s="21" t="s">
        <v>17571</v>
      </c>
      <c r="C1114" s="37" t="s">
        <v>17515</v>
      </c>
      <c r="D1114" s="37">
        <v>239</v>
      </c>
      <c r="E1114" s="24" t="s">
        <v>3971</v>
      </c>
      <c r="F1114" s="24" t="s">
        <v>12880</v>
      </c>
      <c r="G1114" s="26" t="s">
        <v>1380</v>
      </c>
      <c r="H1114" s="24" t="s">
        <v>12546</v>
      </c>
      <c r="I1114" s="24" t="s">
        <v>741</v>
      </c>
      <c r="J1114" s="25"/>
    </row>
    <row r="1115" spans="1:10" s="20" customFormat="1" ht="33.75">
      <c r="A1115" s="33" t="s">
        <v>18450</v>
      </c>
      <c r="B1115" s="21" t="s">
        <v>17571</v>
      </c>
      <c r="C1115" s="37" t="s">
        <v>17515</v>
      </c>
      <c r="D1115" s="37">
        <v>239</v>
      </c>
      <c r="E1115" s="24" t="s">
        <v>3971</v>
      </c>
      <c r="F1115" s="24" t="s">
        <v>12880</v>
      </c>
      <c r="G1115" s="26" t="s">
        <v>21064</v>
      </c>
      <c r="H1115" s="24" t="s">
        <v>12547</v>
      </c>
      <c r="I1115" s="24" t="s">
        <v>742</v>
      </c>
      <c r="J1115" s="25"/>
    </row>
    <row r="1116" spans="1:10" s="20" customFormat="1" ht="33.75">
      <c r="A1116" s="33" t="s">
        <v>18450</v>
      </c>
      <c r="B1116" s="21" t="s">
        <v>17571</v>
      </c>
      <c r="C1116" s="37" t="s">
        <v>17515</v>
      </c>
      <c r="D1116" s="37">
        <v>239</v>
      </c>
      <c r="E1116" s="24" t="s">
        <v>3971</v>
      </c>
      <c r="F1116" s="24" t="s">
        <v>12880</v>
      </c>
      <c r="G1116" s="26" t="s">
        <v>1798</v>
      </c>
      <c r="H1116" s="24" t="s">
        <v>12548</v>
      </c>
      <c r="I1116" s="24" t="s">
        <v>12549</v>
      </c>
      <c r="J1116" s="25"/>
    </row>
    <row r="1117" spans="1:10" s="20" customFormat="1" ht="33.75">
      <c r="A1117" s="33" t="s">
        <v>18450</v>
      </c>
      <c r="B1117" s="21" t="s">
        <v>17571</v>
      </c>
      <c r="C1117" s="37" t="s">
        <v>17515</v>
      </c>
      <c r="D1117" s="37">
        <v>239</v>
      </c>
      <c r="E1117" s="24" t="s">
        <v>3971</v>
      </c>
      <c r="F1117" s="24" t="s">
        <v>12880</v>
      </c>
      <c r="G1117" s="26" t="s">
        <v>274</v>
      </c>
      <c r="H1117" s="24" t="s">
        <v>12550</v>
      </c>
      <c r="I1117" s="24" t="s">
        <v>12551</v>
      </c>
      <c r="J1117" s="25"/>
    </row>
    <row r="1118" spans="1:10" s="20" customFormat="1" ht="33.75">
      <c r="A1118" s="33" t="s">
        <v>18450</v>
      </c>
      <c r="B1118" s="21" t="s">
        <v>17571</v>
      </c>
      <c r="C1118" s="37" t="s">
        <v>17515</v>
      </c>
      <c r="D1118" s="37">
        <v>239</v>
      </c>
      <c r="E1118" s="24" t="s">
        <v>3971</v>
      </c>
      <c r="F1118" s="24" t="s">
        <v>12880</v>
      </c>
      <c r="G1118" s="26" t="s">
        <v>480</v>
      </c>
      <c r="H1118" s="24" t="s">
        <v>481</v>
      </c>
      <c r="I1118" s="24" t="s">
        <v>743</v>
      </c>
      <c r="J1118" s="25"/>
    </row>
    <row r="1119" spans="1:10" s="20" customFormat="1" ht="33.75">
      <c r="A1119" s="33" t="s">
        <v>18450</v>
      </c>
      <c r="B1119" s="21" t="s">
        <v>17571</v>
      </c>
      <c r="C1119" s="37" t="s">
        <v>17515</v>
      </c>
      <c r="D1119" s="37">
        <v>239</v>
      </c>
      <c r="E1119" s="24" t="s">
        <v>3971</v>
      </c>
      <c r="F1119" s="24" t="s">
        <v>12880</v>
      </c>
      <c r="G1119" s="26" t="s">
        <v>2543</v>
      </c>
      <c r="H1119" s="24" t="s">
        <v>12552</v>
      </c>
      <c r="I1119" s="24" t="s">
        <v>12553</v>
      </c>
      <c r="J1119" s="25"/>
    </row>
    <row r="1120" spans="1:10" s="20" customFormat="1" ht="33.75">
      <c r="A1120" s="33" t="s">
        <v>18450</v>
      </c>
      <c r="B1120" s="21" t="s">
        <v>17571</v>
      </c>
      <c r="C1120" s="37" t="s">
        <v>17515</v>
      </c>
      <c r="D1120" s="37">
        <v>239</v>
      </c>
      <c r="E1120" s="24" t="s">
        <v>3971</v>
      </c>
      <c r="F1120" s="24" t="s">
        <v>12880</v>
      </c>
      <c r="G1120" s="26" t="s">
        <v>12554</v>
      </c>
      <c r="H1120" s="24" t="s">
        <v>12555</v>
      </c>
      <c r="I1120" s="24" t="s">
        <v>12556</v>
      </c>
      <c r="J1120" s="25"/>
    </row>
    <row r="1121" spans="1:10" s="20" customFormat="1" ht="33.75">
      <c r="A1121" s="33" t="s">
        <v>18450</v>
      </c>
      <c r="B1121" s="21" t="s">
        <v>17571</v>
      </c>
      <c r="C1121" s="37" t="s">
        <v>17515</v>
      </c>
      <c r="D1121" s="37">
        <v>239</v>
      </c>
      <c r="E1121" s="24" t="s">
        <v>3971</v>
      </c>
      <c r="F1121" s="24" t="s">
        <v>12880</v>
      </c>
      <c r="G1121" s="26" t="s">
        <v>1420</v>
      </c>
      <c r="H1121" s="24" t="s">
        <v>12557</v>
      </c>
      <c r="I1121" s="24" t="s">
        <v>12558</v>
      </c>
      <c r="J1121" s="25"/>
    </row>
    <row r="1122" spans="1:10" s="20" customFormat="1" ht="45">
      <c r="A1122" s="33" t="s">
        <v>18450</v>
      </c>
      <c r="B1122" s="21" t="s">
        <v>17571</v>
      </c>
      <c r="C1122" s="37" t="s">
        <v>17515</v>
      </c>
      <c r="D1122" s="37">
        <v>239</v>
      </c>
      <c r="E1122" s="24" t="s">
        <v>3971</v>
      </c>
      <c r="F1122" s="24" t="s">
        <v>12880</v>
      </c>
      <c r="G1122" s="26" t="s">
        <v>2086</v>
      </c>
      <c r="H1122" s="24" t="s">
        <v>12559</v>
      </c>
      <c r="I1122" s="24" t="s">
        <v>1048</v>
      </c>
      <c r="J1122" s="25"/>
    </row>
    <row r="1123" spans="1:10" s="20" customFormat="1" ht="33.75">
      <c r="A1123" s="33" t="s">
        <v>18450</v>
      </c>
      <c r="B1123" s="21" t="s">
        <v>17571</v>
      </c>
      <c r="C1123" s="37" t="s">
        <v>17515</v>
      </c>
      <c r="D1123" s="37">
        <v>239</v>
      </c>
      <c r="E1123" s="24" t="s">
        <v>3971</v>
      </c>
      <c r="F1123" s="24" t="s">
        <v>12880</v>
      </c>
      <c r="G1123" s="26" t="s">
        <v>482</v>
      </c>
      <c r="H1123" s="24" t="s">
        <v>78</v>
      </c>
      <c r="I1123" s="24" t="s">
        <v>1834</v>
      </c>
      <c r="J1123" s="25"/>
    </row>
    <row r="1124" spans="1:10" s="20" customFormat="1" ht="33.75">
      <c r="A1124" s="33" t="s">
        <v>18450</v>
      </c>
      <c r="B1124" s="21" t="s">
        <v>17571</v>
      </c>
      <c r="C1124" s="37" t="s">
        <v>17515</v>
      </c>
      <c r="D1124" s="37">
        <v>239</v>
      </c>
      <c r="E1124" s="24" t="s">
        <v>3971</v>
      </c>
      <c r="F1124" s="24" t="s">
        <v>12880</v>
      </c>
      <c r="G1124" s="26" t="s">
        <v>2539</v>
      </c>
      <c r="H1124" s="24" t="s">
        <v>12560</v>
      </c>
      <c r="I1124" s="24" t="s">
        <v>2540</v>
      </c>
      <c r="J1124" s="25"/>
    </row>
    <row r="1125" spans="1:10" s="20" customFormat="1" ht="33.75">
      <c r="A1125" s="33" t="s">
        <v>18450</v>
      </c>
      <c r="B1125" s="21" t="s">
        <v>17571</v>
      </c>
      <c r="C1125" s="37" t="s">
        <v>17515</v>
      </c>
      <c r="D1125" s="37">
        <v>239</v>
      </c>
      <c r="E1125" s="24" t="s">
        <v>3971</v>
      </c>
      <c r="F1125" s="24" t="s">
        <v>12880</v>
      </c>
      <c r="G1125" s="26" t="s">
        <v>1425</v>
      </c>
      <c r="H1125" s="24" t="s">
        <v>12561</v>
      </c>
      <c r="I1125" s="24" t="s">
        <v>3731</v>
      </c>
      <c r="J1125" s="25"/>
    </row>
    <row r="1126" spans="1:10" s="20" customFormat="1" ht="33.75">
      <c r="A1126" s="33" t="s">
        <v>18450</v>
      </c>
      <c r="B1126" s="21" t="s">
        <v>17571</v>
      </c>
      <c r="C1126" s="37" t="s">
        <v>17515</v>
      </c>
      <c r="D1126" s="37">
        <v>239</v>
      </c>
      <c r="E1126" s="24" t="s">
        <v>3971</v>
      </c>
      <c r="F1126" s="24" t="s">
        <v>12880</v>
      </c>
      <c r="G1126" s="26" t="s">
        <v>1423</v>
      </c>
      <c r="H1126" s="24" t="s">
        <v>12562</v>
      </c>
      <c r="I1126" s="24" t="s">
        <v>1424</v>
      </c>
      <c r="J1126" s="25"/>
    </row>
    <row r="1127" spans="1:10" s="20" customFormat="1" ht="33.75">
      <c r="A1127" s="33" t="s">
        <v>18450</v>
      </c>
      <c r="B1127" s="21" t="s">
        <v>17571</v>
      </c>
      <c r="C1127" s="37" t="s">
        <v>17515</v>
      </c>
      <c r="D1127" s="37">
        <v>239</v>
      </c>
      <c r="E1127" s="24" t="s">
        <v>3971</v>
      </c>
      <c r="F1127" s="24" t="s">
        <v>12880</v>
      </c>
      <c r="G1127" s="26" t="s">
        <v>1049</v>
      </c>
      <c r="H1127" s="24" t="s">
        <v>12563</v>
      </c>
      <c r="I1127" s="24" t="s">
        <v>1050</v>
      </c>
      <c r="J1127" s="25"/>
    </row>
    <row r="1128" spans="1:10" s="20" customFormat="1" ht="33.75">
      <c r="A1128" s="33" t="s">
        <v>18450</v>
      </c>
      <c r="B1128" s="21" t="s">
        <v>17571</v>
      </c>
      <c r="C1128" s="37" t="s">
        <v>17515</v>
      </c>
      <c r="D1128" s="37">
        <v>239</v>
      </c>
      <c r="E1128" s="24" t="s">
        <v>3971</v>
      </c>
      <c r="F1128" s="24" t="s">
        <v>12880</v>
      </c>
      <c r="G1128" s="26" t="s">
        <v>1051</v>
      </c>
      <c r="H1128" s="24" t="s">
        <v>12564</v>
      </c>
      <c r="I1128" s="24" t="s">
        <v>1052</v>
      </c>
      <c r="J1128" s="25"/>
    </row>
    <row r="1129" spans="1:10" s="20" customFormat="1" ht="33.75">
      <c r="A1129" s="33" t="s">
        <v>18450</v>
      </c>
      <c r="B1129" s="21" t="s">
        <v>17571</v>
      </c>
      <c r="C1129" s="37" t="s">
        <v>17515</v>
      </c>
      <c r="D1129" s="37">
        <v>239</v>
      </c>
      <c r="E1129" s="24" t="s">
        <v>3971</v>
      </c>
      <c r="F1129" s="24" t="s">
        <v>12880</v>
      </c>
      <c r="G1129" s="26" t="s">
        <v>12565</v>
      </c>
      <c r="H1129" s="24" t="s">
        <v>12566</v>
      </c>
      <c r="I1129" s="24" t="s">
        <v>12567</v>
      </c>
      <c r="J1129" s="25"/>
    </row>
    <row r="1130" spans="1:10" s="20" customFormat="1" ht="33.75">
      <c r="A1130" s="33" t="s">
        <v>18450</v>
      </c>
      <c r="B1130" s="21" t="s">
        <v>17571</v>
      </c>
      <c r="C1130" s="37" t="s">
        <v>17515</v>
      </c>
      <c r="D1130" s="37">
        <v>239</v>
      </c>
      <c r="E1130" s="24" t="s">
        <v>3971</v>
      </c>
      <c r="F1130" s="24" t="s">
        <v>12880</v>
      </c>
      <c r="G1130" s="26" t="s">
        <v>12568</v>
      </c>
      <c r="H1130" s="24" t="s">
        <v>12569</v>
      </c>
      <c r="I1130" s="24" t="s">
        <v>12570</v>
      </c>
      <c r="J1130" s="25"/>
    </row>
    <row r="1131" spans="1:10" s="20" customFormat="1" ht="33.75">
      <c r="A1131" s="33" t="s">
        <v>18450</v>
      </c>
      <c r="B1131" s="21" t="s">
        <v>17571</v>
      </c>
      <c r="C1131" s="37" t="s">
        <v>17515</v>
      </c>
      <c r="D1131" s="37">
        <v>239</v>
      </c>
      <c r="E1131" s="24" t="s">
        <v>3971</v>
      </c>
      <c r="F1131" s="24" t="s">
        <v>12880</v>
      </c>
      <c r="G1131" s="26" t="s">
        <v>1787</v>
      </c>
      <c r="H1131" s="24" t="s">
        <v>6747</v>
      </c>
      <c r="I1131" s="24" t="s">
        <v>1788</v>
      </c>
      <c r="J1131" s="25"/>
    </row>
    <row r="1132" spans="1:10" s="20" customFormat="1" ht="33.75">
      <c r="A1132" s="33" t="s">
        <v>18450</v>
      </c>
      <c r="B1132" s="21" t="s">
        <v>17571</v>
      </c>
      <c r="C1132" s="37" t="s">
        <v>17515</v>
      </c>
      <c r="D1132" s="37">
        <v>239</v>
      </c>
      <c r="E1132" s="24" t="s">
        <v>3971</v>
      </c>
      <c r="F1132" s="24" t="s">
        <v>12880</v>
      </c>
      <c r="G1132" s="26" t="s">
        <v>12571</v>
      </c>
      <c r="H1132" s="24" t="s">
        <v>12572</v>
      </c>
      <c r="I1132" s="24" t="s">
        <v>12573</v>
      </c>
      <c r="J1132" s="25"/>
    </row>
    <row r="1133" spans="1:10" s="20" customFormat="1" ht="33.75">
      <c r="A1133" s="33" t="s">
        <v>18450</v>
      </c>
      <c r="B1133" s="21" t="s">
        <v>17571</v>
      </c>
      <c r="C1133" s="37" t="s">
        <v>17515</v>
      </c>
      <c r="D1133" s="37">
        <v>239</v>
      </c>
      <c r="E1133" s="24" t="s">
        <v>3971</v>
      </c>
      <c r="F1133" s="24" t="s">
        <v>12880</v>
      </c>
      <c r="G1133" s="26" t="s">
        <v>12574</v>
      </c>
      <c r="H1133" s="24" t="s">
        <v>12575</v>
      </c>
      <c r="I1133" s="24" t="s">
        <v>12576</v>
      </c>
      <c r="J1133" s="25"/>
    </row>
    <row r="1134" spans="1:10" s="20" customFormat="1" ht="33.75">
      <c r="A1134" s="33" t="s">
        <v>18450</v>
      </c>
      <c r="B1134" s="21" t="s">
        <v>17571</v>
      </c>
      <c r="C1134" s="37" t="s">
        <v>17515</v>
      </c>
      <c r="D1134" s="37">
        <v>239</v>
      </c>
      <c r="E1134" s="24" t="s">
        <v>3971</v>
      </c>
      <c r="F1134" s="24" t="s">
        <v>12880</v>
      </c>
      <c r="G1134" s="26" t="s">
        <v>12577</v>
      </c>
      <c r="H1134" s="24" t="s">
        <v>12578</v>
      </c>
      <c r="I1134" s="24" t="s">
        <v>12579</v>
      </c>
      <c r="J1134" s="25"/>
    </row>
    <row r="1135" spans="1:10" s="20" customFormat="1" ht="33.75">
      <c r="A1135" s="33" t="s">
        <v>18450</v>
      </c>
      <c r="B1135" s="21" t="s">
        <v>17571</v>
      </c>
      <c r="C1135" s="37" t="s">
        <v>17515</v>
      </c>
      <c r="D1135" s="37">
        <v>239</v>
      </c>
      <c r="E1135" s="24" t="s">
        <v>3971</v>
      </c>
      <c r="F1135" s="24" t="s">
        <v>12880</v>
      </c>
      <c r="G1135" s="26" t="s">
        <v>1789</v>
      </c>
      <c r="H1135" s="24" t="s">
        <v>6815</v>
      </c>
      <c r="I1135" s="24" t="s">
        <v>1790</v>
      </c>
      <c r="J1135" s="25"/>
    </row>
    <row r="1136" spans="1:10" s="20" customFormat="1" ht="33.75">
      <c r="A1136" s="33" t="s">
        <v>18450</v>
      </c>
      <c r="B1136" s="21" t="s">
        <v>17571</v>
      </c>
      <c r="C1136" s="37" t="s">
        <v>17515</v>
      </c>
      <c r="D1136" s="37">
        <v>239</v>
      </c>
      <c r="E1136" s="24" t="s">
        <v>3971</v>
      </c>
      <c r="F1136" s="24" t="s">
        <v>12880</v>
      </c>
      <c r="G1136" s="26" t="s">
        <v>12580</v>
      </c>
      <c r="H1136" s="24" t="s">
        <v>12581</v>
      </c>
      <c r="I1136" s="24" t="s">
        <v>12582</v>
      </c>
      <c r="J1136" s="25"/>
    </row>
    <row r="1137" spans="1:10" s="20" customFormat="1" ht="33.75">
      <c r="A1137" s="33" t="s">
        <v>18450</v>
      </c>
      <c r="B1137" s="21" t="s">
        <v>17571</v>
      </c>
      <c r="C1137" s="37" t="s">
        <v>17515</v>
      </c>
      <c r="D1137" s="37">
        <v>239</v>
      </c>
      <c r="E1137" s="24" t="s">
        <v>3971</v>
      </c>
      <c r="F1137" s="24" t="s">
        <v>12880</v>
      </c>
      <c r="G1137" s="26" t="s">
        <v>12583</v>
      </c>
      <c r="H1137" s="24" t="s">
        <v>12584</v>
      </c>
      <c r="I1137" s="24" t="s">
        <v>12585</v>
      </c>
      <c r="J1137" s="25"/>
    </row>
    <row r="1138" spans="1:10" s="20" customFormat="1" ht="33.75">
      <c r="A1138" s="33" t="s">
        <v>18450</v>
      </c>
      <c r="B1138" s="21" t="s">
        <v>17571</v>
      </c>
      <c r="C1138" s="37" t="s">
        <v>17515</v>
      </c>
      <c r="D1138" s="37">
        <v>239</v>
      </c>
      <c r="E1138" s="24" t="s">
        <v>3971</v>
      </c>
      <c r="F1138" s="24" t="s">
        <v>12880</v>
      </c>
      <c r="G1138" s="26" t="s">
        <v>12586</v>
      </c>
      <c r="H1138" s="24" t="s">
        <v>12587</v>
      </c>
      <c r="I1138" s="24" t="s">
        <v>12588</v>
      </c>
      <c r="J1138" s="25"/>
    </row>
    <row r="1139" spans="1:10" s="20" customFormat="1" ht="45">
      <c r="A1139" s="33" t="s">
        <v>18450</v>
      </c>
      <c r="B1139" s="21" t="s">
        <v>17571</v>
      </c>
      <c r="C1139" s="37" t="s">
        <v>17515</v>
      </c>
      <c r="D1139" s="37">
        <v>239</v>
      </c>
      <c r="E1139" s="24" t="s">
        <v>3971</v>
      </c>
      <c r="F1139" s="24" t="s">
        <v>12880</v>
      </c>
      <c r="G1139" s="26" t="s">
        <v>1426</v>
      </c>
      <c r="H1139" s="24" t="s">
        <v>12589</v>
      </c>
      <c r="I1139" s="24" t="s">
        <v>1427</v>
      </c>
      <c r="J1139" s="25"/>
    </row>
    <row r="1140" spans="1:10" s="20" customFormat="1" ht="33.75">
      <c r="A1140" s="33" t="s">
        <v>18450</v>
      </c>
      <c r="B1140" s="21" t="s">
        <v>17571</v>
      </c>
      <c r="C1140" s="37" t="s">
        <v>17515</v>
      </c>
      <c r="D1140" s="37">
        <v>239</v>
      </c>
      <c r="E1140" s="24" t="s">
        <v>3971</v>
      </c>
      <c r="F1140" s="24" t="s">
        <v>12880</v>
      </c>
      <c r="G1140" s="26" t="s">
        <v>1799</v>
      </c>
      <c r="H1140" s="24" t="s">
        <v>12590</v>
      </c>
      <c r="I1140" s="24" t="s">
        <v>12591</v>
      </c>
      <c r="J1140" s="25"/>
    </row>
    <row r="1141" spans="1:10" s="20" customFormat="1" ht="33.75">
      <c r="A1141" s="33" t="s">
        <v>18450</v>
      </c>
      <c r="B1141" s="21" t="s">
        <v>17571</v>
      </c>
      <c r="C1141" s="37" t="s">
        <v>17515</v>
      </c>
      <c r="D1141" s="37">
        <v>239</v>
      </c>
      <c r="E1141" s="24" t="s">
        <v>3971</v>
      </c>
      <c r="F1141" s="24" t="s">
        <v>12880</v>
      </c>
      <c r="G1141" s="26" t="s">
        <v>12592</v>
      </c>
      <c r="H1141" s="24" t="s">
        <v>12593</v>
      </c>
      <c r="I1141" s="24" t="s">
        <v>12594</v>
      </c>
      <c r="J1141" s="25"/>
    </row>
    <row r="1142" spans="1:10" s="20" customFormat="1" ht="33.75">
      <c r="A1142" s="33" t="s">
        <v>18450</v>
      </c>
      <c r="B1142" s="21" t="s">
        <v>17571</v>
      </c>
      <c r="C1142" s="37" t="s">
        <v>17515</v>
      </c>
      <c r="D1142" s="37">
        <v>239</v>
      </c>
      <c r="E1142" s="24" t="s">
        <v>3971</v>
      </c>
      <c r="F1142" s="24" t="s">
        <v>12880</v>
      </c>
      <c r="G1142" s="26" t="s">
        <v>12595</v>
      </c>
      <c r="H1142" s="24" t="s">
        <v>12596</v>
      </c>
      <c r="I1142" s="24" t="s">
        <v>12597</v>
      </c>
      <c r="J1142" s="25"/>
    </row>
    <row r="1143" spans="1:10" s="20" customFormat="1" ht="33.75">
      <c r="A1143" s="33" t="s">
        <v>18450</v>
      </c>
      <c r="B1143" s="21" t="s">
        <v>17571</v>
      </c>
      <c r="C1143" s="37" t="s">
        <v>17515</v>
      </c>
      <c r="D1143" s="37">
        <v>239</v>
      </c>
      <c r="E1143" s="24" t="s">
        <v>3971</v>
      </c>
      <c r="F1143" s="24" t="s">
        <v>12880</v>
      </c>
      <c r="G1143" s="26" t="s">
        <v>1791</v>
      </c>
      <c r="H1143" s="24" t="s">
        <v>12598</v>
      </c>
      <c r="I1143" s="24" t="s">
        <v>1792</v>
      </c>
      <c r="J1143" s="25"/>
    </row>
    <row r="1144" spans="1:10" s="20" customFormat="1" ht="33.75">
      <c r="A1144" s="33" t="s">
        <v>18450</v>
      </c>
      <c r="B1144" s="21" t="s">
        <v>17571</v>
      </c>
      <c r="C1144" s="37" t="s">
        <v>17515</v>
      </c>
      <c r="D1144" s="37">
        <v>239</v>
      </c>
      <c r="E1144" s="24" t="s">
        <v>3971</v>
      </c>
      <c r="F1144" s="24" t="s">
        <v>12880</v>
      </c>
      <c r="G1144" s="26" t="s">
        <v>75</v>
      </c>
      <c r="H1144" s="24" t="s">
        <v>12599</v>
      </c>
      <c r="I1144" s="24" t="s">
        <v>1835</v>
      </c>
      <c r="J1144" s="25"/>
    </row>
    <row r="1145" spans="1:10" s="20" customFormat="1" ht="33.75">
      <c r="A1145" s="33" t="s">
        <v>18450</v>
      </c>
      <c r="B1145" s="21" t="s">
        <v>17571</v>
      </c>
      <c r="C1145" s="37" t="s">
        <v>17515</v>
      </c>
      <c r="D1145" s="37">
        <v>239</v>
      </c>
      <c r="E1145" s="24" t="s">
        <v>3971</v>
      </c>
      <c r="F1145" s="24" t="s">
        <v>12880</v>
      </c>
      <c r="G1145" s="26" t="s">
        <v>1793</v>
      </c>
      <c r="H1145" s="24" t="s">
        <v>12600</v>
      </c>
      <c r="I1145" s="24" t="s">
        <v>1794</v>
      </c>
      <c r="J1145" s="25"/>
    </row>
    <row r="1146" spans="1:10" s="20" customFormat="1" ht="33.75">
      <c r="A1146" s="33" t="s">
        <v>18450</v>
      </c>
      <c r="B1146" s="21" t="s">
        <v>17571</v>
      </c>
      <c r="C1146" s="37" t="s">
        <v>17515</v>
      </c>
      <c r="D1146" s="37">
        <v>239</v>
      </c>
      <c r="E1146" s="24" t="s">
        <v>3971</v>
      </c>
      <c r="F1146" s="24" t="s">
        <v>12880</v>
      </c>
      <c r="G1146" s="26" t="s">
        <v>1795</v>
      </c>
      <c r="H1146" s="24" t="s">
        <v>6843</v>
      </c>
      <c r="I1146" s="24" t="s">
        <v>1796</v>
      </c>
      <c r="J1146" s="25"/>
    </row>
    <row r="1147" spans="1:10" s="20" customFormat="1" ht="33.75">
      <c r="A1147" s="33" t="s">
        <v>18450</v>
      </c>
      <c r="B1147" s="21" t="s">
        <v>17571</v>
      </c>
      <c r="C1147" s="37" t="s">
        <v>17515</v>
      </c>
      <c r="D1147" s="37">
        <v>239</v>
      </c>
      <c r="E1147" s="24" t="s">
        <v>3971</v>
      </c>
      <c r="F1147" s="24" t="s">
        <v>12880</v>
      </c>
      <c r="G1147" s="26" t="s">
        <v>76</v>
      </c>
      <c r="H1147" s="24" t="s">
        <v>12601</v>
      </c>
      <c r="I1147" s="24" t="s">
        <v>1836</v>
      </c>
      <c r="J1147" s="25"/>
    </row>
    <row r="1148" spans="1:10" s="20" customFormat="1" ht="45">
      <c r="A1148" s="33" t="s">
        <v>18450</v>
      </c>
      <c r="B1148" s="21" t="s">
        <v>17571</v>
      </c>
      <c r="C1148" s="37" t="s">
        <v>17515</v>
      </c>
      <c r="D1148" s="37">
        <v>239</v>
      </c>
      <c r="E1148" s="24" t="s">
        <v>3971</v>
      </c>
      <c r="F1148" s="24" t="s">
        <v>12880</v>
      </c>
      <c r="G1148" s="26" t="s">
        <v>77</v>
      </c>
      <c r="H1148" s="24" t="s">
        <v>228</v>
      </c>
      <c r="I1148" s="24" t="s">
        <v>2329</v>
      </c>
      <c r="J1148" s="25"/>
    </row>
    <row r="1149" spans="1:10" s="20" customFormat="1" ht="33.75">
      <c r="A1149" s="33" t="s">
        <v>18450</v>
      </c>
      <c r="B1149" s="21" t="s">
        <v>17571</v>
      </c>
      <c r="C1149" s="37" t="s">
        <v>17515</v>
      </c>
      <c r="D1149" s="37">
        <v>239</v>
      </c>
      <c r="E1149" s="24" t="s">
        <v>3971</v>
      </c>
      <c r="F1149" s="24" t="s">
        <v>12880</v>
      </c>
      <c r="G1149" s="26" t="s">
        <v>2330</v>
      </c>
      <c r="H1149" s="24" t="s">
        <v>12602</v>
      </c>
      <c r="I1149" s="24" t="s">
        <v>2331</v>
      </c>
      <c r="J1149" s="25"/>
    </row>
    <row r="1150" spans="1:10" s="20" customFormat="1" ht="33.75">
      <c r="A1150" s="33" t="s">
        <v>18450</v>
      </c>
      <c r="B1150" s="21" t="s">
        <v>17571</v>
      </c>
      <c r="C1150" s="37" t="s">
        <v>17515</v>
      </c>
      <c r="D1150" s="37">
        <v>239</v>
      </c>
      <c r="E1150" s="24" t="s">
        <v>3971</v>
      </c>
      <c r="F1150" s="24" t="s">
        <v>12880</v>
      </c>
      <c r="G1150" s="26" t="s">
        <v>2701</v>
      </c>
      <c r="H1150" s="24" t="s">
        <v>6867</v>
      </c>
      <c r="I1150" s="24" t="s">
        <v>1837</v>
      </c>
      <c r="J1150" s="25"/>
    </row>
    <row r="1151" spans="1:10" s="20" customFormat="1" ht="33.75">
      <c r="A1151" s="33" t="s">
        <v>18450</v>
      </c>
      <c r="B1151" s="21" t="s">
        <v>17571</v>
      </c>
      <c r="C1151" s="37" t="s">
        <v>17515</v>
      </c>
      <c r="D1151" s="37">
        <v>239</v>
      </c>
      <c r="E1151" s="24" t="s">
        <v>3971</v>
      </c>
      <c r="F1151" s="24" t="s">
        <v>12880</v>
      </c>
      <c r="G1151" s="26" t="s">
        <v>2332</v>
      </c>
      <c r="H1151" s="24" t="s">
        <v>12603</v>
      </c>
      <c r="I1151" s="24" t="s">
        <v>2333</v>
      </c>
      <c r="J1151" s="25"/>
    </row>
    <row r="1152" spans="1:10" s="20" customFormat="1" ht="33.75">
      <c r="A1152" s="33" t="s">
        <v>18450</v>
      </c>
      <c r="B1152" s="21" t="s">
        <v>17571</v>
      </c>
      <c r="C1152" s="37" t="s">
        <v>17515</v>
      </c>
      <c r="D1152" s="37">
        <v>239</v>
      </c>
      <c r="E1152" s="24" t="s">
        <v>3971</v>
      </c>
      <c r="F1152" s="24" t="s">
        <v>12880</v>
      </c>
      <c r="G1152" s="26" t="s">
        <v>10329</v>
      </c>
      <c r="H1152" s="24" t="s">
        <v>12604</v>
      </c>
      <c r="I1152" s="24" t="s">
        <v>12605</v>
      </c>
      <c r="J1152" s="25"/>
    </row>
    <row r="1153" spans="1:10" s="20" customFormat="1" ht="33.75">
      <c r="A1153" s="33" t="s">
        <v>18450</v>
      </c>
      <c r="B1153" s="21" t="s">
        <v>17571</v>
      </c>
      <c r="C1153" s="37" t="s">
        <v>17515</v>
      </c>
      <c r="D1153" s="37">
        <v>239</v>
      </c>
      <c r="E1153" s="24" t="s">
        <v>3971</v>
      </c>
      <c r="F1153" s="24" t="s">
        <v>12880</v>
      </c>
      <c r="G1153" s="26" t="s">
        <v>1395</v>
      </c>
      <c r="H1153" s="24" t="s">
        <v>12606</v>
      </c>
      <c r="I1153" s="24" t="s">
        <v>12607</v>
      </c>
      <c r="J1153" s="25"/>
    </row>
    <row r="1154" spans="1:10" s="20" customFormat="1" ht="33.75">
      <c r="A1154" s="33" t="s">
        <v>18450</v>
      </c>
      <c r="B1154" s="21" t="s">
        <v>17571</v>
      </c>
      <c r="C1154" s="37" t="s">
        <v>17515</v>
      </c>
      <c r="D1154" s="37">
        <v>239</v>
      </c>
      <c r="E1154" s="24" t="s">
        <v>3971</v>
      </c>
      <c r="F1154" s="24" t="s">
        <v>12880</v>
      </c>
      <c r="G1154" s="26" t="s">
        <v>12608</v>
      </c>
      <c r="H1154" s="24" t="s">
        <v>12609</v>
      </c>
      <c r="I1154" s="24" t="s">
        <v>12610</v>
      </c>
      <c r="J1154" s="25"/>
    </row>
    <row r="1155" spans="1:10" s="20" customFormat="1" ht="33.75">
      <c r="A1155" s="33" t="s">
        <v>18450</v>
      </c>
      <c r="B1155" s="21" t="s">
        <v>17571</v>
      </c>
      <c r="C1155" s="37" t="s">
        <v>17515</v>
      </c>
      <c r="D1155" s="37">
        <v>239</v>
      </c>
      <c r="E1155" s="24" t="s">
        <v>3971</v>
      </c>
      <c r="F1155" s="24" t="s">
        <v>12880</v>
      </c>
      <c r="G1155" s="26" t="s">
        <v>229</v>
      </c>
      <c r="H1155" s="24" t="s">
        <v>12611</v>
      </c>
      <c r="I1155" s="24" t="s">
        <v>2334</v>
      </c>
      <c r="J1155" s="25"/>
    </row>
    <row r="1156" spans="1:10" s="20" customFormat="1" ht="33.75">
      <c r="A1156" s="33" t="s">
        <v>18450</v>
      </c>
      <c r="B1156" s="21" t="s">
        <v>17571</v>
      </c>
      <c r="C1156" s="37" t="s">
        <v>17515</v>
      </c>
      <c r="D1156" s="37">
        <v>239</v>
      </c>
      <c r="E1156" s="24" t="s">
        <v>3971</v>
      </c>
      <c r="F1156" s="24" t="s">
        <v>12880</v>
      </c>
      <c r="G1156" s="26" t="s">
        <v>2335</v>
      </c>
      <c r="H1156" s="24" t="s">
        <v>12612</v>
      </c>
      <c r="I1156" s="24" t="s">
        <v>2336</v>
      </c>
      <c r="J1156" s="25"/>
    </row>
    <row r="1157" spans="1:10" s="20" customFormat="1" ht="33.75">
      <c r="A1157" s="33" t="s">
        <v>18450</v>
      </c>
      <c r="B1157" s="21" t="s">
        <v>17571</v>
      </c>
      <c r="C1157" s="37" t="s">
        <v>17515</v>
      </c>
      <c r="D1157" s="37">
        <v>239</v>
      </c>
      <c r="E1157" s="24" t="s">
        <v>3971</v>
      </c>
      <c r="F1157" s="24" t="s">
        <v>12880</v>
      </c>
      <c r="G1157" s="26" t="s">
        <v>2337</v>
      </c>
      <c r="H1157" s="24" t="s">
        <v>12613</v>
      </c>
      <c r="I1157" s="24" t="s">
        <v>2338</v>
      </c>
      <c r="J1157" s="25"/>
    </row>
    <row r="1158" spans="1:10" s="20" customFormat="1" ht="33.75">
      <c r="A1158" s="33" t="s">
        <v>18450</v>
      </c>
      <c r="B1158" s="21" t="s">
        <v>17571</v>
      </c>
      <c r="C1158" s="37" t="s">
        <v>17515</v>
      </c>
      <c r="D1158" s="37">
        <v>239</v>
      </c>
      <c r="E1158" s="24" t="s">
        <v>3971</v>
      </c>
      <c r="F1158" s="24" t="s">
        <v>12880</v>
      </c>
      <c r="G1158" s="26" t="s">
        <v>2337</v>
      </c>
      <c r="H1158" s="24" t="s">
        <v>12613</v>
      </c>
      <c r="I1158" s="24" t="s">
        <v>2338</v>
      </c>
      <c r="J1158" s="25"/>
    </row>
    <row r="1159" spans="1:10" s="20" customFormat="1" ht="33.75">
      <c r="A1159" s="33" t="s">
        <v>18450</v>
      </c>
      <c r="B1159" s="21" t="s">
        <v>17571</v>
      </c>
      <c r="C1159" s="37" t="s">
        <v>17515</v>
      </c>
      <c r="D1159" s="37">
        <v>239</v>
      </c>
      <c r="E1159" s="24" t="s">
        <v>3971</v>
      </c>
      <c r="F1159" s="24" t="s">
        <v>12880</v>
      </c>
      <c r="G1159" s="26" t="s">
        <v>2339</v>
      </c>
      <c r="H1159" s="24" t="s">
        <v>12614</v>
      </c>
      <c r="I1159" s="24" t="s">
        <v>2340</v>
      </c>
      <c r="J1159" s="25"/>
    </row>
    <row r="1160" spans="1:10" s="20" customFormat="1" ht="33.75">
      <c r="A1160" s="33" t="s">
        <v>18450</v>
      </c>
      <c r="B1160" s="21" t="s">
        <v>17571</v>
      </c>
      <c r="C1160" s="37" t="s">
        <v>17515</v>
      </c>
      <c r="D1160" s="37">
        <v>239</v>
      </c>
      <c r="E1160" s="24" t="s">
        <v>3971</v>
      </c>
      <c r="F1160" s="24" t="s">
        <v>12880</v>
      </c>
      <c r="G1160" s="26" t="s">
        <v>80</v>
      </c>
      <c r="H1160" s="24" t="s">
        <v>12615</v>
      </c>
      <c r="I1160" s="24" t="s">
        <v>2720</v>
      </c>
      <c r="J1160" s="25"/>
    </row>
    <row r="1161" spans="1:10" s="20" customFormat="1" ht="33.75">
      <c r="A1161" s="33" t="s">
        <v>18450</v>
      </c>
      <c r="B1161" s="21" t="s">
        <v>17571</v>
      </c>
      <c r="C1161" s="37" t="s">
        <v>17515</v>
      </c>
      <c r="D1161" s="37">
        <v>239</v>
      </c>
      <c r="E1161" s="24" t="s">
        <v>3971</v>
      </c>
      <c r="F1161" s="24" t="s">
        <v>12880</v>
      </c>
      <c r="G1161" s="26" t="s">
        <v>12616</v>
      </c>
      <c r="H1161" s="24" t="s">
        <v>12617</v>
      </c>
      <c r="I1161" s="24" t="s">
        <v>12618</v>
      </c>
      <c r="J1161" s="25"/>
    </row>
    <row r="1162" spans="1:10" s="20" customFormat="1" ht="33.75">
      <c r="A1162" s="33" t="s">
        <v>18450</v>
      </c>
      <c r="B1162" s="21" t="s">
        <v>17571</v>
      </c>
      <c r="C1162" s="37" t="s">
        <v>17515</v>
      </c>
      <c r="D1162" s="37">
        <v>239</v>
      </c>
      <c r="E1162" s="24" t="s">
        <v>3971</v>
      </c>
      <c r="F1162" s="24" t="s">
        <v>12880</v>
      </c>
      <c r="G1162" s="26" t="s">
        <v>81</v>
      </c>
      <c r="H1162" s="24" t="s">
        <v>12619</v>
      </c>
      <c r="I1162" s="24" t="s">
        <v>2721</v>
      </c>
      <c r="J1162" s="25"/>
    </row>
    <row r="1163" spans="1:10" s="20" customFormat="1" ht="33.75">
      <c r="A1163" s="33" t="s">
        <v>18450</v>
      </c>
      <c r="B1163" s="21" t="s">
        <v>17571</v>
      </c>
      <c r="C1163" s="37" t="s">
        <v>17515</v>
      </c>
      <c r="D1163" s="37">
        <v>239</v>
      </c>
      <c r="E1163" s="24" t="s">
        <v>3971</v>
      </c>
      <c r="F1163" s="24" t="s">
        <v>12880</v>
      </c>
      <c r="G1163" s="26" t="s">
        <v>82</v>
      </c>
      <c r="H1163" s="24" t="s">
        <v>83</v>
      </c>
      <c r="I1163" s="24" t="s">
        <v>2467</v>
      </c>
      <c r="J1163" s="25"/>
    </row>
    <row r="1164" spans="1:10" s="20" customFormat="1" ht="33.75">
      <c r="A1164" s="33" t="s">
        <v>18450</v>
      </c>
      <c r="B1164" s="21" t="s">
        <v>17571</v>
      </c>
      <c r="C1164" s="37" t="s">
        <v>17515</v>
      </c>
      <c r="D1164" s="37">
        <v>239</v>
      </c>
      <c r="E1164" s="24" t="s">
        <v>3971</v>
      </c>
      <c r="F1164" s="24" t="s">
        <v>12880</v>
      </c>
      <c r="G1164" s="26" t="s">
        <v>2343</v>
      </c>
      <c r="H1164" s="24" t="s">
        <v>12620</v>
      </c>
      <c r="I1164" s="24" t="s">
        <v>12621</v>
      </c>
      <c r="J1164" s="25"/>
    </row>
    <row r="1165" spans="1:10" s="20" customFormat="1" ht="33.75">
      <c r="A1165" s="33" t="s">
        <v>18450</v>
      </c>
      <c r="B1165" s="21" t="s">
        <v>17571</v>
      </c>
      <c r="C1165" s="37" t="s">
        <v>17515</v>
      </c>
      <c r="D1165" s="37">
        <v>239</v>
      </c>
      <c r="E1165" s="24" t="s">
        <v>3971</v>
      </c>
      <c r="F1165" s="24" t="s">
        <v>12880</v>
      </c>
      <c r="G1165" s="26" t="s">
        <v>12622</v>
      </c>
      <c r="H1165" s="24" t="s">
        <v>12623</v>
      </c>
      <c r="I1165" s="24" t="s">
        <v>12624</v>
      </c>
      <c r="J1165" s="25"/>
    </row>
    <row r="1166" spans="1:10" s="20" customFormat="1" ht="33.75">
      <c r="A1166" s="33" t="s">
        <v>18450</v>
      </c>
      <c r="B1166" s="21" t="s">
        <v>17571</v>
      </c>
      <c r="C1166" s="37" t="s">
        <v>17515</v>
      </c>
      <c r="D1166" s="37">
        <v>239</v>
      </c>
      <c r="E1166" s="24" t="s">
        <v>3971</v>
      </c>
      <c r="F1166" s="24" t="s">
        <v>12880</v>
      </c>
      <c r="G1166" s="26" t="s">
        <v>2344</v>
      </c>
      <c r="H1166" s="24" t="s">
        <v>12625</v>
      </c>
      <c r="I1166" s="24" t="s">
        <v>2345</v>
      </c>
      <c r="J1166" s="25"/>
    </row>
    <row r="1167" spans="1:10" s="20" customFormat="1" ht="33.75">
      <c r="A1167" s="33" t="s">
        <v>18450</v>
      </c>
      <c r="B1167" s="21" t="s">
        <v>17571</v>
      </c>
      <c r="C1167" s="37" t="s">
        <v>17515</v>
      </c>
      <c r="D1167" s="37">
        <v>239</v>
      </c>
      <c r="E1167" s="24" t="s">
        <v>3971</v>
      </c>
      <c r="F1167" s="24" t="s">
        <v>12880</v>
      </c>
      <c r="G1167" s="26" t="s">
        <v>12626</v>
      </c>
      <c r="H1167" s="24" t="s">
        <v>12627</v>
      </c>
      <c r="I1167" s="24" t="s">
        <v>12628</v>
      </c>
      <c r="J1167" s="25"/>
    </row>
    <row r="1168" spans="1:10" s="20" customFormat="1" ht="33.75">
      <c r="A1168" s="33" t="s">
        <v>18450</v>
      </c>
      <c r="B1168" s="21" t="s">
        <v>17571</v>
      </c>
      <c r="C1168" s="37" t="s">
        <v>17515</v>
      </c>
      <c r="D1168" s="37">
        <v>239</v>
      </c>
      <c r="E1168" s="24" t="s">
        <v>3971</v>
      </c>
      <c r="F1168" s="24" t="s">
        <v>12880</v>
      </c>
      <c r="G1168" s="26" t="s">
        <v>79</v>
      </c>
      <c r="H1168" s="24" t="s">
        <v>12629</v>
      </c>
      <c r="I1168" s="24" t="s">
        <v>2468</v>
      </c>
      <c r="J1168" s="25"/>
    </row>
    <row r="1169" spans="1:10" s="20" customFormat="1" ht="33.75">
      <c r="A1169" s="33" t="s">
        <v>18450</v>
      </c>
      <c r="B1169" s="21" t="s">
        <v>17571</v>
      </c>
      <c r="C1169" s="37" t="s">
        <v>17515</v>
      </c>
      <c r="D1169" s="37">
        <v>239</v>
      </c>
      <c r="E1169" s="24" t="s">
        <v>3971</v>
      </c>
      <c r="F1169" s="24" t="s">
        <v>12880</v>
      </c>
      <c r="G1169" s="26" t="s">
        <v>12630</v>
      </c>
      <c r="H1169" s="24" t="s">
        <v>12631</v>
      </c>
      <c r="I1169" s="24" t="s">
        <v>12632</v>
      </c>
      <c r="J1169" s="25"/>
    </row>
    <row r="1170" spans="1:10" s="20" customFormat="1" ht="33.75">
      <c r="A1170" s="33" t="s">
        <v>18450</v>
      </c>
      <c r="B1170" s="21" t="s">
        <v>17571</v>
      </c>
      <c r="C1170" s="37" t="s">
        <v>17515</v>
      </c>
      <c r="D1170" s="37">
        <v>239</v>
      </c>
      <c r="E1170" s="24" t="s">
        <v>3971</v>
      </c>
      <c r="F1170" s="24" t="s">
        <v>12880</v>
      </c>
      <c r="G1170" s="26" t="s">
        <v>12633</v>
      </c>
      <c r="H1170" s="24" t="s">
        <v>12634</v>
      </c>
      <c r="I1170" s="24" t="s">
        <v>12635</v>
      </c>
      <c r="J1170" s="25"/>
    </row>
    <row r="1171" spans="1:10" s="20" customFormat="1" ht="45">
      <c r="A1171" s="33" t="s">
        <v>18450</v>
      </c>
      <c r="B1171" s="21" t="s">
        <v>17571</v>
      </c>
      <c r="C1171" s="37" t="s">
        <v>17515</v>
      </c>
      <c r="D1171" s="37">
        <v>239</v>
      </c>
      <c r="E1171" s="24" t="s">
        <v>3971</v>
      </c>
      <c r="F1171" s="24" t="s">
        <v>12880</v>
      </c>
      <c r="G1171" s="26" t="s">
        <v>12636</v>
      </c>
      <c r="H1171" s="24" t="s">
        <v>12637</v>
      </c>
      <c r="I1171" s="24" t="s">
        <v>12638</v>
      </c>
      <c r="J1171" s="25"/>
    </row>
    <row r="1172" spans="1:10" s="20" customFormat="1" ht="33.75">
      <c r="A1172" s="33" t="s">
        <v>18450</v>
      </c>
      <c r="B1172" s="21" t="s">
        <v>17571</v>
      </c>
      <c r="C1172" s="37" t="s">
        <v>17515</v>
      </c>
      <c r="D1172" s="37">
        <v>239</v>
      </c>
      <c r="E1172" s="24" t="s">
        <v>3971</v>
      </c>
      <c r="F1172" s="24" t="s">
        <v>12880</v>
      </c>
      <c r="G1172" s="26" t="s">
        <v>332</v>
      </c>
      <c r="H1172" s="24" t="s">
        <v>12639</v>
      </c>
      <c r="I1172" s="24" t="s">
        <v>2469</v>
      </c>
      <c r="J1172" s="25"/>
    </row>
    <row r="1173" spans="1:10" s="20" customFormat="1" ht="33.75">
      <c r="A1173" s="33" t="s">
        <v>18450</v>
      </c>
      <c r="B1173" s="21" t="s">
        <v>17571</v>
      </c>
      <c r="C1173" s="37" t="s">
        <v>17515</v>
      </c>
      <c r="D1173" s="37">
        <v>239</v>
      </c>
      <c r="E1173" s="24" t="s">
        <v>3971</v>
      </c>
      <c r="F1173" s="24" t="s">
        <v>12880</v>
      </c>
      <c r="G1173" s="26" t="s">
        <v>333</v>
      </c>
      <c r="H1173" s="24" t="s">
        <v>334</v>
      </c>
      <c r="I1173" s="24" t="s">
        <v>2346</v>
      </c>
      <c r="J1173" s="25"/>
    </row>
    <row r="1174" spans="1:10" s="20" customFormat="1" ht="33.75">
      <c r="A1174" s="33" t="s">
        <v>18450</v>
      </c>
      <c r="B1174" s="21" t="s">
        <v>17571</v>
      </c>
      <c r="C1174" s="37" t="s">
        <v>17515</v>
      </c>
      <c r="D1174" s="37">
        <v>239</v>
      </c>
      <c r="E1174" s="24" t="s">
        <v>3971</v>
      </c>
      <c r="F1174" s="24" t="s">
        <v>12880</v>
      </c>
      <c r="G1174" s="26" t="s">
        <v>2347</v>
      </c>
      <c r="H1174" s="24" t="s">
        <v>12640</v>
      </c>
      <c r="I1174" s="24" t="s">
        <v>2348</v>
      </c>
      <c r="J1174" s="25"/>
    </row>
    <row r="1175" spans="1:10" s="20" customFormat="1" ht="33.75">
      <c r="A1175" s="33" t="s">
        <v>18450</v>
      </c>
      <c r="B1175" s="21" t="s">
        <v>17571</v>
      </c>
      <c r="C1175" s="37" t="s">
        <v>17515</v>
      </c>
      <c r="D1175" s="37">
        <v>239</v>
      </c>
      <c r="E1175" s="24" t="s">
        <v>3971</v>
      </c>
      <c r="F1175" s="24" t="s">
        <v>12880</v>
      </c>
      <c r="G1175" s="26" t="s">
        <v>28213</v>
      </c>
      <c r="H1175" s="24" t="s">
        <v>12641</v>
      </c>
      <c r="I1175" s="24" t="s">
        <v>12642</v>
      </c>
      <c r="J1175" s="25"/>
    </row>
    <row r="1176" spans="1:10" s="20" customFormat="1" ht="33.75">
      <c r="A1176" s="33" t="s">
        <v>18450</v>
      </c>
      <c r="B1176" s="21" t="s">
        <v>17571</v>
      </c>
      <c r="C1176" s="37" t="s">
        <v>17515</v>
      </c>
      <c r="D1176" s="37">
        <v>239</v>
      </c>
      <c r="E1176" s="24" t="s">
        <v>3971</v>
      </c>
      <c r="F1176" s="24" t="s">
        <v>12880</v>
      </c>
      <c r="G1176" s="26" t="s">
        <v>23734</v>
      </c>
      <c r="H1176" s="24" t="s">
        <v>12643</v>
      </c>
      <c r="I1176" s="24" t="s">
        <v>12644</v>
      </c>
      <c r="J1176" s="25"/>
    </row>
    <row r="1177" spans="1:10" s="20" customFormat="1" ht="33.75">
      <c r="A1177" s="33" t="s">
        <v>18450</v>
      </c>
      <c r="B1177" s="21" t="s">
        <v>17571</v>
      </c>
      <c r="C1177" s="37" t="s">
        <v>17515</v>
      </c>
      <c r="D1177" s="37">
        <v>239</v>
      </c>
      <c r="E1177" s="24" t="s">
        <v>3971</v>
      </c>
      <c r="F1177" s="24" t="s">
        <v>12880</v>
      </c>
      <c r="G1177" s="26" t="s">
        <v>2087</v>
      </c>
      <c r="H1177" s="24" t="s">
        <v>12645</v>
      </c>
      <c r="I1177" s="24" t="s">
        <v>12646</v>
      </c>
      <c r="J1177" s="25"/>
    </row>
    <row r="1178" spans="1:10" s="20" customFormat="1" ht="33.75">
      <c r="A1178" s="33" t="s">
        <v>18450</v>
      </c>
      <c r="B1178" s="21" t="s">
        <v>17571</v>
      </c>
      <c r="C1178" s="37" t="s">
        <v>17515</v>
      </c>
      <c r="D1178" s="37">
        <v>239</v>
      </c>
      <c r="E1178" s="24" t="s">
        <v>3971</v>
      </c>
      <c r="F1178" s="24" t="s">
        <v>12880</v>
      </c>
      <c r="G1178" s="26" t="s">
        <v>12647</v>
      </c>
      <c r="H1178" s="24" t="s">
        <v>12648</v>
      </c>
      <c r="I1178" s="24" t="s">
        <v>12649</v>
      </c>
      <c r="J1178" s="25"/>
    </row>
    <row r="1179" spans="1:10" s="20" customFormat="1" ht="33.75">
      <c r="A1179" s="33" t="s">
        <v>18450</v>
      </c>
      <c r="B1179" s="21" t="s">
        <v>17571</v>
      </c>
      <c r="C1179" s="37" t="s">
        <v>17515</v>
      </c>
      <c r="D1179" s="37">
        <v>239</v>
      </c>
      <c r="E1179" s="24" t="s">
        <v>3971</v>
      </c>
      <c r="F1179" s="24" t="s">
        <v>12880</v>
      </c>
      <c r="G1179" s="26" t="s">
        <v>12650</v>
      </c>
      <c r="H1179" s="24" t="s">
        <v>12651</v>
      </c>
      <c r="I1179" s="24" t="s">
        <v>12652</v>
      </c>
      <c r="J1179" s="25"/>
    </row>
    <row r="1180" spans="1:10" s="20" customFormat="1" ht="56.25">
      <c r="A1180" s="33" t="s">
        <v>18450</v>
      </c>
      <c r="B1180" s="21" t="s">
        <v>17571</v>
      </c>
      <c r="C1180" s="37" t="s">
        <v>17515</v>
      </c>
      <c r="D1180" s="37">
        <v>239</v>
      </c>
      <c r="E1180" s="24" t="s">
        <v>3971</v>
      </c>
      <c r="F1180" s="24" t="s">
        <v>12880</v>
      </c>
      <c r="G1180" s="26" t="s">
        <v>275</v>
      </c>
      <c r="H1180" s="24" t="s">
        <v>12653</v>
      </c>
      <c r="I1180" s="24" t="s">
        <v>750</v>
      </c>
      <c r="J1180" s="25"/>
    </row>
    <row r="1181" spans="1:10" s="20" customFormat="1" ht="33.75">
      <c r="A1181" s="33" t="s">
        <v>18450</v>
      </c>
      <c r="B1181" s="21" t="s">
        <v>17571</v>
      </c>
      <c r="C1181" s="37" t="s">
        <v>17515</v>
      </c>
      <c r="D1181" s="37">
        <v>239</v>
      </c>
      <c r="E1181" s="24" t="s">
        <v>3971</v>
      </c>
      <c r="F1181" s="24" t="s">
        <v>12880</v>
      </c>
      <c r="G1181" s="26" t="s">
        <v>12654</v>
      </c>
      <c r="H1181" s="24" t="s">
        <v>12655</v>
      </c>
      <c r="I1181" s="24" t="s">
        <v>12656</v>
      </c>
      <c r="J1181" s="25"/>
    </row>
    <row r="1182" spans="1:10" s="20" customFormat="1" ht="33.75">
      <c r="A1182" s="33" t="s">
        <v>18450</v>
      </c>
      <c r="B1182" s="21" t="s">
        <v>17571</v>
      </c>
      <c r="C1182" s="37" t="s">
        <v>17515</v>
      </c>
      <c r="D1182" s="37">
        <v>239</v>
      </c>
      <c r="E1182" s="24" t="s">
        <v>3971</v>
      </c>
      <c r="F1182" s="24" t="s">
        <v>12880</v>
      </c>
      <c r="G1182" s="26" t="s">
        <v>2547</v>
      </c>
      <c r="H1182" s="24" t="s">
        <v>12657</v>
      </c>
      <c r="I1182" s="24" t="s">
        <v>2470</v>
      </c>
      <c r="J1182" s="25"/>
    </row>
    <row r="1183" spans="1:10" s="20" customFormat="1" ht="33.75">
      <c r="A1183" s="33" t="s">
        <v>18450</v>
      </c>
      <c r="B1183" s="21" t="s">
        <v>17571</v>
      </c>
      <c r="C1183" s="37" t="s">
        <v>17515</v>
      </c>
      <c r="D1183" s="37">
        <v>239</v>
      </c>
      <c r="E1183" s="24" t="s">
        <v>3971</v>
      </c>
      <c r="F1183" s="24" t="s">
        <v>12880</v>
      </c>
      <c r="G1183" s="26" t="s">
        <v>12658</v>
      </c>
      <c r="H1183" s="24" t="s">
        <v>12659</v>
      </c>
      <c r="I1183" s="24" t="s">
        <v>12660</v>
      </c>
      <c r="J1183" s="25"/>
    </row>
    <row r="1184" spans="1:10" s="20" customFormat="1" ht="33.75">
      <c r="A1184" s="33" t="s">
        <v>23744</v>
      </c>
      <c r="B1184" s="21" t="s">
        <v>17571</v>
      </c>
      <c r="C1184" s="37" t="s">
        <v>17515</v>
      </c>
      <c r="D1184" s="37">
        <v>239</v>
      </c>
      <c r="E1184" s="24" t="s">
        <v>3971</v>
      </c>
      <c r="F1184" s="24" t="s">
        <v>12880</v>
      </c>
      <c r="G1184" s="26" t="s">
        <v>6838</v>
      </c>
      <c r="H1184" s="24" t="s">
        <v>12661</v>
      </c>
      <c r="I1184" s="24" t="s">
        <v>12662</v>
      </c>
      <c r="J1184" s="25"/>
    </row>
    <row r="1185" spans="1:10" s="20" customFormat="1" ht="33.75">
      <c r="A1185" s="33" t="s">
        <v>18450</v>
      </c>
      <c r="B1185" s="21" t="s">
        <v>17571</v>
      </c>
      <c r="C1185" s="37" t="s">
        <v>17515</v>
      </c>
      <c r="D1185" s="37">
        <v>239</v>
      </c>
      <c r="E1185" s="24" t="s">
        <v>3971</v>
      </c>
      <c r="F1185" s="24" t="s">
        <v>12880</v>
      </c>
      <c r="G1185" s="26" t="s">
        <v>2088</v>
      </c>
      <c r="H1185" s="24" t="s">
        <v>12663</v>
      </c>
      <c r="I1185" s="24" t="s">
        <v>1019</v>
      </c>
      <c r="J1185" s="25"/>
    </row>
    <row r="1186" spans="1:10" s="20" customFormat="1" ht="45">
      <c r="A1186" s="33" t="s">
        <v>18450</v>
      </c>
      <c r="B1186" s="21" t="s">
        <v>17571</v>
      </c>
      <c r="C1186" s="37" t="s">
        <v>17515</v>
      </c>
      <c r="D1186" s="37">
        <v>239</v>
      </c>
      <c r="E1186" s="24" t="s">
        <v>3971</v>
      </c>
      <c r="F1186" s="24" t="s">
        <v>12880</v>
      </c>
      <c r="G1186" s="26" t="s">
        <v>12664</v>
      </c>
      <c r="H1186" s="24" t="s">
        <v>12665</v>
      </c>
      <c r="I1186" s="24" t="s">
        <v>12666</v>
      </c>
      <c r="J1186" s="25"/>
    </row>
    <row r="1187" spans="1:10" s="20" customFormat="1" ht="33.75">
      <c r="A1187" s="33" t="s">
        <v>18450</v>
      </c>
      <c r="B1187" s="21" t="s">
        <v>17571</v>
      </c>
      <c r="C1187" s="37" t="s">
        <v>17515</v>
      </c>
      <c r="D1187" s="37">
        <v>239</v>
      </c>
      <c r="E1187" s="24" t="s">
        <v>3971</v>
      </c>
      <c r="F1187" s="24" t="s">
        <v>12880</v>
      </c>
      <c r="G1187" s="26" t="s">
        <v>12667</v>
      </c>
      <c r="H1187" s="24" t="s">
        <v>12668</v>
      </c>
      <c r="I1187" s="24" t="s">
        <v>12669</v>
      </c>
      <c r="J1187" s="25"/>
    </row>
    <row r="1188" spans="1:10" s="20" customFormat="1" ht="33.75">
      <c r="A1188" s="33" t="s">
        <v>18450</v>
      </c>
      <c r="B1188" s="21" t="s">
        <v>17571</v>
      </c>
      <c r="C1188" s="37" t="s">
        <v>17515</v>
      </c>
      <c r="D1188" s="37">
        <v>239</v>
      </c>
      <c r="E1188" s="24" t="s">
        <v>3971</v>
      </c>
      <c r="F1188" s="24" t="s">
        <v>12880</v>
      </c>
      <c r="G1188" s="26" t="s">
        <v>9838</v>
      </c>
      <c r="H1188" s="24" t="s">
        <v>9839</v>
      </c>
      <c r="I1188" s="24" t="s">
        <v>12670</v>
      </c>
      <c r="J1188" s="25"/>
    </row>
    <row r="1189" spans="1:10" s="20" customFormat="1" ht="33.75">
      <c r="A1189" s="33" t="s">
        <v>18450</v>
      </c>
      <c r="B1189" s="21" t="s">
        <v>17571</v>
      </c>
      <c r="C1189" s="37" t="s">
        <v>17515</v>
      </c>
      <c r="D1189" s="37">
        <v>239</v>
      </c>
      <c r="E1189" s="24" t="s">
        <v>3971</v>
      </c>
      <c r="F1189" s="24" t="s">
        <v>12880</v>
      </c>
      <c r="G1189" s="26" t="s">
        <v>12671</v>
      </c>
      <c r="H1189" s="24" t="s">
        <v>12672</v>
      </c>
      <c r="I1189" s="24" t="s">
        <v>12673</v>
      </c>
      <c r="J1189" s="25"/>
    </row>
    <row r="1190" spans="1:10" s="20" customFormat="1" ht="33.75">
      <c r="A1190" s="33" t="s">
        <v>18450</v>
      </c>
      <c r="B1190" s="21" t="s">
        <v>17571</v>
      </c>
      <c r="C1190" s="37" t="s">
        <v>17515</v>
      </c>
      <c r="D1190" s="37">
        <v>239</v>
      </c>
      <c r="E1190" s="24" t="s">
        <v>3971</v>
      </c>
      <c r="F1190" s="24" t="s">
        <v>12880</v>
      </c>
      <c r="G1190" s="26" t="s">
        <v>12674</v>
      </c>
      <c r="H1190" s="24" t="s">
        <v>12675</v>
      </c>
      <c r="I1190" s="24" t="s">
        <v>12676</v>
      </c>
      <c r="J1190" s="25"/>
    </row>
    <row r="1191" spans="1:10" s="20" customFormat="1" ht="33.75">
      <c r="A1191" s="33" t="s">
        <v>18450</v>
      </c>
      <c r="B1191" s="21" t="s">
        <v>17571</v>
      </c>
      <c r="C1191" s="37" t="s">
        <v>17515</v>
      </c>
      <c r="D1191" s="37">
        <v>239</v>
      </c>
      <c r="E1191" s="24" t="s">
        <v>3971</v>
      </c>
      <c r="F1191" s="24" t="s">
        <v>12880</v>
      </c>
      <c r="G1191" s="26" t="s">
        <v>1020</v>
      </c>
      <c r="H1191" s="24" t="s">
        <v>12677</v>
      </c>
      <c r="I1191" s="24" t="s">
        <v>1021</v>
      </c>
      <c r="J1191" s="25"/>
    </row>
    <row r="1192" spans="1:10" s="20" customFormat="1" ht="33.75">
      <c r="A1192" s="33" t="s">
        <v>18450</v>
      </c>
      <c r="B1192" s="21" t="s">
        <v>17571</v>
      </c>
      <c r="C1192" s="37" t="s">
        <v>17515</v>
      </c>
      <c r="D1192" s="37">
        <v>239</v>
      </c>
      <c r="E1192" s="24" t="s">
        <v>3971</v>
      </c>
      <c r="F1192" s="24" t="s">
        <v>12880</v>
      </c>
      <c r="G1192" s="26" t="s">
        <v>12678</v>
      </c>
      <c r="H1192" s="24" t="s">
        <v>12679</v>
      </c>
      <c r="I1192" s="24" t="s">
        <v>12680</v>
      </c>
      <c r="J1192" s="25"/>
    </row>
    <row r="1193" spans="1:10" s="20" customFormat="1" ht="33.75">
      <c r="A1193" s="33" t="s">
        <v>18450</v>
      </c>
      <c r="B1193" s="21" t="s">
        <v>17571</v>
      </c>
      <c r="C1193" s="37" t="s">
        <v>17515</v>
      </c>
      <c r="D1193" s="37">
        <v>239</v>
      </c>
      <c r="E1193" s="24" t="s">
        <v>3971</v>
      </c>
      <c r="F1193" s="24" t="s">
        <v>12880</v>
      </c>
      <c r="G1193" s="26" t="s">
        <v>1022</v>
      </c>
      <c r="H1193" s="24" t="s">
        <v>12681</v>
      </c>
      <c r="I1193" s="24" t="s">
        <v>1023</v>
      </c>
      <c r="J1193" s="25"/>
    </row>
    <row r="1194" spans="1:10" s="20" customFormat="1" ht="33.75">
      <c r="A1194" s="33" t="s">
        <v>18450</v>
      </c>
      <c r="B1194" s="21" t="s">
        <v>17571</v>
      </c>
      <c r="C1194" s="37" t="s">
        <v>17515</v>
      </c>
      <c r="D1194" s="37">
        <v>239</v>
      </c>
      <c r="E1194" s="24" t="s">
        <v>3971</v>
      </c>
      <c r="F1194" s="24" t="s">
        <v>12880</v>
      </c>
      <c r="G1194" s="26" t="s">
        <v>12682</v>
      </c>
      <c r="H1194" s="24" t="s">
        <v>12683</v>
      </c>
      <c r="I1194" s="24" t="s">
        <v>12684</v>
      </c>
      <c r="J1194" s="25"/>
    </row>
    <row r="1195" spans="1:10" s="20" customFormat="1" ht="45">
      <c r="A1195" s="33" t="s">
        <v>18450</v>
      </c>
      <c r="B1195" s="21" t="s">
        <v>17571</v>
      </c>
      <c r="C1195" s="37" t="s">
        <v>17515</v>
      </c>
      <c r="D1195" s="37">
        <v>239</v>
      </c>
      <c r="E1195" s="24" t="s">
        <v>3971</v>
      </c>
      <c r="F1195" s="24" t="s">
        <v>12880</v>
      </c>
      <c r="G1195" s="26" t="s">
        <v>1024</v>
      </c>
      <c r="H1195" s="24" t="s">
        <v>12685</v>
      </c>
      <c r="I1195" s="24" t="s">
        <v>1025</v>
      </c>
      <c r="J1195" s="25"/>
    </row>
    <row r="1196" spans="1:10" s="20" customFormat="1" ht="33.75">
      <c r="A1196" s="33" t="s">
        <v>18450</v>
      </c>
      <c r="B1196" s="21" t="s">
        <v>17571</v>
      </c>
      <c r="C1196" s="37" t="s">
        <v>17515</v>
      </c>
      <c r="D1196" s="37">
        <v>239</v>
      </c>
      <c r="E1196" s="24" t="s">
        <v>3971</v>
      </c>
      <c r="F1196" s="24" t="s">
        <v>12880</v>
      </c>
      <c r="G1196" s="26" t="s">
        <v>1415</v>
      </c>
      <c r="H1196" s="24" t="s">
        <v>12686</v>
      </c>
      <c r="I1196" s="24" t="s">
        <v>12687</v>
      </c>
      <c r="J1196" s="25"/>
    </row>
    <row r="1197" spans="1:10" s="20" customFormat="1" ht="33.75">
      <c r="A1197" s="33" t="s">
        <v>18450</v>
      </c>
      <c r="B1197" s="21" t="s">
        <v>17571</v>
      </c>
      <c r="C1197" s="37" t="s">
        <v>17515</v>
      </c>
      <c r="D1197" s="37">
        <v>239</v>
      </c>
      <c r="E1197" s="24" t="s">
        <v>3971</v>
      </c>
      <c r="F1197" s="24" t="s">
        <v>12880</v>
      </c>
      <c r="G1197" s="26" t="s">
        <v>1026</v>
      </c>
      <c r="H1197" s="24" t="s">
        <v>12688</v>
      </c>
      <c r="I1197" s="24" t="s">
        <v>1027</v>
      </c>
      <c r="J1197" s="25"/>
    </row>
    <row r="1198" spans="1:10" s="20" customFormat="1" ht="33.75">
      <c r="A1198" s="33" t="s">
        <v>18450</v>
      </c>
      <c r="B1198" s="21" t="s">
        <v>17571</v>
      </c>
      <c r="C1198" s="37" t="s">
        <v>17515</v>
      </c>
      <c r="D1198" s="37">
        <v>239</v>
      </c>
      <c r="E1198" s="24" t="s">
        <v>3971</v>
      </c>
      <c r="F1198" s="24" t="s">
        <v>12880</v>
      </c>
      <c r="G1198" s="26" t="s">
        <v>2546</v>
      </c>
      <c r="H1198" s="24" t="s">
        <v>12689</v>
      </c>
      <c r="I1198" s="24" t="s">
        <v>1444</v>
      </c>
      <c r="J1198" s="25"/>
    </row>
    <row r="1199" spans="1:10" s="20" customFormat="1" ht="33.75">
      <c r="A1199" s="33" t="s">
        <v>18450</v>
      </c>
      <c r="B1199" s="21" t="s">
        <v>17571</v>
      </c>
      <c r="C1199" s="37" t="s">
        <v>17515</v>
      </c>
      <c r="D1199" s="37">
        <v>239</v>
      </c>
      <c r="E1199" s="24" t="s">
        <v>3971</v>
      </c>
      <c r="F1199" s="24" t="s">
        <v>12880</v>
      </c>
      <c r="G1199" s="26" t="s">
        <v>1445</v>
      </c>
      <c r="H1199" s="24" t="s">
        <v>12690</v>
      </c>
      <c r="I1199" s="24" t="s">
        <v>1446</v>
      </c>
      <c r="J1199" s="25"/>
    </row>
    <row r="1200" spans="1:10" s="20" customFormat="1" ht="33.75">
      <c r="A1200" s="33" t="s">
        <v>18450</v>
      </c>
      <c r="B1200" s="21" t="s">
        <v>17571</v>
      </c>
      <c r="C1200" s="37" t="s">
        <v>17515</v>
      </c>
      <c r="D1200" s="37">
        <v>239</v>
      </c>
      <c r="E1200" s="24" t="s">
        <v>3971</v>
      </c>
      <c r="F1200" s="24" t="s">
        <v>12880</v>
      </c>
      <c r="G1200" s="26" t="s">
        <v>12691</v>
      </c>
      <c r="H1200" s="24" t="s">
        <v>12692</v>
      </c>
      <c r="I1200" s="24" t="s">
        <v>12693</v>
      </c>
      <c r="J1200" s="25"/>
    </row>
    <row r="1201" spans="1:10" s="20" customFormat="1" ht="45">
      <c r="A1201" s="33" t="s">
        <v>18450</v>
      </c>
      <c r="B1201" s="21" t="s">
        <v>17571</v>
      </c>
      <c r="C1201" s="37" t="s">
        <v>17515</v>
      </c>
      <c r="D1201" s="37">
        <v>239</v>
      </c>
      <c r="E1201" s="24" t="s">
        <v>3971</v>
      </c>
      <c r="F1201" s="24" t="s">
        <v>12880</v>
      </c>
      <c r="G1201" s="26" t="s">
        <v>1447</v>
      </c>
      <c r="H1201" s="24" t="s">
        <v>12694</v>
      </c>
      <c r="I1201" s="24" t="s">
        <v>1448</v>
      </c>
      <c r="J1201" s="25"/>
    </row>
    <row r="1202" spans="1:10" s="20" customFormat="1" ht="33.75">
      <c r="A1202" s="33" t="s">
        <v>18450</v>
      </c>
      <c r="B1202" s="21" t="s">
        <v>17571</v>
      </c>
      <c r="C1202" s="37" t="s">
        <v>17515</v>
      </c>
      <c r="D1202" s="37">
        <v>239</v>
      </c>
      <c r="E1202" s="24" t="s">
        <v>3971</v>
      </c>
      <c r="F1202" s="24" t="s">
        <v>12880</v>
      </c>
      <c r="G1202" s="26" t="s">
        <v>1449</v>
      </c>
      <c r="H1202" s="24" t="s">
        <v>6749</v>
      </c>
      <c r="I1202" s="24" t="s">
        <v>744</v>
      </c>
      <c r="J1202" s="25"/>
    </row>
    <row r="1203" spans="1:10" s="20" customFormat="1" ht="45">
      <c r="A1203" s="33" t="s">
        <v>18450</v>
      </c>
      <c r="B1203" s="21" t="s">
        <v>17571</v>
      </c>
      <c r="C1203" s="37" t="s">
        <v>17515</v>
      </c>
      <c r="D1203" s="37">
        <v>239</v>
      </c>
      <c r="E1203" s="24" t="s">
        <v>3971</v>
      </c>
      <c r="F1203" s="24" t="s">
        <v>12880</v>
      </c>
      <c r="G1203" s="26" t="s">
        <v>745</v>
      </c>
      <c r="H1203" s="24" t="s">
        <v>12695</v>
      </c>
      <c r="I1203" s="24" t="s">
        <v>746</v>
      </c>
      <c r="J1203" s="25"/>
    </row>
    <row r="1204" spans="1:10" s="20" customFormat="1" ht="33.75">
      <c r="A1204" s="33" t="s">
        <v>18450</v>
      </c>
      <c r="B1204" s="21" t="s">
        <v>17571</v>
      </c>
      <c r="C1204" s="37" t="s">
        <v>17515</v>
      </c>
      <c r="D1204" s="37">
        <v>239</v>
      </c>
      <c r="E1204" s="24" t="s">
        <v>3971</v>
      </c>
      <c r="F1204" s="24" t="s">
        <v>12880</v>
      </c>
      <c r="G1204" s="26" t="s">
        <v>12696</v>
      </c>
      <c r="H1204" s="24" t="s">
        <v>12697</v>
      </c>
      <c r="I1204" s="24" t="s">
        <v>12698</v>
      </c>
      <c r="J1204" s="25"/>
    </row>
    <row r="1205" spans="1:10" s="20" customFormat="1" ht="33.75">
      <c r="A1205" s="33" t="s">
        <v>18450</v>
      </c>
      <c r="B1205" s="21" t="s">
        <v>17571</v>
      </c>
      <c r="C1205" s="37" t="s">
        <v>17515</v>
      </c>
      <c r="D1205" s="37">
        <v>239</v>
      </c>
      <c r="E1205" s="24" t="s">
        <v>3971</v>
      </c>
      <c r="F1205" s="24" t="s">
        <v>12880</v>
      </c>
      <c r="G1205" s="26" t="s">
        <v>12699</v>
      </c>
      <c r="H1205" s="24" t="s">
        <v>12700</v>
      </c>
      <c r="I1205" s="24" t="s">
        <v>12701</v>
      </c>
      <c r="J1205" s="25"/>
    </row>
    <row r="1206" spans="1:10" s="20" customFormat="1" ht="33.75">
      <c r="A1206" s="33" t="s">
        <v>18450</v>
      </c>
      <c r="B1206" s="21" t="s">
        <v>17571</v>
      </c>
      <c r="C1206" s="37" t="s">
        <v>17515</v>
      </c>
      <c r="D1206" s="37">
        <v>239</v>
      </c>
      <c r="E1206" s="24" t="s">
        <v>3971</v>
      </c>
      <c r="F1206" s="24" t="s">
        <v>12880</v>
      </c>
      <c r="G1206" s="26" t="s">
        <v>12702</v>
      </c>
      <c r="H1206" s="24" t="s">
        <v>923</v>
      </c>
      <c r="I1206" s="24" t="s">
        <v>12703</v>
      </c>
      <c r="J1206" s="25"/>
    </row>
    <row r="1207" spans="1:10" s="20" customFormat="1" ht="33.75">
      <c r="A1207" s="33" t="s">
        <v>18450</v>
      </c>
      <c r="B1207" s="21" t="s">
        <v>17571</v>
      </c>
      <c r="C1207" s="37" t="s">
        <v>17515</v>
      </c>
      <c r="D1207" s="37">
        <v>239</v>
      </c>
      <c r="E1207" s="24" t="s">
        <v>3971</v>
      </c>
      <c r="F1207" s="24" t="s">
        <v>12880</v>
      </c>
      <c r="G1207" s="26" t="s">
        <v>12704</v>
      </c>
      <c r="H1207" s="24" t="s">
        <v>12705</v>
      </c>
      <c r="I1207" s="24" t="s">
        <v>12706</v>
      </c>
      <c r="J1207" s="25"/>
    </row>
    <row r="1208" spans="1:10" s="20" customFormat="1" ht="56.25">
      <c r="A1208" s="33" t="s">
        <v>18450</v>
      </c>
      <c r="B1208" s="21" t="s">
        <v>17571</v>
      </c>
      <c r="C1208" s="37" t="s">
        <v>17515</v>
      </c>
      <c r="D1208" s="37">
        <v>239</v>
      </c>
      <c r="E1208" s="24" t="s">
        <v>3971</v>
      </c>
      <c r="F1208" s="24" t="s">
        <v>12880</v>
      </c>
      <c r="G1208" s="26" t="s">
        <v>12707</v>
      </c>
      <c r="H1208" s="24" t="s">
        <v>12708</v>
      </c>
      <c r="I1208" s="24" t="s">
        <v>12709</v>
      </c>
      <c r="J1208" s="25"/>
    </row>
    <row r="1209" spans="1:10" s="20" customFormat="1" ht="33.75">
      <c r="A1209" s="33" t="s">
        <v>18450</v>
      </c>
      <c r="B1209" s="21" t="s">
        <v>17571</v>
      </c>
      <c r="C1209" s="37" t="s">
        <v>17515</v>
      </c>
      <c r="D1209" s="37">
        <v>239</v>
      </c>
      <c r="E1209" s="24" t="s">
        <v>3971</v>
      </c>
      <c r="F1209" s="24" t="s">
        <v>12880</v>
      </c>
      <c r="G1209" s="26" t="s">
        <v>2544</v>
      </c>
      <c r="H1209" s="24" t="s">
        <v>12710</v>
      </c>
      <c r="I1209" s="24" t="s">
        <v>9927</v>
      </c>
      <c r="J1209" s="25"/>
    </row>
    <row r="1210" spans="1:10" s="20" customFormat="1" ht="33.75">
      <c r="A1210" s="33" t="s">
        <v>18450</v>
      </c>
      <c r="B1210" s="21" t="s">
        <v>17571</v>
      </c>
      <c r="C1210" s="37" t="s">
        <v>17515</v>
      </c>
      <c r="D1210" s="37">
        <v>239</v>
      </c>
      <c r="E1210" s="24" t="s">
        <v>3971</v>
      </c>
      <c r="F1210" s="24" t="s">
        <v>12880</v>
      </c>
      <c r="G1210" s="26" t="s">
        <v>6783</v>
      </c>
      <c r="H1210" s="24" t="s">
        <v>12711</v>
      </c>
      <c r="I1210" s="24" t="s">
        <v>12712</v>
      </c>
      <c r="J1210" s="25"/>
    </row>
    <row r="1211" spans="1:10" s="20" customFormat="1" ht="33.75">
      <c r="A1211" s="33" t="s">
        <v>18450</v>
      </c>
      <c r="B1211" s="21" t="s">
        <v>17571</v>
      </c>
      <c r="C1211" s="37" t="s">
        <v>17515</v>
      </c>
      <c r="D1211" s="37">
        <v>239</v>
      </c>
      <c r="E1211" s="24" t="s">
        <v>3971</v>
      </c>
      <c r="F1211" s="24" t="s">
        <v>12880</v>
      </c>
      <c r="G1211" s="26" t="s">
        <v>12713</v>
      </c>
      <c r="H1211" s="24" t="s">
        <v>12714</v>
      </c>
      <c r="I1211" s="24" t="s">
        <v>12715</v>
      </c>
      <c r="J1211" s="25"/>
    </row>
    <row r="1212" spans="1:10" s="20" customFormat="1" ht="33.75">
      <c r="A1212" s="33" t="s">
        <v>18450</v>
      </c>
      <c r="B1212" s="21" t="s">
        <v>17571</v>
      </c>
      <c r="C1212" s="37" t="s">
        <v>17515</v>
      </c>
      <c r="D1212" s="37">
        <v>239</v>
      </c>
      <c r="E1212" s="24" t="s">
        <v>3971</v>
      </c>
      <c r="F1212" s="24" t="s">
        <v>12880</v>
      </c>
      <c r="G1212" s="26" t="s">
        <v>924</v>
      </c>
      <c r="H1212" s="24" t="s">
        <v>12716</v>
      </c>
      <c r="I1212" s="24" t="s">
        <v>2471</v>
      </c>
      <c r="J1212" s="25"/>
    </row>
    <row r="1213" spans="1:10" s="20" customFormat="1" ht="33.75">
      <c r="A1213" s="33" t="s">
        <v>18450</v>
      </c>
      <c r="B1213" s="21" t="s">
        <v>17571</v>
      </c>
      <c r="C1213" s="37" t="s">
        <v>17515</v>
      </c>
      <c r="D1213" s="37">
        <v>239</v>
      </c>
      <c r="E1213" s="24" t="s">
        <v>3971</v>
      </c>
      <c r="F1213" s="24" t="s">
        <v>12880</v>
      </c>
      <c r="G1213" s="26" t="s">
        <v>12717</v>
      </c>
      <c r="H1213" s="24" t="s">
        <v>12718</v>
      </c>
      <c r="I1213" s="24" t="s">
        <v>12719</v>
      </c>
      <c r="J1213" s="25"/>
    </row>
    <row r="1214" spans="1:10" s="20" customFormat="1" ht="33.75">
      <c r="A1214" s="33" t="s">
        <v>18450</v>
      </c>
      <c r="B1214" s="21" t="s">
        <v>17571</v>
      </c>
      <c r="C1214" s="37" t="s">
        <v>17515</v>
      </c>
      <c r="D1214" s="37">
        <v>239</v>
      </c>
      <c r="E1214" s="24" t="s">
        <v>3971</v>
      </c>
      <c r="F1214" s="24" t="s">
        <v>12880</v>
      </c>
      <c r="G1214" s="26" t="s">
        <v>12720</v>
      </c>
      <c r="H1214" s="24" t="s">
        <v>12721</v>
      </c>
      <c r="I1214" s="24" t="s">
        <v>12722</v>
      </c>
      <c r="J1214" s="25"/>
    </row>
    <row r="1215" spans="1:10" s="20" customFormat="1" ht="33.75">
      <c r="A1215" s="33" t="s">
        <v>18450</v>
      </c>
      <c r="B1215" s="21" t="s">
        <v>17571</v>
      </c>
      <c r="C1215" s="37" t="s">
        <v>17515</v>
      </c>
      <c r="D1215" s="37">
        <v>239</v>
      </c>
      <c r="E1215" s="24" t="s">
        <v>3971</v>
      </c>
      <c r="F1215" s="24" t="s">
        <v>12880</v>
      </c>
      <c r="G1215" s="26" t="s">
        <v>1226</v>
      </c>
      <c r="H1215" s="24" t="s">
        <v>12723</v>
      </c>
      <c r="I1215" s="24" t="s">
        <v>747</v>
      </c>
      <c r="J1215" s="25"/>
    </row>
    <row r="1216" spans="1:10" s="20" customFormat="1" ht="33.75">
      <c r="A1216" s="33" t="s">
        <v>18450</v>
      </c>
      <c r="B1216" s="21" t="s">
        <v>17571</v>
      </c>
      <c r="C1216" s="37" t="s">
        <v>17515</v>
      </c>
      <c r="D1216" s="37">
        <v>239</v>
      </c>
      <c r="E1216" s="24" t="s">
        <v>3971</v>
      </c>
      <c r="F1216" s="24" t="s">
        <v>12880</v>
      </c>
      <c r="G1216" s="26" t="s">
        <v>2085</v>
      </c>
      <c r="H1216" s="24" t="s">
        <v>12724</v>
      </c>
      <c r="I1216" s="24" t="s">
        <v>748</v>
      </c>
      <c r="J1216" s="25"/>
    </row>
    <row r="1217" spans="1:10" s="20" customFormat="1" ht="45">
      <c r="A1217" s="33" t="s">
        <v>18450</v>
      </c>
      <c r="B1217" s="21" t="s">
        <v>17571</v>
      </c>
      <c r="C1217" s="37" t="s">
        <v>17515</v>
      </c>
      <c r="D1217" s="37">
        <v>239</v>
      </c>
      <c r="E1217" s="24" t="s">
        <v>3971</v>
      </c>
      <c r="F1217" s="24" t="s">
        <v>12880</v>
      </c>
      <c r="G1217" s="26" t="s">
        <v>12725</v>
      </c>
      <c r="H1217" s="24" t="s">
        <v>12726</v>
      </c>
      <c r="I1217" s="24" t="s">
        <v>12727</v>
      </c>
      <c r="J1217" s="25"/>
    </row>
    <row r="1218" spans="1:10" s="20" customFormat="1" ht="45">
      <c r="A1218" s="33" t="s">
        <v>18450</v>
      </c>
      <c r="B1218" s="21" t="s">
        <v>17571</v>
      </c>
      <c r="C1218" s="37" t="s">
        <v>17515</v>
      </c>
      <c r="D1218" s="37">
        <v>239</v>
      </c>
      <c r="E1218" s="24" t="s">
        <v>3971</v>
      </c>
      <c r="F1218" s="24" t="s">
        <v>12880</v>
      </c>
      <c r="G1218" s="26" t="s">
        <v>12728</v>
      </c>
      <c r="H1218" s="24" t="s">
        <v>12729</v>
      </c>
      <c r="I1218" s="24" t="s">
        <v>12730</v>
      </c>
      <c r="J1218" s="25"/>
    </row>
    <row r="1219" spans="1:10" s="20" customFormat="1" ht="33.75">
      <c r="A1219" s="33" t="s">
        <v>18450</v>
      </c>
      <c r="B1219" s="21" t="s">
        <v>17571</v>
      </c>
      <c r="C1219" s="37" t="s">
        <v>17515</v>
      </c>
      <c r="D1219" s="37">
        <v>239</v>
      </c>
      <c r="E1219" s="24" t="s">
        <v>3971</v>
      </c>
      <c r="F1219" s="24" t="s">
        <v>12880</v>
      </c>
      <c r="G1219" s="26" t="s">
        <v>749</v>
      </c>
      <c r="H1219" s="24" t="s">
        <v>12731</v>
      </c>
      <c r="I1219" s="24" t="s">
        <v>1450</v>
      </c>
      <c r="J1219" s="25"/>
    </row>
    <row r="1220" spans="1:10" s="20" customFormat="1" ht="33.75">
      <c r="A1220" s="33" t="s">
        <v>18450</v>
      </c>
      <c r="B1220" s="21" t="s">
        <v>17571</v>
      </c>
      <c r="C1220" s="37" t="s">
        <v>17515</v>
      </c>
      <c r="D1220" s="37">
        <v>239</v>
      </c>
      <c r="E1220" s="24" t="s">
        <v>3971</v>
      </c>
      <c r="F1220" s="24" t="s">
        <v>12880</v>
      </c>
      <c r="G1220" s="26" t="s">
        <v>1451</v>
      </c>
      <c r="H1220" s="24" t="s">
        <v>12732</v>
      </c>
      <c r="I1220" s="24" t="s">
        <v>1452</v>
      </c>
      <c r="J1220" s="25"/>
    </row>
    <row r="1221" spans="1:10" s="20" customFormat="1" ht="33.75">
      <c r="A1221" s="33" t="s">
        <v>18450</v>
      </c>
      <c r="B1221" s="21" t="s">
        <v>17571</v>
      </c>
      <c r="C1221" s="37" t="s">
        <v>17515</v>
      </c>
      <c r="D1221" s="37">
        <v>239</v>
      </c>
      <c r="E1221" s="24" t="s">
        <v>3971</v>
      </c>
      <c r="F1221" s="24" t="s">
        <v>12880</v>
      </c>
      <c r="G1221" s="26" t="s">
        <v>1413</v>
      </c>
      <c r="H1221" s="24" t="s">
        <v>12733</v>
      </c>
      <c r="I1221" s="24" t="s">
        <v>12734</v>
      </c>
      <c r="J1221" s="25"/>
    </row>
    <row r="1222" spans="1:10" s="20" customFormat="1" ht="33.75">
      <c r="A1222" s="33" t="s">
        <v>18450</v>
      </c>
      <c r="B1222" s="21" t="s">
        <v>17571</v>
      </c>
      <c r="C1222" s="37" t="s">
        <v>17515</v>
      </c>
      <c r="D1222" s="37">
        <v>239</v>
      </c>
      <c r="E1222" s="24" t="s">
        <v>3971</v>
      </c>
      <c r="F1222" s="24" t="s">
        <v>12880</v>
      </c>
      <c r="G1222" s="26" t="s">
        <v>12735</v>
      </c>
      <c r="H1222" s="24" t="s">
        <v>12736</v>
      </c>
      <c r="I1222" s="24" t="s">
        <v>12737</v>
      </c>
      <c r="J1222" s="25"/>
    </row>
    <row r="1223" spans="1:10" s="20" customFormat="1" ht="33.75">
      <c r="A1223" s="33" t="s">
        <v>18450</v>
      </c>
      <c r="B1223" s="21" t="s">
        <v>17571</v>
      </c>
      <c r="C1223" s="37" t="s">
        <v>17515</v>
      </c>
      <c r="D1223" s="37">
        <v>239</v>
      </c>
      <c r="E1223" s="24" t="s">
        <v>3971</v>
      </c>
      <c r="F1223" s="24" t="s">
        <v>12880</v>
      </c>
      <c r="G1223" s="26" t="s">
        <v>1453</v>
      </c>
      <c r="H1223" s="24" t="s">
        <v>12738</v>
      </c>
      <c r="I1223" s="24" t="s">
        <v>1454</v>
      </c>
      <c r="J1223" s="25"/>
    </row>
    <row r="1224" spans="1:10" s="20" customFormat="1" ht="56.25">
      <c r="A1224" s="33" t="s">
        <v>18450</v>
      </c>
      <c r="B1224" s="21" t="s">
        <v>17571</v>
      </c>
      <c r="C1224" s="37" t="s">
        <v>17515</v>
      </c>
      <c r="D1224" s="37">
        <v>239</v>
      </c>
      <c r="E1224" s="24" t="s">
        <v>3971</v>
      </c>
      <c r="F1224" s="24" t="s">
        <v>12880</v>
      </c>
      <c r="G1224" s="26" t="s">
        <v>12739</v>
      </c>
      <c r="H1224" s="24" t="s">
        <v>12740</v>
      </c>
      <c r="I1224" s="24" t="s">
        <v>12741</v>
      </c>
      <c r="J1224" s="25"/>
    </row>
    <row r="1225" spans="1:10" s="20" customFormat="1" ht="56.25">
      <c r="A1225" s="33" t="s">
        <v>18450</v>
      </c>
      <c r="B1225" s="21" t="s">
        <v>17571</v>
      </c>
      <c r="C1225" s="37" t="s">
        <v>17515</v>
      </c>
      <c r="D1225" s="37">
        <v>239</v>
      </c>
      <c r="E1225" s="24" t="s">
        <v>3971</v>
      </c>
      <c r="F1225" s="24" t="s">
        <v>12880</v>
      </c>
      <c r="G1225" s="26" t="s">
        <v>12742</v>
      </c>
      <c r="H1225" s="24" t="s">
        <v>12743</v>
      </c>
      <c r="I1225" s="24" t="s">
        <v>12744</v>
      </c>
      <c r="J1225" s="25"/>
    </row>
    <row r="1226" spans="1:10" s="20" customFormat="1" ht="33.75">
      <c r="A1226" s="33" t="s">
        <v>18450</v>
      </c>
      <c r="B1226" s="21" t="s">
        <v>17571</v>
      </c>
      <c r="C1226" s="37" t="s">
        <v>17515</v>
      </c>
      <c r="D1226" s="37">
        <v>239</v>
      </c>
      <c r="E1226" s="24" t="s">
        <v>3971</v>
      </c>
      <c r="F1226" s="24" t="s">
        <v>12880</v>
      </c>
      <c r="G1226" s="26" t="s">
        <v>12745</v>
      </c>
      <c r="H1226" s="24" t="s">
        <v>12746</v>
      </c>
      <c r="I1226" s="24" t="s">
        <v>12747</v>
      </c>
      <c r="J1226" s="25"/>
    </row>
    <row r="1227" spans="1:10" s="20" customFormat="1" ht="45">
      <c r="A1227" s="33" t="s">
        <v>18450</v>
      </c>
      <c r="B1227" s="21" t="s">
        <v>17571</v>
      </c>
      <c r="C1227" s="37" t="s">
        <v>17515</v>
      </c>
      <c r="D1227" s="37">
        <v>239</v>
      </c>
      <c r="E1227" s="24" t="s">
        <v>3971</v>
      </c>
      <c r="F1227" s="24" t="s">
        <v>12880</v>
      </c>
      <c r="G1227" s="26" t="s">
        <v>1455</v>
      </c>
      <c r="H1227" s="24" t="s">
        <v>12748</v>
      </c>
      <c r="I1227" s="24" t="s">
        <v>12749</v>
      </c>
      <c r="J1227" s="25"/>
    </row>
    <row r="1228" spans="1:10" s="20" customFormat="1" ht="45">
      <c r="A1228" s="33" t="s">
        <v>18450</v>
      </c>
      <c r="B1228" s="21" t="s">
        <v>17571</v>
      </c>
      <c r="C1228" s="37" t="s">
        <v>17515</v>
      </c>
      <c r="D1228" s="37">
        <v>239</v>
      </c>
      <c r="E1228" s="24" t="s">
        <v>3971</v>
      </c>
      <c r="F1228" s="24" t="s">
        <v>12880</v>
      </c>
      <c r="G1228" s="26" t="s">
        <v>1225</v>
      </c>
      <c r="H1228" s="24" t="s">
        <v>12750</v>
      </c>
      <c r="I1228" s="24" t="s">
        <v>2472</v>
      </c>
      <c r="J1228" s="25"/>
    </row>
    <row r="1229" spans="1:10" s="20" customFormat="1" ht="33.75">
      <c r="A1229" s="33" t="s">
        <v>18450</v>
      </c>
      <c r="B1229" s="21" t="s">
        <v>17571</v>
      </c>
      <c r="C1229" s="37" t="s">
        <v>17515</v>
      </c>
      <c r="D1229" s="37">
        <v>239</v>
      </c>
      <c r="E1229" s="24" t="s">
        <v>3971</v>
      </c>
      <c r="F1229" s="24" t="s">
        <v>12880</v>
      </c>
      <c r="G1229" s="26" t="s">
        <v>12751</v>
      </c>
      <c r="H1229" s="24" t="s">
        <v>12752</v>
      </c>
      <c r="I1229" s="24" t="s">
        <v>12753</v>
      </c>
      <c r="J1229" s="25"/>
    </row>
    <row r="1230" spans="1:10" s="20" customFormat="1" ht="45">
      <c r="A1230" s="33" t="s">
        <v>18450</v>
      </c>
      <c r="B1230" s="21" t="s">
        <v>17571</v>
      </c>
      <c r="C1230" s="37" t="s">
        <v>17515</v>
      </c>
      <c r="D1230" s="37">
        <v>239</v>
      </c>
      <c r="E1230" s="24" t="s">
        <v>3971</v>
      </c>
      <c r="F1230" s="24" t="s">
        <v>12880</v>
      </c>
      <c r="G1230" s="26" t="s">
        <v>12754</v>
      </c>
      <c r="H1230" s="24" t="s">
        <v>12755</v>
      </c>
      <c r="I1230" s="24" t="s">
        <v>12756</v>
      </c>
      <c r="J1230" s="25"/>
    </row>
    <row r="1231" spans="1:10" s="20" customFormat="1" ht="33.75">
      <c r="A1231" s="33" t="s">
        <v>18450</v>
      </c>
      <c r="B1231" s="21" t="s">
        <v>17571</v>
      </c>
      <c r="C1231" s="37" t="s">
        <v>17515</v>
      </c>
      <c r="D1231" s="37">
        <v>239</v>
      </c>
      <c r="E1231" s="24" t="s">
        <v>3971</v>
      </c>
      <c r="F1231" s="24" t="s">
        <v>12880</v>
      </c>
      <c r="G1231" s="26" t="s">
        <v>12757</v>
      </c>
      <c r="H1231" s="24" t="s">
        <v>12758</v>
      </c>
      <c r="I1231" s="24" t="s">
        <v>12759</v>
      </c>
      <c r="J1231" s="25"/>
    </row>
    <row r="1232" spans="1:10" s="20" customFormat="1" ht="33.75">
      <c r="A1232" s="33" t="s">
        <v>18450</v>
      </c>
      <c r="B1232" s="21" t="s">
        <v>17571</v>
      </c>
      <c r="C1232" s="37" t="s">
        <v>17515</v>
      </c>
      <c r="D1232" s="37">
        <v>239</v>
      </c>
      <c r="E1232" s="24" t="s">
        <v>3971</v>
      </c>
      <c r="F1232" s="24" t="s">
        <v>12880</v>
      </c>
      <c r="G1232" s="26" t="s">
        <v>12760</v>
      </c>
      <c r="H1232" s="24" t="s">
        <v>12761</v>
      </c>
      <c r="I1232" s="24" t="s">
        <v>12762</v>
      </c>
      <c r="J1232" s="25"/>
    </row>
    <row r="1233" spans="1:10" s="20" customFormat="1" ht="56.25">
      <c r="A1233" s="33" t="s">
        <v>18450</v>
      </c>
      <c r="B1233" s="21" t="s">
        <v>17571</v>
      </c>
      <c r="C1233" s="37" t="s">
        <v>17515</v>
      </c>
      <c r="D1233" s="37">
        <v>239</v>
      </c>
      <c r="E1233" s="24" t="s">
        <v>3971</v>
      </c>
      <c r="F1233" s="24" t="s">
        <v>12880</v>
      </c>
      <c r="G1233" s="26" t="s">
        <v>12763</v>
      </c>
      <c r="H1233" s="24" t="s">
        <v>12764</v>
      </c>
      <c r="I1233" s="24" t="s">
        <v>12765</v>
      </c>
      <c r="J1233" s="25"/>
    </row>
    <row r="1234" spans="1:10" s="20" customFormat="1" ht="33.75">
      <c r="A1234" s="33" t="s">
        <v>18450</v>
      </c>
      <c r="B1234" s="21" t="s">
        <v>17571</v>
      </c>
      <c r="C1234" s="37" t="s">
        <v>17515</v>
      </c>
      <c r="D1234" s="37">
        <v>239</v>
      </c>
      <c r="E1234" s="24" t="s">
        <v>3971</v>
      </c>
      <c r="F1234" s="24" t="s">
        <v>12880</v>
      </c>
      <c r="G1234" s="26" t="s">
        <v>1811</v>
      </c>
      <c r="H1234" s="24" t="s">
        <v>12766</v>
      </c>
      <c r="I1234" s="24" t="s">
        <v>1812</v>
      </c>
      <c r="J1234" s="25"/>
    </row>
    <row r="1235" spans="1:10" s="20" customFormat="1" ht="33.75">
      <c r="A1235" s="33" t="s">
        <v>18450</v>
      </c>
      <c r="B1235" s="21" t="s">
        <v>17571</v>
      </c>
      <c r="C1235" s="37" t="s">
        <v>17515</v>
      </c>
      <c r="D1235" s="37">
        <v>239</v>
      </c>
      <c r="E1235" s="24" t="s">
        <v>3971</v>
      </c>
      <c r="F1235" s="24" t="s">
        <v>12880</v>
      </c>
      <c r="G1235" s="26" t="s">
        <v>2702</v>
      </c>
      <c r="H1235" s="24" t="s">
        <v>12767</v>
      </c>
      <c r="I1235" s="24" t="s">
        <v>392</v>
      </c>
      <c r="J1235" s="25"/>
    </row>
    <row r="1236" spans="1:10" s="20" customFormat="1" ht="56.25">
      <c r="A1236" s="33" t="s">
        <v>18450</v>
      </c>
      <c r="B1236" s="21" t="s">
        <v>17571</v>
      </c>
      <c r="C1236" s="37" t="s">
        <v>17515</v>
      </c>
      <c r="D1236" s="37">
        <v>239</v>
      </c>
      <c r="E1236" s="24" t="s">
        <v>3971</v>
      </c>
      <c r="F1236" s="24" t="s">
        <v>12880</v>
      </c>
      <c r="G1236" s="26" t="s">
        <v>12768</v>
      </c>
      <c r="H1236" s="24" t="s">
        <v>12769</v>
      </c>
      <c r="I1236" s="24" t="s">
        <v>12770</v>
      </c>
      <c r="J1236" s="25"/>
    </row>
    <row r="1237" spans="1:10" s="20" customFormat="1" ht="45">
      <c r="A1237" s="33" t="s">
        <v>18450</v>
      </c>
      <c r="B1237" s="21" t="s">
        <v>17571</v>
      </c>
      <c r="C1237" s="37" t="s">
        <v>17515</v>
      </c>
      <c r="D1237" s="37">
        <v>239</v>
      </c>
      <c r="E1237" s="24" t="s">
        <v>3971</v>
      </c>
      <c r="F1237" s="24" t="s">
        <v>12880</v>
      </c>
      <c r="G1237" s="26" t="s">
        <v>12771</v>
      </c>
      <c r="H1237" s="24" t="s">
        <v>12772</v>
      </c>
      <c r="I1237" s="24" t="s">
        <v>12773</v>
      </c>
      <c r="J1237" s="25"/>
    </row>
    <row r="1238" spans="1:10" s="20" customFormat="1" ht="33.75">
      <c r="A1238" s="33" t="s">
        <v>18450</v>
      </c>
      <c r="B1238" s="21" t="s">
        <v>17571</v>
      </c>
      <c r="C1238" s="37" t="s">
        <v>17515</v>
      </c>
      <c r="D1238" s="37">
        <v>239</v>
      </c>
      <c r="E1238" s="24" t="s">
        <v>3971</v>
      </c>
      <c r="F1238" s="24" t="s">
        <v>12880</v>
      </c>
      <c r="G1238" s="26" t="s">
        <v>12774</v>
      </c>
      <c r="H1238" s="24" t="s">
        <v>12775</v>
      </c>
      <c r="I1238" s="24" t="s">
        <v>12776</v>
      </c>
      <c r="J1238" s="25"/>
    </row>
    <row r="1239" spans="1:10" s="20" customFormat="1" ht="45">
      <c r="A1239" s="33" t="s">
        <v>18450</v>
      </c>
      <c r="B1239" s="21" t="s">
        <v>17571</v>
      </c>
      <c r="C1239" s="37" t="s">
        <v>17515</v>
      </c>
      <c r="D1239" s="37">
        <v>239</v>
      </c>
      <c r="E1239" s="24" t="s">
        <v>3971</v>
      </c>
      <c r="F1239" s="24" t="s">
        <v>12880</v>
      </c>
      <c r="G1239" s="26" t="s">
        <v>12777</v>
      </c>
      <c r="H1239" s="24" t="s">
        <v>12778</v>
      </c>
      <c r="I1239" s="24" t="s">
        <v>12779</v>
      </c>
      <c r="J1239" s="25"/>
    </row>
    <row r="1240" spans="1:10" s="20" customFormat="1" ht="33.75">
      <c r="A1240" s="33" t="s">
        <v>18450</v>
      </c>
      <c r="B1240" s="21" t="s">
        <v>17571</v>
      </c>
      <c r="C1240" s="37" t="s">
        <v>17515</v>
      </c>
      <c r="D1240" s="37">
        <v>239</v>
      </c>
      <c r="E1240" s="24" t="s">
        <v>3971</v>
      </c>
      <c r="F1240" s="24" t="s">
        <v>12880</v>
      </c>
      <c r="G1240" s="26" t="s">
        <v>12780</v>
      </c>
      <c r="H1240" s="24" t="s">
        <v>12781</v>
      </c>
      <c r="I1240" s="24" t="s">
        <v>12782</v>
      </c>
      <c r="J1240" s="25"/>
    </row>
    <row r="1241" spans="1:10" s="20" customFormat="1" ht="33.75">
      <c r="A1241" s="33" t="s">
        <v>18450</v>
      </c>
      <c r="B1241" s="21" t="s">
        <v>17571</v>
      </c>
      <c r="C1241" s="37" t="s">
        <v>17515</v>
      </c>
      <c r="D1241" s="37">
        <v>239</v>
      </c>
      <c r="E1241" s="24" t="s">
        <v>3971</v>
      </c>
      <c r="F1241" s="24" t="s">
        <v>12880</v>
      </c>
      <c r="G1241" s="26" t="s">
        <v>340</v>
      </c>
      <c r="H1241" s="24" t="s">
        <v>12783</v>
      </c>
      <c r="I1241" s="24" t="s">
        <v>591</v>
      </c>
      <c r="J1241" s="25"/>
    </row>
    <row r="1242" spans="1:10" s="20" customFormat="1" ht="33.75">
      <c r="A1242" s="33" t="s">
        <v>18450</v>
      </c>
      <c r="B1242" s="21" t="s">
        <v>17571</v>
      </c>
      <c r="C1242" s="37" t="s">
        <v>17515</v>
      </c>
      <c r="D1242" s="37">
        <v>239</v>
      </c>
      <c r="E1242" s="24" t="s">
        <v>3971</v>
      </c>
      <c r="F1242" s="24" t="s">
        <v>12880</v>
      </c>
      <c r="G1242" s="26" t="s">
        <v>12784</v>
      </c>
      <c r="H1242" s="24" t="s">
        <v>12785</v>
      </c>
      <c r="I1242" s="24" t="s">
        <v>12786</v>
      </c>
      <c r="J1242" s="25"/>
    </row>
    <row r="1243" spans="1:10" s="20" customFormat="1" ht="56.25">
      <c r="A1243" s="33" t="s">
        <v>18450</v>
      </c>
      <c r="B1243" s="21" t="s">
        <v>17571</v>
      </c>
      <c r="C1243" s="37" t="s">
        <v>17515</v>
      </c>
      <c r="D1243" s="37">
        <v>239</v>
      </c>
      <c r="E1243" s="24" t="s">
        <v>3971</v>
      </c>
      <c r="F1243" s="24" t="s">
        <v>12880</v>
      </c>
      <c r="G1243" s="26" t="s">
        <v>394</v>
      </c>
      <c r="H1243" s="24" t="s">
        <v>12787</v>
      </c>
      <c r="I1243" s="24" t="s">
        <v>395</v>
      </c>
      <c r="J1243" s="25"/>
    </row>
    <row r="1244" spans="1:10" s="20" customFormat="1" ht="33.75">
      <c r="A1244" s="33" t="s">
        <v>18450</v>
      </c>
      <c r="B1244" s="21" t="s">
        <v>17571</v>
      </c>
      <c r="C1244" s="37" t="s">
        <v>17515</v>
      </c>
      <c r="D1244" s="37">
        <v>239</v>
      </c>
      <c r="E1244" s="24" t="s">
        <v>3971</v>
      </c>
      <c r="F1244" s="24" t="s">
        <v>12880</v>
      </c>
      <c r="G1244" s="26" t="s">
        <v>12788</v>
      </c>
      <c r="H1244" s="24" t="s">
        <v>12789</v>
      </c>
      <c r="I1244" s="24" t="s">
        <v>12790</v>
      </c>
      <c r="J1244" s="25"/>
    </row>
    <row r="1245" spans="1:10" s="20" customFormat="1" ht="45">
      <c r="A1245" s="33" t="s">
        <v>18450</v>
      </c>
      <c r="B1245" s="21" t="s">
        <v>17571</v>
      </c>
      <c r="C1245" s="37" t="s">
        <v>17515</v>
      </c>
      <c r="D1245" s="37">
        <v>239</v>
      </c>
      <c r="E1245" s="24" t="s">
        <v>3971</v>
      </c>
      <c r="F1245" s="24" t="s">
        <v>12880</v>
      </c>
      <c r="G1245" s="26" t="s">
        <v>12791</v>
      </c>
      <c r="H1245" s="24" t="s">
        <v>12792</v>
      </c>
      <c r="I1245" s="24" t="s">
        <v>12793</v>
      </c>
      <c r="J1245" s="25"/>
    </row>
    <row r="1246" spans="1:10" s="20" customFormat="1" ht="45">
      <c r="A1246" s="33" t="s">
        <v>18450</v>
      </c>
      <c r="B1246" s="21" t="s">
        <v>17571</v>
      </c>
      <c r="C1246" s="37" t="s">
        <v>17515</v>
      </c>
      <c r="D1246" s="37">
        <v>239</v>
      </c>
      <c r="E1246" s="24" t="s">
        <v>3971</v>
      </c>
      <c r="F1246" s="24" t="s">
        <v>12880</v>
      </c>
      <c r="G1246" s="26" t="s">
        <v>396</v>
      </c>
      <c r="H1246" s="24" t="s">
        <v>12794</v>
      </c>
      <c r="I1246" s="24" t="s">
        <v>397</v>
      </c>
      <c r="J1246" s="25"/>
    </row>
    <row r="1247" spans="1:10" s="20" customFormat="1" ht="45">
      <c r="A1247" s="33" t="s">
        <v>18450</v>
      </c>
      <c r="B1247" s="21" t="s">
        <v>17571</v>
      </c>
      <c r="C1247" s="37" t="s">
        <v>17515</v>
      </c>
      <c r="D1247" s="37">
        <v>239</v>
      </c>
      <c r="E1247" s="24" t="s">
        <v>3971</v>
      </c>
      <c r="F1247" s="24" t="s">
        <v>12880</v>
      </c>
      <c r="G1247" s="26" t="s">
        <v>12795</v>
      </c>
      <c r="H1247" s="24" t="s">
        <v>12796</v>
      </c>
      <c r="I1247" s="24" t="s">
        <v>12797</v>
      </c>
      <c r="J1247" s="25"/>
    </row>
    <row r="1248" spans="1:10" s="20" customFormat="1" ht="33.75">
      <c r="A1248" s="33" t="s">
        <v>18450</v>
      </c>
      <c r="B1248" s="21" t="s">
        <v>17571</v>
      </c>
      <c r="C1248" s="37" t="s">
        <v>17515</v>
      </c>
      <c r="D1248" s="37">
        <v>239</v>
      </c>
      <c r="E1248" s="24" t="s">
        <v>3971</v>
      </c>
      <c r="F1248" s="24" t="s">
        <v>12880</v>
      </c>
      <c r="G1248" s="26" t="s">
        <v>1411</v>
      </c>
      <c r="H1248" s="24" t="s">
        <v>12798</v>
      </c>
      <c r="I1248" s="24" t="s">
        <v>341</v>
      </c>
      <c r="J1248" s="25"/>
    </row>
    <row r="1249" spans="1:10" s="20" customFormat="1" ht="45">
      <c r="A1249" s="33" t="s">
        <v>18450</v>
      </c>
      <c r="B1249" s="21" t="s">
        <v>17571</v>
      </c>
      <c r="C1249" s="37" t="s">
        <v>17515</v>
      </c>
      <c r="D1249" s="37">
        <v>239</v>
      </c>
      <c r="E1249" s="24" t="s">
        <v>3971</v>
      </c>
      <c r="F1249" s="24" t="s">
        <v>12880</v>
      </c>
      <c r="G1249" s="26" t="s">
        <v>342</v>
      </c>
      <c r="H1249" s="24" t="s">
        <v>592</v>
      </c>
      <c r="I1249" s="24" t="s">
        <v>398</v>
      </c>
      <c r="J1249" s="25"/>
    </row>
    <row r="1250" spans="1:10" s="20" customFormat="1" ht="45">
      <c r="A1250" s="33" t="s">
        <v>18450</v>
      </c>
      <c r="B1250" s="21" t="s">
        <v>17571</v>
      </c>
      <c r="C1250" s="37" t="s">
        <v>17515</v>
      </c>
      <c r="D1250" s="37">
        <v>239</v>
      </c>
      <c r="E1250" s="24" t="s">
        <v>3971</v>
      </c>
      <c r="F1250" s="24" t="s">
        <v>12880</v>
      </c>
      <c r="G1250" s="26" t="s">
        <v>593</v>
      </c>
      <c r="H1250" s="24" t="s">
        <v>594</v>
      </c>
      <c r="I1250" s="24" t="s">
        <v>399</v>
      </c>
      <c r="J1250" s="25"/>
    </row>
    <row r="1251" spans="1:10" s="20" customFormat="1" ht="33.75">
      <c r="A1251" s="33" t="s">
        <v>18450</v>
      </c>
      <c r="B1251" s="21" t="s">
        <v>17571</v>
      </c>
      <c r="C1251" s="37" t="s">
        <v>17515</v>
      </c>
      <c r="D1251" s="37">
        <v>239</v>
      </c>
      <c r="E1251" s="24" t="s">
        <v>3971</v>
      </c>
      <c r="F1251" s="24" t="s">
        <v>12880</v>
      </c>
      <c r="G1251" s="26" t="s">
        <v>12799</v>
      </c>
      <c r="H1251" s="24" t="s">
        <v>12800</v>
      </c>
      <c r="I1251" s="24" t="s">
        <v>12801</v>
      </c>
      <c r="J1251" s="25"/>
    </row>
    <row r="1252" spans="1:10" s="20" customFormat="1" ht="45">
      <c r="A1252" s="33" t="s">
        <v>18450</v>
      </c>
      <c r="B1252" s="21" t="s">
        <v>17571</v>
      </c>
      <c r="C1252" s="37" t="s">
        <v>17515</v>
      </c>
      <c r="D1252" s="37">
        <v>239</v>
      </c>
      <c r="E1252" s="24" t="s">
        <v>3971</v>
      </c>
      <c r="F1252" s="24" t="s">
        <v>12880</v>
      </c>
      <c r="G1252" s="26" t="s">
        <v>1649</v>
      </c>
      <c r="H1252" s="24" t="s">
        <v>12802</v>
      </c>
      <c r="I1252" s="24" t="s">
        <v>2404</v>
      </c>
      <c r="J1252" s="25"/>
    </row>
    <row r="1253" spans="1:10" s="20" customFormat="1" ht="33.75">
      <c r="A1253" s="33" t="s">
        <v>18450</v>
      </c>
      <c r="B1253" s="21" t="s">
        <v>17571</v>
      </c>
      <c r="C1253" s="37" t="s">
        <v>17515</v>
      </c>
      <c r="D1253" s="37">
        <v>239</v>
      </c>
      <c r="E1253" s="24" t="s">
        <v>3971</v>
      </c>
      <c r="F1253" s="24" t="s">
        <v>12880</v>
      </c>
      <c r="G1253" s="26" t="s">
        <v>12803</v>
      </c>
      <c r="H1253" s="24" t="s">
        <v>12804</v>
      </c>
      <c r="I1253" s="24" t="s">
        <v>12805</v>
      </c>
      <c r="J1253" s="25"/>
    </row>
    <row r="1254" spans="1:10" s="20" customFormat="1" ht="33.75">
      <c r="A1254" s="33" t="s">
        <v>18450</v>
      </c>
      <c r="B1254" s="21" t="s">
        <v>17571</v>
      </c>
      <c r="C1254" s="37" t="s">
        <v>17515</v>
      </c>
      <c r="D1254" s="37">
        <v>239</v>
      </c>
      <c r="E1254" s="24" t="s">
        <v>3971</v>
      </c>
      <c r="F1254" s="24" t="s">
        <v>12880</v>
      </c>
      <c r="G1254" s="26" t="s">
        <v>1650</v>
      </c>
      <c r="H1254" s="24" t="s">
        <v>1651</v>
      </c>
      <c r="I1254" s="24" t="s">
        <v>2405</v>
      </c>
      <c r="J1254" s="25"/>
    </row>
    <row r="1255" spans="1:10" s="20" customFormat="1" ht="33.75">
      <c r="A1255" s="33" t="s">
        <v>18450</v>
      </c>
      <c r="B1255" s="21" t="s">
        <v>17571</v>
      </c>
      <c r="C1255" s="37" t="s">
        <v>17515</v>
      </c>
      <c r="D1255" s="37">
        <v>239</v>
      </c>
      <c r="E1255" s="24" t="s">
        <v>3971</v>
      </c>
      <c r="F1255" s="24" t="s">
        <v>12880</v>
      </c>
      <c r="G1255" s="26" t="s">
        <v>1652</v>
      </c>
      <c r="H1255" s="24" t="s">
        <v>12806</v>
      </c>
      <c r="I1255" s="24" t="s">
        <v>2406</v>
      </c>
      <c r="J1255" s="25"/>
    </row>
    <row r="1256" spans="1:10" s="20" customFormat="1" ht="33.75">
      <c r="A1256" s="33" t="s">
        <v>18450</v>
      </c>
      <c r="B1256" s="21" t="s">
        <v>17571</v>
      </c>
      <c r="C1256" s="37" t="s">
        <v>17515</v>
      </c>
      <c r="D1256" s="37">
        <v>239</v>
      </c>
      <c r="E1256" s="24" t="s">
        <v>3971</v>
      </c>
      <c r="F1256" s="24" t="s">
        <v>12880</v>
      </c>
      <c r="G1256" s="26" t="s">
        <v>1653</v>
      </c>
      <c r="H1256" s="24" t="s">
        <v>12807</v>
      </c>
      <c r="I1256" s="24" t="s">
        <v>2407</v>
      </c>
      <c r="J1256" s="25"/>
    </row>
    <row r="1257" spans="1:10" s="20" customFormat="1" ht="33.75">
      <c r="A1257" s="33" t="s">
        <v>18450</v>
      </c>
      <c r="B1257" s="21" t="s">
        <v>17571</v>
      </c>
      <c r="C1257" s="37" t="s">
        <v>17515</v>
      </c>
      <c r="D1257" s="37">
        <v>239</v>
      </c>
      <c r="E1257" s="24" t="s">
        <v>3971</v>
      </c>
      <c r="F1257" s="24" t="s">
        <v>12880</v>
      </c>
      <c r="G1257" s="26" t="s">
        <v>400</v>
      </c>
      <c r="H1257" s="24" t="s">
        <v>12808</v>
      </c>
      <c r="I1257" s="24" t="s">
        <v>401</v>
      </c>
      <c r="J1257" s="25"/>
    </row>
    <row r="1258" spans="1:10" s="20" customFormat="1" ht="45">
      <c r="A1258" s="33" t="s">
        <v>18450</v>
      </c>
      <c r="B1258" s="21" t="s">
        <v>17571</v>
      </c>
      <c r="C1258" s="37" t="s">
        <v>17515</v>
      </c>
      <c r="D1258" s="37">
        <v>239</v>
      </c>
      <c r="E1258" s="24" t="s">
        <v>3971</v>
      </c>
      <c r="F1258" s="24" t="s">
        <v>12880</v>
      </c>
      <c r="G1258" s="26" t="s">
        <v>402</v>
      </c>
      <c r="H1258" s="24" t="s">
        <v>12809</v>
      </c>
      <c r="I1258" s="24" t="s">
        <v>765</v>
      </c>
      <c r="J1258" s="25"/>
    </row>
    <row r="1259" spans="1:10" s="20" customFormat="1" ht="33.75">
      <c r="A1259" s="33" t="s">
        <v>18450</v>
      </c>
      <c r="B1259" s="21" t="s">
        <v>17571</v>
      </c>
      <c r="C1259" s="37" t="s">
        <v>17515</v>
      </c>
      <c r="D1259" s="37">
        <v>239</v>
      </c>
      <c r="E1259" s="24" t="s">
        <v>3971</v>
      </c>
      <c r="F1259" s="24" t="s">
        <v>12880</v>
      </c>
      <c r="G1259" s="26" t="s">
        <v>12810</v>
      </c>
      <c r="H1259" s="24" t="s">
        <v>12811</v>
      </c>
      <c r="I1259" s="24" t="s">
        <v>12812</v>
      </c>
      <c r="J1259" s="25"/>
    </row>
    <row r="1260" spans="1:10" s="20" customFormat="1" ht="45">
      <c r="A1260" s="33" t="s">
        <v>18450</v>
      </c>
      <c r="B1260" s="21" t="s">
        <v>17571</v>
      </c>
      <c r="C1260" s="37" t="s">
        <v>17515</v>
      </c>
      <c r="D1260" s="37">
        <v>239</v>
      </c>
      <c r="E1260" s="24" t="s">
        <v>3971</v>
      </c>
      <c r="F1260" s="24" t="s">
        <v>12880</v>
      </c>
      <c r="G1260" s="26" t="s">
        <v>325</v>
      </c>
      <c r="H1260" s="24" t="s">
        <v>1220</v>
      </c>
      <c r="I1260" s="24" t="s">
        <v>766</v>
      </c>
      <c r="J1260" s="25"/>
    </row>
    <row r="1261" spans="1:10" s="20" customFormat="1" ht="33.75">
      <c r="A1261" s="33" t="s">
        <v>18450</v>
      </c>
      <c r="B1261" s="21" t="s">
        <v>17571</v>
      </c>
      <c r="C1261" s="37" t="s">
        <v>17515</v>
      </c>
      <c r="D1261" s="37">
        <v>239</v>
      </c>
      <c r="E1261" s="24" t="s">
        <v>3971</v>
      </c>
      <c r="F1261" s="24" t="s">
        <v>12880</v>
      </c>
      <c r="G1261" s="26" t="s">
        <v>1221</v>
      </c>
      <c r="H1261" s="24" t="s">
        <v>12813</v>
      </c>
      <c r="I1261" s="24" t="s">
        <v>2408</v>
      </c>
      <c r="J1261" s="25"/>
    </row>
    <row r="1262" spans="1:10" s="20" customFormat="1" ht="33.75">
      <c r="A1262" s="33" t="s">
        <v>18450</v>
      </c>
      <c r="B1262" s="21" t="s">
        <v>17571</v>
      </c>
      <c r="C1262" s="37" t="s">
        <v>17515</v>
      </c>
      <c r="D1262" s="37">
        <v>239</v>
      </c>
      <c r="E1262" s="24" t="s">
        <v>3971</v>
      </c>
      <c r="F1262" s="24" t="s">
        <v>12880</v>
      </c>
      <c r="G1262" s="26" t="s">
        <v>1222</v>
      </c>
      <c r="H1262" s="24" t="s">
        <v>12814</v>
      </c>
      <c r="I1262" s="24" t="s">
        <v>767</v>
      </c>
      <c r="J1262" s="25"/>
    </row>
    <row r="1263" spans="1:10" s="20" customFormat="1" ht="33.75">
      <c r="A1263" s="33" t="s">
        <v>18450</v>
      </c>
      <c r="B1263" s="21" t="s">
        <v>17571</v>
      </c>
      <c r="C1263" s="37" t="s">
        <v>17515</v>
      </c>
      <c r="D1263" s="37">
        <v>239</v>
      </c>
      <c r="E1263" s="24" t="s">
        <v>3971</v>
      </c>
      <c r="F1263" s="24" t="s">
        <v>12880</v>
      </c>
      <c r="G1263" s="26" t="s">
        <v>12815</v>
      </c>
      <c r="H1263" s="24" t="s">
        <v>12816</v>
      </c>
      <c r="I1263" s="24" t="s">
        <v>12817</v>
      </c>
      <c r="J1263" s="25"/>
    </row>
    <row r="1264" spans="1:10" s="20" customFormat="1" ht="33.75">
      <c r="A1264" s="33" t="s">
        <v>18450</v>
      </c>
      <c r="B1264" s="21" t="s">
        <v>17571</v>
      </c>
      <c r="C1264" s="37" t="s">
        <v>17515</v>
      </c>
      <c r="D1264" s="37">
        <v>239</v>
      </c>
      <c r="E1264" s="24" t="s">
        <v>3971</v>
      </c>
      <c r="F1264" s="24" t="s">
        <v>12880</v>
      </c>
      <c r="G1264" s="26" t="s">
        <v>768</v>
      </c>
      <c r="H1264" s="24" t="s">
        <v>12818</v>
      </c>
      <c r="I1264" s="24" t="s">
        <v>769</v>
      </c>
      <c r="J1264" s="25"/>
    </row>
    <row r="1265" spans="1:10" s="20" customFormat="1" ht="33.75">
      <c r="A1265" s="33" t="s">
        <v>18450</v>
      </c>
      <c r="B1265" s="21" t="s">
        <v>17571</v>
      </c>
      <c r="C1265" s="37" t="s">
        <v>17515</v>
      </c>
      <c r="D1265" s="37">
        <v>239</v>
      </c>
      <c r="E1265" s="24" t="s">
        <v>3971</v>
      </c>
      <c r="F1265" s="24" t="s">
        <v>12880</v>
      </c>
      <c r="G1265" s="26" t="s">
        <v>1223</v>
      </c>
      <c r="H1265" s="24" t="s">
        <v>1224</v>
      </c>
      <c r="I1265" s="24" t="s">
        <v>1813</v>
      </c>
      <c r="J1265" s="25"/>
    </row>
    <row r="1266" spans="1:10" s="20" customFormat="1" ht="45">
      <c r="A1266" s="33" t="s">
        <v>18450</v>
      </c>
      <c r="B1266" s="21" t="s">
        <v>17571</v>
      </c>
      <c r="C1266" s="37" t="s">
        <v>17515</v>
      </c>
      <c r="D1266" s="37">
        <v>239</v>
      </c>
      <c r="E1266" s="24" t="s">
        <v>3971</v>
      </c>
      <c r="F1266" s="24" t="s">
        <v>12880</v>
      </c>
      <c r="G1266" s="26" t="s">
        <v>12819</v>
      </c>
      <c r="H1266" s="24" t="s">
        <v>12820</v>
      </c>
      <c r="I1266" s="24" t="s">
        <v>12821</v>
      </c>
      <c r="J1266" s="25"/>
    </row>
    <row r="1267" spans="1:10" s="20" customFormat="1" ht="33.75">
      <c r="A1267" s="33" t="s">
        <v>18450</v>
      </c>
      <c r="B1267" s="21" t="s">
        <v>17571</v>
      </c>
      <c r="C1267" s="37" t="s">
        <v>17515</v>
      </c>
      <c r="D1267" s="37">
        <v>239</v>
      </c>
      <c r="E1267" s="24" t="s">
        <v>3971</v>
      </c>
      <c r="F1267" s="24" t="s">
        <v>12880</v>
      </c>
      <c r="G1267" s="26" t="s">
        <v>2409</v>
      </c>
      <c r="H1267" s="24" t="s">
        <v>12822</v>
      </c>
      <c r="I1267" s="24" t="s">
        <v>2410</v>
      </c>
      <c r="J1267" s="25"/>
    </row>
    <row r="1268" spans="1:10" s="20" customFormat="1" ht="33.75">
      <c r="A1268" s="33" t="s">
        <v>18450</v>
      </c>
      <c r="B1268" s="21" t="s">
        <v>17571</v>
      </c>
      <c r="C1268" s="37" t="s">
        <v>17515</v>
      </c>
      <c r="D1268" s="37">
        <v>239</v>
      </c>
      <c r="E1268" s="24" t="s">
        <v>3971</v>
      </c>
      <c r="F1268" s="24" t="s">
        <v>12880</v>
      </c>
      <c r="G1268" s="26" t="s">
        <v>1814</v>
      </c>
      <c r="H1268" s="24" t="s">
        <v>12823</v>
      </c>
      <c r="I1268" s="24" t="s">
        <v>1815</v>
      </c>
      <c r="J1268" s="25"/>
    </row>
    <row r="1269" spans="1:10" s="20" customFormat="1" ht="45">
      <c r="A1269" s="33" t="s">
        <v>18450</v>
      </c>
      <c r="B1269" s="21" t="s">
        <v>17571</v>
      </c>
      <c r="C1269" s="37" t="s">
        <v>17515</v>
      </c>
      <c r="D1269" s="37">
        <v>239</v>
      </c>
      <c r="E1269" s="24" t="s">
        <v>3971</v>
      </c>
      <c r="F1269" s="24" t="s">
        <v>12880</v>
      </c>
      <c r="G1269" s="26" t="s">
        <v>12824</v>
      </c>
      <c r="H1269" s="24" t="s">
        <v>12825</v>
      </c>
      <c r="I1269" s="24" t="s">
        <v>12826</v>
      </c>
      <c r="J1269" s="25"/>
    </row>
    <row r="1270" spans="1:10" s="20" customFormat="1" ht="45">
      <c r="A1270" s="33" t="s">
        <v>18450</v>
      </c>
      <c r="B1270" s="21" t="s">
        <v>17571</v>
      </c>
      <c r="C1270" s="37" t="s">
        <v>17515</v>
      </c>
      <c r="D1270" s="37">
        <v>239</v>
      </c>
      <c r="E1270" s="24" t="s">
        <v>3971</v>
      </c>
      <c r="F1270" s="24" t="s">
        <v>12880</v>
      </c>
      <c r="G1270" s="26" t="s">
        <v>1816</v>
      </c>
      <c r="H1270" s="24" t="s">
        <v>12827</v>
      </c>
      <c r="I1270" s="24" t="s">
        <v>1817</v>
      </c>
      <c r="J1270" s="25"/>
    </row>
    <row r="1271" spans="1:10" s="20" customFormat="1" ht="33.75">
      <c r="A1271" s="33" t="s">
        <v>18450</v>
      </c>
      <c r="B1271" s="21" t="s">
        <v>17571</v>
      </c>
      <c r="C1271" s="37" t="s">
        <v>17515</v>
      </c>
      <c r="D1271" s="37">
        <v>239</v>
      </c>
      <c r="E1271" s="24" t="s">
        <v>3971</v>
      </c>
      <c r="F1271" s="24" t="s">
        <v>12880</v>
      </c>
      <c r="G1271" s="26" t="s">
        <v>751</v>
      </c>
      <c r="H1271" s="24" t="s">
        <v>12828</v>
      </c>
      <c r="I1271" s="24" t="s">
        <v>1403</v>
      </c>
      <c r="J1271" s="25"/>
    </row>
    <row r="1272" spans="1:10" s="20" customFormat="1" ht="33.75">
      <c r="A1272" s="33" t="s">
        <v>18450</v>
      </c>
      <c r="B1272" s="21" t="s">
        <v>17571</v>
      </c>
      <c r="C1272" s="37" t="s">
        <v>17515</v>
      </c>
      <c r="D1272" s="37">
        <v>239</v>
      </c>
      <c r="E1272" s="24" t="s">
        <v>3971</v>
      </c>
      <c r="F1272" s="24" t="s">
        <v>12880</v>
      </c>
      <c r="G1272" s="26" t="s">
        <v>1818</v>
      </c>
      <c r="H1272" s="24" t="s">
        <v>12829</v>
      </c>
      <c r="I1272" s="24" t="s">
        <v>1819</v>
      </c>
      <c r="J1272" s="25"/>
    </row>
    <row r="1273" spans="1:10" s="20" customFormat="1" ht="33.75">
      <c r="A1273" s="33" t="s">
        <v>18450</v>
      </c>
      <c r="B1273" s="21" t="s">
        <v>17571</v>
      </c>
      <c r="C1273" s="37" t="s">
        <v>17515</v>
      </c>
      <c r="D1273" s="37">
        <v>239</v>
      </c>
      <c r="E1273" s="24" t="s">
        <v>3971</v>
      </c>
      <c r="F1273" s="24" t="s">
        <v>12880</v>
      </c>
      <c r="G1273" s="26" t="s">
        <v>1820</v>
      </c>
      <c r="H1273" s="24" t="s">
        <v>12830</v>
      </c>
      <c r="I1273" s="24" t="s">
        <v>1821</v>
      </c>
      <c r="J1273" s="25"/>
    </row>
    <row r="1274" spans="1:10" s="20" customFormat="1" ht="33.75">
      <c r="A1274" s="33" t="s">
        <v>18450</v>
      </c>
      <c r="B1274" s="21" t="s">
        <v>17571</v>
      </c>
      <c r="C1274" s="37" t="s">
        <v>17515</v>
      </c>
      <c r="D1274" s="37">
        <v>239</v>
      </c>
      <c r="E1274" s="24" t="s">
        <v>3971</v>
      </c>
      <c r="F1274" s="24" t="s">
        <v>12880</v>
      </c>
      <c r="G1274" s="26" t="s">
        <v>596</v>
      </c>
      <c r="H1274" s="24" t="s">
        <v>12831</v>
      </c>
      <c r="I1274" s="24" t="s">
        <v>2411</v>
      </c>
      <c r="J1274" s="25"/>
    </row>
    <row r="1275" spans="1:10" s="20" customFormat="1" ht="33.75">
      <c r="A1275" s="33" t="s">
        <v>18450</v>
      </c>
      <c r="B1275" s="21" t="s">
        <v>17571</v>
      </c>
      <c r="C1275" s="37" t="s">
        <v>17515</v>
      </c>
      <c r="D1275" s="37">
        <v>239</v>
      </c>
      <c r="E1275" s="24" t="s">
        <v>3971</v>
      </c>
      <c r="F1275" s="24" t="s">
        <v>12880</v>
      </c>
      <c r="G1275" s="26" t="s">
        <v>597</v>
      </c>
      <c r="H1275" s="24" t="s">
        <v>12832</v>
      </c>
      <c r="I1275" s="24" t="s">
        <v>2412</v>
      </c>
      <c r="J1275" s="25"/>
    </row>
    <row r="1276" spans="1:10" s="20" customFormat="1" ht="33.75">
      <c r="A1276" s="33" t="s">
        <v>18450</v>
      </c>
      <c r="B1276" s="21" t="s">
        <v>17571</v>
      </c>
      <c r="C1276" s="37" t="s">
        <v>17515</v>
      </c>
      <c r="D1276" s="37">
        <v>239</v>
      </c>
      <c r="E1276" s="24" t="s">
        <v>3971</v>
      </c>
      <c r="F1276" s="24" t="s">
        <v>12880</v>
      </c>
      <c r="G1276" s="26" t="s">
        <v>12833</v>
      </c>
      <c r="H1276" s="24" t="s">
        <v>12834</v>
      </c>
      <c r="I1276" s="24" t="s">
        <v>12835</v>
      </c>
      <c r="J1276" s="25"/>
    </row>
    <row r="1277" spans="1:10" s="20" customFormat="1" ht="33.75">
      <c r="A1277" s="33" t="s">
        <v>18450</v>
      </c>
      <c r="B1277" s="21" t="s">
        <v>17571</v>
      </c>
      <c r="C1277" s="37" t="s">
        <v>17515</v>
      </c>
      <c r="D1277" s="37">
        <v>239</v>
      </c>
      <c r="E1277" s="24" t="s">
        <v>3971</v>
      </c>
      <c r="F1277" s="24" t="s">
        <v>12880</v>
      </c>
      <c r="G1277" s="26" t="s">
        <v>12836</v>
      </c>
      <c r="H1277" s="24" t="s">
        <v>12837</v>
      </c>
      <c r="I1277" s="24" t="s">
        <v>12838</v>
      </c>
      <c r="J1277" s="25"/>
    </row>
    <row r="1278" spans="1:10" s="20" customFormat="1" ht="33.75">
      <c r="A1278" s="33" t="s">
        <v>18450</v>
      </c>
      <c r="B1278" s="21" t="s">
        <v>17571</v>
      </c>
      <c r="C1278" s="37" t="s">
        <v>17515</v>
      </c>
      <c r="D1278" s="37">
        <v>239</v>
      </c>
      <c r="E1278" s="24" t="s">
        <v>3971</v>
      </c>
      <c r="F1278" s="24" t="s">
        <v>12880</v>
      </c>
      <c r="G1278" s="26" t="s">
        <v>1822</v>
      </c>
      <c r="H1278" s="24" t="s">
        <v>12839</v>
      </c>
      <c r="I1278" s="24" t="s">
        <v>1823</v>
      </c>
      <c r="J1278" s="25"/>
    </row>
    <row r="1279" spans="1:10" s="20" customFormat="1" ht="33.75">
      <c r="A1279" s="33" t="s">
        <v>18450</v>
      </c>
      <c r="B1279" s="21" t="s">
        <v>17571</v>
      </c>
      <c r="C1279" s="37" t="s">
        <v>17515</v>
      </c>
      <c r="D1279" s="37">
        <v>239</v>
      </c>
      <c r="E1279" s="24" t="s">
        <v>3971</v>
      </c>
      <c r="F1279" s="24" t="s">
        <v>12880</v>
      </c>
      <c r="G1279" s="26" t="s">
        <v>12840</v>
      </c>
      <c r="H1279" s="24" t="s">
        <v>12841</v>
      </c>
      <c r="I1279" s="24" t="s">
        <v>12842</v>
      </c>
      <c r="J1279" s="25"/>
    </row>
    <row r="1280" spans="1:10" s="20" customFormat="1" ht="33.75">
      <c r="A1280" s="33" t="s">
        <v>18450</v>
      </c>
      <c r="B1280" s="21" t="s">
        <v>17571</v>
      </c>
      <c r="C1280" s="37" t="s">
        <v>17515</v>
      </c>
      <c r="D1280" s="37">
        <v>239</v>
      </c>
      <c r="E1280" s="24" t="s">
        <v>3971</v>
      </c>
      <c r="F1280" s="24" t="s">
        <v>12880</v>
      </c>
      <c r="G1280" s="26" t="s">
        <v>12843</v>
      </c>
      <c r="H1280" s="24" t="s">
        <v>12844</v>
      </c>
      <c r="I1280" s="24" t="s">
        <v>12845</v>
      </c>
      <c r="J1280" s="25"/>
    </row>
    <row r="1281" spans="1:10" s="20" customFormat="1" ht="33.75">
      <c r="A1281" s="33" t="s">
        <v>18450</v>
      </c>
      <c r="B1281" s="21" t="s">
        <v>17571</v>
      </c>
      <c r="C1281" s="37" t="s">
        <v>17515</v>
      </c>
      <c r="D1281" s="37">
        <v>239</v>
      </c>
      <c r="E1281" s="24" t="s">
        <v>3971</v>
      </c>
      <c r="F1281" s="24" t="s">
        <v>12880</v>
      </c>
      <c r="G1281" s="26" t="s">
        <v>1824</v>
      </c>
      <c r="H1281" s="24" t="s">
        <v>12846</v>
      </c>
      <c r="I1281" s="24" t="s">
        <v>1825</v>
      </c>
      <c r="J1281" s="25"/>
    </row>
    <row r="1282" spans="1:10" s="20" customFormat="1" ht="33.75">
      <c r="A1282" s="33" t="s">
        <v>18450</v>
      </c>
      <c r="B1282" s="21" t="s">
        <v>17571</v>
      </c>
      <c r="C1282" s="37" t="s">
        <v>17515</v>
      </c>
      <c r="D1282" s="37">
        <v>239</v>
      </c>
      <c r="E1282" s="24" t="s">
        <v>3971</v>
      </c>
      <c r="F1282" s="24" t="s">
        <v>12880</v>
      </c>
      <c r="G1282" s="26" t="s">
        <v>12847</v>
      </c>
      <c r="H1282" s="24" t="s">
        <v>12848</v>
      </c>
      <c r="I1282" s="24" t="s">
        <v>12849</v>
      </c>
      <c r="J1282" s="25"/>
    </row>
    <row r="1283" spans="1:10" s="20" customFormat="1" ht="33.75">
      <c r="A1283" s="33" t="s">
        <v>18450</v>
      </c>
      <c r="B1283" s="21" t="s">
        <v>17571</v>
      </c>
      <c r="C1283" s="37" t="s">
        <v>17515</v>
      </c>
      <c r="D1283" s="37">
        <v>239</v>
      </c>
      <c r="E1283" s="24" t="s">
        <v>3971</v>
      </c>
      <c r="F1283" s="24" t="s">
        <v>12880</v>
      </c>
      <c r="G1283" s="26" t="s">
        <v>12850</v>
      </c>
      <c r="H1283" s="24" t="s">
        <v>12851</v>
      </c>
      <c r="I1283" s="24" t="s">
        <v>12852</v>
      </c>
      <c r="J1283" s="25"/>
    </row>
    <row r="1284" spans="1:10" s="20" customFormat="1" ht="33.75">
      <c r="A1284" s="33" t="s">
        <v>18450</v>
      </c>
      <c r="B1284" s="21" t="s">
        <v>17571</v>
      </c>
      <c r="C1284" s="37" t="s">
        <v>17515</v>
      </c>
      <c r="D1284" s="37">
        <v>239</v>
      </c>
      <c r="E1284" s="24" t="s">
        <v>3971</v>
      </c>
      <c r="F1284" s="24" t="s">
        <v>12880</v>
      </c>
      <c r="G1284" s="26" t="s">
        <v>2545</v>
      </c>
      <c r="H1284" s="24" t="s">
        <v>12853</v>
      </c>
      <c r="I1284" s="24" t="s">
        <v>12854</v>
      </c>
      <c r="J1284" s="25"/>
    </row>
    <row r="1285" spans="1:10" s="20" customFormat="1" ht="45">
      <c r="A1285" s="33" t="s">
        <v>18450</v>
      </c>
      <c r="B1285" s="21" t="s">
        <v>17571</v>
      </c>
      <c r="C1285" s="37" t="s">
        <v>17515</v>
      </c>
      <c r="D1285" s="37">
        <v>239</v>
      </c>
      <c r="E1285" s="24" t="s">
        <v>3971</v>
      </c>
      <c r="F1285" s="24" t="s">
        <v>12880</v>
      </c>
      <c r="G1285" s="26" t="s">
        <v>2499</v>
      </c>
      <c r="H1285" s="24" t="s">
        <v>2500</v>
      </c>
      <c r="I1285" s="24" t="s">
        <v>1826</v>
      </c>
      <c r="J1285" s="25"/>
    </row>
    <row r="1286" spans="1:10" s="20" customFormat="1" ht="45">
      <c r="A1286" s="33" t="s">
        <v>18450</v>
      </c>
      <c r="B1286" s="21" t="s">
        <v>17571</v>
      </c>
      <c r="C1286" s="37" t="s">
        <v>17515</v>
      </c>
      <c r="D1286" s="37">
        <v>239</v>
      </c>
      <c r="E1286" s="24" t="s">
        <v>3971</v>
      </c>
      <c r="F1286" s="24" t="s">
        <v>12880</v>
      </c>
      <c r="G1286" s="26" t="s">
        <v>2501</v>
      </c>
      <c r="H1286" s="24" t="s">
        <v>12855</v>
      </c>
      <c r="I1286" s="24" t="s">
        <v>1827</v>
      </c>
      <c r="J1286" s="25"/>
    </row>
    <row r="1287" spans="1:10" s="20" customFormat="1" ht="33.75">
      <c r="A1287" s="33" t="s">
        <v>18450</v>
      </c>
      <c r="B1287" s="21" t="s">
        <v>17571</v>
      </c>
      <c r="C1287" s="37" t="s">
        <v>17515</v>
      </c>
      <c r="D1287" s="37">
        <v>239</v>
      </c>
      <c r="E1287" s="24" t="s">
        <v>3971</v>
      </c>
      <c r="F1287" s="24" t="s">
        <v>12880</v>
      </c>
      <c r="G1287" s="26" t="s">
        <v>2537</v>
      </c>
      <c r="H1287" s="24" t="s">
        <v>12856</v>
      </c>
      <c r="I1287" s="24" t="s">
        <v>2538</v>
      </c>
      <c r="J1287" s="25"/>
    </row>
    <row r="1288" spans="1:10" s="20" customFormat="1" ht="33.75">
      <c r="A1288" s="33" t="s">
        <v>18450</v>
      </c>
      <c r="B1288" s="21" t="s">
        <v>17571</v>
      </c>
      <c r="C1288" s="37" t="s">
        <v>17515</v>
      </c>
      <c r="D1288" s="37">
        <v>239</v>
      </c>
      <c r="E1288" s="24" t="s">
        <v>3971</v>
      </c>
      <c r="F1288" s="24" t="s">
        <v>12880</v>
      </c>
      <c r="G1288" s="26" t="s">
        <v>2502</v>
      </c>
      <c r="H1288" s="24" t="s">
        <v>2503</v>
      </c>
      <c r="I1288" s="24" t="s">
        <v>2413</v>
      </c>
      <c r="J1288" s="25"/>
    </row>
    <row r="1289" spans="1:10" s="20" customFormat="1" ht="33.75">
      <c r="A1289" s="33" t="s">
        <v>18450</v>
      </c>
      <c r="B1289" s="21" t="s">
        <v>17571</v>
      </c>
      <c r="C1289" s="37" t="s">
        <v>17515</v>
      </c>
      <c r="D1289" s="37">
        <v>239</v>
      </c>
      <c r="E1289" s="24" t="s">
        <v>3971</v>
      </c>
      <c r="F1289" s="24" t="s">
        <v>12880</v>
      </c>
      <c r="G1289" s="26" t="s">
        <v>2504</v>
      </c>
      <c r="H1289" s="24" t="s">
        <v>12857</v>
      </c>
      <c r="I1289" s="24" t="s">
        <v>1828</v>
      </c>
      <c r="J1289" s="25"/>
    </row>
    <row r="1290" spans="1:10" s="20" customFormat="1" ht="33.75">
      <c r="A1290" s="33" t="s">
        <v>18450</v>
      </c>
      <c r="B1290" s="21" t="s">
        <v>17571</v>
      </c>
      <c r="C1290" s="37" t="s">
        <v>17515</v>
      </c>
      <c r="D1290" s="37">
        <v>239</v>
      </c>
      <c r="E1290" s="24" t="s">
        <v>3971</v>
      </c>
      <c r="F1290" s="24" t="s">
        <v>12880</v>
      </c>
      <c r="G1290" s="26" t="s">
        <v>12858</v>
      </c>
      <c r="H1290" s="24" t="s">
        <v>12859</v>
      </c>
      <c r="I1290" s="24" t="s">
        <v>12860</v>
      </c>
      <c r="J1290" s="25"/>
    </row>
    <row r="1291" spans="1:10" s="20" customFormat="1" ht="33.75">
      <c r="A1291" s="33" t="s">
        <v>18450</v>
      </c>
      <c r="B1291" s="21" t="s">
        <v>17571</v>
      </c>
      <c r="C1291" s="37" t="s">
        <v>17515</v>
      </c>
      <c r="D1291" s="37">
        <v>239</v>
      </c>
      <c r="E1291" s="24" t="s">
        <v>3971</v>
      </c>
      <c r="F1291" s="24" t="s">
        <v>12880</v>
      </c>
      <c r="G1291" s="26" t="s">
        <v>12861</v>
      </c>
      <c r="H1291" s="24" t="s">
        <v>12862</v>
      </c>
      <c r="I1291" s="24" t="s">
        <v>12863</v>
      </c>
      <c r="J1291" s="25"/>
    </row>
    <row r="1292" spans="1:10" s="20" customFormat="1" ht="33.75">
      <c r="A1292" s="33" t="s">
        <v>18450</v>
      </c>
      <c r="B1292" s="21" t="s">
        <v>17571</v>
      </c>
      <c r="C1292" s="37" t="s">
        <v>17515</v>
      </c>
      <c r="D1292" s="37">
        <v>239</v>
      </c>
      <c r="E1292" s="24" t="s">
        <v>3971</v>
      </c>
      <c r="F1292" s="24" t="s">
        <v>12880</v>
      </c>
      <c r="G1292" s="26" t="s">
        <v>12864</v>
      </c>
      <c r="H1292" s="24" t="s">
        <v>12865</v>
      </c>
      <c r="I1292" s="24" t="s">
        <v>12866</v>
      </c>
      <c r="J1292" s="25"/>
    </row>
    <row r="1293" spans="1:10" s="20" customFormat="1" ht="33.75">
      <c r="A1293" s="33" t="s">
        <v>18450</v>
      </c>
      <c r="B1293" s="21" t="s">
        <v>17571</v>
      </c>
      <c r="C1293" s="37" t="s">
        <v>17515</v>
      </c>
      <c r="D1293" s="37">
        <v>239</v>
      </c>
      <c r="E1293" s="24" t="s">
        <v>3971</v>
      </c>
      <c r="F1293" s="24" t="s">
        <v>12880</v>
      </c>
      <c r="G1293" s="26" t="s">
        <v>12867</v>
      </c>
      <c r="H1293" s="24" t="s">
        <v>12868</v>
      </c>
      <c r="I1293" s="24" t="s">
        <v>12869</v>
      </c>
      <c r="J1293" s="25"/>
    </row>
    <row r="1294" spans="1:10" s="20" customFormat="1" ht="45">
      <c r="A1294" s="33" t="s">
        <v>18450</v>
      </c>
      <c r="B1294" s="21" t="s">
        <v>17571</v>
      </c>
      <c r="C1294" s="37" t="s">
        <v>17515</v>
      </c>
      <c r="D1294" s="37">
        <v>239</v>
      </c>
      <c r="E1294" s="24" t="s">
        <v>3971</v>
      </c>
      <c r="F1294" s="24" t="s">
        <v>12880</v>
      </c>
      <c r="G1294" s="26" t="s">
        <v>12870</v>
      </c>
      <c r="H1294" s="24" t="s">
        <v>12871</v>
      </c>
      <c r="I1294" s="24" t="s">
        <v>12872</v>
      </c>
      <c r="J1294" s="25"/>
    </row>
    <row r="1295" spans="1:10" s="20" customFormat="1" ht="33.75">
      <c r="A1295" s="33" t="s">
        <v>18450</v>
      </c>
      <c r="B1295" s="21" t="s">
        <v>17571</v>
      </c>
      <c r="C1295" s="37" t="s">
        <v>17515</v>
      </c>
      <c r="D1295" s="37">
        <v>239</v>
      </c>
      <c r="E1295" s="24" t="s">
        <v>3971</v>
      </c>
      <c r="F1295" s="24" t="s">
        <v>12880</v>
      </c>
      <c r="G1295" s="26" t="s">
        <v>2505</v>
      </c>
      <c r="H1295" s="24" t="s">
        <v>2506</v>
      </c>
      <c r="I1295" s="24" t="s">
        <v>1829</v>
      </c>
      <c r="J1295" s="25"/>
    </row>
    <row r="1296" spans="1:10" s="20" customFormat="1" ht="33.75">
      <c r="A1296" s="33" t="s">
        <v>18450</v>
      </c>
      <c r="B1296" s="21" t="s">
        <v>17571</v>
      </c>
      <c r="C1296" s="37" t="s">
        <v>17515</v>
      </c>
      <c r="D1296" s="37">
        <v>239</v>
      </c>
      <c r="E1296" s="24" t="s">
        <v>3971</v>
      </c>
      <c r="F1296" s="24" t="s">
        <v>12880</v>
      </c>
      <c r="G1296" s="26" t="s">
        <v>12873</v>
      </c>
      <c r="H1296" s="24" t="s">
        <v>12874</v>
      </c>
      <c r="I1296" s="24" t="s">
        <v>12875</v>
      </c>
      <c r="J1296" s="25"/>
    </row>
    <row r="1297" spans="1:10" s="20" customFormat="1" ht="45">
      <c r="A1297" s="33" t="s">
        <v>18450</v>
      </c>
      <c r="B1297" s="21" t="s">
        <v>17571</v>
      </c>
      <c r="C1297" s="37" t="s">
        <v>17515</v>
      </c>
      <c r="D1297" s="37">
        <v>239</v>
      </c>
      <c r="E1297" s="24" t="s">
        <v>3971</v>
      </c>
      <c r="F1297" s="24" t="s">
        <v>12880</v>
      </c>
      <c r="G1297" s="26" t="s">
        <v>12876</v>
      </c>
      <c r="H1297" s="24" t="s">
        <v>12877</v>
      </c>
      <c r="I1297" s="24" t="s">
        <v>12878</v>
      </c>
      <c r="J1297" s="25"/>
    </row>
    <row r="1298" spans="1:10" s="20" customFormat="1" ht="33.75">
      <c r="A1298" s="33" t="s">
        <v>18450</v>
      </c>
      <c r="B1298" s="21" t="s">
        <v>17571</v>
      </c>
      <c r="C1298" s="37" t="s">
        <v>17515</v>
      </c>
      <c r="D1298" s="37">
        <v>239</v>
      </c>
      <c r="E1298" s="24" t="s">
        <v>3971</v>
      </c>
      <c r="F1298" s="24" t="s">
        <v>12880</v>
      </c>
      <c r="G1298" s="26" t="s">
        <v>1474</v>
      </c>
      <c r="H1298" s="24" t="s">
        <v>12879</v>
      </c>
      <c r="I1298" s="24" t="s">
        <v>2666</v>
      </c>
      <c r="J1298" s="25"/>
    </row>
    <row r="1299" spans="1:10" s="20" customFormat="1" ht="33.75">
      <c r="A1299" s="33" t="s">
        <v>18450</v>
      </c>
      <c r="B1299" s="21" t="s">
        <v>17571</v>
      </c>
      <c r="C1299" s="37" t="s">
        <v>17515</v>
      </c>
      <c r="D1299" s="37">
        <v>239</v>
      </c>
      <c r="E1299" s="24" t="s">
        <v>3971</v>
      </c>
      <c r="F1299" s="24" t="s">
        <v>12880</v>
      </c>
      <c r="G1299" s="36" t="s">
        <v>17673</v>
      </c>
      <c r="H1299" s="24" t="s">
        <v>3971</v>
      </c>
      <c r="I1299" s="24" t="s">
        <v>12880</v>
      </c>
      <c r="J1299" s="25"/>
    </row>
    <row r="1300" spans="1:10" s="20" customFormat="1" ht="33.75">
      <c r="A1300" s="33" t="s">
        <v>18450</v>
      </c>
      <c r="B1300" s="21" t="s">
        <v>17571</v>
      </c>
      <c r="C1300" s="37" t="s">
        <v>17515</v>
      </c>
      <c r="D1300" s="37">
        <v>239</v>
      </c>
      <c r="E1300" s="24" t="s">
        <v>3971</v>
      </c>
      <c r="F1300" s="24" t="s">
        <v>12880</v>
      </c>
      <c r="G1300" s="36" t="s">
        <v>21065</v>
      </c>
      <c r="H1300" s="24" t="s">
        <v>21066</v>
      </c>
      <c r="I1300" s="24" t="s">
        <v>28214</v>
      </c>
      <c r="J1300" s="25" t="s">
        <v>16277</v>
      </c>
    </row>
    <row r="1301" spans="1:10" s="20" customFormat="1" ht="33.75">
      <c r="A1301" s="33" t="s">
        <v>18450</v>
      </c>
      <c r="B1301" s="21" t="s">
        <v>17571</v>
      </c>
      <c r="C1301" s="37" t="s">
        <v>17515</v>
      </c>
      <c r="D1301" s="37">
        <v>239</v>
      </c>
      <c r="E1301" s="24" t="s">
        <v>3971</v>
      </c>
      <c r="F1301" s="24" t="s">
        <v>12880</v>
      </c>
      <c r="G1301" s="36" t="s">
        <v>28215</v>
      </c>
      <c r="H1301" s="24" t="s">
        <v>21067</v>
      </c>
      <c r="I1301" s="24" t="s">
        <v>25197</v>
      </c>
      <c r="J1301" s="25" t="s">
        <v>16277</v>
      </c>
    </row>
    <row r="1302" spans="1:10" s="20" customFormat="1" ht="33.75">
      <c r="A1302" s="33" t="s">
        <v>18450</v>
      </c>
      <c r="B1302" s="21" t="s">
        <v>17571</v>
      </c>
      <c r="C1302" s="37" t="s">
        <v>17515</v>
      </c>
      <c r="D1302" s="37">
        <v>240</v>
      </c>
      <c r="E1302" s="24" t="s">
        <v>12881</v>
      </c>
      <c r="F1302" s="24" t="s">
        <v>12882</v>
      </c>
      <c r="G1302" s="26" t="s">
        <v>24943</v>
      </c>
      <c r="H1302" s="24" t="s">
        <v>12881</v>
      </c>
      <c r="I1302" s="24" t="s">
        <v>12882</v>
      </c>
      <c r="J1302" s="25"/>
    </row>
    <row r="1303" spans="1:10" s="20" customFormat="1" ht="33.75">
      <c r="A1303" s="33" t="s">
        <v>18450</v>
      </c>
      <c r="B1303" s="21" t="s">
        <v>17571</v>
      </c>
      <c r="C1303" s="37" t="s">
        <v>17515</v>
      </c>
      <c r="D1303" s="37">
        <v>241</v>
      </c>
      <c r="E1303" s="24" t="s">
        <v>12883</v>
      </c>
      <c r="F1303" s="24" t="s">
        <v>12884</v>
      </c>
      <c r="G1303" s="26" t="s">
        <v>25198</v>
      </c>
      <c r="H1303" s="24" t="s">
        <v>12883</v>
      </c>
      <c r="I1303" s="24" t="s">
        <v>12884</v>
      </c>
      <c r="J1303" s="25"/>
    </row>
    <row r="1304" spans="1:10" s="20" customFormat="1" ht="33.75">
      <c r="A1304" s="33" t="s">
        <v>18450</v>
      </c>
      <c r="B1304" s="21" t="s">
        <v>17571</v>
      </c>
      <c r="C1304" s="37" t="s">
        <v>17515</v>
      </c>
      <c r="D1304" s="37">
        <v>242</v>
      </c>
      <c r="E1304" s="24" t="s">
        <v>13150</v>
      </c>
      <c r="F1304" s="24" t="s">
        <v>13151</v>
      </c>
      <c r="G1304" s="26" t="s">
        <v>12885</v>
      </c>
      <c r="H1304" s="24" t="s">
        <v>12886</v>
      </c>
      <c r="I1304" s="24" t="s">
        <v>12887</v>
      </c>
      <c r="J1304" s="25"/>
    </row>
    <row r="1305" spans="1:10" s="20" customFormat="1" ht="33.75">
      <c r="A1305" s="33" t="s">
        <v>18450</v>
      </c>
      <c r="B1305" s="21" t="s">
        <v>17571</v>
      </c>
      <c r="C1305" s="37" t="s">
        <v>17515</v>
      </c>
      <c r="D1305" s="37">
        <v>242</v>
      </c>
      <c r="E1305" s="24" t="s">
        <v>13150</v>
      </c>
      <c r="F1305" s="24" t="s">
        <v>13151</v>
      </c>
      <c r="G1305" s="26" t="s">
        <v>12888</v>
      </c>
      <c r="H1305" s="24" t="s">
        <v>12889</v>
      </c>
      <c r="I1305" s="24" t="s">
        <v>12890</v>
      </c>
      <c r="J1305" s="25"/>
    </row>
    <row r="1306" spans="1:10" s="20" customFormat="1" ht="33.75">
      <c r="A1306" s="33" t="s">
        <v>18450</v>
      </c>
      <c r="B1306" s="21" t="s">
        <v>17571</v>
      </c>
      <c r="C1306" s="37" t="s">
        <v>17515</v>
      </c>
      <c r="D1306" s="37">
        <v>242</v>
      </c>
      <c r="E1306" s="24" t="s">
        <v>13150</v>
      </c>
      <c r="F1306" s="24" t="s">
        <v>13151</v>
      </c>
      <c r="G1306" s="26" t="s">
        <v>9701</v>
      </c>
      <c r="H1306" s="24" t="s">
        <v>12891</v>
      </c>
      <c r="I1306" s="24" t="s">
        <v>12892</v>
      </c>
      <c r="J1306" s="25"/>
    </row>
    <row r="1307" spans="1:10" s="20" customFormat="1" ht="33.75">
      <c r="A1307" s="33" t="s">
        <v>18450</v>
      </c>
      <c r="B1307" s="21" t="s">
        <v>17571</v>
      </c>
      <c r="C1307" s="37" t="s">
        <v>17515</v>
      </c>
      <c r="D1307" s="37">
        <v>242</v>
      </c>
      <c r="E1307" s="24" t="s">
        <v>13150</v>
      </c>
      <c r="F1307" s="24" t="s">
        <v>13151</v>
      </c>
      <c r="G1307" s="26" t="s">
        <v>12893</v>
      </c>
      <c r="H1307" s="24" t="s">
        <v>12894</v>
      </c>
      <c r="I1307" s="24" t="s">
        <v>12895</v>
      </c>
      <c r="J1307" s="25"/>
    </row>
    <row r="1308" spans="1:10" s="20" customFormat="1" ht="33.75">
      <c r="A1308" s="33" t="s">
        <v>18450</v>
      </c>
      <c r="B1308" s="21" t="s">
        <v>17571</v>
      </c>
      <c r="C1308" s="37" t="s">
        <v>17515</v>
      </c>
      <c r="D1308" s="37">
        <v>242</v>
      </c>
      <c r="E1308" s="24" t="s">
        <v>13150</v>
      </c>
      <c r="F1308" s="24" t="s">
        <v>13151</v>
      </c>
      <c r="G1308" s="26" t="s">
        <v>12896</v>
      </c>
      <c r="H1308" s="24" t="s">
        <v>12897</v>
      </c>
      <c r="I1308" s="24" t="s">
        <v>12898</v>
      </c>
      <c r="J1308" s="25"/>
    </row>
    <row r="1309" spans="1:10" s="20" customFormat="1" ht="33.75">
      <c r="A1309" s="33" t="s">
        <v>18450</v>
      </c>
      <c r="B1309" s="21" t="s">
        <v>17571</v>
      </c>
      <c r="C1309" s="37" t="s">
        <v>17515</v>
      </c>
      <c r="D1309" s="37">
        <v>242</v>
      </c>
      <c r="E1309" s="24" t="s">
        <v>13150</v>
      </c>
      <c r="F1309" s="24" t="s">
        <v>13151</v>
      </c>
      <c r="G1309" s="26" t="s">
        <v>12899</v>
      </c>
      <c r="H1309" s="24" t="s">
        <v>12900</v>
      </c>
      <c r="I1309" s="24" t="s">
        <v>12901</v>
      </c>
      <c r="J1309" s="25"/>
    </row>
    <row r="1310" spans="1:10" s="20" customFormat="1" ht="33.75">
      <c r="A1310" s="33" t="s">
        <v>18450</v>
      </c>
      <c r="B1310" s="21" t="s">
        <v>17571</v>
      </c>
      <c r="C1310" s="37" t="s">
        <v>17515</v>
      </c>
      <c r="D1310" s="37">
        <v>242</v>
      </c>
      <c r="E1310" s="24" t="s">
        <v>13150</v>
      </c>
      <c r="F1310" s="24" t="s">
        <v>13151</v>
      </c>
      <c r="G1310" s="26" t="s">
        <v>12902</v>
      </c>
      <c r="H1310" s="24" t="s">
        <v>12903</v>
      </c>
      <c r="I1310" s="24" t="s">
        <v>12904</v>
      </c>
      <c r="J1310" s="25"/>
    </row>
    <row r="1311" spans="1:10" s="20" customFormat="1" ht="33.75">
      <c r="A1311" s="33" t="s">
        <v>18450</v>
      </c>
      <c r="B1311" s="21" t="s">
        <v>17571</v>
      </c>
      <c r="C1311" s="37" t="s">
        <v>17515</v>
      </c>
      <c r="D1311" s="37">
        <v>242</v>
      </c>
      <c r="E1311" s="24" t="s">
        <v>13150</v>
      </c>
      <c r="F1311" s="24" t="s">
        <v>13151</v>
      </c>
      <c r="G1311" s="26" t="s">
        <v>12905</v>
      </c>
      <c r="H1311" s="24" t="s">
        <v>12906</v>
      </c>
      <c r="I1311" s="24" t="s">
        <v>12907</v>
      </c>
      <c r="J1311" s="25"/>
    </row>
    <row r="1312" spans="1:10" s="20" customFormat="1" ht="33.75">
      <c r="A1312" s="33" t="s">
        <v>18450</v>
      </c>
      <c r="B1312" s="21" t="s">
        <v>17571</v>
      </c>
      <c r="C1312" s="37" t="s">
        <v>17515</v>
      </c>
      <c r="D1312" s="37">
        <v>242</v>
      </c>
      <c r="E1312" s="24" t="s">
        <v>13150</v>
      </c>
      <c r="F1312" s="24" t="s">
        <v>13151</v>
      </c>
      <c r="G1312" s="26" t="s">
        <v>12908</v>
      </c>
      <c r="H1312" s="24" t="s">
        <v>12909</v>
      </c>
      <c r="I1312" s="24" t="s">
        <v>12910</v>
      </c>
      <c r="J1312" s="25"/>
    </row>
    <row r="1313" spans="1:10" s="20" customFormat="1" ht="33.75">
      <c r="A1313" s="33" t="s">
        <v>18450</v>
      </c>
      <c r="B1313" s="21" t="s">
        <v>17571</v>
      </c>
      <c r="C1313" s="37" t="s">
        <v>17515</v>
      </c>
      <c r="D1313" s="37">
        <v>242</v>
      </c>
      <c r="E1313" s="24" t="s">
        <v>13150</v>
      </c>
      <c r="F1313" s="24" t="s">
        <v>13151</v>
      </c>
      <c r="G1313" s="26" t="s">
        <v>12911</v>
      </c>
      <c r="H1313" s="24" t="s">
        <v>12912</v>
      </c>
      <c r="I1313" s="24" t="s">
        <v>12913</v>
      </c>
      <c r="J1313" s="25"/>
    </row>
    <row r="1314" spans="1:10" s="20" customFormat="1" ht="33.75">
      <c r="A1314" s="33" t="s">
        <v>18450</v>
      </c>
      <c r="B1314" s="21" t="s">
        <v>17571</v>
      </c>
      <c r="C1314" s="37" t="s">
        <v>17515</v>
      </c>
      <c r="D1314" s="37">
        <v>242</v>
      </c>
      <c r="E1314" s="24" t="s">
        <v>13150</v>
      </c>
      <c r="F1314" s="24" t="s">
        <v>13151</v>
      </c>
      <c r="G1314" s="26" t="s">
        <v>2623</v>
      </c>
      <c r="H1314" s="24" t="s">
        <v>12914</v>
      </c>
      <c r="I1314" s="24" t="s">
        <v>12915</v>
      </c>
      <c r="J1314" s="25"/>
    </row>
    <row r="1315" spans="1:10" s="20" customFormat="1" ht="33.75">
      <c r="A1315" s="33" t="s">
        <v>18450</v>
      </c>
      <c r="B1315" s="21" t="s">
        <v>17571</v>
      </c>
      <c r="C1315" s="37" t="s">
        <v>17515</v>
      </c>
      <c r="D1315" s="37">
        <v>242</v>
      </c>
      <c r="E1315" s="24" t="s">
        <v>13150</v>
      </c>
      <c r="F1315" s="24" t="s">
        <v>13151</v>
      </c>
      <c r="G1315" s="26" t="s">
        <v>12916</v>
      </c>
      <c r="H1315" s="24" t="s">
        <v>12917</v>
      </c>
      <c r="I1315" s="24" t="s">
        <v>12918</v>
      </c>
      <c r="J1315" s="25"/>
    </row>
    <row r="1316" spans="1:10" s="20" customFormat="1" ht="33.75">
      <c r="A1316" s="33" t="s">
        <v>18450</v>
      </c>
      <c r="B1316" s="21" t="s">
        <v>17571</v>
      </c>
      <c r="C1316" s="37" t="s">
        <v>17515</v>
      </c>
      <c r="D1316" s="37">
        <v>242</v>
      </c>
      <c r="E1316" s="24" t="s">
        <v>13150</v>
      </c>
      <c r="F1316" s="24" t="s">
        <v>13151</v>
      </c>
      <c r="G1316" s="26" t="s">
        <v>2742</v>
      </c>
      <c r="H1316" s="24" t="s">
        <v>11031</v>
      </c>
      <c r="I1316" s="24" t="s">
        <v>11032</v>
      </c>
      <c r="J1316" s="25"/>
    </row>
    <row r="1317" spans="1:10" s="20" customFormat="1" ht="33.75">
      <c r="A1317" s="33" t="s">
        <v>18450</v>
      </c>
      <c r="B1317" s="21" t="s">
        <v>17571</v>
      </c>
      <c r="C1317" s="37" t="s">
        <v>17515</v>
      </c>
      <c r="D1317" s="37">
        <v>242</v>
      </c>
      <c r="E1317" s="24" t="s">
        <v>13150</v>
      </c>
      <c r="F1317" s="24" t="s">
        <v>13151</v>
      </c>
      <c r="G1317" s="26" t="s">
        <v>5668</v>
      </c>
      <c r="H1317" s="24" t="s">
        <v>11741</v>
      </c>
      <c r="I1317" s="24" t="s">
        <v>11742</v>
      </c>
      <c r="J1317" s="25"/>
    </row>
    <row r="1318" spans="1:10" s="20" customFormat="1" ht="33.75">
      <c r="A1318" s="33" t="s">
        <v>18450</v>
      </c>
      <c r="B1318" s="21" t="s">
        <v>17571</v>
      </c>
      <c r="C1318" s="37" t="s">
        <v>17515</v>
      </c>
      <c r="D1318" s="37">
        <v>242</v>
      </c>
      <c r="E1318" s="24" t="s">
        <v>13150</v>
      </c>
      <c r="F1318" s="24" t="s">
        <v>13151</v>
      </c>
      <c r="G1318" s="26" t="s">
        <v>9692</v>
      </c>
      <c r="H1318" s="24" t="s">
        <v>9693</v>
      </c>
      <c r="I1318" s="24" t="s">
        <v>12919</v>
      </c>
      <c r="J1318" s="25"/>
    </row>
    <row r="1319" spans="1:10" s="20" customFormat="1" ht="33.75">
      <c r="A1319" s="33" t="s">
        <v>18450</v>
      </c>
      <c r="B1319" s="21" t="s">
        <v>17571</v>
      </c>
      <c r="C1319" s="37" t="s">
        <v>17515</v>
      </c>
      <c r="D1319" s="37">
        <v>242</v>
      </c>
      <c r="E1319" s="24" t="s">
        <v>13150</v>
      </c>
      <c r="F1319" s="24" t="s">
        <v>13151</v>
      </c>
      <c r="G1319" s="26" t="s">
        <v>12920</v>
      </c>
      <c r="H1319" s="24" t="s">
        <v>12921</v>
      </c>
      <c r="I1319" s="24" t="s">
        <v>12922</v>
      </c>
      <c r="J1319" s="25"/>
    </row>
    <row r="1320" spans="1:10" s="20" customFormat="1" ht="33.75">
      <c r="A1320" s="33" t="s">
        <v>18450</v>
      </c>
      <c r="B1320" s="21" t="s">
        <v>17571</v>
      </c>
      <c r="C1320" s="37" t="s">
        <v>17515</v>
      </c>
      <c r="D1320" s="37">
        <v>242</v>
      </c>
      <c r="E1320" s="24" t="s">
        <v>13150</v>
      </c>
      <c r="F1320" s="24" t="s">
        <v>13151</v>
      </c>
      <c r="G1320" s="26" t="s">
        <v>12923</v>
      </c>
      <c r="H1320" s="24" t="s">
        <v>12924</v>
      </c>
      <c r="I1320" s="24" t="s">
        <v>12925</v>
      </c>
      <c r="J1320" s="25"/>
    </row>
    <row r="1321" spans="1:10" s="20" customFormat="1" ht="33.75">
      <c r="A1321" s="33" t="s">
        <v>18450</v>
      </c>
      <c r="B1321" s="21" t="s">
        <v>17571</v>
      </c>
      <c r="C1321" s="37" t="s">
        <v>17515</v>
      </c>
      <c r="D1321" s="37">
        <v>242</v>
      </c>
      <c r="E1321" s="24" t="s">
        <v>13150</v>
      </c>
      <c r="F1321" s="24" t="s">
        <v>13151</v>
      </c>
      <c r="G1321" s="26" t="s">
        <v>1976</v>
      </c>
      <c r="H1321" s="24" t="s">
        <v>8922</v>
      </c>
      <c r="I1321" s="24" t="s">
        <v>8923</v>
      </c>
      <c r="J1321" s="25"/>
    </row>
    <row r="1322" spans="1:10" s="20" customFormat="1" ht="33.75">
      <c r="A1322" s="33" t="s">
        <v>18450</v>
      </c>
      <c r="B1322" s="21" t="s">
        <v>17571</v>
      </c>
      <c r="C1322" s="37" t="s">
        <v>17515</v>
      </c>
      <c r="D1322" s="37">
        <v>242</v>
      </c>
      <c r="E1322" s="24" t="s">
        <v>13150</v>
      </c>
      <c r="F1322" s="24" t="s">
        <v>13151</v>
      </c>
      <c r="G1322" s="26" t="s">
        <v>10665</v>
      </c>
      <c r="H1322" s="24" t="s">
        <v>10666</v>
      </c>
      <c r="I1322" s="24" t="s">
        <v>10667</v>
      </c>
      <c r="J1322" s="25"/>
    </row>
    <row r="1323" spans="1:10" s="20" customFormat="1" ht="33.75">
      <c r="A1323" s="33" t="s">
        <v>18450</v>
      </c>
      <c r="B1323" s="21" t="s">
        <v>17571</v>
      </c>
      <c r="C1323" s="37" t="s">
        <v>17515</v>
      </c>
      <c r="D1323" s="37">
        <v>242</v>
      </c>
      <c r="E1323" s="24" t="s">
        <v>13150</v>
      </c>
      <c r="F1323" s="24" t="s">
        <v>13151</v>
      </c>
      <c r="G1323" s="26" t="s">
        <v>12926</v>
      </c>
      <c r="H1323" s="24" t="s">
        <v>12927</v>
      </c>
      <c r="I1323" s="24" t="s">
        <v>12928</v>
      </c>
      <c r="J1323" s="25"/>
    </row>
    <row r="1324" spans="1:10" s="20" customFormat="1" ht="33.75">
      <c r="A1324" s="33" t="s">
        <v>18450</v>
      </c>
      <c r="B1324" s="21" t="s">
        <v>17571</v>
      </c>
      <c r="C1324" s="37" t="s">
        <v>17515</v>
      </c>
      <c r="D1324" s="37">
        <v>242</v>
      </c>
      <c r="E1324" s="24" t="s">
        <v>13150</v>
      </c>
      <c r="F1324" s="24" t="s">
        <v>13151</v>
      </c>
      <c r="G1324" s="26" t="s">
        <v>12929</v>
      </c>
      <c r="H1324" s="24" t="s">
        <v>12930</v>
      </c>
      <c r="I1324" s="24" t="s">
        <v>12931</v>
      </c>
      <c r="J1324" s="25"/>
    </row>
    <row r="1325" spans="1:10" s="20" customFormat="1" ht="33.75">
      <c r="A1325" s="33" t="s">
        <v>18450</v>
      </c>
      <c r="B1325" s="21" t="s">
        <v>17571</v>
      </c>
      <c r="C1325" s="37" t="s">
        <v>17515</v>
      </c>
      <c r="D1325" s="37">
        <v>242</v>
      </c>
      <c r="E1325" s="24" t="s">
        <v>13150</v>
      </c>
      <c r="F1325" s="24" t="s">
        <v>13151</v>
      </c>
      <c r="G1325" s="26" t="s">
        <v>9728</v>
      </c>
      <c r="H1325" s="24" t="s">
        <v>9729</v>
      </c>
      <c r="I1325" s="24" t="s">
        <v>9730</v>
      </c>
      <c r="J1325" s="25"/>
    </row>
    <row r="1326" spans="1:10" s="20" customFormat="1" ht="33.75">
      <c r="A1326" s="33" t="s">
        <v>18450</v>
      </c>
      <c r="B1326" s="21" t="s">
        <v>17571</v>
      </c>
      <c r="C1326" s="37" t="s">
        <v>17515</v>
      </c>
      <c r="D1326" s="37">
        <v>242</v>
      </c>
      <c r="E1326" s="24" t="s">
        <v>13150</v>
      </c>
      <c r="F1326" s="24" t="s">
        <v>13151</v>
      </c>
      <c r="G1326" s="26" t="s">
        <v>12932</v>
      </c>
      <c r="H1326" s="24" t="s">
        <v>12933</v>
      </c>
      <c r="I1326" s="24" t="s">
        <v>12934</v>
      </c>
      <c r="J1326" s="25"/>
    </row>
    <row r="1327" spans="1:10" s="20" customFormat="1" ht="33.75">
      <c r="A1327" s="33" t="s">
        <v>18450</v>
      </c>
      <c r="B1327" s="21" t="s">
        <v>17571</v>
      </c>
      <c r="C1327" s="37" t="s">
        <v>17515</v>
      </c>
      <c r="D1327" s="37">
        <v>242</v>
      </c>
      <c r="E1327" s="24" t="s">
        <v>13150</v>
      </c>
      <c r="F1327" s="24" t="s">
        <v>13151</v>
      </c>
      <c r="G1327" s="26" t="s">
        <v>12935</v>
      </c>
      <c r="H1327" s="24" t="s">
        <v>12936</v>
      </c>
      <c r="I1327" s="24" t="s">
        <v>12937</v>
      </c>
      <c r="J1327" s="25"/>
    </row>
    <row r="1328" spans="1:10" s="20" customFormat="1" ht="33.75">
      <c r="A1328" s="33" t="s">
        <v>18450</v>
      </c>
      <c r="B1328" s="21" t="s">
        <v>17571</v>
      </c>
      <c r="C1328" s="37" t="s">
        <v>17515</v>
      </c>
      <c r="D1328" s="37">
        <v>242</v>
      </c>
      <c r="E1328" s="24" t="s">
        <v>13150</v>
      </c>
      <c r="F1328" s="24" t="s">
        <v>13151</v>
      </c>
      <c r="G1328" s="26" t="s">
        <v>12938</v>
      </c>
      <c r="H1328" s="24" t="s">
        <v>12939</v>
      </c>
      <c r="I1328" s="24" t="s">
        <v>12940</v>
      </c>
      <c r="J1328" s="25"/>
    </row>
    <row r="1329" spans="1:10" s="20" customFormat="1" ht="33.75">
      <c r="A1329" s="33" t="s">
        <v>18450</v>
      </c>
      <c r="B1329" s="21" t="s">
        <v>17571</v>
      </c>
      <c r="C1329" s="37" t="s">
        <v>17515</v>
      </c>
      <c r="D1329" s="37">
        <v>242</v>
      </c>
      <c r="E1329" s="24" t="s">
        <v>13150</v>
      </c>
      <c r="F1329" s="24" t="s">
        <v>13151</v>
      </c>
      <c r="G1329" s="26" t="s">
        <v>12941</v>
      </c>
      <c r="H1329" s="24" t="s">
        <v>12942</v>
      </c>
      <c r="I1329" s="24" t="s">
        <v>12943</v>
      </c>
      <c r="J1329" s="25"/>
    </row>
    <row r="1330" spans="1:10" s="20" customFormat="1" ht="33.75">
      <c r="A1330" s="33" t="s">
        <v>18450</v>
      </c>
      <c r="B1330" s="21" t="s">
        <v>17571</v>
      </c>
      <c r="C1330" s="37" t="s">
        <v>17515</v>
      </c>
      <c r="D1330" s="37">
        <v>242</v>
      </c>
      <c r="E1330" s="24" t="s">
        <v>13150</v>
      </c>
      <c r="F1330" s="24" t="s">
        <v>13151</v>
      </c>
      <c r="G1330" s="26" t="s">
        <v>12944</v>
      </c>
      <c r="H1330" s="24" t="s">
        <v>12945</v>
      </c>
      <c r="I1330" s="24" t="s">
        <v>12946</v>
      </c>
      <c r="J1330" s="25"/>
    </row>
    <row r="1331" spans="1:10" s="20" customFormat="1" ht="33.75">
      <c r="A1331" s="33" t="s">
        <v>18450</v>
      </c>
      <c r="B1331" s="21" t="s">
        <v>17571</v>
      </c>
      <c r="C1331" s="37" t="s">
        <v>17515</v>
      </c>
      <c r="D1331" s="37">
        <v>242</v>
      </c>
      <c r="E1331" s="24" t="s">
        <v>13150</v>
      </c>
      <c r="F1331" s="24" t="s">
        <v>13151</v>
      </c>
      <c r="G1331" s="26" t="s">
        <v>12947</v>
      </c>
      <c r="H1331" s="24" t="s">
        <v>12948</v>
      </c>
      <c r="I1331" s="24" t="s">
        <v>12949</v>
      </c>
      <c r="J1331" s="25"/>
    </row>
    <row r="1332" spans="1:10" s="20" customFormat="1" ht="33.75">
      <c r="A1332" s="33" t="s">
        <v>18450</v>
      </c>
      <c r="B1332" s="21" t="s">
        <v>17571</v>
      </c>
      <c r="C1332" s="37" t="s">
        <v>17515</v>
      </c>
      <c r="D1332" s="37">
        <v>242</v>
      </c>
      <c r="E1332" s="24" t="s">
        <v>13150</v>
      </c>
      <c r="F1332" s="24" t="s">
        <v>13151</v>
      </c>
      <c r="G1332" s="26" t="s">
        <v>12950</v>
      </c>
      <c r="H1332" s="24" t="s">
        <v>12951</v>
      </c>
      <c r="I1332" s="24" t="s">
        <v>12952</v>
      </c>
      <c r="J1332" s="25"/>
    </row>
    <row r="1333" spans="1:10" s="20" customFormat="1" ht="33.75">
      <c r="A1333" s="33" t="s">
        <v>18450</v>
      </c>
      <c r="B1333" s="21" t="s">
        <v>17571</v>
      </c>
      <c r="C1333" s="37" t="s">
        <v>17515</v>
      </c>
      <c r="D1333" s="37">
        <v>242</v>
      </c>
      <c r="E1333" s="24" t="s">
        <v>13150</v>
      </c>
      <c r="F1333" s="24" t="s">
        <v>13151</v>
      </c>
      <c r="G1333" s="26" t="s">
        <v>12953</v>
      </c>
      <c r="H1333" s="24" t="s">
        <v>12954</v>
      </c>
      <c r="I1333" s="24" t="s">
        <v>12955</v>
      </c>
      <c r="J1333" s="25"/>
    </row>
    <row r="1334" spans="1:10" s="20" customFormat="1" ht="33.75">
      <c r="A1334" s="33" t="s">
        <v>18450</v>
      </c>
      <c r="B1334" s="21" t="s">
        <v>17571</v>
      </c>
      <c r="C1334" s="37" t="s">
        <v>17515</v>
      </c>
      <c r="D1334" s="37">
        <v>242</v>
      </c>
      <c r="E1334" s="24" t="s">
        <v>13150</v>
      </c>
      <c r="F1334" s="24" t="s">
        <v>13151</v>
      </c>
      <c r="G1334" s="26" t="s">
        <v>12956</v>
      </c>
      <c r="H1334" s="24" t="s">
        <v>12957</v>
      </c>
      <c r="I1334" s="24" t="s">
        <v>12958</v>
      </c>
      <c r="J1334" s="25"/>
    </row>
    <row r="1335" spans="1:10" s="20" customFormat="1" ht="33.75">
      <c r="A1335" s="33" t="s">
        <v>18450</v>
      </c>
      <c r="B1335" s="21" t="s">
        <v>17571</v>
      </c>
      <c r="C1335" s="37" t="s">
        <v>17515</v>
      </c>
      <c r="D1335" s="37">
        <v>242</v>
      </c>
      <c r="E1335" s="24" t="s">
        <v>13150</v>
      </c>
      <c r="F1335" s="24" t="s">
        <v>13151</v>
      </c>
      <c r="G1335" s="26" t="s">
        <v>12959</v>
      </c>
      <c r="H1335" s="24" t="s">
        <v>12960</v>
      </c>
      <c r="I1335" s="24" t="s">
        <v>12961</v>
      </c>
      <c r="J1335" s="25"/>
    </row>
    <row r="1336" spans="1:10" s="20" customFormat="1" ht="33.75">
      <c r="A1336" s="33" t="s">
        <v>18450</v>
      </c>
      <c r="B1336" s="21" t="s">
        <v>17571</v>
      </c>
      <c r="C1336" s="37" t="s">
        <v>17515</v>
      </c>
      <c r="D1336" s="37">
        <v>242</v>
      </c>
      <c r="E1336" s="24" t="s">
        <v>13150</v>
      </c>
      <c r="F1336" s="24" t="s">
        <v>13151</v>
      </c>
      <c r="G1336" s="26" t="s">
        <v>12962</v>
      </c>
      <c r="H1336" s="24" t="s">
        <v>12963</v>
      </c>
      <c r="I1336" s="24" t="s">
        <v>12964</v>
      </c>
      <c r="J1336" s="25"/>
    </row>
    <row r="1337" spans="1:10" s="20" customFormat="1" ht="33.75">
      <c r="A1337" s="33" t="s">
        <v>18450</v>
      </c>
      <c r="B1337" s="21" t="s">
        <v>17571</v>
      </c>
      <c r="C1337" s="37" t="s">
        <v>17515</v>
      </c>
      <c r="D1337" s="37">
        <v>242</v>
      </c>
      <c r="E1337" s="24" t="s">
        <v>13150</v>
      </c>
      <c r="F1337" s="24" t="s">
        <v>13151</v>
      </c>
      <c r="G1337" s="26" t="s">
        <v>12965</v>
      </c>
      <c r="H1337" s="24" t="s">
        <v>12966</v>
      </c>
      <c r="I1337" s="24" t="s">
        <v>12967</v>
      </c>
      <c r="J1337" s="25"/>
    </row>
    <row r="1338" spans="1:10" s="20" customFormat="1" ht="33.75">
      <c r="A1338" s="33" t="s">
        <v>18450</v>
      </c>
      <c r="B1338" s="21" t="s">
        <v>17571</v>
      </c>
      <c r="C1338" s="37" t="s">
        <v>17515</v>
      </c>
      <c r="D1338" s="37">
        <v>242</v>
      </c>
      <c r="E1338" s="24" t="s">
        <v>13150</v>
      </c>
      <c r="F1338" s="24" t="s">
        <v>13151</v>
      </c>
      <c r="G1338" s="26" t="s">
        <v>12968</v>
      </c>
      <c r="H1338" s="24" t="s">
        <v>12969</v>
      </c>
      <c r="I1338" s="24" t="s">
        <v>12970</v>
      </c>
      <c r="J1338" s="25"/>
    </row>
    <row r="1339" spans="1:10" s="20" customFormat="1" ht="33.75">
      <c r="A1339" s="33" t="s">
        <v>18450</v>
      </c>
      <c r="B1339" s="21" t="s">
        <v>17571</v>
      </c>
      <c r="C1339" s="37" t="s">
        <v>17515</v>
      </c>
      <c r="D1339" s="37">
        <v>242</v>
      </c>
      <c r="E1339" s="24" t="s">
        <v>13150</v>
      </c>
      <c r="F1339" s="24" t="s">
        <v>13151</v>
      </c>
      <c r="G1339" s="26" t="s">
        <v>12971</v>
      </c>
      <c r="H1339" s="24" t="s">
        <v>12972</v>
      </c>
      <c r="I1339" s="24" t="s">
        <v>12973</v>
      </c>
      <c r="J1339" s="25"/>
    </row>
    <row r="1340" spans="1:10" s="20" customFormat="1" ht="33.75">
      <c r="A1340" s="33" t="s">
        <v>18450</v>
      </c>
      <c r="B1340" s="21" t="s">
        <v>17571</v>
      </c>
      <c r="C1340" s="37" t="s">
        <v>17515</v>
      </c>
      <c r="D1340" s="37">
        <v>242</v>
      </c>
      <c r="E1340" s="24" t="s">
        <v>13150</v>
      </c>
      <c r="F1340" s="24" t="s">
        <v>13151</v>
      </c>
      <c r="G1340" s="26" t="s">
        <v>12974</v>
      </c>
      <c r="H1340" s="24" t="s">
        <v>12975</v>
      </c>
      <c r="I1340" s="24" t="s">
        <v>12976</v>
      </c>
      <c r="J1340" s="25"/>
    </row>
    <row r="1341" spans="1:10" s="20" customFormat="1" ht="33.75">
      <c r="A1341" s="33" t="s">
        <v>18450</v>
      </c>
      <c r="B1341" s="21" t="s">
        <v>17571</v>
      </c>
      <c r="C1341" s="37" t="s">
        <v>17515</v>
      </c>
      <c r="D1341" s="37">
        <v>242</v>
      </c>
      <c r="E1341" s="24" t="s">
        <v>13150</v>
      </c>
      <c r="F1341" s="24" t="s">
        <v>13151</v>
      </c>
      <c r="G1341" s="26" t="s">
        <v>12977</v>
      </c>
      <c r="H1341" s="24" t="s">
        <v>12978</v>
      </c>
      <c r="I1341" s="24" t="s">
        <v>12979</v>
      </c>
      <c r="J1341" s="25"/>
    </row>
    <row r="1342" spans="1:10" s="20" customFormat="1" ht="33.75">
      <c r="A1342" s="33" t="s">
        <v>18450</v>
      </c>
      <c r="B1342" s="21" t="s">
        <v>17571</v>
      </c>
      <c r="C1342" s="37" t="s">
        <v>17515</v>
      </c>
      <c r="D1342" s="37">
        <v>242</v>
      </c>
      <c r="E1342" s="24" t="s">
        <v>13150</v>
      </c>
      <c r="F1342" s="24" t="s">
        <v>13151</v>
      </c>
      <c r="G1342" s="26" t="s">
        <v>12980</v>
      </c>
      <c r="H1342" s="24" t="s">
        <v>12981</v>
      </c>
      <c r="I1342" s="24" t="s">
        <v>12982</v>
      </c>
      <c r="J1342" s="25"/>
    </row>
    <row r="1343" spans="1:10" s="20" customFormat="1" ht="33.75">
      <c r="A1343" s="33" t="s">
        <v>18450</v>
      </c>
      <c r="B1343" s="21" t="s">
        <v>17571</v>
      </c>
      <c r="C1343" s="37" t="s">
        <v>17515</v>
      </c>
      <c r="D1343" s="37">
        <v>242</v>
      </c>
      <c r="E1343" s="24" t="s">
        <v>13150</v>
      </c>
      <c r="F1343" s="24" t="s">
        <v>13151</v>
      </c>
      <c r="G1343" s="26" t="s">
        <v>21068</v>
      </c>
      <c r="H1343" s="24" t="s">
        <v>12983</v>
      </c>
      <c r="I1343" s="24" t="s">
        <v>12984</v>
      </c>
      <c r="J1343" s="25"/>
    </row>
    <row r="1344" spans="1:10" s="20" customFormat="1" ht="33.75">
      <c r="A1344" s="33" t="s">
        <v>18450</v>
      </c>
      <c r="B1344" s="21" t="s">
        <v>17571</v>
      </c>
      <c r="C1344" s="37" t="s">
        <v>17515</v>
      </c>
      <c r="D1344" s="37">
        <v>242</v>
      </c>
      <c r="E1344" s="24" t="s">
        <v>13150</v>
      </c>
      <c r="F1344" s="24" t="s">
        <v>13151</v>
      </c>
      <c r="G1344" s="26" t="s">
        <v>12985</v>
      </c>
      <c r="H1344" s="24" t="s">
        <v>12986</v>
      </c>
      <c r="I1344" s="24" t="s">
        <v>12987</v>
      </c>
      <c r="J1344" s="25"/>
    </row>
    <row r="1345" spans="1:10" s="20" customFormat="1" ht="33.75">
      <c r="A1345" s="33" t="s">
        <v>18450</v>
      </c>
      <c r="B1345" s="21" t="s">
        <v>17571</v>
      </c>
      <c r="C1345" s="37" t="s">
        <v>17515</v>
      </c>
      <c r="D1345" s="37">
        <v>242</v>
      </c>
      <c r="E1345" s="24" t="s">
        <v>13150</v>
      </c>
      <c r="F1345" s="24" t="s">
        <v>13151</v>
      </c>
      <c r="G1345" s="26" t="s">
        <v>12988</v>
      </c>
      <c r="H1345" s="24" t="s">
        <v>12989</v>
      </c>
      <c r="I1345" s="24" t="s">
        <v>12990</v>
      </c>
      <c r="J1345" s="25"/>
    </row>
    <row r="1346" spans="1:10" s="20" customFormat="1" ht="33.75">
      <c r="A1346" s="33" t="s">
        <v>18450</v>
      </c>
      <c r="B1346" s="21" t="s">
        <v>17571</v>
      </c>
      <c r="C1346" s="37" t="s">
        <v>17515</v>
      </c>
      <c r="D1346" s="37">
        <v>242</v>
      </c>
      <c r="E1346" s="24" t="s">
        <v>13150</v>
      </c>
      <c r="F1346" s="24" t="s">
        <v>13151</v>
      </c>
      <c r="G1346" s="26" t="s">
        <v>18210</v>
      </c>
      <c r="H1346" s="24" t="s">
        <v>9723</v>
      </c>
      <c r="I1346" s="24" t="s">
        <v>9724</v>
      </c>
      <c r="J1346" s="25"/>
    </row>
    <row r="1347" spans="1:10" s="20" customFormat="1" ht="33.75">
      <c r="A1347" s="33" t="s">
        <v>18450</v>
      </c>
      <c r="B1347" s="21" t="s">
        <v>17571</v>
      </c>
      <c r="C1347" s="37" t="s">
        <v>17515</v>
      </c>
      <c r="D1347" s="37">
        <v>242</v>
      </c>
      <c r="E1347" s="24" t="s">
        <v>13150</v>
      </c>
      <c r="F1347" s="24" t="s">
        <v>13151</v>
      </c>
      <c r="G1347" s="26" t="s">
        <v>9703</v>
      </c>
      <c r="H1347" s="24" t="s">
        <v>12991</v>
      </c>
      <c r="I1347" s="24" t="s">
        <v>9705</v>
      </c>
      <c r="J1347" s="25"/>
    </row>
    <row r="1348" spans="1:10" s="20" customFormat="1" ht="33.75">
      <c r="A1348" s="33" t="s">
        <v>18450</v>
      </c>
      <c r="B1348" s="21" t="s">
        <v>17571</v>
      </c>
      <c r="C1348" s="37" t="s">
        <v>17515</v>
      </c>
      <c r="D1348" s="37">
        <v>242</v>
      </c>
      <c r="E1348" s="24" t="s">
        <v>13150</v>
      </c>
      <c r="F1348" s="24" t="s">
        <v>13151</v>
      </c>
      <c r="G1348" s="26" t="s">
        <v>12992</v>
      </c>
      <c r="H1348" s="24" t="s">
        <v>12993</v>
      </c>
      <c r="I1348" s="24" t="s">
        <v>12994</v>
      </c>
      <c r="J1348" s="25"/>
    </row>
    <row r="1349" spans="1:10" s="20" customFormat="1" ht="33.75">
      <c r="A1349" s="33" t="s">
        <v>18450</v>
      </c>
      <c r="B1349" s="21" t="s">
        <v>17571</v>
      </c>
      <c r="C1349" s="37" t="s">
        <v>17515</v>
      </c>
      <c r="D1349" s="37">
        <v>242</v>
      </c>
      <c r="E1349" s="24" t="s">
        <v>13150</v>
      </c>
      <c r="F1349" s="24" t="s">
        <v>13151</v>
      </c>
      <c r="G1349" s="26" t="s">
        <v>9720</v>
      </c>
      <c r="H1349" s="24" t="s">
        <v>9721</v>
      </c>
      <c r="I1349" s="24" t="s">
        <v>9722</v>
      </c>
      <c r="J1349" s="25"/>
    </row>
    <row r="1350" spans="1:10" s="20" customFormat="1" ht="33.75">
      <c r="A1350" s="33" t="s">
        <v>18450</v>
      </c>
      <c r="B1350" s="21" t="s">
        <v>17571</v>
      </c>
      <c r="C1350" s="37" t="s">
        <v>17515</v>
      </c>
      <c r="D1350" s="37">
        <v>242</v>
      </c>
      <c r="E1350" s="24" t="s">
        <v>13150</v>
      </c>
      <c r="F1350" s="24" t="s">
        <v>13151</v>
      </c>
      <c r="G1350" s="26" t="s">
        <v>12995</v>
      </c>
      <c r="H1350" s="24" t="s">
        <v>12996</v>
      </c>
      <c r="I1350" s="24" t="s">
        <v>12997</v>
      </c>
      <c r="J1350" s="25"/>
    </row>
    <row r="1351" spans="1:10" s="20" customFormat="1" ht="33.75">
      <c r="A1351" s="33" t="s">
        <v>18450</v>
      </c>
      <c r="B1351" s="21" t="s">
        <v>17571</v>
      </c>
      <c r="C1351" s="37" t="s">
        <v>17515</v>
      </c>
      <c r="D1351" s="37">
        <v>242</v>
      </c>
      <c r="E1351" s="24" t="s">
        <v>13150</v>
      </c>
      <c r="F1351" s="24" t="s">
        <v>13151</v>
      </c>
      <c r="G1351" s="26" t="s">
        <v>9717</v>
      </c>
      <c r="H1351" s="24" t="s">
        <v>9718</v>
      </c>
      <c r="I1351" s="24" t="s">
        <v>9719</v>
      </c>
      <c r="J1351" s="25"/>
    </row>
    <row r="1352" spans="1:10" s="20" customFormat="1" ht="33.75">
      <c r="A1352" s="33" t="s">
        <v>18450</v>
      </c>
      <c r="B1352" s="21" t="s">
        <v>17571</v>
      </c>
      <c r="C1352" s="37" t="s">
        <v>17515</v>
      </c>
      <c r="D1352" s="37">
        <v>242</v>
      </c>
      <c r="E1352" s="24" t="s">
        <v>13150</v>
      </c>
      <c r="F1352" s="24" t="s">
        <v>13151</v>
      </c>
      <c r="G1352" s="26" t="s">
        <v>25770</v>
      </c>
      <c r="H1352" s="24" t="s">
        <v>9690</v>
      </c>
      <c r="I1352" s="24" t="s">
        <v>12998</v>
      </c>
      <c r="J1352" s="25"/>
    </row>
    <row r="1353" spans="1:10" s="20" customFormat="1" ht="33.75">
      <c r="A1353" s="33" t="s">
        <v>18450</v>
      </c>
      <c r="B1353" s="21" t="s">
        <v>17571</v>
      </c>
      <c r="C1353" s="37" t="s">
        <v>17515</v>
      </c>
      <c r="D1353" s="37">
        <v>242</v>
      </c>
      <c r="E1353" s="24" t="s">
        <v>13150</v>
      </c>
      <c r="F1353" s="24" t="s">
        <v>13151</v>
      </c>
      <c r="G1353" s="26" t="s">
        <v>20749</v>
      </c>
      <c r="H1353" s="24" t="s">
        <v>9715</v>
      </c>
      <c r="I1353" s="24" t="s">
        <v>9716</v>
      </c>
      <c r="J1353" s="25"/>
    </row>
    <row r="1354" spans="1:10" s="20" customFormat="1" ht="33.75">
      <c r="A1354" s="33" t="s">
        <v>18450</v>
      </c>
      <c r="B1354" s="21" t="s">
        <v>17571</v>
      </c>
      <c r="C1354" s="37" t="s">
        <v>17515</v>
      </c>
      <c r="D1354" s="37">
        <v>242</v>
      </c>
      <c r="E1354" s="24" t="s">
        <v>13150</v>
      </c>
      <c r="F1354" s="24" t="s">
        <v>13151</v>
      </c>
      <c r="G1354" s="26" t="s">
        <v>12999</v>
      </c>
      <c r="H1354" s="24" t="s">
        <v>13000</v>
      </c>
      <c r="I1354" s="24" t="s">
        <v>13001</v>
      </c>
      <c r="J1354" s="25"/>
    </row>
    <row r="1355" spans="1:10" s="20" customFormat="1" ht="33.75">
      <c r="A1355" s="33" t="s">
        <v>18450</v>
      </c>
      <c r="B1355" s="21" t="s">
        <v>17571</v>
      </c>
      <c r="C1355" s="37" t="s">
        <v>17515</v>
      </c>
      <c r="D1355" s="37">
        <v>242</v>
      </c>
      <c r="E1355" s="24" t="s">
        <v>13150</v>
      </c>
      <c r="F1355" s="24" t="s">
        <v>13151</v>
      </c>
      <c r="G1355" s="26" t="s">
        <v>13002</v>
      </c>
      <c r="H1355" s="24" t="s">
        <v>13003</v>
      </c>
      <c r="I1355" s="24" t="s">
        <v>13004</v>
      </c>
      <c r="J1355" s="25"/>
    </row>
    <row r="1356" spans="1:10" s="20" customFormat="1" ht="33.75">
      <c r="A1356" s="33" t="s">
        <v>18450</v>
      </c>
      <c r="B1356" s="21" t="s">
        <v>17571</v>
      </c>
      <c r="C1356" s="37" t="s">
        <v>17515</v>
      </c>
      <c r="D1356" s="37">
        <v>242</v>
      </c>
      <c r="E1356" s="24" t="s">
        <v>13150</v>
      </c>
      <c r="F1356" s="24" t="s">
        <v>13151</v>
      </c>
      <c r="G1356" s="26" t="s">
        <v>9725</v>
      </c>
      <c r="H1356" s="24" t="s">
        <v>9726</v>
      </c>
      <c r="I1356" s="24" t="s">
        <v>9727</v>
      </c>
      <c r="J1356" s="25"/>
    </row>
    <row r="1357" spans="1:10" s="20" customFormat="1" ht="33.75">
      <c r="A1357" s="33" t="s">
        <v>18450</v>
      </c>
      <c r="B1357" s="21" t="s">
        <v>17571</v>
      </c>
      <c r="C1357" s="37" t="s">
        <v>17515</v>
      </c>
      <c r="D1357" s="37">
        <v>242</v>
      </c>
      <c r="E1357" s="24" t="s">
        <v>13150</v>
      </c>
      <c r="F1357" s="24" t="s">
        <v>13151</v>
      </c>
      <c r="G1357" s="26" t="s">
        <v>13005</v>
      </c>
      <c r="H1357" s="24" t="s">
        <v>13006</v>
      </c>
      <c r="I1357" s="24" t="s">
        <v>13007</v>
      </c>
      <c r="J1357" s="25"/>
    </row>
    <row r="1358" spans="1:10" s="20" customFormat="1" ht="33.75">
      <c r="A1358" s="33" t="s">
        <v>18450</v>
      </c>
      <c r="B1358" s="21" t="s">
        <v>17571</v>
      </c>
      <c r="C1358" s="37" t="s">
        <v>17515</v>
      </c>
      <c r="D1358" s="37">
        <v>242</v>
      </c>
      <c r="E1358" s="24" t="s">
        <v>13150</v>
      </c>
      <c r="F1358" s="24" t="s">
        <v>13151</v>
      </c>
      <c r="G1358" s="26" t="s">
        <v>11757</v>
      </c>
      <c r="H1358" s="24" t="s">
        <v>11758</v>
      </c>
      <c r="I1358" s="24" t="s">
        <v>11759</v>
      </c>
      <c r="J1358" s="25"/>
    </row>
    <row r="1359" spans="1:10" s="20" customFormat="1" ht="33.75">
      <c r="A1359" s="33" t="s">
        <v>18450</v>
      </c>
      <c r="B1359" s="21" t="s">
        <v>17571</v>
      </c>
      <c r="C1359" s="37" t="s">
        <v>17515</v>
      </c>
      <c r="D1359" s="37">
        <v>242</v>
      </c>
      <c r="E1359" s="24" t="s">
        <v>13150</v>
      </c>
      <c r="F1359" s="24" t="s">
        <v>13151</v>
      </c>
      <c r="G1359" s="26" t="s">
        <v>13008</v>
      </c>
      <c r="H1359" s="24" t="s">
        <v>13009</v>
      </c>
      <c r="I1359" s="24" t="s">
        <v>13010</v>
      </c>
      <c r="J1359" s="25"/>
    </row>
    <row r="1360" spans="1:10" s="20" customFormat="1" ht="33.75">
      <c r="A1360" s="33" t="s">
        <v>18450</v>
      </c>
      <c r="B1360" s="21" t="s">
        <v>17571</v>
      </c>
      <c r="C1360" s="37" t="s">
        <v>17515</v>
      </c>
      <c r="D1360" s="37">
        <v>242</v>
      </c>
      <c r="E1360" s="24" t="s">
        <v>13150</v>
      </c>
      <c r="F1360" s="24" t="s">
        <v>13151</v>
      </c>
      <c r="G1360" s="26" t="s">
        <v>13011</v>
      </c>
      <c r="H1360" s="24" t="s">
        <v>13012</v>
      </c>
      <c r="I1360" s="24" t="s">
        <v>13013</v>
      </c>
      <c r="J1360" s="25"/>
    </row>
    <row r="1361" spans="1:10" s="20" customFormat="1" ht="33.75">
      <c r="A1361" s="33" t="s">
        <v>18450</v>
      </c>
      <c r="B1361" s="21" t="s">
        <v>17571</v>
      </c>
      <c r="C1361" s="37" t="s">
        <v>17515</v>
      </c>
      <c r="D1361" s="37">
        <v>242</v>
      </c>
      <c r="E1361" s="24" t="s">
        <v>13150</v>
      </c>
      <c r="F1361" s="24" t="s">
        <v>13151</v>
      </c>
      <c r="G1361" s="26" t="s">
        <v>13014</v>
      </c>
      <c r="H1361" s="24" t="s">
        <v>13015</v>
      </c>
      <c r="I1361" s="24" t="s">
        <v>13016</v>
      </c>
      <c r="J1361" s="25"/>
    </row>
    <row r="1362" spans="1:10" s="20" customFormat="1" ht="33.75">
      <c r="A1362" s="33" t="s">
        <v>18450</v>
      </c>
      <c r="B1362" s="21" t="s">
        <v>17571</v>
      </c>
      <c r="C1362" s="37" t="s">
        <v>17515</v>
      </c>
      <c r="D1362" s="37">
        <v>242</v>
      </c>
      <c r="E1362" s="24" t="s">
        <v>13150</v>
      </c>
      <c r="F1362" s="24" t="s">
        <v>13151</v>
      </c>
      <c r="G1362" s="26" t="s">
        <v>13017</v>
      </c>
      <c r="H1362" s="24" t="s">
        <v>13018</v>
      </c>
      <c r="I1362" s="24" t="s">
        <v>13019</v>
      </c>
      <c r="J1362" s="25"/>
    </row>
    <row r="1363" spans="1:10" s="20" customFormat="1" ht="33.75">
      <c r="A1363" s="33" t="s">
        <v>18450</v>
      </c>
      <c r="B1363" s="21" t="s">
        <v>17571</v>
      </c>
      <c r="C1363" s="37" t="s">
        <v>17515</v>
      </c>
      <c r="D1363" s="37">
        <v>242</v>
      </c>
      <c r="E1363" s="24" t="s">
        <v>13150</v>
      </c>
      <c r="F1363" s="24" t="s">
        <v>13151</v>
      </c>
      <c r="G1363" s="26" t="s">
        <v>13020</v>
      </c>
      <c r="H1363" s="24" t="s">
        <v>13021</v>
      </c>
      <c r="I1363" s="24" t="s">
        <v>13022</v>
      </c>
      <c r="J1363" s="25"/>
    </row>
    <row r="1364" spans="1:10" s="20" customFormat="1" ht="33.75">
      <c r="A1364" s="33" t="s">
        <v>18450</v>
      </c>
      <c r="B1364" s="21" t="s">
        <v>17571</v>
      </c>
      <c r="C1364" s="37" t="s">
        <v>17515</v>
      </c>
      <c r="D1364" s="37">
        <v>242</v>
      </c>
      <c r="E1364" s="24" t="s">
        <v>13150</v>
      </c>
      <c r="F1364" s="24" t="s">
        <v>13151</v>
      </c>
      <c r="G1364" s="26" t="s">
        <v>13023</v>
      </c>
      <c r="H1364" s="24" t="s">
        <v>13024</v>
      </c>
      <c r="I1364" s="24" t="s">
        <v>13025</v>
      </c>
      <c r="J1364" s="25"/>
    </row>
    <row r="1365" spans="1:10" s="20" customFormat="1" ht="33.75">
      <c r="A1365" s="33" t="s">
        <v>18450</v>
      </c>
      <c r="B1365" s="21" t="s">
        <v>17571</v>
      </c>
      <c r="C1365" s="37" t="s">
        <v>17515</v>
      </c>
      <c r="D1365" s="37">
        <v>242</v>
      </c>
      <c r="E1365" s="24" t="s">
        <v>13150</v>
      </c>
      <c r="F1365" s="24" t="s">
        <v>13151</v>
      </c>
      <c r="G1365" s="26" t="s">
        <v>13026</v>
      </c>
      <c r="H1365" s="24" t="s">
        <v>13027</v>
      </c>
      <c r="I1365" s="24" t="s">
        <v>13028</v>
      </c>
      <c r="J1365" s="25"/>
    </row>
    <row r="1366" spans="1:10" s="20" customFormat="1" ht="33.75">
      <c r="A1366" s="33" t="s">
        <v>18450</v>
      </c>
      <c r="B1366" s="21" t="s">
        <v>17571</v>
      </c>
      <c r="C1366" s="37" t="s">
        <v>17515</v>
      </c>
      <c r="D1366" s="37">
        <v>242</v>
      </c>
      <c r="E1366" s="24" t="s">
        <v>13150</v>
      </c>
      <c r="F1366" s="24" t="s">
        <v>13151</v>
      </c>
      <c r="G1366" s="26" t="s">
        <v>13029</v>
      </c>
      <c r="H1366" s="24" t="s">
        <v>13030</v>
      </c>
      <c r="I1366" s="24" t="s">
        <v>13031</v>
      </c>
      <c r="J1366" s="25"/>
    </row>
    <row r="1367" spans="1:10" s="20" customFormat="1" ht="33.75">
      <c r="A1367" s="33" t="s">
        <v>18450</v>
      </c>
      <c r="B1367" s="21" t="s">
        <v>17571</v>
      </c>
      <c r="C1367" s="37" t="s">
        <v>17515</v>
      </c>
      <c r="D1367" s="37">
        <v>242</v>
      </c>
      <c r="E1367" s="24" t="s">
        <v>13150</v>
      </c>
      <c r="F1367" s="24" t="s">
        <v>13151</v>
      </c>
      <c r="G1367" s="26" t="s">
        <v>11062</v>
      </c>
      <c r="H1367" s="24" t="s">
        <v>11063</v>
      </c>
      <c r="I1367" s="24" t="s">
        <v>11064</v>
      </c>
      <c r="J1367" s="25"/>
    </row>
    <row r="1368" spans="1:10" s="20" customFormat="1" ht="33.75">
      <c r="A1368" s="33" t="s">
        <v>18450</v>
      </c>
      <c r="B1368" s="21" t="s">
        <v>17571</v>
      </c>
      <c r="C1368" s="37" t="s">
        <v>17515</v>
      </c>
      <c r="D1368" s="37">
        <v>242</v>
      </c>
      <c r="E1368" s="24" t="s">
        <v>13150</v>
      </c>
      <c r="F1368" s="24" t="s">
        <v>13151</v>
      </c>
      <c r="G1368" s="26" t="s">
        <v>1978</v>
      </c>
      <c r="H1368" s="24" t="s">
        <v>13032</v>
      </c>
      <c r="I1368" s="24" t="s">
        <v>13033</v>
      </c>
      <c r="J1368" s="25"/>
    </row>
    <row r="1369" spans="1:10" s="20" customFormat="1" ht="33.75">
      <c r="A1369" s="33" t="s">
        <v>18450</v>
      </c>
      <c r="B1369" s="21" t="s">
        <v>17571</v>
      </c>
      <c r="C1369" s="37" t="s">
        <v>17515</v>
      </c>
      <c r="D1369" s="37">
        <v>242</v>
      </c>
      <c r="E1369" s="24" t="s">
        <v>13150</v>
      </c>
      <c r="F1369" s="24" t="s">
        <v>13151</v>
      </c>
      <c r="G1369" s="26" t="s">
        <v>13034</v>
      </c>
      <c r="H1369" s="24" t="s">
        <v>13035</v>
      </c>
      <c r="I1369" s="24" t="s">
        <v>13036</v>
      </c>
      <c r="J1369" s="25"/>
    </row>
    <row r="1370" spans="1:10" s="20" customFormat="1" ht="33.75">
      <c r="A1370" s="33" t="s">
        <v>18450</v>
      </c>
      <c r="B1370" s="21" t="s">
        <v>17571</v>
      </c>
      <c r="C1370" s="37" t="s">
        <v>17515</v>
      </c>
      <c r="D1370" s="37">
        <v>242</v>
      </c>
      <c r="E1370" s="24" t="s">
        <v>13150</v>
      </c>
      <c r="F1370" s="24" t="s">
        <v>13151</v>
      </c>
      <c r="G1370" s="26" t="s">
        <v>13037</v>
      </c>
      <c r="H1370" s="24" t="s">
        <v>13038</v>
      </c>
      <c r="I1370" s="24" t="s">
        <v>13039</v>
      </c>
      <c r="J1370" s="25"/>
    </row>
    <row r="1371" spans="1:10" s="20" customFormat="1" ht="33.75">
      <c r="A1371" s="33" t="s">
        <v>18450</v>
      </c>
      <c r="B1371" s="21" t="s">
        <v>17571</v>
      </c>
      <c r="C1371" s="37" t="s">
        <v>17515</v>
      </c>
      <c r="D1371" s="37">
        <v>242</v>
      </c>
      <c r="E1371" s="24" t="s">
        <v>13150</v>
      </c>
      <c r="F1371" s="24" t="s">
        <v>13151</v>
      </c>
      <c r="G1371" s="26" t="s">
        <v>13040</v>
      </c>
      <c r="H1371" s="24" t="s">
        <v>13041</v>
      </c>
      <c r="I1371" s="24" t="s">
        <v>13042</v>
      </c>
      <c r="J1371" s="25"/>
    </row>
    <row r="1372" spans="1:10" s="20" customFormat="1" ht="33.75">
      <c r="A1372" s="33" t="s">
        <v>18450</v>
      </c>
      <c r="B1372" s="21" t="s">
        <v>17571</v>
      </c>
      <c r="C1372" s="37" t="s">
        <v>17515</v>
      </c>
      <c r="D1372" s="37">
        <v>242</v>
      </c>
      <c r="E1372" s="24" t="s">
        <v>13150</v>
      </c>
      <c r="F1372" s="24" t="s">
        <v>13151</v>
      </c>
      <c r="G1372" s="26" t="s">
        <v>13043</v>
      </c>
      <c r="H1372" s="24" t="s">
        <v>13044</v>
      </c>
      <c r="I1372" s="24" t="s">
        <v>13045</v>
      </c>
      <c r="J1372" s="25"/>
    </row>
    <row r="1373" spans="1:10" s="20" customFormat="1" ht="33.75">
      <c r="A1373" s="33" t="s">
        <v>18450</v>
      </c>
      <c r="B1373" s="21" t="s">
        <v>17571</v>
      </c>
      <c r="C1373" s="37" t="s">
        <v>17515</v>
      </c>
      <c r="D1373" s="37">
        <v>242</v>
      </c>
      <c r="E1373" s="24" t="s">
        <v>13150</v>
      </c>
      <c r="F1373" s="24" t="s">
        <v>13151</v>
      </c>
      <c r="G1373" s="26" t="s">
        <v>13046</v>
      </c>
      <c r="H1373" s="24" t="s">
        <v>13047</v>
      </c>
      <c r="I1373" s="24" t="s">
        <v>13048</v>
      </c>
      <c r="J1373" s="25"/>
    </row>
    <row r="1374" spans="1:10" s="20" customFormat="1" ht="33.75">
      <c r="A1374" s="33" t="s">
        <v>18450</v>
      </c>
      <c r="B1374" s="21" t="s">
        <v>17571</v>
      </c>
      <c r="C1374" s="37" t="s">
        <v>17515</v>
      </c>
      <c r="D1374" s="37">
        <v>242</v>
      </c>
      <c r="E1374" s="24" t="s">
        <v>13150</v>
      </c>
      <c r="F1374" s="24" t="s">
        <v>13151</v>
      </c>
      <c r="G1374" s="26" t="s">
        <v>13049</v>
      </c>
      <c r="H1374" s="24" t="s">
        <v>13050</v>
      </c>
      <c r="I1374" s="24" t="s">
        <v>13051</v>
      </c>
      <c r="J1374" s="25"/>
    </row>
    <row r="1375" spans="1:10" s="20" customFormat="1" ht="33.75">
      <c r="A1375" s="33" t="s">
        <v>18450</v>
      </c>
      <c r="B1375" s="21" t="s">
        <v>17571</v>
      </c>
      <c r="C1375" s="37" t="s">
        <v>17515</v>
      </c>
      <c r="D1375" s="37">
        <v>242</v>
      </c>
      <c r="E1375" s="24" t="s">
        <v>13150</v>
      </c>
      <c r="F1375" s="24" t="s">
        <v>13151</v>
      </c>
      <c r="G1375" s="26" t="s">
        <v>13052</v>
      </c>
      <c r="H1375" s="24" t="s">
        <v>13053</v>
      </c>
      <c r="I1375" s="24" t="s">
        <v>13054</v>
      </c>
      <c r="J1375" s="25"/>
    </row>
    <row r="1376" spans="1:10" s="20" customFormat="1" ht="33.75">
      <c r="A1376" s="33" t="s">
        <v>18450</v>
      </c>
      <c r="B1376" s="21" t="s">
        <v>17571</v>
      </c>
      <c r="C1376" s="37" t="s">
        <v>17515</v>
      </c>
      <c r="D1376" s="37">
        <v>242</v>
      </c>
      <c r="E1376" s="24" t="s">
        <v>13150</v>
      </c>
      <c r="F1376" s="24" t="s">
        <v>13151</v>
      </c>
      <c r="G1376" s="26" t="s">
        <v>10885</v>
      </c>
      <c r="H1376" s="24" t="s">
        <v>10886</v>
      </c>
      <c r="I1376" s="24" t="s">
        <v>10887</v>
      </c>
      <c r="J1376" s="25"/>
    </row>
    <row r="1377" spans="1:10" s="20" customFormat="1" ht="33.75">
      <c r="A1377" s="33" t="s">
        <v>18450</v>
      </c>
      <c r="B1377" s="21" t="s">
        <v>17571</v>
      </c>
      <c r="C1377" s="37" t="s">
        <v>17515</v>
      </c>
      <c r="D1377" s="37">
        <v>242</v>
      </c>
      <c r="E1377" s="24" t="s">
        <v>13150</v>
      </c>
      <c r="F1377" s="24" t="s">
        <v>13151</v>
      </c>
      <c r="G1377" s="26" t="s">
        <v>13055</v>
      </c>
      <c r="H1377" s="24" t="s">
        <v>13056</v>
      </c>
      <c r="I1377" s="24" t="s">
        <v>13057</v>
      </c>
      <c r="J1377" s="25"/>
    </row>
    <row r="1378" spans="1:10" s="20" customFormat="1" ht="33.75">
      <c r="A1378" s="33" t="s">
        <v>18450</v>
      </c>
      <c r="B1378" s="21" t="s">
        <v>17571</v>
      </c>
      <c r="C1378" s="37" t="s">
        <v>17515</v>
      </c>
      <c r="D1378" s="37">
        <v>242</v>
      </c>
      <c r="E1378" s="24" t="s">
        <v>13150</v>
      </c>
      <c r="F1378" s="24" t="s">
        <v>13151</v>
      </c>
      <c r="G1378" s="26" t="s">
        <v>13058</v>
      </c>
      <c r="H1378" s="24" t="s">
        <v>13059</v>
      </c>
      <c r="I1378" s="24" t="s">
        <v>13060</v>
      </c>
      <c r="J1378" s="25"/>
    </row>
    <row r="1379" spans="1:10" s="20" customFormat="1" ht="33.75">
      <c r="A1379" s="33" t="s">
        <v>18450</v>
      </c>
      <c r="B1379" s="21" t="s">
        <v>17571</v>
      </c>
      <c r="C1379" s="37" t="s">
        <v>17515</v>
      </c>
      <c r="D1379" s="37">
        <v>242</v>
      </c>
      <c r="E1379" s="24" t="s">
        <v>13150</v>
      </c>
      <c r="F1379" s="24" t="s">
        <v>13151</v>
      </c>
      <c r="G1379" s="26" t="s">
        <v>13061</v>
      </c>
      <c r="H1379" s="24" t="s">
        <v>13062</v>
      </c>
      <c r="I1379" s="24" t="s">
        <v>13063</v>
      </c>
      <c r="J1379" s="25"/>
    </row>
    <row r="1380" spans="1:10" s="20" customFormat="1" ht="33.75">
      <c r="A1380" s="33" t="s">
        <v>18450</v>
      </c>
      <c r="B1380" s="21" t="s">
        <v>17571</v>
      </c>
      <c r="C1380" s="37" t="s">
        <v>17515</v>
      </c>
      <c r="D1380" s="37">
        <v>242</v>
      </c>
      <c r="E1380" s="24" t="s">
        <v>13150</v>
      </c>
      <c r="F1380" s="24" t="s">
        <v>13151</v>
      </c>
      <c r="G1380" s="26" t="s">
        <v>13064</v>
      </c>
      <c r="H1380" s="24" t="s">
        <v>13065</v>
      </c>
      <c r="I1380" s="24" t="s">
        <v>13066</v>
      </c>
      <c r="J1380" s="25"/>
    </row>
    <row r="1381" spans="1:10" s="20" customFormat="1" ht="33.75">
      <c r="A1381" s="33" t="s">
        <v>18450</v>
      </c>
      <c r="B1381" s="21" t="s">
        <v>17571</v>
      </c>
      <c r="C1381" s="37" t="s">
        <v>17515</v>
      </c>
      <c r="D1381" s="37">
        <v>242</v>
      </c>
      <c r="E1381" s="24" t="s">
        <v>13150</v>
      </c>
      <c r="F1381" s="24" t="s">
        <v>13151</v>
      </c>
      <c r="G1381" s="26" t="s">
        <v>3023</v>
      </c>
      <c r="H1381" s="24" t="s">
        <v>2812</v>
      </c>
      <c r="I1381" s="24" t="s">
        <v>3022</v>
      </c>
      <c r="J1381" s="25"/>
    </row>
    <row r="1382" spans="1:10" s="20" customFormat="1" ht="33.75">
      <c r="A1382" s="33" t="s">
        <v>18450</v>
      </c>
      <c r="B1382" s="21" t="s">
        <v>17571</v>
      </c>
      <c r="C1382" s="37" t="s">
        <v>17515</v>
      </c>
      <c r="D1382" s="37">
        <v>242</v>
      </c>
      <c r="E1382" s="24" t="s">
        <v>13150</v>
      </c>
      <c r="F1382" s="24" t="s">
        <v>13151</v>
      </c>
      <c r="G1382" s="26" t="s">
        <v>13067</v>
      </c>
      <c r="H1382" s="24" t="s">
        <v>13068</v>
      </c>
      <c r="I1382" s="24" t="s">
        <v>13069</v>
      </c>
      <c r="J1382" s="25"/>
    </row>
    <row r="1383" spans="1:10" s="20" customFormat="1" ht="33.75">
      <c r="A1383" s="33" t="s">
        <v>18450</v>
      </c>
      <c r="B1383" s="21" t="s">
        <v>17571</v>
      </c>
      <c r="C1383" s="37" t="s">
        <v>17515</v>
      </c>
      <c r="D1383" s="37">
        <v>242</v>
      </c>
      <c r="E1383" s="24" t="s">
        <v>13150</v>
      </c>
      <c r="F1383" s="24" t="s">
        <v>13151</v>
      </c>
      <c r="G1383" s="26" t="s">
        <v>13070</v>
      </c>
      <c r="H1383" s="24" t="s">
        <v>13071</v>
      </c>
      <c r="I1383" s="24" t="s">
        <v>13072</v>
      </c>
      <c r="J1383" s="25"/>
    </row>
    <row r="1384" spans="1:10" s="20" customFormat="1" ht="33.75">
      <c r="A1384" s="33" t="s">
        <v>18450</v>
      </c>
      <c r="B1384" s="21" t="s">
        <v>17571</v>
      </c>
      <c r="C1384" s="37" t="s">
        <v>17515</v>
      </c>
      <c r="D1384" s="37">
        <v>242</v>
      </c>
      <c r="E1384" s="24" t="s">
        <v>13150</v>
      </c>
      <c r="F1384" s="24" t="s">
        <v>13151</v>
      </c>
      <c r="G1384" s="26" t="s">
        <v>1150</v>
      </c>
      <c r="H1384" s="24" t="s">
        <v>11080</v>
      </c>
      <c r="I1384" s="24" t="s">
        <v>11081</v>
      </c>
      <c r="J1384" s="25"/>
    </row>
    <row r="1385" spans="1:10" s="20" customFormat="1" ht="33.75">
      <c r="A1385" s="33" t="s">
        <v>18450</v>
      </c>
      <c r="B1385" s="21" t="s">
        <v>17571</v>
      </c>
      <c r="C1385" s="37" t="s">
        <v>17515</v>
      </c>
      <c r="D1385" s="37">
        <v>242</v>
      </c>
      <c r="E1385" s="24" t="s">
        <v>13150</v>
      </c>
      <c r="F1385" s="24" t="s">
        <v>13151</v>
      </c>
      <c r="G1385" s="26" t="s">
        <v>13073</v>
      </c>
      <c r="H1385" s="24" t="s">
        <v>13074</v>
      </c>
      <c r="I1385" s="24" t="s">
        <v>13075</v>
      </c>
      <c r="J1385" s="25"/>
    </row>
    <row r="1386" spans="1:10" s="20" customFormat="1" ht="33.75">
      <c r="A1386" s="33" t="s">
        <v>18450</v>
      </c>
      <c r="B1386" s="21" t="s">
        <v>17571</v>
      </c>
      <c r="C1386" s="37" t="s">
        <v>17515</v>
      </c>
      <c r="D1386" s="37">
        <v>242</v>
      </c>
      <c r="E1386" s="24" t="s">
        <v>13150</v>
      </c>
      <c r="F1386" s="24" t="s">
        <v>13151</v>
      </c>
      <c r="G1386" s="26" t="s">
        <v>1149</v>
      </c>
      <c r="H1386" s="24" t="s">
        <v>11082</v>
      </c>
      <c r="I1386" s="24" t="s">
        <v>11083</v>
      </c>
      <c r="J1386" s="25"/>
    </row>
    <row r="1387" spans="1:10" s="20" customFormat="1" ht="33.75">
      <c r="A1387" s="33" t="s">
        <v>18450</v>
      </c>
      <c r="B1387" s="21" t="s">
        <v>17571</v>
      </c>
      <c r="C1387" s="37" t="s">
        <v>17515</v>
      </c>
      <c r="D1387" s="37">
        <v>242</v>
      </c>
      <c r="E1387" s="24" t="s">
        <v>13150</v>
      </c>
      <c r="F1387" s="24" t="s">
        <v>13151</v>
      </c>
      <c r="G1387" s="26" t="s">
        <v>13076</v>
      </c>
      <c r="H1387" s="24" t="s">
        <v>13077</v>
      </c>
      <c r="I1387" s="24" t="s">
        <v>13078</v>
      </c>
      <c r="J1387" s="25"/>
    </row>
    <row r="1388" spans="1:10" s="20" customFormat="1" ht="33.75">
      <c r="A1388" s="33" t="s">
        <v>18450</v>
      </c>
      <c r="B1388" s="21" t="s">
        <v>17571</v>
      </c>
      <c r="C1388" s="37" t="s">
        <v>17515</v>
      </c>
      <c r="D1388" s="37">
        <v>242</v>
      </c>
      <c r="E1388" s="24" t="s">
        <v>13150</v>
      </c>
      <c r="F1388" s="24" t="s">
        <v>13151</v>
      </c>
      <c r="G1388" s="26" t="s">
        <v>13079</v>
      </c>
      <c r="H1388" s="24" t="s">
        <v>13080</v>
      </c>
      <c r="I1388" s="24" t="s">
        <v>13081</v>
      </c>
      <c r="J1388" s="25"/>
    </row>
    <row r="1389" spans="1:10" s="20" customFormat="1" ht="33.75">
      <c r="A1389" s="33" t="s">
        <v>18450</v>
      </c>
      <c r="B1389" s="21" t="s">
        <v>17571</v>
      </c>
      <c r="C1389" s="37" t="s">
        <v>17515</v>
      </c>
      <c r="D1389" s="37">
        <v>242</v>
      </c>
      <c r="E1389" s="24" t="s">
        <v>13150</v>
      </c>
      <c r="F1389" s="24" t="s">
        <v>13151</v>
      </c>
      <c r="G1389" s="26" t="s">
        <v>13082</v>
      </c>
      <c r="H1389" s="24" t="s">
        <v>13083</v>
      </c>
      <c r="I1389" s="24" t="s">
        <v>13084</v>
      </c>
      <c r="J1389" s="25"/>
    </row>
    <row r="1390" spans="1:10" s="20" customFormat="1" ht="33.75">
      <c r="A1390" s="33" t="s">
        <v>18450</v>
      </c>
      <c r="B1390" s="21" t="s">
        <v>17571</v>
      </c>
      <c r="C1390" s="37" t="s">
        <v>17515</v>
      </c>
      <c r="D1390" s="37">
        <v>242</v>
      </c>
      <c r="E1390" s="24" t="s">
        <v>13150</v>
      </c>
      <c r="F1390" s="24" t="s">
        <v>13151</v>
      </c>
      <c r="G1390" s="26" t="s">
        <v>13085</v>
      </c>
      <c r="H1390" s="24" t="s">
        <v>13086</v>
      </c>
      <c r="I1390" s="24" t="s">
        <v>13087</v>
      </c>
      <c r="J1390" s="25"/>
    </row>
    <row r="1391" spans="1:10" s="20" customFormat="1" ht="33.75">
      <c r="A1391" s="33" t="s">
        <v>18450</v>
      </c>
      <c r="B1391" s="21" t="s">
        <v>17571</v>
      </c>
      <c r="C1391" s="37" t="s">
        <v>17515</v>
      </c>
      <c r="D1391" s="37">
        <v>242</v>
      </c>
      <c r="E1391" s="24" t="s">
        <v>13150</v>
      </c>
      <c r="F1391" s="24" t="s">
        <v>13151</v>
      </c>
      <c r="G1391" s="26" t="s">
        <v>9687</v>
      </c>
      <c r="H1391" s="24" t="s">
        <v>9688</v>
      </c>
      <c r="I1391" s="24" t="s">
        <v>9689</v>
      </c>
      <c r="J1391" s="25"/>
    </row>
    <row r="1392" spans="1:10" s="20" customFormat="1" ht="33.75">
      <c r="A1392" s="33" t="s">
        <v>18450</v>
      </c>
      <c r="B1392" s="21" t="s">
        <v>17571</v>
      </c>
      <c r="C1392" s="37" t="s">
        <v>17515</v>
      </c>
      <c r="D1392" s="37">
        <v>242</v>
      </c>
      <c r="E1392" s="24" t="s">
        <v>13150</v>
      </c>
      <c r="F1392" s="24" t="s">
        <v>13151</v>
      </c>
      <c r="G1392" s="26" t="s">
        <v>13088</v>
      </c>
      <c r="H1392" s="24" t="s">
        <v>13089</v>
      </c>
      <c r="I1392" s="24" t="s">
        <v>13090</v>
      </c>
      <c r="J1392" s="25"/>
    </row>
    <row r="1393" spans="1:10" s="20" customFormat="1" ht="33.75">
      <c r="A1393" s="33" t="s">
        <v>18450</v>
      </c>
      <c r="B1393" s="21" t="s">
        <v>17571</v>
      </c>
      <c r="C1393" s="37" t="s">
        <v>17515</v>
      </c>
      <c r="D1393" s="37">
        <v>242</v>
      </c>
      <c r="E1393" s="24" t="s">
        <v>13150</v>
      </c>
      <c r="F1393" s="24" t="s">
        <v>13151</v>
      </c>
      <c r="G1393" s="26" t="s">
        <v>1768</v>
      </c>
      <c r="H1393" s="24" t="s">
        <v>11089</v>
      </c>
      <c r="I1393" s="24" t="s">
        <v>11090</v>
      </c>
      <c r="J1393" s="25"/>
    </row>
    <row r="1394" spans="1:10" s="20" customFormat="1" ht="33.75">
      <c r="A1394" s="33" t="s">
        <v>18450</v>
      </c>
      <c r="B1394" s="21" t="s">
        <v>17571</v>
      </c>
      <c r="C1394" s="37" t="s">
        <v>17515</v>
      </c>
      <c r="D1394" s="37">
        <v>242</v>
      </c>
      <c r="E1394" s="24" t="s">
        <v>13150</v>
      </c>
      <c r="F1394" s="24" t="s">
        <v>13151</v>
      </c>
      <c r="G1394" s="26" t="s">
        <v>13091</v>
      </c>
      <c r="H1394" s="24" t="s">
        <v>13092</v>
      </c>
      <c r="I1394" s="24" t="s">
        <v>13093</v>
      </c>
      <c r="J1394" s="25"/>
    </row>
    <row r="1395" spans="1:10" s="20" customFormat="1" ht="33.75">
      <c r="A1395" s="33" t="s">
        <v>18450</v>
      </c>
      <c r="B1395" s="21" t="s">
        <v>17571</v>
      </c>
      <c r="C1395" s="37" t="s">
        <v>17515</v>
      </c>
      <c r="D1395" s="37">
        <v>242</v>
      </c>
      <c r="E1395" s="24" t="s">
        <v>13150</v>
      </c>
      <c r="F1395" s="24" t="s">
        <v>13151</v>
      </c>
      <c r="G1395" s="26" t="s">
        <v>13094</v>
      </c>
      <c r="H1395" s="24" t="s">
        <v>13095</v>
      </c>
      <c r="I1395" s="24" t="s">
        <v>13096</v>
      </c>
      <c r="J1395" s="25"/>
    </row>
    <row r="1396" spans="1:10" s="20" customFormat="1" ht="33.75">
      <c r="A1396" s="33" t="s">
        <v>18450</v>
      </c>
      <c r="B1396" s="21" t="s">
        <v>17571</v>
      </c>
      <c r="C1396" s="37" t="s">
        <v>17515</v>
      </c>
      <c r="D1396" s="37">
        <v>242</v>
      </c>
      <c r="E1396" s="24" t="s">
        <v>13150</v>
      </c>
      <c r="F1396" s="24" t="s">
        <v>13151</v>
      </c>
      <c r="G1396" s="26" t="s">
        <v>1128</v>
      </c>
      <c r="H1396" s="24" t="s">
        <v>12404</v>
      </c>
      <c r="I1396" s="24" t="s">
        <v>1875</v>
      </c>
      <c r="J1396" s="25"/>
    </row>
    <row r="1397" spans="1:10" s="20" customFormat="1" ht="33.75">
      <c r="A1397" s="33" t="s">
        <v>18450</v>
      </c>
      <c r="B1397" s="21" t="s">
        <v>17571</v>
      </c>
      <c r="C1397" s="37" t="s">
        <v>17515</v>
      </c>
      <c r="D1397" s="37">
        <v>242</v>
      </c>
      <c r="E1397" s="24" t="s">
        <v>13150</v>
      </c>
      <c r="F1397" s="24" t="s">
        <v>13151</v>
      </c>
      <c r="G1397" s="26" t="s">
        <v>6593</v>
      </c>
      <c r="H1397" s="24" t="s">
        <v>6594</v>
      </c>
      <c r="I1397" s="24" t="s">
        <v>11852</v>
      </c>
      <c r="J1397" s="25"/>
    </row>
    <row r="1398" spans="1:10" s="20" customFormat="1" ht="33.75">
      <c r="A1398" s="33" t="s">
        <v>18450</v>
      </c>
      <c r="B1398" s="21" t="s">
        <v>17571</v>
      </c>
      <c r="C1398" s="37" t="s">
        <v>17515</v>
      </c>
      <c r="D1398" s="37">
        <v>242</v>
      </c>
      <c r="E1398" s="24" t="s">
        <v>13150</v>
      </c>
      <c r="F1398" s="24" t="s">
        <v>13151</v>
      </c>
      <c r="G1398" s="26" t="s">
        <v>13097</v>
      </c>
      <c r="H1398" s="24" t="s">
        <v>13098</v>
      </c>
      <c r="I1398" s="24" t="s">
        <v>13099</v>
      </c>
      <c r="J1398" s="25"/>
    </row>
    <row r="1399" spans="1:10" s="20" customFormat="1" ht="33.75">
      <c r="A1399" s="33" t="s">
        <v>18450</v>
      </c>
      <c r="B1399" s="21" t="s">
        <v>17571</v>
      </c>
      <c r="C1399" s="37" t="s">
        <v>17515</v>
      </c>
      <c r="D1399" s="37">
        <v>242</v>
      </c>
      <c r="E1399" s="24" t="s">
        <v>13150</v>
      </c>
      <c r="F1399" s="24" t="s">
        <v>13151</v>
      </c>
      <c r="G1399" s="26" t="s">
        <v>1977</v>
      </c>
      <c r="H1399" s="24" t="s">
        <v>8920</v>
      </c>
      <c r="I1399" s="24" t="s">
        <v>8921</v>
      </c>
      <c r="J1399" s="25"/>
    </row>
    <row r="1400" spans="1:10" s="20" customFormat="1" ht="33.75">
      <c r="A1400" s="33" t="s">
        <v>18450</v>
      </c>
      <c r="B1400" s="21" t="s">
        <v>17571</v>
      </c>
      <c r="C1400" s="37" t="s">
        <v>17515</v>
      </c>
      <c r="D1400" s="37">
        <v>242</v>
      </c>
      <c r="E1400" s="24" t="s">
        <v>13150</v>
      </c>
      <c r="F1400" s="24" t="s">
        <v>13151</v>
      </c>
      <c r="G1400" s="26" t="s">
        <v>13100</v>
      </c>
      <c r="H1400" s="24" t="s">
        <v>13101</v>
      </c>
      <c r="I1400" s="24" t="s">
        <v>13102</v>
      </c>
      <c r="J1400" s="25"/>
    </row>
    <row r="1401" spans="1:10" s="20" customFormat="1" ht="33.75">
      <c r="A1401" s="33" t="s">
        <v>18450</v>
      </c>
      <c r="B1401" s="21" t="s">
        <v>17571</v>
      </c>
      <c r="C1401" s="37" t="s">
        <v>17515</v>
      </c>
      <c r="D1401" s="37">
        <v>242</v>
      </c>
      <c r="E1401" s="24" t="s">
        <v>13150</v>
      </c>
      <c r="F1401" s="24" t="s">
        <v>13151</v>
      </c>
      <c r="G1401" s="26" t="s">
        <v>13103</v>
      </c>
      <c r="H1401" s="24" t="s">
        <v>13104</v>
      </c>
      <c r="I1401" s="24" t="s">
        <v>13105</v>
      </c>
      <c r="J1401" s="25"/>
    </row>
    <row r="1402" spans="1:10" s="20" customFormat="1" ht="33.75">
      <c r="A1402" s="33" t="s">
        <v>18450</v>
      </c>
      <c r="B1402" s="21" t="s">
        <v>17571</v>
      </c>
      <c r="C1402" s="37" t="s">
        <v>17515</v>
      </c>
      <c r="D1402" s="37">
        <v>242</v>
      </c>
      <c r="E1402" s="24" t="s">
        <v>13150</v>
      </c>
      <c r="F1402" s="24" t="s">
        <v>13151</v>
      </c>
      <c r="G1402" s="26" t="s">
        <v>9757</v>
      </c>
      <c r="H1402" s="24" t="s">
        <v>13106</v>
      </c>
      <c r="I1402" s="24" t="s">
        <v>13107</v>
      </c>
      <c r="J1402" s="25"/>
    </row>
    <row r="1403" spans="1:10" s="20" customFormat="1" ht="33.75">
      <c r="A1403" s="33" t="s">
        <v>18450</v>
      </c>
      <c r="B1403" s="21" t="s">
        <v>17571</v>
      </c>
      <c r="C1403" s="37" t="s">
        <v>17515</v>
      </c>
      <c r="D1403" s="37">
        <v>242</v>
      </c>
      <c r="E1403" s="24" t="s">
        <v>13150</v>
      </c>
      <c r="F1403" s="24" t="s">
        <v>13151</v>
      </c>
      <c r="G1403" s="26" t="s">
        <v>13108</v>
      </c>
      <c r="H1403" s="24" t="s">
        <v>13109</v>
      </c>
      <c r="I1403" s="24" t="s">
        <v>13110</v>
      </c>
      <c r="J1403" s="25"/>
    </row>
    <row r="1404" spans="1:10" s="20" customFormat="1" ht="33.75">
      <c r="A1404" s="33" t="s">
        <v>18450</v>
      </c>
      <c r="B1404" s="21" t="s">
        <v>17571</v>
      </c>
      <c r="C1404" s="37" t="s">
        <v>17515</v>
      </c>
      <c r="D1404" s="37">
        <v>242</v>
      </c>
      <c r="E1404" s="24" t="s">
        <v>13150</v>
      </c>
      <c r="F1404" s="24" t="s">
        <v>13151</v>
      </c>
      <c r="G1404" s="26" t="s">
        <v>13111</v>
      </c>
      <c r="H1404" s="24" t="s">
        <v>13112</v>
      </c>
      <c r="I1404" s="24" t="s">
        <v>13113</v>
      </c>
      <c r="J1404" s="25"/>
    </row>
    <row r="1405" spans="1:10" s="20" customFormat="1" ht="33.75">
      <c r="A1405" s="33" t="s">
        <v>18450</v>
      </c>
      <c r="B1405" s="21" t="s">
        <v>17571</v>
      </c>
      <c r="C1405" s="37" t="s">
        <v>17515</v>
      </c>
      <c r="D1405" s="37">
        <v>242</v>
      </c>
      <c r="E1405" s="24" t="s">
        <v>13150</v>
      </c>
      <c r="F1405" s="24" t="s">
        <v>13151</v>
      </c>
      <c r="G1405" s="26" t="s">
        <v>506</v>
      </c>
      <c r="H1405" s="24" t="s">
        <v>12413</v>
      </c>
      <c r="I1405" s="24" t="s">
        <v>12414</v>
      </c>
      <c r="J1405" s="25"/>
    </row>
    <row r="1406" spans="1:10" s="20" customFormat="1" ht="33.75">
      <c r="A1406" s="33" t="s">
        <v>18450</v>
      </c>
      <c r="B1406" s="21" t="s">
        <v>17571</v>
      </c>
      <c r="C1406" s="37" t="s">
        <v>17515</v>
      </c>
      <c r="D1406" s="37">
        <v>242</v>
      </c>
      <c r="E1406" s="24" t="s">
        <v>13150</v>
      </c>
      <c r="F1406" s="24" t="s">
        <v>13151</v>
      </c>
      <c r="G1406" s="26" t="s">
        <v>13114</v>
      </c>
      <c r="H1406" s="24" t="s">
        <v>13115</v>
      </c>
      <c r="I1406" s="24" t="s">
        <v>13116</v>
      </c>
      <c r="J1406" s="25"/>
    </row>
    <row r="1407" spans="1:10" s="20" customFormat="1" ht="33.75">
      <c r="A1407" s="33" t="s">
        <v>18450</v>
      </c>
      <c r="B1407" s="21" t="s">
        <v>17571</v>
      </c>
      <c r="C1407" s="37" t="s">
        <v>17515</v>
      </c>
      <c r="D1407" s="37">
        <v>242</v>
      </c>
      <c r="E1407" s="24" t="s">
        <v>13150</v>
      </c>
      <c r="F1407" s="24" t="s">
        <v>13151</v>
      </c>
      <c r="G1407" s="26" t="s">
        <v>13117</v>
      </c>
      <c r="H1407" s="24" t="s">
        <v>13118</v>
      </c>
      <c r="I1407" s="24" t="s">
        <v>13119</v>
      </c>
      <c r="J1407" s="25"/>
    </row>
    <row r="1408" spans="1:10" s="20" customFormat="1" ht="33.75">
      <c r="A1408" s="33" t="s">
        <v>18450</v>
      </c>
      <c r="B1408" s="21" t="s">
        <v>17571</v>
      </c>
      <c r="C1408" s="37" t="s">
        <v>17515</v>
      </c>
      <c r="D1408" s="37">
        <v>242</v>
      </c>
      <c r="E1408" s="24" t="s">
        <v>13150</v>
      </c>
      <c r="F1408" s="24" t="s">
        <v>13151</v>
      </c>
      <c r="G1408" s="26" t="s">
        <v>13120</v>
      </c>
      <c r="H1408" s="24" t="s">
        <v>13121</v>
      </c>
      <c r="I1408" s="24" t="s">
        <v>13122</v>
      </c>
      <c r="J1408" s="25"/>
    </row>
    <row r="1409" spans="1:10" s="20" customFormat="1" ht="33.75">
      <c r="A1409" s="33" t="s">
        <v>18450</v>
      </c>
      <c r="B1409" s="21" t="s">
        <v>17571</v>
      </c>
      <c r="C1409" s="37" t="s">
        <v>17515</v>
      </c>
      <c r="D1409" s="37">
        <v>242</v>
      </c>
      <c r="E1409" s="24" t="s">
        <v>13150</v>
      </c>
      <c r="F1409" s="24" t="s">
        <v>13151</v>
      </c>
      <c r="G1409" s="26" t="s">
        <v>13123</v>
      </c>
      <c r="H1409" s="24" t="s">
        <v>13124</v>
      </c>
      <c r="I1409" s="24" t="s">
        <v>13125</v>
      </c>
      <c r="J1409" s="25"/>
    </row>
    <row r="1410" spans="1:10" s="20" customFormat="1" ht="33.75">
      <c r="A1410" s="33" t="s">
        <v>18450</v>
      </c>
      <c r="B1410" s="21" t="s">
        <v>17571</v>
      </c>
      <c r="C1410" s="37" t="s">
        <v>17515</v>
      </c>
      <c r="D1410" s="37">
        <v>242</v>
      </c>
      <c r="E1410" s="24" t="s">
        <v>13150</v>
      </c>
      <c r="F1410" s="24" t="s">
        <v>13151</v>
      </c>
      <c r="G1410" s="26" t="s">
        <v>13126</v>
      </c>
      <c r="H1410" s="24" t="s">
        <v>13127</v>
      </c>
      <c r="I1410" s="24" t="s">
        <v>13128</v>
      </c>
      <c r="J1410" s="25"/>
    </row>
    <row r="1411" spans="1:10" s="20" customFormat="1" ht="33.75">
      <c r="A1411" s="33" t="s">
        <v>18450</v>
      </c>
      <c r="B1411" s="21" t="s">
        <v>17571</v>
      </c>
      <c r="C1411" s="37" t="s">
        <v>17515</v>
      </c>
      <c r="D1411" s="37">
        <v>242</v>
      </c>
      <c r="E1411" s="24" t="s">
        <v>13150</v>
      </c>
      <c r="F1411" s="24" t="s">
        <v>13151</v>
      </c>
      <c r="G1411" s="26" t="s">
        <v>13129</v>
      </c>
      <c r="H1411" s="24" t="s">
        <v>13130</v>
      </c>
      <c r="I1411" s="24" t="s">
        <v>13131</v>
      </c>
      <c r="J1411" s="25"/>
    </row>
    <row r="1412" spans="1:10" s="20" customFormat="1" ht="33.75">
      <c r="A1412" s="33" t="s">
        <v>18450</v>
      </c>
      <c r="B1412" s="21" t="s">
        <v>17571</v>
      </c>
      <c r="C1412" s="37" t="s">
        <v>17515</v>
      </c>
      <c r="D1412" s="37">
        <v>242</v>
      </c>
      <c r="E1412" s="24" t="s">
        <v>13150</v>
      </c>
      <c r="F1412" s="24" t="s">
        <v>13151</v>
      </c>
      <c r="G1412" s="26" t="s">
        <v>13132</v>
      </c>
      <c r="H1412" s="24" t="s">
        <v>13133</v>
      </c>
      <c r="I1412" s="24" t="s">
        <v>13134</v>
      </c>
      <c r="J1412" s="25"/>
    </row>
    <row r="1413" spans="1:10" s="20" customFormat="1" ht="33.75">
      <c r="A1413" s="33" t="s">
        <v>18450</v>
      </c>
      <c r="B1413" s="21" t="s">
        <v>17571</v>
      </c>
      <c r="C1413" s="37" t="s">
        <v>17515</v>
      </c>
      <c r="D1413" s="37">
        <v>242</v>
      </c>
      <c r="E1413" s="24" t="s">
        <v>13150</v>
      </c>
      <c r="F1413" s="24" t="s">
        <v>13151</v>
      </c>
      <c r="G1413" s="26" t="s">
        <v>13135</v>
      </c>
      <c r="H1413" s="24" t="s">
        <v>13136</v>
      </c>
      <c r="I1413" s="24" t="s">
        <v>13137</v>
      </c>
      <c r="J1413" s="25"/>
    </row>
    <row r="1414" spans="1:10" s="20" customFormat="1" ht="33.75">
      <c r="A1414" s="33" t="s">
        <v>18450</v>
      </c>
      <c r="B1414" s="21" t="s">
        <v>17571</v>
      </c>
      <c r="C1414" s="37" t="s">
        <v>17515</v>
      </c>
      <c r="D1414" s="37">
        <v>242</v>
      </c>
      <c r="E1414" s="24" t="s">
        <v>13150</v>
      </c>
      <c r="F1414" s="24" t="s">
        <v>13151</v>
      </c>
      <c r="G1414" s="26" t="s">
        <v>13138</v>
      </c>
      <c r="H1414" s="24" t="s">
        <v>13139</v>
      </c>
      <c r="I1414" s="24" t="s">
        <v>13140</v>
      </c>
      <c r="J1414" s="25"/>
    </row>
    <row r="1415" spans="1:10" s="20" customFormat="1" ht="33.75">
      <c r="A1415" s="33" t="s">
        <v>18450</v>
      </c>
      <c r="B1415" s="21" t="s">
        <v>17571</v>
      </c>
      <c r="C1415" s="37" t="s">
        <v>17515</v>
      </c>
      <c r="D1415" s="37">
        <v>242</v>
      </c>
      <c r="E1415" s="24" t="s">
        <v>13150</v>
      </c>
      <c r="F1415" s="24" t="s">
        <v>13151</v>
      </c>
      <c r="G1415" s="26" t="s">
        <v>13141</v>
      </c>
      <c r="H1415" s="24" t="s">
        <v>13142</v>
      </c>
      <c r="I1415" s="24" t="s">
        <v>13143</v>
      </c>
      <c r="J1415" s="25"/>
    </row>
    <row r="1416" spans="1:10" s="20" customFormat="1" ht="33.75">
      <c r="A1416" s="33" t="s">
        <v>18450</v>
      </c>
      <c r="B1416" s="21" t="s">
        <v>17571</v>
      </c>
      <c r="C1416" s="37" t="s">
        <v>17515</v>
      </c>
      <c r="D1416" s="37">
        <v>242</v>
      </c>
      <c r="E1416" s="24" t="s">
        <v>13150</v>
      </c>
      <c r="F1416" s="24" t="s">
        <v>13151</v>
      </c>
      <c r="G1416" s="26" t="s">
        <v>13144</v>
      </c>
      <c r="H1416" s="24" t="s">
        <v>13145</v>
      </c>
      <c r="I1416" s="24" t="s">
        <v>13146</v>
      </c>
      <c r="J1416" s="25"/>
    </row>
    <row r="1417" spans="1:10" s="20" customFormat="1" ht="33.75">
      <c r="A1417" s="33" t="s">
        <v>18450</v>
      </c>
      <c r="B1417" s="21" t="s">
        <v>17571</v>
      </c>
      <c r="C1417" s="37" t="s">
        <v>17515</v>
      </c>
      <c r="D1417" s="37">
        <v>242</v>
      </c>
      <c r="E1417" s="24" t="s">
        <v>13150</v>
      </c>
      <c r="F1417" s="24" t="s">
        <v>13151</v>
      </c>
      <c r="G1417" s="26" t="s">
        <v>13147</v>
      </c>
      <c r="H1417" s="24" t="s">
        <v>13148</v>
      </c>
      <c r="I1417" s="24" t="s">
        <v>13149</v>
      </c>
      <c r="J1417" s="25"/>
    </row>
    <row r="1418" spans="1:10" s="20" customFormat="1" ht="33.75">
      <c r="A1418" s="33" t="s">
        <v>18450</v>
      </c>
      <c r="B1418" s="21" t="s">
        <v>17571</v>
      </c>
      <c r="C1418" s="37" t="s">
        <v>17515</v>
      </c>
      <c r="D1418" s="37">
        <v>242</v>
      </c>
      <c r="E1418" s="24" t="s">
        <v>13150</v>
      </c>
      <c r="F1418" s="24" t="s">
        <v>13151</v>
      </c>
      <c r="G1418" s="26" t="s">
        <v>971</v>
      </c>
      <c r="H1418" s="24" t="s">
        <v>13150</v>
      </c>
      <c r="I1418" s="24" t="s">
        <v>13151</v>
      </c>
      <c r="J1418" s="25"/>
    </row>
    <row r="1419" spans="1:10" s="20" customFormat="1" ht="33.75">
      <c r="A1419" s="33" t="s">
        <v>18450</v>
      </c>
      <c r="B1419" s="21" t="s">
        <v>17571</v>
      </c>
      <c r="C1419" s="37" t="s">
        <v>17515</v>
      </c>
      <c r="D1419" s="37">
        <v>243</v>
      </c>
      <c r="E1419" s="24" t="s">
        <v>13154</v>
      </c>
      <c r="F1419" s="24" t="s">
        <v>13155</v>
      </c>
      <c r="G1419" s="26" t="s">
        <v>1211</v>
      </c>
      <c r="H1419" s="24" t="s">
        <v>13152</v>
      </c>
      <c r="I1419" s="24" t="s">
        <v>13153</v>
      </c>
      <c r="J1419" s="25" t="s">
        <v>17789</v>
      </c>
    </row>
    <row r="1420" spans="1:10" s="20" customFormat="1" ht="33.75">
      <c r="A1420" s="33" t="s">
        <v>18450</v>
      </c>
      <c r="B1420" s="21" t="s">
        <v>17571</v>
      </c>
      <c r="C1420" s="37" t="s">
        <v>17515</v>
      </c>
      <c r="D1420" s="37">
        <v>243</v>
      </c>
      <c r="E1420" s="24" t="s">
        <v>13154</v>
      </c>
      <c r="F1420" s="24" t="s">
        <v>13155</v>
      </c>
      <c r="G1420" s="36" t="s">
        <v>17673</v>
      </c>
      <c r="H1420" s="24" t="s">
        <v>13154</v>
      </c>
      <c r="I1420" s="24" t="s">
        <v>13155</v>
      </c>
      <c r="J1420" s="25" t="s">
        <v>17789</v>
      </c>
    </row>
    <row r="1421" spans="1:10" s="20" customFormat="1" ht="33.75">
      <c r="A1421" s="33" t="s">
        <v>18450</v>
      </c>
      <c r="B1421" s="21" t="s">
        <v>17571</v>
      </c>
      <c r="C1421" s="37" t="s">
        <v>17515</v>
      </c>
      <c r="D1421" s="37">
        <v>244</v>
      </c>
      <c r="E1421" s="24" t="s">
        <v>13156</v>
      </c>
      <c r="F1421" s="24" t="s">
        <v>13157</v>
      </c>
      <c r="G1421" s="26" t="s">
        <v>18097</v>
      </c>
      <c r="H1421" s="24" t="s">
        <v>13156</v>
      </c>
      <c r="I1421" s="24" t="s">
        <v>13157</v>
      </c>
      <c r="J1421" s="25"/>
    </row>
    <row r="1422" spans="1:10" s="20" customFormat="1" ht="33.75">
      <c r="A1422" s="33" t="s">
        <v>18450</v>
      </c>
      <c r="B1422" s="21" t="s">
        <v>17571</v>
      </c>
      <c r="C1422" s="37" t="s">
        <v>17515</v>
      </c>
      <c r="D1422" s="37">
        <v>245</v>
      </c>
      <c r="E1422" s="24" t="s">
        <v>13158</v>
      </c>
      <c r="F1422" s="24" t="s">
        <v>13159</v>
      </c>
      <c r="G1422" s="26" t="s">
        <v>28216</v>
      </c>
      <c r="H1422" s="24" t="s">
        <v>13158</v>
      </c>
      <c r="I1422" s="24" t="s">
        <v>13159</v>
      </c>
      <c r="J1422" s="25"/>
    </row>
    <row r="1423" spans="1:10" s="20" customFormat="1" ht="33.75">
      <c r="A1423" s="33" t="s">
        <v>18450</v>
      </c>
      <c r="B1423" s="21" t="s">
        <v>17571</v>
      </c>
      <c r="C1423" s="37" t="s">
        <v>17515</v>
      </c>
      <c r="D1423" s="37">
        <v>246</v>
      </c>
      <c r="E1423" s="24" t="s">
        <v>13160</v>
      </c>
      <c r="F1423" s="24" t="s">
        <v>13161</v>
      </c>
      <c r="G1423" s="26" t="s">
        <v>28217</v>
      </c>
      <c r="H1423" s="24" t="s">
        <v>13160</v>
      </c>
      <c r="I1423" s="24" t="s">
        <v>13161</v>
      </c>
      <c r="J1423" s="25"/>
    </row>
    <row r="1424" spans="1:10" s="20" customFormat="1" ht="45">
      <c r="A1424" s="33" t="s">
        <v>18450</v>
      </c>
      <c r="B1424" s="21" t="s">
        <v>17571</v>
      </c>
      <c r="C1424" s="37" t="s">
        <v>17515</v>
      </c>
      <c r="D1424" s="37">
        <v>247</v>
      </c>
      <c r="E1424" s="24" t="s">
        <v>21069</v>
      </c>
      <c r="F1424" s="24" t="s">
        <v>21070</v>
      </c>
      <c r="G1424" s="26" t="s">
        <v>13162</v>
      </c>
      <c r="H1424" s="24" t="s">
        <v>34320</v>
      </c>
      <c r="I1424" s="24" t="s">
        <v>13163</v>
      </c>
      <c r="J1424" s="25"/>
    </row>
    <row r="1425" spans="1:10" s="20" customFormat="1" ht="45">
      <c r="A1425" s="33" t="s">
        <v>18450</v>
      </c>
      <c r="B1425" s="21" t="s">
        <v>17571</v>
      </c>
      <c r="C1425" s="37" t="s">
        <v>17515</v>
      </c>
      <c r="D1425" s="37">
        <v>247</v>
      </c>
      <c r="E1425" s="24" t="s">
        <v>21069</v>
      </c>
      <c r="F1425" s="24" t="s">
        <v>21070</v>
      </c>
      <c r="G1425" s="26" t="s">
        <v>13164</v>
      </c>
      <c r="H1425" s="24" t="s">
        <v>34321</v>
      </c>
      <c r="I1425" s="24" t="s">
        <v>13165</v>
      </c>
      <c r="J1425" s="25"/>
    </row>
    <row r="1426" spans="1:10" s="20" customFormat="1" ht="45">
      <c r="A1426" s="33" t="s">
        <v>18450</v>
      </c>
      <c r="B1426" s="21" t="s">
        <v>17571</v>
      </c>
      <c r="C1426" s="37" t="s">
        <v>17515</v>
      </c>
      <c r="D1426" s="37">
        <v>248</v>
      </c>
      <c r="E1426" s="24" t="s">
        <v>13166</v>
      </c>
      <c r="F1426" s="24" t="s">
        <v>13167</v>
      </c>
      <c r="G1426" s="26" t="s">
        <v>21071</v>
      </c>
      <c r="H1426" s="24" t="s">
        <v>13166</v>
      </c>
      <c r="I1426" s="24" t="s">
        <v>13167</v>
      </c>
      <c r="J1426" s="25"/>
    </row>
    <row r="1427" spans="1:10" s="20" customFormat="1" ht="45">
      <c r="A1427" s="33" t="s">
        <v>18450</v>
      </c>
      <c r="B1427" s="21" t="s">
        <v>17571</v>
      </c>
      <c r="C1427" s="37" t="s">
        <v>17515</v>
      </c>
      <c r="D1427" s="37">
        <v>249</v>
      </c>
      <c r="E1427" s="24" t="s">
        <v>13168</v>
      </c>
      <c r="F1427" s="24" t="s">
        <v>13169</v>
      </c>
      <c r="G1427" s="26" t="s">
        <v>28218</v>
      </c>
      <c r="H1427" s="24" t="s">
        <v>13168</v>
      </c>
      <c r="I1427" s="24" t="s">
        <v>13169</v>
      </c>
      <c r="J1427" s="25"/>
    </row>
    <row r="1428" spans="1:10" s="20" customFormat="1" ht="45">
      <c r="A1428" s="33" t="s">
        <v>18450</v>
      </c>
      <c r="B1428" s="21" t="s">
        <v>17571</v>
      </c>
      <c r="C1428" s="37" t="s">
        <v>17515</v>
      </c>
      <c r="D1428" s="37">
        <v>250</v>
      </c>
      <c r="E1428" s="24" t="s">
        <v>13170</v>
      </c>
      <c r="F1428" s="24" t="s">
        <v>13171</v>
      </c>
      <c r="G1428" s="26" t="s">
        <v>28219</v>
      </c>
      <c r="H1428" s="24" t="s">
        <v>13170</v>
      </c>
      <c r="I1428" s="24" t="s">
        <v>13171</v>
      </c>
      <c r="J1428" s="25"/>
    </row>
    <row r="1429" spans="1:10" s="20" customFormat="1" ht="45">
      <c r="A1429" s="33" t="s">
        <v>18450</v>
      </c>
      <c r="B1429" s="21" t="s">
        <v>17571</v>
      </c>
      <c r="C1429" s="37" t="s">
        <v>17515</v>
      </c>
      <c r="D1429" s="37">
        <v>251</v>
      </c>
      <c r="E1429" s="24" t="s">
        <v>13172</v>
      </c>
      <c r="F1429" s="24" t="s">
        <v>13173</v>
      </c>
      <c r="G1429" s="26" t="s">
        <v>18223</v>
      </c>
      <c r="H1429" s="24" t="s">
        <v>13172</v>
      </c>
      <c r="I1429" s="24" t="s">
        <v>13173</v>
      </c>
      <c r="J1429" s="25"/>
    </row>
    <row r="1430" spans="1:10" s="20" customFormat="1" ht="56.25">
      <c r="A1430" s="33" t="s">
        <v>18450</v>
      </c>
      <c r="B1430" s="21" t="s">
        <v>17571</v>
      </c>
      <c r="C1430" s="37" t="s">
        <v>17515</v>
      </c>
      <c r="D1430" s="37">
        <v>252</v>
      </c>
      <c r="E1430" s="24" t="s">
        <v>13174</v>
      </c>
      <c r="F1430" s="24" t="s">
        <v>13175</v>
      </c>
      <c r="G1430" s="26" t="s">
        <v>25199</v>
      </c>
      <c r="H1430" s="24" t="s">
        <v>13174</v>
      </c>
      <c r="I1430" s="24" t="s">
        <v>13175</v>
      </c>
      <c r="J1430" s="25"/>
    </row>
    <row r="1431" spans="1:10" s="20" customFormat="1" ht="45">
      <c r="A1431" s="33" t="s">
        <v>18450</v>
      </c>
      <c r="B1431" s="21" t="s">
        <v>17571</v>
      </c>
      <c r="C1431" s="37" t="s">
        <v>17515</v>
      </c>
      <c r="D1431" s="37">
        <v>253</v>
      </c>
      <c r="E1431" s="24" t="s">
        <v>13176</v>
      </c>
      <c r="F1431" s="24" t="s">
        <v>13177</v>
      </c>
      <c r="G1431" s="26" t="s">
        <v>21072</v>
      </c>
      <c r="H1431" s="24" t="s">
        <v>13176</v>
      </c>
      <c r="I1431" s="24" t="s">
        <v>13177</v>
      </c>
      <c r="J1431" s="25"/>
    </row>
    <row r="1432" spans="1:10" s="20" customFormat="1" ht="33.75">
      <c r="A1432" s="33" t="s">
        <v>18450</v>
      </c>
      <c r="B1432" s="21" t="s">
        <v>17571</v>
      </c>
      <c r="C1432" s="37" t="s">
        <v>17515</v>
      </c>
      <c r="D1432" s="37">
        <v>254</v>
      </c>
      <c r="E1432" s="24" t="s">
        <v>13178</v>
      </c>
      <c r="F1432" s="24" t="s">
        <v>13179</v>
      </c>
      <c r="G1432" s="26" t="s">
        <v>18415</v>
      </c>
      <c r="H1432" s="24" t="s">
        <v>13178</v>
      </c>
      <c r="I1432" s="24" t="s">
        <v>13179</v>
      </c>
      <c r="J1432" s="25"/>
    </row>
    <row r="1433" spans="1:10" s="20" customFormat="1" ht="33.75">
      <c r="A1433" s="246">
        <v>30</v>
      </c>
      <c r="B1433" s="21" t="s">
        <v>17711</v>
      </c>
      <c r="C1433" s="37" t="s">
        <v>17515</v>
      </c>
      <c r="D1433" s="37">
        <v>255</v>
      </c>
      <c r="E1433" s="24" t="s">
        <v>3867</v>
      </c>
      <c r="F1433" s="24" t="s">
        <v>10295</v>
      </c>
      <c r="G1433" s="26" t="s">
        <v>17676</v>
      </c>
      <c r="H1433" s="24" t="s">
        <v>3867</v>
      </c>
      <c r="I1433" s="24" t="s">
        <v>10295</v>
      </c>
      <c r="J1433" s="25"/>
    </row>
    <row r="1434" spans="1:10" s="20" customFormat="1" ht="33.75">
      <c r="A1434" s="33" t="s">
        <v>18450</v>
      </c>
      <c r="B1434" s="21" t="s">
        <v>17571</v>
      </c>
      <c r="C1434" s="37" t="s">
        <v>17515</v>
      </c>
      <c r="D1434" s="37">
        <v>256</v>
      </c>
      <c r="E1434" s="24" t="s">
        <v>13180</v>
      </c>
      <c r="F1434" s="24" t="s">
        <v>13181</v>
      </c>
      <c r="G1434" s="26" t="s">
        <v>28220</v>
      </c>
      <c r="H1434" s="24" t="s">
        <v>13180</v>
      </c>
      <c r="I1434" s="24" t="s">
        <v>13181</v>
      </c>
      <c r="J1434" s="25"/>
    </row>
    <row r="1435" spans="1:10" s="20" customFormat="1" ht="33.75">
      <c r="A1435" s="33" t="s">
        <v>18450</v>
      </c>
      <c r="B1435" s="21" t="s">
        <v>17571</v>
      </c>
      <c r="C1435" s="37" t="s">
        <v>17515</v>
      </c>
      <c r="D1435" s="37">
        <v>257</v>
      </c>
      <c r="E1435" s="24" t="s">
        <v>21073</v>
      </c>
      <c r="F1435" s="24" t="s">
        <v>21074</v>
      </c>
      <c r="G1435" s="26" t="s">
        <v>13182</v>
      </c>
      <c r="H1435" s="24" t="s">
        <v>13183</v>
      </c>
      <c r="I1435" s="24" t="s">
        <v>13184</v>
      </c>
      <c r="J1435" s="25"/>
    </row>
    <row r="1436" spans="1:10" s="20" customFormat="1" ht="33.75">
      <c r="A1436" s="33" t="s">
        <v>18450</v>
      </c>
      <c r="B1436" s="21" t="s">
        <v>17571</v>
      </c>
      <c r="C1436" s="37" t="s">
        <v>17515</v>
      </c>
      <c r="D1436" s="37">
        <v>257</v>
      </c>
      <c r="E1436" s="24" t="s">
        <v>21073</v>
      </c>
      <c r="F1436" s="24" t="s">
        <v>21074</v>
      </c>
      <c r="G1436" s="26" t="s">
        <v>13185</v>
      </c>
      <c r="H1436" s="24" t="s">
        <v>13186</v>
      </c>
      <c r="I1436" s="24" t="s">
        <v>13187</v>
      </c>
      <c r="J1436" s="25"/>
    </row>
    <row r="1437" spans="1:10" s="20" customFormat="1" ht="45">
      <c r="A1437" s="33" t="s">
        <v>18450</v>
      </c>
      <c r="B1437" s="21" t="s">
        <v>17571</v>
      </c>
      <c r="C1437" s="37" t="s">
        <v>17515</v>
      </c>
      <c r="D1437" s="37">
        <v>258</v>
      </c>
      <c r="E1437" s="24" t="s">
        <v>21075</v>
      </c>
      <c r="F1437" s="24" t="s">
        <v>21076</v>
      </c>
      <c r="G1437" s="26" t="s">
        <v>21077</v>
      </c>
      <c r="H1437" s="24" t="s">
        <v>13188</v>
      </c>
      <c r="I1437" s="24" t="s">
        <v>13189</v>
      </c>
      <c r="J1437" s="25"/>
    </row>
    <row r="1438" spans="1:10" s="20" customFormat="1" ht="33.75">
      <c r="A1438" s="33" t="s">
        <v>18450</v>
      </c>
      <c r="B1438" s="21" t="s">
        <v>17571</v>
      </c>
      <c r="C1438" s="37" t="s">
        <v>17515</v>
      </c>
      <c r="D1438" s="37">
        <v>259</v>
      </c>
      <c r="E1438" s="24" t="s">
        <v>13190</v>
      </c>
      <c r="F1438" s="24" t="s">
        <v>13191</v>
      </c>
      <c r="G1438" s="26" t="s">
        <v>28221</v>
      </c>
      <c r="H1438" s="24" t="s">
        <v>13190</v>
      </c>
      <c r="I1438" s="24" t="s">
        <v>13191</v>
      </c>
      <c r="J1438" s="25"/>
    </row>
    <row r="1439" spans="1:10" s="20" customFormat="1" ht="33.75">
      <c r="A1439" s="33" t="s">
        <v>18450</v>
      </c>
      <c r="B1439" s="21" t="s">
        <v>17571</v>
      </c>
      <c r="C1439" s="37" t="s">
        <v>17515</v>
      </c>
      <c r="D1439" s="37">
        <v>260</v>
      </c>
      <c r="E1439" s="24" t="s">
        <v>21078</v>
      </c>
      <c r="F1439" s="24" t="s">
        <v>13192</v>
      </c>
      <c r="G1439" s="26" t="s">
        <v>18219</v>
      </c>
      <c r="H1439" s="24" t="s">
        <v>28222</v>
      </c>
      <c r="I1439" s="24" t="s">
        <v>13192</v>
      </c>
      <c r="J1439" s="25"/>
    </row>
    <row r="1440" spans="1:10" s="20" customFormat="1" ht="33.75">
      <c r="A1440" s="33" t="s">
        <v>18450</v>
      </c>
      <c r="B1440" s="21" t="s">
        <v>17571</v>
      </c>
      <c r="C1440" s="37" t="s">
        <v>17515</v>
      </c>
      <c r="D1440" s="37">
        <v>261</v>
      </c>
      <c r="E1440" s="24" t="s">
        <v>13193</v>
      </c>
      <c r="F1440" s="24" t="s">
        <v>13194</v>
      </c>
      <c r="G1440" s="26" t="s">
        <v>28223</v>
      </c>
      <c r="H1440" s="24" t="s">
        <v>13193</v>
      </c>
      <c r="I1440" s="24" t="s">
        <v>13194</v>
      </c>
      <c r="J1440" s="25"/>
    </row>
    <row r="1441" spans="1:10" s="20" customFormat="1" ht="33.75">
      <c r="A1441" s="33" t="s">
        <v>18450</v>
      </c>
      <c r="B1441" s="21" t="s">
        <v>17571</v>
      </c>
      <c r="C1441" s="37" t="s">
        <v>17515</v>
      </c>
      <c r="D1441" s="37">
        <v>262</v>
      </c>
      <c r="E1441" s="24" t="s">
        <v>5258</v>
      </c>
      <c r="F1441" s="24" t="s">
        <v>5259</v>
      </c>
      <c r="G1441" s="26" t="s">
        <v>28224</v>
      </c>
      <c r="H1441" s="24" t="s">
        <v>5258</v>
      </c>
      <c r="I1441" s="24" t="s">
        <v>5259</v>
      </c>
      <c r="J1441" s="25"/>
    </row>
    <row r="1442" spans="1:10" s="20" customFormat="1" ht="33.75">
      <c r="A1442" s="33" t="s">
        <v>18450</v>
      </c>
      <c r="B1442" s="21" t="s">
        <v>17571</v>
      </c>
      <c r="C1442" s="37" t="s">
        <v>17515</v>
      </c>
      <c r="D1442" s="37">
        <v>263</v>
      </c>
      <c r="E1442" s="24" t="s">
        <v>13199</v>
      </c>
      <c r="F1442" s="24" t="s">
        <v>13200</v>
      </c>
      <c r="G1442" s="26" t="s">
        <v>17603</v>
      </c>
      <c r="H1442" s="24" t="s">
        <v>5356</v>
      </c>
      <c r="I1442" s="24" t="s">
        <v>13195</v>
      </c>
      <c r="J1442" s="25"/>
    </row>
    <row r="1443" spans="1:10" s="20" customFormat="1" ht="33.75">
      <c r="A1443" s="33" t="s">
        <v>18450</v>
      </c>
      <c r="B1443" s="21" t="s">
        <v>17571</v>
      </c>
      <c r="C1443" s="37" t="s">
        <v>17515</v>
      </c>
      <c r="D1443" s="37">
        <v>263</v>
      </c>
      <c r="E1443" s="24" t="s">
        <v>13199</v>
      </c>
      <c r="F1443" s="24" t="s">
        <v>13200</v>
      </c>
      <c r="G1443" s="26" t="s">
        <v>2824</v>
      </c>
      <c r="H1443" s="24" t="s">
        <v>5342</v>
      </c>
      <c r="I1443" s="24" t="s">
        <v>13196</v>
      </c>
      <c r="J1443" s="25"/>
    </row>
    <row r="1444" spans="1:10" s="20" customFormat="1" ht="33.75">
      <c r="A1444" s="33" t="s">
        <v>18450</v>
      </c>
      <c r="B1444" s="21" t="s">
        <v>17571</v>
      </c>
      <c r="C1444" s="37" t="s">
        <v>17515</v>
      </c>
      <c r="D1444" s="37">
        <v>263</v>
      </c>
      <c r="E1444" s="24" t="s">
        <v>13199</v>
      </c>
      <c r="F1444" s="24" t="s">
        <v>13200</v>
      </c>
      <c r="G1444" s="26" t="s">
        <v>1279</v>
      </c>
      <c r="H1444" s="24" t="s">
        <v>13197</v>
      </c>
      <c r="I1444" s="24" t="s">
        <v>13198</v>
      </c>
      <c r="J1444" s="25"/>
    </row>
    <row r="1445" spans="1:10" s="20" customFormat="1" ht="33.75">
      <c r="A1445" s="33" t="s">
        <v>18450</v>
      </c>
      <c r="B1445" s="21" t="s">
        <v>17571</v>
      </c>
      <c r="C1445" s="37" t="s">
        <v>17515</v>
      </c>
      <c r="D1445" s="37">
        <v>263</v>
      </c>
      <c r="E1445" s="24" t="s">
        <v>13199</v>
      </c>
      <c r="F1445" s="24" t="s">
        <v>13200</v>
      </c>
      <c r="G1445" s="26" t="s">
        <v>971</v>
      </c>
      <c r="H1445" s="24" t="s">
        <v>13199</v>
      </c>
      <c r="I1445" s="24" t="s">
        <v>13200</v>
      </c>
      <c r="J1445" s="25"/>
    </row>
    <row r="1446" spans="1:10" s="20" customFormat="1" ht="33.75">
      <c r="A1446" s="33" t="s">
        <v>18450</v>
      </c>
      <c r="B1446" s="21" t="s">
        <v>17571</v>
      </c>
      <c r="C1446" s="37" t="s">
        <v>17515</v>
      </c>
      <c r="D1446" s="37">
        <v>264</v>
      </c>
      <c r="E1446" s="24" t="s">
        <v>13201</v>
      </c>
      <c r="F1446" s="24" t="s">
        <v>13202</v>
      </c>
      <c r="G1446" s="26" t="s">
        <v>28225</v>
      </c>
      <c r="H1446" s="24" t="s">
        <v>13201</v>
      </c>
      <c r="I1446" s="24" t="s">
        <v>13202</v>
      </c>
      <c r="J1446" s="25"/>
    </row>
    <row r="1447" spans="1:10" s="20" customFormat="1" ht="33.75">
      <c r="A1447" s="33" t="s">
        <v>18450</v>
      </c>
      <c r="B1447" s="21" t="s">
        <v>17571</v>
      </c>
      <c r="C1447" s="37" t="s">
        <v>17515</v>
      </c>
      <c r="D1447" s="37">
        <v>265</v>
      </c>
      <c r="E1447" s="24" t="s">
        <v>21079</v>
      </c>
      <c r="F1447" s="24" t="s">
        <v>21080</v>
      </c>
      <c r="G1447" s="26" t="s">
        <v>13203</v>
      </c>
      <c r="H1447" s="24" t="s">
        <v>13204</v>
      </c>
      <c r="I1447" s="24" t="s">
        <v>13205</v>
      </c>
      <c r="J1447" s="25"/>
    </row>
    <row r="1448" spans="1:10" s="20" customFormat="1" ht="33.75">
      <c r="A1448" s="33" t="s">
        <v>18450</v>
      </c>
      <c r="B1448" s="21" t="s">
        <v>17571</v>
      </c>
      <c r="C1448" s="37" t="s">
        <v>17515</v>
      </c>
      <c r="D1448" s="37">
        <v>265</v>
      </c>
      <c r="E1448" s="24" t="s">
        <v>21079</v>
      </c>
      <c r="F1448" s="24" t="s">
        <v>21080</v>
      </c>
      <c r="G1448" s="26" t="s">
        <v>13206</v>
      </c>
      <c r="H1448" s="24" t="s">
        <v>13207</v>
      </c>
      <c r="I1448" s="24" t="s">
        <v>13208</v>
      </c>
      <c r="J1448" s="25"/>
    </row>
    <row r="1449" spans="1:10" s="20" customFormat="1" ht="33.75">
      <c r="A1449" s="33" t="s">
        <v>18450</v>
      </c>
      <c r="B1449" s="21" t="s">
        <v>17571</v>
      </c>
      <c r="C1449" s="37" t="s">
        <v>17515</v>
      </c>
      <c r="D1449" s="37">
        <v>265</v>
      </c>
      <c r="E1449" s="24" t="s">
        <v>21079</v>
      </c>
      <c r="F1449" s="24" t="s">
        <v>21080</v>
      </c>
      <c r="G1449" s="26" t="s">
        <v>13209</v>
      </c>
      <c r="H1449" s="24" t="s">
        <v>13210</v>
      </c>
      <c r="I1449" s="24" t="s">
        <v>13211</v>
      </c>
      <c r="J1449" s="25"/>
    </row>
    <row r="1450" spans="1:10" s="20" customFormat="1" ht="33.75">
      <c r="A1450" s="33" t="s">
        <v>18450</v>
      </c>
      <c r="B1450" s="21" t="s">
        <v>17571</v>
      </c>
      <c r="C1450" s="37" t="s">
        <v>17515</v>
      </c>
      <c r="D1450" s="37">
        <v>265</v>
      </c>
      <c r="E1450" s="24" t="s">
        <v>21079</v>
      </c>
      <c r="F1450" s="24" t="s">
        <v>21080</v>
      </c>
      <c r="G1450" s="26" t="s">
        <v>13212</v>
      </c>
      <c r="H1450" s="24" t="s">
        <v>13213</v>
      </c>
      <c r="I1450" s="24" t="s">
        <v>13214</v>
      </c>
      <c r="J1450" s="25"/>
    </row>
    <row r="1451" spans="1:10" s="20" customFormat="1" ht="33.75">
      <c r="A1451" s="33" t="s">
        <v>18450</v>
      </c>
      <c r="B1451" s="21" t="s">
        <v>17571</v>
      </c>
      <c r="C1451" s="37" t="s">
        <v>17515</v>
      </c>
      <c r="D1451" s="37">
        <v>265</v>
      </c>
      <c r="E1451" s="24" t="s">
        <v>21079</v>
      </c>
      <c r="F1451" s="24" t="s">
        <v>21080</v>
      </c>
      <c r="G1451" s="26" t="s">
        <v>13215</v>
      </c>
      <c r="H1451" s="24" t="s">
        <v>13216</v>
      </c>
      <c r="I1451" s="24" t="s">
        <v>13217</v>
      </c>
      <c r="J1451" s="25"/>
    </row>
    <row r="1452" spans="1:10" s="20" customFormat="1" ht="33.75">
      <c r="A1452" s="33" t="s">
        <v>18450</v>
      </c>
      <c r="B1452" s="21" t="s">
        <v>17571</v>
      </c>
      <c r="C1452" s="37" t="s">
        <v>17515</v>
      </c>
      <c r="D1452" s="37">
        <v>265</v>
      </c>
      <c r="E1452" s="24" t="s">
        <v>21079</v>
      </c>
      <c r="F1452" s="24" t="s">
        <v>21080</v>
      </c>
      <c r="G1452" s="26" t="s">
        <v>13218</v>
      </c>
      <c r="H1452" s="24" t="s">
        <v>13219</v>
      </c>
      <c r="I1452" s="24" t="s">
        <v>13220</v>
      </c>
      <c r="J1452" s="25"/>
    </row>
    <row r="1453" spans="1:10" s="20" customFormat="1" ht="67.5">
      <c r="A1453" s="33" t="s">
        <v>18450</v>
      </c>
      <c r="B1453" s="21" t="s">
        <v>17571</v>
      </c>
      <c r="C1453" s="37" t="s">
        <v>17515</v>
      </c>
      <c r="D1453" s="37">
        <v>266</v>
      </c>
      <c r="E1453" s="24" t="s">
        <v>13221</v>
      </c>
      <c r="F1453" s="24" t="s">
        <v>13222</v>
      </c>
      <c r="G1453" s="26" t="s">
        <v>28226</v>
      </c>
      <c r="H1453" s="24" t="s">
        <v>13221</v>
      </c>
      <c r="I1453" s="24" t="s">
        <v>13222</v>
      </c>
      <c r="J1453" s="25"/>
    </row>
    <row r="1454" spans="1:10" s="20" customFormat="1" ht="67.5">
      <c r="A1454" s="33" t="s">
        <v>18450</v>
      </c>
      <c r="B1454" s="21" t="s">
        <v>17571</v>
      </c>
      <c r="C1454" s="37" t="s">
        <v>17515</v>
      </c>
      <c r="D1454" s="37">
        <v>267</v>
      </c>
      <c r="E1454" s="24" t="s">
        <v>13223</v>
      </c>
      <c r="F1454" s="24" t="s">
        <v>13224</v>
      </c>
      <c r="G1454" s="26" t="s">
        <v>18416</v>
      </c>
      <c r="H1454" s="24" t="s">
        <v>13223</v>
      </c>
      <c r="I1454" s="24" t="s">
        <v>13224</v>
      </c>
      <c r="J1454" s="25"/>
    </row>
    <row r="1455" spans="1:10" s="20" customFormat="1" ht="33.75">
      <c r="A1455" s="33" t="s">
        <v>18450</v>
      </c>
      <c r="B1455" s="21" t="s">
        <v>17571</v>
      </c>
      <c r="C1455" s="37" t="s">
        <v>17515</v>
      </c>
      <c r="D1455" s="37">
        <v>268</v>
      </c>
      <c r="E1455" s="24" t="s">
        <v>13225</v>
      </c>
      <c r="F1455" s="24" t="s">
        <v>13226</v>
      </c>
      <c r="G1455" s="26" t="s">
        <v>18213</v>
      </c>
      <c r="H1455" s="24" t="s">
        <v>34322</v>
      </c>
      <c r="I1455" s="24" t="s">
        <v>34323</v>
      </c>
      <c r="J1455" s="25"/>
    </row>
    <row r="1456" spans="1:10" s="20" customFormat="1" ht="33.75">
      <c r="A1456" s="33" t="s">
        <v>18450</v>
      </c>
      <c r="B1456" s="21" t="s">
        <v>17571</v>
      </c>
      <c r="C1456" s="37" t="s">
        <v>17515</v>
      </c>
      <c r="D1456" s="37">
        <v>269</v>
      </c>
      <c r="E1456" s="24" t="s">
        <v>13227</v>
      </c>
      <c r="F1456" s="24" t="s">
        <v>13228</v>
      </c>
      <c r="G1456" s="26" t="s">
        <v>21081</v>
      </c>
      <c r="H1456" s="24" t="s">
        <v>13227</v>
      </c>
      <c r="I1456" s="24" t="s">
        <v>13228</v>
      </c>
      <c r="J1456" s="25"/>
    </row>
    <row r="1457" spans="1:10" s="20" customFormat="1" ht="33.75">
      <c r="A1457" s="33" t="s">
        <v>18450</v>
      </c>
      <c r="B1457" s="21" t="s">
        <v>17571</v>
      </c>
      <c r="C1457" s="37" t="s">
        <v>17515</v>
      </c>
      <c r="D1457" s="37">
        <v>270</v>
      </c>
      <c r="E1457" s="24" t="s">
        <v>13229</v>
      </c>
      <c r="F1457" s="24" t="s">
        <v>13230</v>
      </c>
      <c r="G1457" s="26" t="s">
        <v>28227</v>
      </c>
      <c r="H1457" s="24" t="s">
        <v>13229</v>
      </c>
      <c r="I1457" s="24" t="s">
        <v>13230</v>
      </c>
      <c r="J1457" s="25"/>
    </row>
    <row r="1458" spans="1:10" s="20" customFormat="1" ht="33.75">
      <c r="A1458" s="33" t="s">
        <v>18450</v>
      </c>
      <c r="B1458" s="21" t="s">
        <v>17571</v>
      </c>
      <c r="C1458" s="37" t="s">
        <v>17515</v>
      </c>
      <c r="D1458" s="37">
        <v>271</v>
      </c>
      <c r="E1458" s="24" t="s">
        <v>13231</v>
      </c>
      <c r="F1458" s="24" t="s">
        <v>13232</v>
      </c>
      <c r="G1458" s="26" t="s">
        <v>21082</v>
      </c>
      <c r="H1458" s="24" t="s">
        <v>13231</v>
      </c>
      <c r="I1458" s="24" t="s">
        <v>13232</v>
      </c>
      <c r="J1458" s="25"/>
    </row>
    <row r="1459" spans="1:10" s="20" customFormat="1" ht="33.75">
      <c r="A1459" s="33" t="s">
        <v>18450</v>
      </c>
      <c r="B1459" s="21" t="s">
        <v>17571</v>
      </c>
      <c r="C1459" s="37" t="s">
        <v>17515</v>
      </c>
      <c r="D1459" s="37">
        <v>272</v>
      </c>
      <c r="E1459" s="24" t="s">
        <v>13302</v>
      </c>
      <c r="F1459" s="24" t="s">
        <v>21083</v>
      </c>
      <c r="G1459" s="26" t="s">
        <v>13233</v>
      </c>
      <c r="H1459" s="24" t="s">
        <v>13234</v>
      </c>
      <c r="I1459" s="24" t="s">
        <v>13235</v>
      </c>
      <c r="J1459" s="25"/>
    </row>
    <row r="1460" spans="1:10" s="20" customFormat="1" ht="33.75">
      <c r="A1460" s="33" t="s">
        <v>18450</v>
      </c>
      <c r="B1460" s="21" t="s">
        <v>17571</v>
      </c>
      <c r="C1460" s="37" t="s">
        <v>17515</v>
      </c>
      <c r="D1460" s="37">
        <v>272</v>
      </c>
      <c r="E1460" s="24" t="s">
        <v>13302</v>
      </c>
      <c r="F1460" s="24" t="s">
        <v>21083</v>
      </c>
      <c r="G1460" s="26" t="s">
        <v>13236</v>
      </c>
      <c r="H1460" s="24" t="s">
        <v>13237</v>
      </c>
      <c r="I1460" s="24" t="s">
        <v>13238</v>
      </c>
      <c r="J1460" s="25"/>
    </row>
    <row r="1461" spans="1:10" s="20" customFormat="1" ht="33.75">
      <c r="A1461" s="33" t="s">
        <v>18450</v>
      </c>
      <c r="B1461" s="21" t="s">
        <v>17571</v>
      </c>
      <c r="C1461" s="37" t="s">
        <v>17515</v>
      </c>
      <c r="D1461" s="37">
        <v>272</v>
      </c>
      <c r="E1461" s="24" t="s">
        <v>13302</v>
      </c>
      <c r="F1461" s="24" t="s">
        <v>21083</v>
      </c>
      <c r="G1461" s="26" t="s">
        <v>13239</v>
      </c>
      <c r="H1461" s="24" t="s">
        <v>13240</v>
      </c>
      <c r="I1461" s="24" t="s">
        <v>13241</v>
      </c>
      <c r="J1461" s="25"/>
    </row>
    <row r="1462" spans="1:10" s="20" customFormat="1" ht="33.75">
      <c r="A1462" s="33" t="s">
        <v>18450</v>
      </c>
      <c r="B1462" s="21" t="s">
        <v>17571</v>
      </c>
      <c r="C1462" s="37" t="s">
        <v>17515</v>
      </c>
      <c r="D1462" s="37">
        <v>272</v>
      </c>
      <c r="E1462" s="24" t="s">
        <v>13302</v>
      </c>
      <c r="F1462" s="24" t="s">
        <v>21083</v>
      </c>
      <c r="G1462" s="26" t="s">
        <v>13242</v>
      </c>
      <c r="H1462" s="24" t="s">
        <v>13243</v>
      </c>
      <c r="I1462" s="24" t="s">
        <v>13244</v>
      </c>
      <c r="J1462" s="25"/>
    </row>
    <row r="1463" spans="1:10" s="20" customFormat="1" ht="33.75">
      <c r="A1463" s="33" t="s">
        <v>18450</v>
      </c>
      <c r="B1463" s="21" t="s">
        <v>17571</v>
      </c>
      <c r="C1463" s="37" t="s">
        <v>17515</v>
      </c>
      <c r="D1463" s="37">
        <v>272</v>
      </c>
      <c r="E1463" s="24" t="s">
        <v>13302</v>
      </c>
      <c r="F1463" s="24" t="s">
        <v>21083</v>
      </c>
      <c r="G1463" s="26" t="s">
        <v>13245</v>
      </c>
      <c r="H1463" s="24" t="s">
        <v>13246</v>
      </c>
      <c r="I1463" s="24" t="s">
        <v>13247</v>
      </c>
      <c r="J1463" s="25"/>
    </row>
    <row r="1464" spans="1:10" s="20" customFormat="1" ht="33.75">
      <c r="A1464" s="33" t="s">
        <v>18450</v>
      </c>
      <c r="B1464" s="21" t="s">
        <v>17571</v>
      </c>
      <c r="C1464" s="37" t="s">
        <v>17515</v>
      </c>
      <c r="D1464" s="37">
        <v>272</v>
      </c>
      <c r="E1464" s="24" t="s">
        <v>13302</v>
      </c>
      <c r="F1464" s="24" t="s">
        <v>21083</v>
      </c>
      <c r="G1464" s="26" t="s">
        <v>13248</v>
      </c>
      <c r="H1464" s="24" t="s">
        <v>13249</v>
      </c>
      <c r="I1464" s="24" t="s">
        <v>13250</v>
      </c>
      <c r="J1464" s="25"/>
    </row>
    <row r="1465" spans="1:10" s="20" customFormat="1" ht="33.75">
      <c r="A1465" s="33" t="s">
        <v>18450</v>
      </c>
      <c r="B1465" s="21" t="s">
        <v>17571</v>
      </c>
      <c r="C1465" s="37" t="s">
        <v>17515</v>
      </c>
      <c r="D1465" s="37">
        <v>272</v>
      </c>
      <c r="E1465" s="24" t="s">
        <v>13302</v>
      </c>
      <c r="F1465" s="24" t="s">
        <v>21083</v>
      </c>
      <c r="G1465" s="26" t="s">
        <v>13251</v>
      </c>
      <c r="H1465" s="24" t="s">
        <v>13252</v>
      </c>
      <c r="I1465" s="24" t="s">
        <v>13253</v>
      </c>
      <c r="J1465" s="25"/>
    </row>
    <row r="1466" spans="1:10" s="20" customFormat="1" ht="33.75">
      <c r="A1466" s="33" t="s">
        <v>18450</v>
      </c>
      <c r="B1466" s="21" t="s">
        <v>17571</v>
      </c>
      <c r="C1466" s="37" t="s">
        <v>17515</v>
      </c>
      <c r="D1466" s="37">
        <v>272</v>
      </c>
      <c r="E1466" s="24" t="s">
        <v>13302</v>
      </c>
      <c r="F1466" s="24" t="s">
        <v>21083</v>
      </c>
      <c r="G1466" s="26" t="s">
        <v>13254</v>
      </c>
      <c r="H1466" s="24" t="s">
        <v>13255</v>
      </c>
      <c r="I1466" s="24" t="s">
        <v>13256</v>
      </c>
      <c r="J1466" s="25"/>
    </row>
    <row r="1467" spans="1:10" s="20" customFormat="1" ht="33.75">
      <c r="A1467" s="33" t="s">
        <v>18450</v>
      </c>
      <c r="B1467" s="21" t="s">
        <v>17571</v>
      </c>
      <c r="C1467" s="37" t="s">
        <v>17515</v>
      </c>
      <c r="D1467" s="37">
        <v>272</v>
      </c>
      <c r="E1467" s="24" t="s">
        <v>13302</v>
      </c>
      <c r="F1467" s="24" t="s">
        <v>21083</v>
      </c>
      <c r="G1467" s="26" t="s">
        <v>13257</v>
      </c>
      <c r="H1467" s="24" t="s">
        <v>13258</v>
      </c>
      <c r="I1467" s="24" t="s">
        <v>13259</v>
      </c>
      <c r="J1467" s="25"/>
    </row>
    <row r="1468" spans="1:10" s="20" customFormat="1" ht="33.75">
      <c r="A1468" s="33" t="s">
        <v>18450</v>
      </c>
      <c r="B1468" s="21" t="s">
        <v>17571</v>
      </c>
      <c r="C1468" s="37" t="s">
        <v>17515</v>
      </c>
      <c r="D1468" s="37">
        <v>272</v>
      </c>
      <c r="E1468" s="24" t="s">
        <v>13302</v>
      </c>
      <c r="F1468" s="24" t="s">
        <v>21083</v>
      </c>
      <c r="G1468" s="26" t="s">
        <v>13029</v>
      </c>
      <c r="H1468" s="24" t="s">
        <v>13030</v>
      </c>
      <c r="I1468" s="24" t="s">
        <v>13031</v>
      </c>
      <c r="J1468" s="25"/>
    </row>
    <row r="1469" spans="1:10" s="20" customFormat="1" ht="33.75">
      <c r="A1469" s="33" t="s">
        <v>18450</v>
      </c>
      <c r="B1469" s="21" t="s">
        <v>17571</v>
      </c>
      <c r="C1469" s="37" t="s">
        <v>17515</v>
      </c>
      <c r="D1469" s="37">
        <v>272</v>
      </c>
      <c r="E1469" s="24" t="s">
        <v>13302</v>
      </c>
      <c r="F1469" s="24" t="s">
        <v>21083</v>
      </c>
      <c r="G1469" s="26" t="s">
        <v>13260</v>
      </c>
      <c r="H1469" s="24" t="s">
        <v>13261</v>
      </c>
      <c r="I1469" s="24" t="s">
        <v>13262</v>
      </c>
      <c r="J1469" s="25"/>
    </row>
    <row r="1470" spans="1:10" s="20" customFormat="1" ht="33.75">
      <c r="A1470" s="33" t="s">
        <v>18450</v>
      </c>
      <c r="B1470" s="21" t="s">
        <v>17571</v>
      </c>
      <c r="C1470" s="37" t="s">
        <v>17515</v>
      </c>
      <c r="D1470" s="37">
        <v>272</v>
      </c>
      <c r="E1470" s="24" t="s">
        <v>13302</v>
      </c>
      <c r="F1470" s="24" t="s">
        <v>21083</v>
      </c>
      <c r="G1470" s="26" t="s">
        <v>13263</v>
      </c>
      <c r="H1470" s="24" t="s">
        <v>13264</v>
      </c>
      <c r="I1470" s="24" t="s">
        <v>13265</v>
      </c>
      <c r="J1470" s="25"/>
    </row>
    <row r="1471" spans="1:10" s="20" customFormat="1" ht="33.75">
      <c r="A1471" s="33" t="s">
        <v>18450</v>
      </c>
      <c r="B1471" s="21" t="s">
        <v>17571</v>
      </c>
      <c r="C1471" s="37" t="s">
        <v>17515</v>
      </c>
      <c r="D1471" s="37">
        <v>272</v>
      </c>
      <c r="E1471" s="24" t="s">
        <v>13302</v>
      </c>
      <c r="F1471" s="24" t="s">
        <v>21083</v>
      </c>
      <c r="G1471" s="26" t="s">
        <v>13266</v>
      </c>
      <c r="H1471" s="24" t="s">
        <v>13267</v>
      </c>
      <c r="I1471" s="24" t="s">
        <v>13268</v>
      </c>
      <c r="J1471" s="25"/>
    </row>
    <row r="1472" spans="1:10" s="20" customFormat="1" ht="33.75">
      <c r="A1472" s="33" t="s">
        <v>18450</v>
      </c>
      <c r="B1472" s="21" t="s">
        <v>17571</v>
      </c>
      <c r="C1472" s="37" t="s">
        <v>17515</v>
      </c>
      <c r="D1472" s="37">
        <v>272</v>
      </c>
      <c r="E1472" s="24" t="s">
        <v>13302</v>
      </c>
      <c r="F1472" s="24" t="s">
        <v>21083</v>
      </c>
      <c r="G1472" s="26" t="s">
        <v>13269</v>
      </c>
      <c r="H1472" s="24" t="s">
        <v>13270</v>
      </c>
      <c r="I1472" s="24" t="s">
        <v>13271</v>
      </c>
      <c r="J1472" s="25"/>
    </row>
    <row r="1473" spans="1:10" s="20" customFormat="1" ht="33.75">
      <c r="A1473" s="33" t="s">
        <v>18450</v>
      </c>
      <c r="B1473" s="21" t="s">
        <v>17571</v>
      </c>
      <c r="C1473" s="37" t="s">
        <v>17515</v>
      </c>
      <c r="D1473" s="37">
        <v>272</v>
      </c>
      <c r="E1473" s="24" t="s">
        <v>13302</v>
      </c>
      <c r="F1473" s="24" t="s">
        <v>21083</v>
      </c>
      <c r="G1473" s="26" t="s">
        <v>13272</v>
      </c>
      <c r="H1473" s="24" t="s">
        <v>13273</v>
      </c>
      <c r="I1473" s="24" t="s">
        <v>13274</v>
      </c>
      <c r="J1473" s="25"/>
    </row>
    <row r="1474" spans="1:10" s="20" customFormat="1" ht="33.75">
      <c r="A1474" s="33" t="s">
        <v>18450</v>
      </c>
      <c r="B1474" s="21" t="s">
        <v>17571</v>
      </c>
      <c r="C1474" s="37" t="s">
        <v>17515</v>
      </c>
      <c r="D1474" s="37">
        <v>272</v>
      </c>
      <c r="E1474" s="24" t="s">
        <v>13302</v>
      </c>
      <c r="F1474" s="24" t="s">
        <v>21083</v>
      </c>
      <c r="G1474" s="26" t="s">
        <v>13275</v>
      </c>
      <c r="H1474" s="24" t="s">
        <v>13276</v>
      </c>
      <c r="I1474" s="24" t="s">
        <v>13277</v>
      </c>
      <c r="J1474" s="25"/>
    </row>
    <row r="1475" spans="1:10" s="20" customFormat="1" ht="33.75">
      <c r="A1475" s="33" t="s">
        <v>18450</v>
      </c>
      <c r="B1475" s="21" t="s">
        <v>17571</v>
      </c>
      <c r="C1475" s="37" t="s">
        <v>17515</v>
      </c>
      <c r="D1475" s="37">
        <v>272</v>
      </c>
      <c r="E1475" s="24" t="s">
        <v>13302</v>
      </c>
      <c r="F1475" s="24" t="s">
        <v>21083</v>
      </c>
      <c r="G1475" s="26" t="s">
        <v>13278</v>
      </c>
      <c r="H1475" s="24" t="s">
        <v>13279</v>
      </c>
      <c r="I1475" s="24" t="s">
        <v>13280</v>
      </c>
      <c r="J1475" s="25"/>
    </row>
    <row r="1476" spans="1:10" s="20" customFormat="1" ht="33.75">
      <c r="A1476" s="33" t="s">
        <v>18450</v>
      </c>
      <c r="B1476" s="21" t="s">
        <v>17571</v>
      </c>
      <c r="C1476" s="37" t="s">
        <v>17515</v>
      </c>
      <c r="D1476" s="37">
        <v>272</v>
      </c>
      <c r="E1476" s="24" t="s">
        <v>13302</v>
      </c>
      <c r="F1476" s="24" t="s">
        <v>21083</v>
      </c>
      <c r="G1476" s="26" t="s">
        <v>13281</v>
      </c>
      <c r="H1476" s="24" t="s">
        <v>13282</v>
      </c>
      <c r="I1476" s="24" t="s">
        <v>13283</v>
      </c>
      <c r="J1476" s="25"/>
    </row>
    <row r="1477" spans="1:10" s="20" customFormat="1" ht="33.75">
      <c r="A1477" s="33" t="s">
        <v>18450</v>
      </c>
      <c r="B1477" s="21" t="s">
        <v>17571</v>
      </c>
      <c r="C1477" s="37" t="s">
        <v>17515</v>
      </c>
      <c r="D1477" s="37">
        <v>272</v>
      </c>
      <c r="E1477" s="24" t="s">
        <v>13302</v>
      </c>
      <c r="F1477" s="24" t="s">
        <v>21083</v>
      </c>
      <c r="G1477" s="26" t="s">
        <v>13284</v>
      </c>
      <c r="H1477" s="24" t="s">
        <v>13285</v>
      </c>
      <c r="I1477" s="24" t="s">
        <v>13286</v>
      </c>
      <c r="J1477" s="25"/>
    </row>
    <row r="1478" spans="1:10" s="20" customFormat="1" ht="33.75">
      <c r="A1478" s="33" t="s">
        <v>18450</v>
      </c>
      <c r="B1478" s="21" t="s">
        <v>17571</v>
      </c>
      <c r="C1478" s="37" t="s">
        <v>17515</v>
      </c>
      <c r="D1478" s="37">
        <v>272</v>
      </c>
      <c r="E1478" s="24" t="s">
        <v>13302</v>
      </c>
      <c r="F1478" s="24" t="s">
        <v>21083</v>
      </c>
      <c r="G1478" s="26" t="s">
        <v>13100</v>
      </c>
      <c r="H1478" s="24" t="s">
        <v>13101</v>
      </c>
      <c r="I1478" s="24" t="s">
        <v>13102</v>
      </c>
      <c r="J1478" s="25"/>
    </row>
    <row r="1479" spans="1:10" s="20" customFormat="1" ht="33.75">
      <c r="A1479" s="33" t="s">
        <v>18450</v>
      </c>
      <c r="B1479" s="21" t="s">
        <v>17571</v>
      </c>
      <c r="C1479" s="37" t="s">
        <v>17515</v>
      </c>
      <c r="D1479" s="37">
        <v>272</v>
      </c>
      <c r="E1479" s="24" t="s">
        <v>13302</v>
      </c>
      <c r="F1479" s="24" t="s">
        <v>21083</v>
      </c>
      <c r="G1479" s="26" t="s">
        <v>13287</v>
      </c>
      <c r="H1479" s="24" t="s">
        <v>13288</v>
      </c>
      <c r="I1479" s="24" t="s">
        <v>13289</v>
      </c>
      <c r="J1479" s="25"/>
    </row>
    <row r="1480" spans="1:10" s="20" customFormat="1" ht="33.75">
      <c r="A1480" s="33" t="s">
        <v>18450</v>
      </c>
      <c r="B1480" s="21" t="s">
        <v>17571</v>
      </c>
      <c r="C1480" s="37" t="s">
        <v>17515</v>
      </c>
      <c r="D1480" s="37">
        <v>272</v>
      </c>
      <c r="E1480" s="24" t="s">
        <v>13302</v>
      </c>
      <c r="F1480" s="24" t="s">
        <v>21083</v>
      </c>
      <c r="G1480" s="26" t="s">
        <v>13290</v>
      </c>
      <c r="H1480" s="24" t="s">
        <v>13291</v>
      </c>
      <c r="I1480" s="24" t="s">
        <v>13292</v>
      </c>
      <c r="J1480" s="25"/>
    </row>
    <row r="1481" spans="1:10" s="20" customFormat="1" ht="33.75">
      <c r="A1481" s="33" t="s">
        <v>18450</v>
      </c>
      <c r="B1481" s="21" t="s">
        <v>17571</v>
      </c>
      <c r="C1481" s="37" t="s">
        <v>17515</v>
      </c>
      <c r="D1481" s="37">
        <v>272</v>
      </c>
      <c r="E1481" s="24" t="s">
        <v>13302</v>
      </c>
      <c r="F1481" s="24" t="s">
        <v>21083</v>
      </c>
      <c r="G1481" s="26" t="s">
        <v>13293</v>
      </c>
      <c r="H1481" s="24" t="s">
        <v>13294</v>
      </c>
      <c r="I1481" s="24" t="s">
        <v>13295</v>
      </c>
      <c r="J1481" s="25"/>
    </row>
    <row r="1482" spans="1:10" s="20" customFormat="1" ht="33.75">
      <c r="A1482" s="33" t="s">
        <v>18450</v>
      </c>
      <c r="B1482" s="21" t="s">
        <v>17571</v>
      </c>
      <c r="C1482" s="37" t="s">
        <v>17515</v>
      </c>
      <c r="D1482" s="37">
        <v>272</v>
      </c>
      <c r="E1482" s="24" t="s">
        <v>13302</v>
      </c>
      <c r="F1482" s="24" t="s">
        <v>21083</v>
      </c>
      <c r="G1482" s="26" t="s">
        <v>13296</v>
      </c>
      <c r="H1482" s="24" t="s">
        <v>13297</v>
      </c>
      <c r="I1482" s="24" t="s">
        <v>13298</v>
      </c>
      <c r="J1482" s="25"/>
    </row>
    <row r="1483" spans="1:10" s="20" customFormat="1" ht="33.75">
      <c r="A1483" s="33" t="s">
        <v>18450</v>
      </c>
      <c r="B1483" s="21" t="s">
        <v>17571</v>
      </c>
      <c r="C1483" s="37" t="s">
        <v>17515</v>
      </c>
      <c r="D1483" s="37">
        <v>272</v>
      </c>
      <c r="E1483" s="24" t="s">
        <v>13302</v>
      </c>
      <c r="F1483" s="24" t="s">
        <v>21083</v>
      </c>
      <c r="G1483" s="26" t="s">
        <v>13299</v>
      </c>
      <c r="H1483" s="24" t="s">
        <v>13300</v>
      </c>
      <c r="I1483" s="24" t="s">
        <v>13301</v>
      </c>
      <c r="J1483" s="25"/>
    </row>
    <row r="1484" spans="1:10" s="20" customFormat="1" ht="33.75">
      <c r="A1484" s="33" t="s">
        <v>18450</v>
      </c>
      <c r="B1484" s="21" t="s">
        <v>17571</v>
      </c>
      <c r="C1484" s="37" t="s">
        <v>17515</v>
      </c>
      <c r="D1484" s="37">
        <v>272</v>
      </c>
      <c r="E1484" s="24" t="s">
        <v>13302</v>
      </c>
      <c r="F1484" s="24" t="s">
        <v>21083</v>
      </c>
      <c r="G1484" s="26" t="s">
        <v>971</v>
      </c>
      <c r="H1484" s="24" t="s">
        <v>13302</v>
      </c>
      <c r="I1484" s="24" t="s">
        <v>13303</v>
      </c>
      <c r="J1484" s="25"/>
    </row>
    <row r="1485" spans="1:10" s="20" customFormat="1" ht="33.75">
      <c r="A1485" s="33" t="s">
        <v>18450</v>
      </c>
      <c r="B1485" s="21" t="s">
        <v>17571</v>
      </c>
      <c r="C1485" s="37" t="s">
        <v>17515</v>
      </c>
      <c r="D1485" s="37">
        <v>273</v>
      </c>
      <c r="E1485" s="24" t="s">
        <v>13304</v>
      </c>
      <c r="F1485" s="24" t="s">
        <v>13305</v>
      </c>
      <c r="G1485" s="26" t="s">
        <v>21084</v>
      </c>
      <c r="H1485" s="24" t="s">
        <v>13304</v>
      </c>
      <c r="I1485" s="24" t="s">
        <v>13305</v>
      </c>
      <c r="J1485" s="25"/>
    </row>
    <row r="1486" spans="1:10" s="20" customFormat="1" ht="33.75">
      <c r="A1486" s="33" t="s">
        <v>18450</v>
      </c>
      <c r="B1486" s="21" t="s">
        <v>17571</v>
      </c>
      <c r="C1486" s="37" t="s">
        <v>17515</v>
      </c>
      <c r="D1486" s="37">
        <v>274</v>
      </c>
      <c r="E1486" s="24" t="s">
        <v>13306</v>
      </c>
      <c r="F1486" s="24" t="s">
        <v>13307</v>
      </c>
      <c r="G1486" s="26" t="s">
        <v>28228</v>
      </c>
      <c r="H1486" s="24" t="s">
        <v>13306</v>
      </c>
      <c r="I1486" s="24" t="s">
        <v>13307</v>
      </c>
      <c r="J1486" s="25"/>
    </row>
    <row r="1487" spans="1:10" s="20" customFormat="1" ht="33.75">
      <c r="A1487" s="33" t="s">
        <v>18450</v>
      </c>
      <c r="B1487" s="21" t="s">
        <v>17571</v>
      </c>
      <c r="C1487" s="37" t="s">
        <v>17515</v>
      </c>
      <c r="D1487" s="37">
        <v>275</v>
      </c>
      <c r="E1487" s="24" t="s">
        <v>13308</v>
      </c>
      <c r="F1487" s="24" t="s">
        <v>13309</v>
      </c>
      <c r="G1487" s="26" t="s">
        <v>21085</v>
      </c>
      <c r="H1487" s="24" t="s">
        <v>13308</v>
      </c>
      <c r="I1487" s="24" t="s">
        <v>13309</v>
      </c>
      <c r="J1487" s="25"/>
    </row>
    <row r="1488" spans="1:10" s="20" customFormat="1" ht="33.75">
      <c r="A1488" s="33" t="s">
        <v>18450</v>
      </c>
      <c r="B1488" s="21" t="s">
        <v>17571</v>
      </c>
      <c r="C1488" s="37" t="s">
        <v>17515</v>
      </c>
      <c r="D1488" s="37">
        <v>276</v>
      </c>
      <c r="E1488" s="24" t="s">
        <v>13310</v>
      </c>
      <c r="F1488" s="24" t="s">
        <v>13311</v>
      </c>
      <c r="G1488" s="26" t="s">
        <v>28229</v>
      </c>
      <c r="H1488" s="24" t="s">
        <v>13310</v>
      </c>
      <c r="I1488" s="24" t="s">
        <v>13311</v>
      </c>
      <c r="J1488" s="25"/>
    </row>
    <row r="1489" spans="1:10" s="20" customFormat="1" ht="33.75">
      <c r="A1489" s="33" t="s">
        <v>18450</v>
      </c>
      <c r="B1489" s="21" t="s">
        <v>17571</v>
      </c>
      <c r="C1489" s="37" t="s">
        <v>17515</v>
      </c>
      <c r="D1489" s="37">
        <v>277</v>
      </c>
      <c r="E1489" s="24" t="s">
        <v>13312</v>
      </c>
      <c r="F1489" s="24" t="s">
        <v>13313</v>
      </c>
      <c r="G1489" s="26" t="s">
        <v>28230</v>
      </c>
      <c r="H1489" s="24" t="s">
        <v>13312</v>
      </c>
      <c r="I1489" s="24" t="s">
        <v>13313</v>
      </c>
      <c r="J1489" s="25"/>
    </row>
    <row r="1490" spans="1:10" s="20" customFormat="1" ht="33.75">
      <c r="A1490" s="33" t="s">
        <v>18450</v>
      </c>
      <c r="B1490" s="21" t="s">
        <v>17571</v>
      </c>
      <c r="C1490" s="37" t="s">
        <v>17515</v>
      </c>
      <c r="D1490" s="37">
        <v>278</v>
      </c>
      <c r="E1490" s="24" t="s">
        <v>13314</v>
      </c>
      <c r="F1490" s="24" t="s">
        <v>13315</v>
      </c>
      <c r="G1490" s="26" t="s">
        <v>25200</v>
      </c>
      <c r="H1490" s="24" t="s">
        <v>13314</v>
      </c>
      <c r="I1490" s="24" t="s">
        <v>13315</v>
      </c>
      <c r="J1490" s="25"/>
    </row>
    <row r="1491" spans="1:10" s="20" customFormat="1" ht="33.75">
      <c r="A1491" s="33" t="s">
        <v>18450</v>
      </c>
      <c r="B1491" s="21" t="s">
        <v>17571</v>
      </c>
      <c r="C1491" s="37" t="s">
        <v>17515</v>
      </c>
      <c r="D1491" s="37">
        <v>279</v>
      </c>
      <c r="E1491" s="24" t="s">
        <v>5252</v>
      </c>
      <c r="F1491" s="24" t="s">
        <v>13316</v>
      </c>
      <c r="G1491" s="26" t="s">
        <v>19672</v>
      </c>
      <c r="H1491" s="24" t="s">
        <v>5252</v>
      </c>
      <c r="I1491" s="24" t="s">
        <v>13316</v>
      </c>
      <c r="J1491" s="25"/>
    </row>
    <row r="1492" spans="1:10" s="20" customFormat="1" ht="33.75">
      <c r="A1492" s="33" t="s">
        <v>18450</v>
      </c>
      <c r="B1492" s="21" t="s">
        <v>17571</v>
      </c>
      <c r="C1492" s="37" t="s">
        <v>17515</v>
      </c>
      <c r="D1492" s="37">
        <v>280</v>
      </c>
      <c r="E1492" s="24" t="s">
        <v>1183</v>
      </c>
      <c r="F1492" s="24" t="s">
        <v>3985</v>
      </c>
      <c r="G1492" s="26" t="s">
        <v>18728</v>
      </c>
      <c r="H1492" s="24" t="s">
        <v>1183</v>
      </c>
      <c r="I1492" s="24" t="s">
        <v>3985</v>
      </c>
      <c r="J1492" s="25"/>
    </row>
    <row r="1493" spans="1:10" s="20" customFormat="1" ht="33.75">
      <c r="A1493" s="33" t="s">
        <v>18450</v>
      </c>
      <c r="B1493" s="21" t="s">
        <v>17571</v>
      </c>
      <c r="C1493" s="37" t="s">
        <v>17515</v>
      </c>
      <c r="D1493" s="37">
        <v>281</v>
      </c>
      <c r="E1493" s="24" t="s">
        <v>3778</v>
      </c>
      <c r="F1493" s="24" t="s">
        <v>3779</v>
      </c>
      <c r="G1493" s="26" t="s">
        <v>17690</v>
      </c>
      <c r="H1493" s="24" t="s">
        <v>3778</v>
      </c>
      <c r="I1493" s="24" t="s">
        <v>3779</v>
      </c>
      <c r="J1493" s="25"/>
    </row>
    <row r="1494" spans="1:10" s="20" customFormat="1" ht="33.75">
      <c r="A1494" s="33" t="s">
        <v>18450</v>
      </c>
      <c r="B1494" s="21" t="s">
        <v>17571</v>
      </c>
      <c r="C1494" s="37" t="s">
        <v>17515</v>
      </c>
      <c r="D1494" s="37">
        <v>282</v>
      </c>
      <c r="E1494" s="24" t="s">
        <v>13317</v>
      </c>
      <c r="F1494" s="24" t="s">
        <v>13318</v>
      </c>
      <c r="G1494" s="26" t="s">
        <v>21086</v>
      </c>
      <c r="H1494" s="24" t="s">
        <v>13317</v>
      </c>
      <c r="I1494" s="24" t="s">
        <v>13318</v>
      </c>
      <c r="J1494" s="25"/>
    </row>
    <row r="1495" spans="1:10" s="20" customFormat="1" ht="33.75">
      <c r="A1495" s="33" t="s">
        <v>18450</v>
      </c>
      <c r="B1495" s="21" t="s">
        <v>17571</v>
      </c>
      <c r="C1495" s="37" t="s">
        <v>17515</v>
      </c>
      <c r="D1495" s="37">
        <v>283</v>
      </c>
      <c r="E1495" s="24" t="s">
        <v>13319</v>
      </c>
      <c r="F1495" s="24" t="s">
        <v>13320</v>
      </c>
      <c r="G1495" s="26" t="s">
        <v>21087</v>
      </c>
      <c r="H1495" s="24" t="s">
        <v>13319</v>
      </c>
      <c r="I1495" s="24" t="s">
        <v>13320</v>
      </c>
      <c r="J1495" s="25"/>
    </row>
    <row r="1496" spans="1:10" s="20" customFormat="1" ht="33.75">
      <c r="A1496" s="33" t="s">
        <v>18450</v>
      </c>
      <c r="B1496" s="21" t="s">
        <v>17571</v>
      </c>
      <c r="C1496" s="37" t="s">
        <v>17515</v>
      </c>
      <c r="D1496" s="37">
        <v>284</v>
      </c>
      <c r="E1496" s="24" t="s">
        <v>21088</v>
      </c>
      <c r="F1496" s="24" t="s">
        <v>13327</v>
      </c>
      <c r="G1496" s="26" t="s">
        <v>2832</v>
      </c>
      <c r="H1496" s="24" t="s">
        <v>13322</v>
      </c>
      <c r="I1496" s="24" t="s">
        <v>13321</v>
      </c>
      <c r="J1496" s="25"/>
    </row>
    <row r="1497" spans="1:10" s="20" customFormat="1" ht="33.75">
      <c r="A1497" s="33" t="s">
        <v>18450</v>
      </c>
      <c r="B1497" s="21" t="s">
        <v>17571</v>
      </c>
      <c r="C1497" s="37" t="s">
        <v>17515</v>
      </c>
      <c r="D1497" s="37">
        <v>284</v>
      </c>
      <c r="E1497" s="24" t="s">
        <v>21088</v>
      </c>
      <c r="F1497" s="24" t="s">
        <v>13327</v>
      </c>
      <c r="G1497" s="26" t="s">
        <v>5353</v>
      </c>
      <c r="H1497" s="24" t="s">
        <v>13324</v>
      </c>
      <c r="I1497" s="24" t="s">
        <v>13323</v>
      </c>
      <c r="J1497" s="25"/>
    </row>
    <row r="1498" spans="1:10" s="20" customFormat="1" ht="33.75">
      <c r="A1498" s="33" t="s">
        <v>18450</v>
      </c>
      <c r="B1498" s="21" t="s">
        <v>17571</v>
      </c>
      <c r="C1498" s="37" t="s">
        <v>17515</v>
      </c>
      <c r="D1498" s="37">
        <v>284</v>
      </c>
      <c r="E1498" s="24" t="s">
        <v>21088</v>
      </c>
      <c r="F1498" s="24" t="s">
        <v>13327</v>
      </c>
      <c r="G1498" s="26" t="s">
        <v>2862</v>
      </c>
      <c r="H1498" s="24" t="s">
        <v>13326</v>
      </c>
      <c r="I1498" s="24" t="s">
        <v>13325</v>
      </c>
      <c r="J1498" s="25"/>
    </row>
    <row r="1499" spans="1:10" s="20" customFormat="1" ht="33.75">
      <c r="A1499" s="33" t="s">
        <v>18450</v>
      </c>
      <c r="B1499" s="21" t="s">
        <v>17571</v>
      </c>
      <c r="C1499" s="37" t="s">
        <v>17515</v>
      </c>
      <c r="D1499" s="37">
        <v>284</v>
      </c>
      <c r="E1499" s="24" t="s">
        <v>21088</v>
      </c>
      <c r="F1499" s="24" t="s">
        <v>13327</v>
      </c>
      <c r="G1499" s="36" t="s">
        <v>17673</v>
      </c>
      <c r="H1499" s="24" t="s">
        <v>13328</v>
      </c>
      <c r="I1499" s="24" t="s">
        <v>13327</v>
      </c>
      <c r="J1499" s="25"/>
    </row>
    <row r="1500" spans="1:10" s="20" customFormat="1" ht="33.75">
      <c r="A1500" s="33" t="s">
        <v>18450</v>
      </c>
      <c r="B1500" s="21" t="s">
        <v>17571</v>
      </c>
      <c r="C1500" s="37" t="s">
        <v>17515</v>
      </c>
      <c r="D1500" s="37">
        <v>285</v>
      </c>
      <c r="E1500" s="24" t="s">
        <v>13329</v>
      </c>
      <c r="F1500" s="24" t="s">
        <v>13330</v>
      </c>
      <c r="G1500" s="26" t="s">
        <v>28231</v>
      </c>
      <c r="H1500" s="24" t="s">
        <v>13329</v>
      </c>
      <c r="I1500" s="24" t="s">
        <v>13330</v>
      </c>
      <c r="J1500" s="25"/>
    </row>
    <row r="1501" spans="1:10" s="20" customFormat="1" ht="33.75">
      <c r="A1501" s="33" t="s">
        <v>18450</v>
      </c>
      <c r="B1501" s="21" t="s">
        <v>17571</v>
      </c>
      <c r="C1501" s="37" t="s">
        <v>17515</v>
      </c>
      <c r="D1501" s="37">
        <v>286</v>
      </c>
      <c r="E1501" s="24" t="s">
        <v>13331</v>
      </c>
      <c r="F1501" s="24" t="s">
        <v>13332</v>
      </c>
      <c r="G1501" s="26" t="s">
        <v>28232</v>
      </c>
      <c r="H1501" s="24" t="s">
        <v>13331</v>
      </c>
      <c r="I1501" s="24" t="s">
        <v>13332</v>
      </c>
      <c r="J1501" s="25"/>
    </row>
    <row r="1502" spans="1:10" s="20" customFormat="1" ht="33.75">
      <c r="A1502" s="33" t="s">
        <v>18450</v>
      </c>
      <c r="B1502" s="21" t="s">
        <v>17571</v>
      </c>
      <c r="C1502" s="37" t="s">
        <v>17515</v>
      </c>
      <c r="D1502" s="37">
        <v>287</v>
      </c>
      <c r="E1502" s="24" t="s">
        <v>9768</v>
      </c>
      <c r="F1502" s="24" t="s">
        <v>13333</v>
      </c>
      <c r="G1502" s="26" t="s">
        <v>18214</v>
      </c>
      <c r="H1502" s="24" t="s">
        <v>9768</v>
      </c>
      <c r="I1502" s="24" t="s">
        <v>13333</v>
      </c>
      <c r="J1502" s="25"/>
    </row>
    <row r="1503" spans="1:10" s="20" customFormat="1" ht="33.75">
      <c r="A1503" s="33" t="s">
        <v>18450</v>
      </c>
      <c r="B1503" s="21" t="s">
        <v>17571</v>
      </c>
      <c r="C1503" s="37" t="s">
        <v>17515</v>
      </c>
      <c r="D1503" s="37">
        <v>288</v>
      </c>
      <c r="E1503" s="24" t="s">
        <v>13334</v>
      </c>
      <c r="F1503" s="24" t="s">
        <v>13335</v>
      </c>
      <c r="G1503" s="26" t="s">
        <v>19665</v>
      </c>
      <c r="H1503" s="24" t="s">
        <v>13334</v>
      </c>
      <c r="I1503" s="24" t="s">
        <v>13335</v>
      </c>
      <c r="J1503" s="25"/>
    </row>
    <row r="1504" spans="1:10" s="20" customFormat="1" ht="33.75">
      <c r="A1504" s="33" t="s">
        <v>18450</v>
      </c>
      <c r="B1504" s="21" t="s">
        <v>17571</v>
      </c>
      <c r="C1504" s="37" t="s">
        <v>17515</v>
      </c>
      <c r="D1504" s="37">
        <v>289</v>
      </c>
      <c r="E1504" s="24" t="s">
        <v>13336</v>
      </c>
      <c r="F1504" s="24" t="s">
        <v>3815</v>
      </c>
      <c r="G1504" s="26" t="s">
        <v>17775</v>
      </c>
      <c r="H1504" s="24" t="s">
        <v>13336</v>
      </c>
      <c r="I1504" s="24" t="s">
        <v>3815</v>
      </c>
      <c r="J1504" s="25"/>
    </row>
    <row r="1505" spans="1:10" s="20" customFormat="1" ht="33.75">
      <c r="A1505" s="33" t="s">
        <v>18450</v>
      </c>
      <c r="B1505" s="21" t="s">
        <v>17571</v>
      </c>
      <c r="C1505" s="37" t="s">
        <v>17515</v>
      </c>
      <c r="D1505" s="37">
        <v>290</v>
      </c>
      <c r="E1505" s="24" t="s">
        <v>3997</v>
      </c>
      <c r="F1505" s="24" t="s">
        <v>3998</v>
      </c>
      <c r="G1505" s="26" t="s">
        <v>4649</v>
      </c>
      <c r="H1505" s="24" t="s">
        <v>28233</v>
      </c>
      <c r="I1505" s="24" t="s">
        <v>13337</v>
      </c>
      <c r="J1505" s="25"/>
    </row>
    <row r="1506" spans="1:10" s="20" customFormat="1" ht="33.75">
      <c r="A1506" s="33" t="s">
        <v>18450</v>
      </c>
      <c r="B1506" s="21" t="s">
        <v>17571</v>
      </c>
      <c r="C1506" s="37" t="s">
        <v>17515</v>
      </c>
      <c r="D1506" s="37">
        <v>290</v>
      </c>
      <c r="E1506" s="24" t="s">
        <v>3997</v>
      </c>
      <c r="F1506" s="24" t="s">
        <v>3998</v>
      </c>
      <c r="G1506" s="26" t="s">
        <v>13338</v>
      </c>
      <c r="H1506" s="24" t="s">
        <v>13339</v>
      </c>
      <c r="I1506" s="24" t="s">
        <v>13340</v>
      </c>
      <c r="J1506" s="25"/>
    </row>
    <row r="1507" spans="1:10" s="20" customFormat="1" ht="33.75">
      <c r="A1507" s="33" t="s">
        <v>18450</v>
      </c>
      <c r="B1507" s="21" t="s">
        <v>17571</v>
      </c>
      <c r="C1507" s="37" t="s">
        <v>17515</v>
      </c>
      <c r="D1507" s="37">
        <v>290</v>
      </c>
      <c r="E1507" s="24" t="s">
        <v>3997</v>
      </c>
      <c r="F1507" s="24" t="s">
        <v>3998</v>
      </c>
      <c r="G1507" s="26" t="s">
        <v>3996</v>
      </c>
      <c r="H1507" s="24" t="s">
        <v>13341</v>
      </c>
      <c r="I1507" s="24" t="s">
        <v>13342</v>
      </c>
      <c r="J1507" s="25"/>
    </row>
    <row r="1508" spans="1:10" s="20" customFormat="1" ht="33.75">
      <c r="A1508" s="33" t="s">
        <v>18450</v>
      </c>
      <c r="B1508" s="21" t="s">
        <v>17571</v>
      </c>
      <c r="C1508" s="37" t="s">
        <v>17515</v>
      </c>
      <c r="D1508" s="37">
        <v>290</v>
      </c>
      <c r="E1508" s="24" t="s">
        <v>3997</v>
      </c>
      <c r="F1508" s="24" t="s">
        <v>3998</v>
      </c>
      <c r="G1508" s="26" t="s">
        <v>13343</v>
      </c>
      <c r="H1508" s="24" t="s">
        <v>3997</v>
      </c>
      <c r="I1508" s="24" t="s">
        <v>3998</v>
      </c>
      <c r="J1508" s="25"/>
    </row>
    <row r="1509" spans="1:10" s="20" customFormat="1" ht="45">
      <c r="A1509" s="33" t="s">
        <v>18450</v>
      </c>
      <c r="B1509" s="21" t="s">
        <v>17571</v>
      </c>
      <c r="C1509" s="37" t="s">
        <v>17515</v>
      </c>
      <c r="D1509" s="37">
        <v>291</v>
      </c>
      <c r="E1509" s="24" t="s">
        <v>13344</v>
      </c>
      <c r="F1509" s="24" t="s">
        <v>13345</v>
      </c>
      <c r="G1509" s="26" t="s">
        <v>17742</v>
      </c>
      <c r="H1509" s="24" t="s">
        <v>13344</v>
      </c>
      <c r="I1509" s="24" t="s">
        <v>13345</v>
      </c>
      <c r="J1509" s="25"/>
    </row>
    <row r="1510" spans="1:10" s="20" customFormat="1" ht="33.75">
      <c r="A1510" s="33" t="s">
        <v>18450</v>
      </c>
      <c r="B1510" s="21" t="s">
        <v>17571</v>
      </c>
      <c r="C1510" s="37" t="s">
        <v>17515</v>
      </c>
      <c r="D1510" s="37">
        <v>292</v>
      </c>
      <c r="E1510" s="24" t="s">
        <v>13346</v>
      </c>
      <c r="F1510" s="24" t="s">
        <v>13347</v>
      </c>
      <c r="G1510" s="26" t="s">
        <v>28234</v>
      </c>
      <c r="H1510" s="24" t="s">
        <v>13346</v>
      </c>
      <c r="I1510" s="24" t="s">
        <v>13347</v>
      </c>
      <c r="J1510" s="25"/>
    </row>
    <row r="1511" spans="1:10" s="20" customFormat="1" ht="56.25">
      <c r="A1511" s="33" t="s">
        <v>18450</v>
      </c>
      <c r="B1511" s="21" t="s">
        <v>17571</v>
      </c>
      <c r="C1511" s="37" t="s">
        <v>17515</v>
      </c>
      <c r="D1511" s="37">
        <v>293</v>
      </c>
      <c r="E1511" s="24" t="s">
        <v>13348</v>
      </c>
      <c r="F1511" s="24" t="s">
        <v>13349</v>
      </c>
      <c r="G1511" s="26" t="s">
        <v>21089</v>
      </c>
      <c r="H1511" s="24" t="s">
        <v>13348</v>
      </c>
      <c r="I1511" s="24" t="s">
        <v>13349</v>
      </c>
      <c r="J1511" s="25"/>
    </row>
    <row r="1512" spans="1:10" s="20" customFormat="1" ht="33.75">
      <c r="A1512" s="33" t="s">
        <v>18450</v>
      </c>
      <c r="B1512" s="21" t="s">
        <v>17571</v>
      </c>
      <c r="C1512" s="37" t="s">
        <v>17515</v>
      </c>
      <c r="D1512" s="37">
        <v>294</v>
      </c>
      <c r="E1512" s="24" t="s">
        <v>10069</v>
      </c>
      <c r="F1512" s="24" t="s">
        <v>13350</v>
      </c>
      <c r="G1512" s="26" t="s">
        <v>28235</v>
      </c>
      <c r="H1512" s="24" t="s">
        <v>10069</v>
      </c>
      <c r="I1512" s="24" t="s">
        <v>13350</v>
      </c>
      <c r="J1512" s="25"/>
    </row>
    <row r="1513" spans="1:10" s="20" customFormat="1" ht="33.75">
      <c r="A1513" s="33" t="s">
        <v>18450</v>
      </c>
      <c r="B1513" s="21" t="s">
        <v>17571</v>
      </c>
      <c r="C1513" s="37" t="s">
        <v>17515</v>
      </c>
      <c r="D1513" s="37">
        <v>295</v>
      </c>
      <c r="E1513" s="24" t="s">
        <v>13351</v>
      </c>
      <c r="F1513" s="24" t="s">
        <v>13352</v>
      </c>
      <c r="G1513" s="26" t="s">
        <v>25201</v>
      </c>
      <c r="H1513" s="24" t="s">
        <v>13351</v>
      </c>
      <c r="I1513" s="24" t="s">
        <v>13352</v>
      </c>
      <c r="J1513" s="25"/>
    </row>
    <row r="1514" spans="1:10" s="20" customFormat="1" ht="33.75">
      <c r="A1514" s="33" t="s">
        <v>18450</v>
      </c>
      <c r="B1514" s="21" t="s">
        <v>17571</v>
      </c>
      <c r="C1514" s="37" t="s">
        <v>17515</v>
      </c>
      <c r="D1514" s="37">
        <v>296</v>
      </c>
      <c r="E1514" s="24" t="s">
        <v>13353</v>
      </c>
      <c r="F1514" s="24" t="s">
        <v>13354</v>
      </c>
      <c r="G1514" s="26" t="s">
        <v>28236</v>
      </c>
      <c r="H1514" s="24" t="s">
        <v>13353</v>
      </c>
      <c r="I1514" s="24" t="s">
        <v>13354</v>
      </c>
      <c r="J1514" s="25"/>
    </row>
    <row r="1515" spans="1:10" s="20" customFormat="1" ht="33.75">
      <c r="A1515" s="33" t="s">
        <v>18450</v>
      </c>
      <c r="B1515" s="21" t="s">
        <v>17571</v>
      </c>
      <c r="C1515" s="37" t="s">
        <v>17515</v>
      </c>
      <c r="D1515" s="37">
        <v>297</v>
      </c>
      <c r="E1515" s="24" t="s">
        <v>13355</v>
      </c>
      <c r="F1515" s="24" t="s">
        <v>13356</v>
      </c>
      <c r="G1515" s="26" t="s">
        <v>28237</v>
      </c>
      <c r="H1515" s="24" t="s">
        <v>13355</v>
      </c>
      <c r="I1515" s="24" t="s">
        <v>13356</v>
      </c>
      <c r="J1515" s="25"/>
    </row>
    <row r="1516" spans="1:10" s="20" customFormat="1" ht="33.75">
      <c r="A1516" s="33" t="s">
        <v>18450</v>
      </c>
      <c r="B1516" s="21" t="s">
        <v>17571</v>
      </c>
      <c r="C1516" s="37" t="s">
        <v>17515</v>
      </c>
      <c r="D1516" s="37">
        <v>298</v>
      </c>
      <c r="E1516" s="24" t="s">
        <v>21090</v>
      </c>
      <c r="F1516" s="24" t="s">
        <v>21091</v>
      </c>
      <c r="G1516" s="26" t="s">
        <v>28238</v>
      </c>
      <c r="H1516" s="24" t="s">
        <v>29454</v>
      </c>
      <c r="I1516" s="24" t="s">
        <v>13357</v>
      </c>
      <c r="J1516" s="25"/>
    </row>
    <row r="1517" spans="1:10" s="20" customFormat="1" ht="33.75">
      <c r="A1517" s="33" t="s">
        <v>18450</v>
      </c>
      <c r="B1517" s="21" t="s">
        <v>17571</v>
      </c>
      <c r="C1517" s="37" t="s">
        <v>17515</v>
      </c>
      <c r="D1517" s="37">
        <v>298</v>
      </c>
      <c r="E1517" s="24" t="s">
        <v>21090</v>
      </c>
      <c r="F1517" s="24" t="s">
        <v>21091</v>
      </c>
      <c r="G1517" s="26" t="s">
        <v>4352</v>
      </c>
      <c r="H1517" s="24" t="s">
        <v>13358</v>
      </c>
      <c r="I1517" s="24" t="s">
        <v>13359</v>
      </c>
      <c r="J1517" s="25"/>
    </row>
    <row r="1518" spans="1:10" s="20" customFormat="1" ht="33.75">
      <c r="A1518" s="33" t="s">
        <v>18450</v>
      </c>
      <c r="B1518" s="21" t="s">
        <v>17571</v>
      </c>
      <c r="C1518" s="37" t="s">
        <v>17515</v>
      </c>
      <c r="D1518" s="37">
        <v>298</v>
      </c>
      <c r="E1518" s="24" t="s">
        <v>21090</v>
      </c>
      <c r="F1518" s="24" t="s">
        <v>21091</v>
      </c>
      <c r="G1518" s="26" t="s">
        <v>28239</v>
      </c>
      <c r="H1518" s="24" t="s">
        <v>28240</v>
      </c>
      <c r="I1518" s="24" t="s">
        <v>28241</v>
      </c>
      <c r="J1518" s="25"/>
    </row>
    <row r="1519" spans="1:10" s="20" customFormat="1" ht="33.75">
      <c r="A1519" s="33" t="s">
        <v>18450</v>
      </c>
      <c r="B1519" s="21" t="s">
        <v>17571</v>
      </c>
      <c r="C1519" s="37" t="s">
        <v>17515</v>
      </c>
      <c r="D1519" s="37">
        <v>298</v>
      </c>
      <c r="E1519" s="24" t="s">
        <v>21090</v>
      </c>
      <c r="F1519" s="24" t="s">
        <v>21091</v>
      </c>
      <c r="G1519" s="26" t="s">
        <v>23735</v>
      </c>
      <c r="H1519" s="24" t="s">
        <v>28242</v>
      </c>
      <c r="I1519" s="24" t="s">
        <v>23736</v>
      </c>
      <c r="J1519" s="25"/>
    </row>
    <row r="1520" spans="1:10" s="20" customFormat="1" ht="33.75">
      <c r="A1520" s="33" t="s">
        <v>18450</v>
      </c>
      <c r="B1520" s="21" t="s">
        <v>17571</v>
      </c>
      <c r="C1520" s="37" t="s">
        <v>17515</v>
      </c>
      <c r="D1520" s="37">
        <v>298</v>
      </c>
      <c r="E1520" s="24" t="s">
        <v>21090</v>
      </c>
      <c r="F1520" s="24" t="s">
        <v>21091</v>
      </c>
      <c r="G1520" s="26" t="s">
        <v>23737</v>
      </c>
      <c r="H1520" s="24" t="s">
        <v>25202</v>
      </c>
      <c r="I1520" s="24" t="s">
        <v>23738</v>
      </c>
      <c r="J1520" s="25"/>
    </row>
    <row r="1521" spans="1:10" s="20" customFormat="1" ht="33.75">
      <c r="A1521" s="33" t="s">
        <v>18450</v>
      </c>
      <c r="B1521" s="21" t="s">
        <v>17571</v>
      </c>
      <c r="C1521" s="37" t="s">
        <v>17515</v>
      </c>
      <c r="D1521" s="37">
        <v>298</v>
      </c>
      <c r="E1521" s="24" t="s">
        <v>21090</v>
      </c>
      <c r="F1521" s="24" t="s">
        <v>21091</v>
      </c>
      <c r="G1521" s="26" t="s">
        <v>28243</v>
      </c>
      <c r="H1521" s="24" t="s">
        <v>28244</v>
      </c>
      <c r="I1521" s="24" t="s">
        <v>28245</v>
      </c>
      <c r="J1521" s="25"/>
    </row>
    <row r="1522" spans="1:10" s="20" customFormat="1" ht="33.75">
      <c r="A1522" s="33" t="s">
        <v>18450</v>
      </c>
      <c r="B1522" s="21" t="s">
        <v>17571</v>
      </c>
      <c r="C1522" s="37" t="s">
        <v>17515</v>
      </c>
      <c r="D1522" s="37">
        <v>298</v>
      </c>
      <c r="E1522" s="24" t="s">
        <v>21090</v>
      </c>
      <c r="F1522" s="24" t="s">
        <v>21091</v>
      </c>
      <c r="G1522" s="26" t="s">
        <v>28246</v>
      </c>
      <c r="H1522" s="24" t="s">
        <v>23739</v>
      </c>
      <c r="I1522" s="24" t="s">
        <v>28247</v>
      </c>
      <c r="J1522" s="25"/>
    </row>
    <row r="1523" spans="1:10" s="20" customFormat="1" ht="33.75">
      <c r="A1523" s="33" t="s">
        <v>18450</v>
      </c>
      <c r="B1523" s="21" t="s">
        <v>17571</v>
      </c>
      <c r="C1523" s="37" t="s">
        <v>17515</v>
      </c>
      <c r="D1523" s="37">
        <v>298</v>
      </c>
      <c r="E1523" s="24" t="s">
        <v>21090</v>
      </c>
      <c r="F1523" s="24" t="s">
        <v>21091</v>
      </c>
      <c r="G1523" s="26" t="s">
        <v>28248</v>
      </c>
      <c r="H1523" s="24" t="s">
        <v>23740</v>
      </c>
      <c r="I1523" s="24" t="s">
        <v>28249</v>
      </c>
      <c r="J1523" s="25"/>
    </row>
    <row r="1524" spans="1:10" s="20" customFormat="1" ht="33.75">
      <c r="A1524" s="33" t="s">
        <v>18450</v>
      </c>
      <c r="B1524" s="21" t="s">
        <v>17571</v>
      </c>
      <c r="C1524" s="37" t="s">
        <v>17515</v>
      </c>
      <c r="D1524" s="37">
        <v>298</v>
      </c>
      <c r="E1524" s="24" t="s">
        <v>21090</v>
      </c>
      <c r="F1524" s="24" t="s">
        <v>21091</v>
      </c>
      <c r="G1524" s="26" t="s">
        <v>4353</v>
      </c>
      <c r="H1524" s="24" t="s">
        <v>13360</v>
      </c>
      <c r="I1524" s="24" t="s">
        <v>13361</v>
      </c>
      <c r="J1524" s="25"/>
    </row>
    <row r="1525" spans="1:10" s="20" customFormat="1" ht="33.75">
      <c r="A1525" s="33" t="s">
        <v>18450</v>
      </c>
      <c r="B1525" s="21" t="s">
        <v>17571</v>
      </c>
      <c r="C1525" s="37" t="s">
        <v>17515</v>
      </c>
      <c r="D1525" s="37">
        <v>298</v>
      </c>
      <c r="E1525" s="24" t="s">
        <v>21090</v>
      </c>
      <c r="F1525" s="24" t="s">
        <v>21091</v>
      </c>
      <c r="G1525" s="26" t="s">
        <v>23741</v>
      </c>
      <c r="H1525" s="24" t="s">
        <v>28250</v>
      </c>
      <c r="I1525" s="24" t="s">
        <v>28251</v>
      </c>
      <c r="J1525" s="25"/>
    </row>
    <row r="1526" spans="1:10" s="20" customFormat="1" ht="33.75">
      <c r="A1526" s="33" t="s">
        <v>18450</v>
      </c>
      <c r="B1526" s="21" t="s">
        <v>17571</v>
      </c>
      <c r="C1526" s="37" t="s">
        <v>17515</v>
      </c>
      <c r="D1526" s="37">
        <v>299</v>
      </c>
      <c r="E1526" s="24" t="s">
        <v>13369</v>
      </c>
      <c r="F1526" s="24" t="s">
        <v>13370</v>
      </c>
      <c r="G1526" s="26" t="s">
        <v>3949</v>
      </c>
      <c r="H1526" s="24" t="s">
        <v>148</v>
      </c>
      <c r="I1526" s="24" t="s">
        <v>4675</v>
      </c>
      <c r="J1526" s="25"/>
    </row>
    <row r="1527" spans="1:10" s="20" customFormat="1" ht="33.75">
      <c r="A1527" s="33" t="s">
        <v>18450</v>
      </c>
      <c r="B1527" s="21" t="s">
        <v>17571</v>
      </c>
      <c r="C1527" s="37" t="s">
        <v>17515</v>
      </c>
      <c r="D1527" s="37">
        <v>299</v>
      </c>
      <c r="E1527" s="24" t="s">
        <v>13369</v>
      </c>
      <c r="F1527" s="24" t="s">
        <v>13370</v>
      </c>
      <c r="G1527" s="26" t="s">
        <v>13362</v>
      </c>
      <c r="H1527" s="24" t="s">
        <v>13363</v>
      </c>
      <c r="I1527" s="24" t="s">
        <v>13364</v>
      </c>
      <c r="J1527" s="25"/>
    </row>
    <row r="1528" spans="1:10" s="20" customFormat="1" ht="33.75">
      <c r="A1528" s="33" t="s">
        <v>18450</v>
      </c>
      <c r="B1528" s="21" t="s">
        <v>17571</v>
      </c>
      <c r="C1528" s="37" t="s">
        <v>17515</v>
      </c>
      <c r="D1528" s="37">
        <v>299</v>
      </c>
      <c r="E1528" s="24" t="s">
        <v>13369</v>
      </c>
      <c r="F1528" s="24" t="s">
        <v>13370</v>
      </c>
      <c r="G1528" s="26" t="s">
        <v>13365</v>
      </c>
      <c r="H1528" s="24" t="s">
        <v>13366</v>
      </c>
      <c r="I1528" s="24" t="s">
        <v>13367</v>
      </c>
      <c r="J1528" s="25"/>
    </row>
    <row r="1529" spans="1:10" s="20" customFormat="1" ht="33.75">
      <c r="A1529" s="33" t="s">
        <v>18450</v>
      </c>
      <c r="B1529" s="21" t="s">
        <v>17571</v>
      </c>
      <c r="C1529" s="37" t="s">
        <v>17515</v>
      </c>
      <c r="D1529" s="37">
        <v>299</v>
      </c>
      <c r="E1529" s="24" t="s">
        <v>13369</v>
      </c>
      <c r="F1529" s="24" t="s">
        <v>13370</v>
      </c>
      <c r="G1529" s="26" t="s">
        <v>13368</v>
      </c>
      <c r="H1529" s="24" t="s">
        <v>13369</v>
      </c>
      <c r="I1529" s="24" t="s">
        <v>13370</v>
      </c>
      <c r="J1529" s="25"/>
    </row>
    <row r="1530" spans="1:10" s="20" customFormat="1" ht="33.75">
      <c r="A1530" s="33" t="s">
        <v>18450</v>
      </c>
      <c r="B1530" s="21" t="s">
        <v>17571</v>
      </c>
      <c r="C1530" s="37" t="s">
        <v>17515</v>
      </c>
      <c r="D1530" s="37">
        <v>300</v>
      </c>
      <c r="E1530" s="24" t="s">
        <v>3994</v>
      </c>
      <c r="F1530" s="24" t="s">
        <v>3995</v>
      </c>
      <c r="G1530" s="26" t="s">
        <v>18870</v>
      </c>
      <c r="H1530" s="24" t="s">
        <v>3994</v>
      </c>
      <c r="I1530" s="24" t="s">
        <v>3995</v>
      </c>
      <c r="J1530" s="25"/>
    </row>
    <row r="1531" spans="1:10" s="20" customFormat="1" ht="33.75">
      <c r="A1531" s="33" t="s">
        <v>18450</v>
      </c>
      <c r="B1531" s="21" t="s">
        <v>17571</v>
      </c>
      <c r="C1531" s="37" t="s">
        <v>17515</v>
      </c>
      <c r="D1531" s="37">
        <v>301</v>
      </c>
      <c r="E1531" s="24" t="s">
        <v>21092</v>
      </c>
      <c r="F1531" s="24" t="s">
        <v>21093</v>
      </c>
      <c r="G1531" s="26" t="s">
        <v>13371</v>
      </c>
      <c r="H1531" s="24" t="s">
        <v>13372</v>
      </c>
      <c r="I1531" s="24" t="s">
        <v>13373</v>
      </c>
      <c r="J1531" s="25"/>
    </row>
    <row r="1532" spans="1:10" s="20" customFormat="1" ht="33.75">
      <c r="A1532" s="33" t="s">
        <v>18450</v>
      </c>
      <c r="B1532" s="21" t="s">
        <v>17571</v>
      </c>
      <c r="C1532" s="37" t="s">
        <v>17515</v>
      </c>
      <c r="D1532" s="37">
        <v>301</v>
      </c>
      <c r="E1532" s="24" t="s">
        <v>21092</v>
      </c>
      <c r="F1532" s="24" t="s">
        <v>21093</v>
      </c>
      <c r="G1532" s="26" t="s">
        <v>3940</v>
      </c>
      <c r="H1532" s="24" t="s">
        <v>3939</v>
      </c>
      <c r="I1532" s="24" t="s">
        <v>13374</v>
      </c>
      <c r="J1532" s="25"/>
    </row>
    <row r="1533" spans="1:10" s="20" customFormat="1" ht="33.75">
      <c r="A1533" s="33" t="s">
        <v>18450</v>
      </c>
      <c r="B1533" s="21" t="s">
        <v>17571</v>
      </c>
      <c r="C1533" s="37" t="s">
        <v>17515</v>
      </c>
      <c r="D1533" s="37">
        <v>301</v>
      </c>
      <c r="E1533" s="24" t="s">
        <v>21092</v>
      </c>
      <c r="F1533" s="24" t="s">
        <v>21093</v>
      </c>
      <c r="G1533" s="26" t="s">
        <v>13375</v>
      </c>
      <c r="H1533" s="24" t="s">
        <v>13376</v>
      </c>
      <c r="I1533" s="24" t="s">
        <v>13377</v>
      </c>
      <c r="J1533" s="25"/>
    </row>
    <row r="1534" spans="1:10" s="20" customFormat="1" ht="33.75">
      <c r="A1534" s="33" t="s">
        <v>18450</v>
      </c>
      <c r="B1534" s="21" t="s">
        <v>17571</v>
      </c>
      <c r="C1534" s="37" t="s">
        <v>17515</v>
      </c>
      <c r="D1534" s="37">
        <v>302</v>
      </c>
      <c r="E1534" s="24" t="s">
        <v>8606</v>
      </c>
      <c r="F1534" s="24" t="s">
        <v>8607</v>
      </c>
      <c r="G1534" s="26" t="s">
        <v>18207</v>
      </c>
      <c r="H1534" s="24" t="s">
        <v>8606</v>
      </c>
      <c r="I1534" s="24" t="s">
        <v>8607</v>
      </c>
      <c r="J1534" s="25"/>
    </row>
    <row r="1535" spans="1:10" s="20" customFormat="1" ht="33.75">
      <c r="A1535" s="33" t="s">
        <v>18450</v>
      </c>
      <c r="B1535" s="21" t="s">
        <v>17571</v>
      </c>
      <c r="C1535" s="37" t="s">
        <v>17515</v>
      </c>
      <c r="D1535" s="37">
        <v>303</v>
      </c>
      <c r="E1535" s="24" t="s">
        <v>13378</v>
      </c>
      <c r="F1535" s="24" t="s">
        <v>13379</v>
      </c>
      <c r="G1535" s="26" t="s">
        <v>21094</v>
      </c>
      <c r="H1535" s="24" t="s">
        <v>13378</v>
      </c>
      <c r="I1535" s="24" t="s">
        <v>13379</v>
      </c>
      <c r="J1535" s="25"/>
    </row>
    <row r="1536" spans="1:10" s="20" customFormat="1" ht="33.75">
      <c r="A1536" s="246">
        <v>29</v>
      </c>
      <c r="B1536" s="21" t="s">
        <v>17711</v>
      </c>
      <c r="C1536" s="37" t="s">
        <v>17515</v>
      </c>
      <c r="D1536" s="37">
        <v>304</v>
      </c>
      <c r="E1536" s="24" t="s">
        <v>2809</v>
      </c>
      <c r="F1536" s="24" t="s">
        <v>3216</v>
      </c>
      <c r="G1536" s="26" t="s">
        <v>17674</v>
      </c>
      <c r="H1536" s="24" t="s">
        <v>2809</v>
      </c>
      <c r="I1536" s="24" t="s">
        <v>3216</v>
      </c>
      <c r="J1536" s="25"/>
    </row>
    <row r="1537" spans="1:10" s="20" customFormat="1" ht="33.75">
      <c r="A1537" s="246">
        <v>29</v>
      </c>
      <c r="B1537" s="21" t="s">
        <v>17711</v>
      </c>
      <c r="C1537" s="37" t="s">
        <v>17515</v>
      </c>
      <c r="D1537" s="37">
        <v>305</v>
      </c>
      <c r="E1537" s="24" t="s">
        <v>13571</v>
      </c>
      <c r="F1537" s="24" t="s">
        <v>13572</v>
      </c>
      <c r="G1537" s="26" t="s">
        <v>28252</v>
      </c>
      <c r="H1537" s="24" t="s">
        <v>36</v>
      </c>
      <c r="I1537" s="24" t="s">
        <v>13380</v>
      </c>
      <c r="J1537" s="25" t="s">
        <v>17789</v>
      </c>
    </row>
    <row r="1538" spans="1:10" s="20" customFormat="1" ht="33.75">
      <c r="A1538" s="246">
        <v>29</v>
      </c>
      <c r="B1538" s="21" t="s">
        <v>17711</v>
      </c>
      <c r="C1538" s="37" t="s">
        <v>17515</v>
      </c>
      <c r="D1538" s="37">
        <v>305</v>
      </c>
      <c r="E1538" s="24" t="s">
        <v>13571</v>
      </c>
      <c r="F1538" s="24" t="s">
        <v>13572</v>
      </c>
      <c r="G1538" s="26" t="s">
        <v>1605</v>
      </c>
      <c r="H1538" s="24" t="s">
        <v>3922</v>
      </c>
      <c r="I1538" s="24" t="s">
        <v>13381</v>
      </c>
      <c r="J1538" s="25" t="s">
        <v>17789</v>
      </c>
    </row>
    <row r="1539" spans="1:10" s="20" customFormat="1" ht="33.75">
      <c r="A1539" s="246">
        <v>29</v>
      </c>
      <c r="B1539" s="21" t="s">
        <v>17711</v>
      </c>
      <c r="C1539" s="37" t="s">
        <v>17515</v>
      </c>
      <c r="D1539" s="37">
        <v>305</v>
      </c>
      <c r="E1539" s="24" t="s">
        <v>13571</v>
      </c>
      <c r="F1539" s="24" t="s">
        <v>13572</v>
      </c>
      <c r="G1539" s="26" t="s">
        <v>2276</v>
      </c>
      <c r="H1539" s="24" t="s">
        <v>7509</v>
      </c>
      <c r="I1539" s="24" t="s">
        <v>13382</v>
      </c>
      <c r="J1539" s="25" t="s">
        <v>17789</v>
      </c>
    </row>
    <row r="1540" spans="1:10" s="20" customFormat="1" ht="33.75">
      <c r="A1540" s="246">
        <v>29</v>
      </c>
      <c r="B1540" s="21" t="s">
        <v>17711</v>
      </c>
      <c r="C1540" s="37" t="s">
        <v>17515</v>
      </c>
      <c r="D1540" s="37">
        <v>305</v>
      </c>
      <c r="E1540" s="24" t="s">
        <v>13571</v>
      </c>
      <c r="F1540" s="24" t="s">
        <v>13572</v>
      </c>
      <c r="G1540" s="26" t="s">
        <v>213</v>
      </c>
      <c r="H1540" s="24" t="s">
        <v>7468</v>
      </c>
      <c r="I1540" s="24" t="s">
        <v>13383</v>
      </c>
      <c r="J1540" s="25" t="s">
        <v>17789</v>
      </c>
    </row>
    <row r="1541" spans="1:10" s="20" customFormat="1" ht="33.75">
      <c r="A1541" s="246">
        <v>29</v>
      </c>
      <c r="B1541" s="21" t="s">
        <v>17711</v>
      </c>
      <c r="C1541" s="37" t="s">
        <v>17515</v>
      </c>
      <c r="D1541" s="37">
        <v>305</v>
      </c>
      <c r="E1541" s="24" t="s">
        <v>13571</v>
      </c>
      <c r="F1541" s="24" t="s">
        <v>13572</v>
      </c>
      <c r="G1541" s="26" t="s">
        <v>457</v>
      </c>
      <c r="H1541" s="24" t="s">
        <v>7497</v>
      </c>
      <c r="I1541" s="24" t="s">
        <v>13384</v>
      </c>
      <c r="J1541" s="25" t="s">
        <v>17789</v>
      </c>
    </row>
    <row r="1542" spans="1:10" s="20" customFormat="1" ht="33.75">
      <c r="A1542" s="246">
        <v>29</v>
      </c>
      <c r="B1542" s="21" t="s">
        <v>17711</v>
      </c>
      <c r="C1542" s="37" t="s">
        <v>17515</v>
      </c>
      <c r="D1542" s="37">
        <v>305</v>
      </c>
      <c r="E1542" s="24" t="s">
        <v>13571</v>
      </c>
      <c r="F1542" s="24" t="s">
        <v>13572</v>
      </c>
      <c r="G1542" s="26" t="s">
        <v>1250</v>
      </c>
      <c r="H1542" s="24" t="s">
        <v>12065</v>
      </c>
      <c r="I1542" s="24" t="s">
        <v>12066</v>
      </c>
      <c r="J1542" s="25" t="s">
        <v>17789</v>
      </c>
    </row>
    <row r="1543" spans="1:10" s="20" customFormat="1" ht="33.75">
      <c r="A1543" s="246">
        <v>29</v>
      </c>
      <c r="B1543" s="21" t="s">
        <v>17711</v>
      </c>
      <c r="C1543" s="37" t="s">
        <v>17515</v>
      </c>
      <c r="D1543" s="37">
        <v>305</v>
      </c>
      <c r="E1543" s="24" t="s">
        <v>13571</v>
      </c>
      <c r="F1543" s="24" t="s">
        <v>13572</v>
      </c>
      <c r="G1543" s="26" t="s">
        <v>1599</v>
      </c>
      <c r="H1543" s="24" t="s">
        <v>7750</v>
      </c>
      <c r="I1543" s="24" t="s">
        <v>13385</v>
      </c>
      <c r="J1543" s="25" t="s">
        <v>17789</v>
      </c>
    </row>
    <row r="1544" spans="1:10" s="20" customFormat="1" ht="33.75">
      <c r="A1544" s="246">
        <v>29</v>
      </c>
      <c r="B1544" s="21" t="s">
        <v>17711</v>
      </c>
      <c r="C1544" s="37" t="s">
        <v>17515</v>
      </c>
      <c r="D1544" s="37">
        <v>305</v>
      </c>
      <c r="E1544" s="24" t="s">
        <v>13571</v>
      </c>
      <c r="F1544" s="24" t="s">
        <v>13572</v>
      </c>
      <c r="G1544" s="26" t="s">
        <v>3057</v>
      </c>
      <c r="H1544" s="24" t="s">
        <v>7561</v>
      </c>
      <c r="I1544" s="24" t="s">
        <v>13386</v>
      </c>
      <c r="J1544" s="25" t="s">
        <v>17789</v>
      </c>
    </row>
    <row r="1545" spans="1:10" s="20" customFormat="1" ht="33.75">
      <c r="A1545" s="246">
        <v>29</v>
      </c>
      <c r="B1545" s="21" t="s">
        <v>17711</v>
      </c>
      <c r="C1545" s="37" t="s">
        <v>17515</v>
      </c>
      <c r="D1545" s="37">
        <v>305</v>
      </c>
      <c r="E1545" s="24" t="s">
        <v>13571</v>
      </c>
      <c r="F1545" s="24" t="s">
        <v>13572</v>
      </c>
      <c r="G1545" s="26" t="s">
        <v>542</v>
      </c>
      <c r="H1545" s="24" t="s">
        <v>7678</v>
      </c>
      <c r="I1545" s="24" t="s">
        <v>543</v>
      </c>
      <c r="J1545" s="25" t="s">
        <v>17789</v>
      </c>
    </row>
    <row r="1546" spans="1:10" s="20" customFormat="1" ht="33.75">
      <c r="A1546" s="246">
        <v>29</v>
      </c>
      <c r="B1546" s="21" t="s">
        <v>17711</v>
      </c>
      <c r="C1546" s="37" t="s">
        <v>17515</v>
      </c>
      <c r="D1546" s="37">
        <v>305</v>
      </c>
      <c r="E1546" s="24" t="s">
        <v>13571</v>
      </c>
      <c r="F1546" s="24" t="s">
        <v>13572</v>
      </c>
      <c r="G1546" s="26" t="s">
        <v>1551</v>
      </c>
      <c r="H1546" s="24" t="s">
        <v>7580</v>
      </c>
      <c r="I1546" s="24" t="s">
        <v>1552</v>
      </c>
      <c r="J1546" s="25" t="s">
        <v>17789</v>
      </c>
    </row>
    <row r="1547" spans="1:10" s="20" customFormat="1" ht="33.75">
      <c r="A1547" s="246">
        <v>29</v>
      </c>
      <c r="B1547" s="21" t="s">
        <v>17711</v>
      </c>
      <c r="C1547" s="37" t="s">
        <v>17515</v>
      </c>
      <c r="D1547" s="37">
        <v>305</v>
      </c>
      <c r="E1547" s="24" t="s">
        <v>13571</v>
      </c>
      <c r="F1547" s="24" t="s">
        <v>13572</v>
      </c>
      <c r="G1547" s="26" t="s">
        <v>3342</v>
      </c>
      <c r="H1547" s="24" t="s">
        <v>13387</v>
      </c>
      <c r="I1547" s="24" t="s">
        <v>13388</v>
      </c>
      <c r="J1547" s="25" t="s">
        <v>17789</v>
      </c>
    </row>
    <row r="1548" spans="1:10" s="20" customFormat="1" ht="33.75">
      <c r="A1548" s="246">
        <v>29</v>
      </c>
      <c r="B1548" s="21" t="s">
        <v>17711</v>
      </c>
      <c r="C1548" s="37" t="s">
        <v>17515</v>
      </c>
      <c r="D1548" s="37">
        <v>305</v>
      </c>
      <c r="E1548" s="24" t="s">
        <v>13571</v>
      </c>
      <c r="F1548" s="24" t="s">
        <v>13572</v>
      </c>
      <c r="G1548" s="26" t="s">
        <v>243</v>
      </c>
      <c r="H1548" s="24" t="s">
        <v>7677</v>
      </c>
      <c r="I1548" s="24" t="s">
        <v>13389</v>
      </c>
      <c r="J1548" s="25" t="s">
        <v>17789</v>
      </c>
    </row>
    <row r="1549" spans="1:10" s="20" customFormat="1" ht="33.75">
      <c r="A1549" s="246">
        <v>29</v>
      </c>
      <c r="B1549" s="21" t="s">
        <v>17711</v>
      </c>
      <c r="C1549" s="37" t="s">
        <v>17515</v>
      </c>
      <c r="D1549" s="37">
        <v>305</v>
      </c>
      <c r="E1549" s="24" t="s">
        <v>13571</v>
      </c>
      <c r="F1549" s="24" t="s">
        <v>13572</v>
      </c>
      <c r="G1549" s="26" t="s">
        <v>3020</v>
      </c>
      <c r="H1549" s="24" t="s">
        <v>7699</v>
      </c>
      <c r="I1549" s="24" t="s">
        <v>13390</v>
      </c>
      <c r="J1549" s="25" t="s">
        <v>17789</v>
      </c>
    </row>
    <row r="1550" spans="1:10" s="20" customFormat="1" ht="33.75">
      <c r="A1550" s="246">
        <v>29</v>
      </c>
      <c r="B1550" s="21" t="s">
        <v>17711</v>
      </c>
      <c r="C1550" s="37" t="s">
        <v>17515</v>
      </c>
      <c r="D1550" s="37">
        <v>305</v>
      </c>
      <c r="E1550" s="24" t="s">
        <v>13571</v>
      </c>
      <c r="F1550" s="24" t="s">
        <v>13572</v>
      </c>
      <c r="G1550" s="26" t="s">
        <v>2182</v>
      </c>
      <c r="H1550" s="24" t="s">
        <v>7630</v>
      </c>
      <c r="I1550" s="24" t="s">
        <v>13391</v>
      </c>
      <c r="J1550" s="25" t="s">
        <v>17789</v>
      </c>
    </row>
    <row r="1551" spans="1:10" s="20" customFormat="1" ht="33.75">
      <c r="A1551" s="246">
        <v>29</v>
      </c>
      <c r="B1551" s="21" t="s">
        <v>17711</v>
      </c>
      <c r="C1551" s="37" t="s">
        <v>17515</v>
      </c>
      <c r="D1551" s="37">
        <v>305</v>
      </c>
      <c r="E1551" s="24" t="s">
        <v>13571</v>
      </c>
      <c r="F1551" s="24" t="s">
        <v>13572</v>
      </c>
      <c r="G1551" s="26" t="s">
        <v>238</v>
      </c>
      <c r="H1551" s="24" t="s">
        <v>13392</v>
      </c>
      <c r="I1551" s="24" t="s">
        <v>37</v>
      </c>
      <c r="J1551" s="25" t="s">
        <v>17789</v>
      </c>
    </row>
    <row r="1552" spans="1:10" s="20" customFormat="1" ht="33.75">
      <c r="A1552" s="246">
        <v>29</v>
      </c>
      <c r="B1552" s="21" t="s">
        <v>17711</v>
      </c>
      <c r="C1552" s="37" t="s">
        <v>17515</v>
      </c>
      <c r="D1552" s="37">
        <v>305</v>
      </c>
      <c r="E1552" s="24" t="s">
        <v>13571</v>
      </c>
      <c r="F1552" s="24" t="s">
        <v>13572</v>
      </c>
      <c r="G1552" s="26" t="s">
        <v>3164</v>
      </c>
      <c r="H1552" s="24" t="s">
        <v>3906</v>
      </c>
      <c r="I1552" s="24" t="s">
        <v>13393</v>
      </c>
      <c r="J1552" s="25" t="s">
        <v>17789</v>
      </c>
    </row>
    <row r="1553" spans="1:10" s="20" customFormat="1" ht="33.75">
      <c r="A1553" s="246">
        <v>29</v>
      </c>
      <c r="B1553" s="21" t="s">
        <v>17711</v>
      </c>
      <c r="C1553" s="37" t="s">
        <v>17515</v>
      </c>
      <c r="D1553" s="37">
        <v>305</v>
      </c>
      <c r="E1553" s="24" t="s">
        <v>13571</v>
      </c>
      <c r="F1553" s="24" t="s">
        <v>13572</v>
      </c>
      <c r="G1553" s="26" t="s">
        <v>3155</v>
      </c>
      <c r="H1553" s="24" t="s">
        <v>7740</v>
      </c>
      <c r="I1553" s="24" t="s">
        <v>13394</v>
      </c>
      <c r="J1553" s="25" t="s">
        <v>17789</v>
      </c>
    </row>
    <row r="1554" spans="1:10" s="20" customFormat="1" ht="33.75">
      <c r="A1554" s="246">
        <v>29</v>
      </c>
      <c r="B1554" s="21" t="s">
        <v>17711</v>
      </c>
      <c r="C1554" s="37" t="s">
        <v>17515</v>
      </c>
      <c r="D1554" s="37">
        <v>305</v>
      </c>
      <c r="E1554" s="24" t="s">
        <v>13571</v>
      </c>
      <c r="F1554" s="24" t="s">
        <v>13572</v>
      </c>
      <c r="G1554" s="26" t="s">
        <v>372</v>
      </c>
      <c r="H1554" s="24" t="s">
        <v>150</v>
      </c>
      <c r="I1554" s="24" t="s">
        <v>373</v>
      </c>
      <c r="J1554" s="25" t="s">
        <v>17789</v>
      </c>
    </row>
    <row r="1555" spans="1:10" s="20" customFormat="1" ht="33.75">
      <c r="A1555" s="246">
        <v>29</v>
      </c>
      <c r="B1555" s="21" t="s">
        <v>17711</v>
      </c>
      <c r="C1555" s="37" t="s">
        <v>17515</v>
      </c>
      <c r="D1555" s="37">
        <v>305</v>
      </c>
      <c r="E1555" s="24" t="s">
        <v>13571</v>
      </c>
      <c r="F1555" s="24" t="s">
        <v>13572</v>
      </c>
      <c r="G1555" s="26" t="s">
        <v>3014</v>
      </c>
      <c r="H1555" s="24" t="s">
        <v>7666</v>
      </c>
      <c r="I1555" s="24" t="s">
        <v>13395</v>
      </c>
      <c r="J1555" s="25" t="s">
        <v>17789</v>
      </c>
    </row>
    <row r="1556" spans="1:10" s="20" customFormat="1" ht="33.75">
      <c r="A1556" s="246">
        <v>29</v>
      </c>
      <c r="B1556" s="21" t="s">
        <v>17711</v>
      </c>
      <c r="C1556" s="37" t="s">
        <v>17515</v>
      </c>
      <c r="D1556" s="37">
        <v>305</v>
      </c>
      <c r="E1556" s="24" t="s">
        <v>13571</v>
      </c>
      <c r="F1556" s="24" t="s">
        <v>13572</v>
      </c>
      <c r="G1556" s="26" t="s">
        <v>17859</v>
      </c>
      <c r="H1556" s="24" t="s">
        <v>8122</v>
      </c>
      <c r="I1556" s="24" t="s">
        <v>10212</v>
      </c>
      <c r="J1556" s="25" t="s">
        <v>17789</v>
      </c>
    </row>
    <row r="1557" spans="1:10" s="20" customFormat="1" ht="33.75">
      <c r="A1557" s="246">
        <v>29</v>
      </c>
      <c r="B1557" s="21" t="s">
        <v>17711</v>
      </c>
      <c r="C1557" s="37" t="s">
        <v>17515</v>
      </c>
      <c r="D1557" s="37">
        <v>305</v>
      </c>
      <c r="E1557" s="24" t="s">
        <v>13571</v>
      </c>
      <c r="F1557" s="24" t="s">
        <v>13572</v>
      </c>
      <c r="G1557" s="26" t="s">
        <v>2032</v>
      </c>
      <c r="H1557" s="24" t="s">
        <v>13396</v>
      </c>
      <c r="I1557" s="24" t="s">
        <v>151</v>
      </c>
      <c r="J1557" s="25" t="s">
        <v>17789</v>
      </c>
    </row>
    <row r="1558" spans="1:10" s="20" customFormat="1" ht="33.75">
      <c r="A1558" s="246">
        <v>29</v>
      </c>
      <c r="B1558" s="21" t="s">
        <v>17711</v>
      </c>
      <c r="C1558" s="37" t="s">
        <v>17515</v>
      </c>
      <c r="D1558" s="37">
        <v>305</v>
      </c>
      <c r="E1558" s="24" t="s">
        <v>13571</v>
      </c>
      <c r="F1558" s="24" t="s">
        <v>13572</v>
      </c>
      <c r="G1558" s="26" t="s">
        <v>7689</v>
      </c>
      <c r="H1558" s="24" t="s">
        <v>13397</v>
      </c>
      <c r="I1558" s="24" t="s">
        <v>13398</v>
      </c>
      <c r="J1558" s="25" t="s">
        <v>17789</v>
      </c>
    </row>
    <row r="1559" spans="1:10" s="20" customFormat="1" ht="33.75">
      <c r="A1559" s="246">
        <v>29</v>
      </c>
      <c r="B1559" s="21" t="s">
        <v>17711</v>
      </c>
      <c r="C1559" s="37" t="s">
        <v>17515</v>
      </c>
      <c r="D1559" s="37">
        <v>305</v>
      </c>
      <c r="E1559" s="24" t="s">
        <v>13571</v>
      </c>
      <c r="F1559" s="24" t="s">
        <v>13572</v>
      </c>
      <c r="G1559" s="26" t="s">
        <v>1626</v>
      </c>
      <c r="H1559" s="24" t="s">
        <v>152</v>
      </c>
      <c r="I1559" s="24" t="s">
        <v>13399</v>
      </c>
      <c r="J1559" s="25" t="s">
        <v>17789</v>
      </c>
    </row>
    <row r="1560" spans="1:10" s="20" customFormat="1" ht="33.75">
      <c r="A1560" s="246">
        <v>29</v>
      </c>
      <c r="B1560" s="21" t="s">
        <v>17711</v>
      </c>
      <c r="C1560" s="37" t="s">
        <v>17515</v>
      </c>
      <c r="D1560" s="37">
        <v>305</v>
      </c>
      <c r="E1560" s="24" t="s">
        <v>13571</v>
      </c>
      <c r="F1560" s="24" t="s">
        <v>13572</v>
      </c>
      <c r="G1560" s="26" t="s">
        <v>2194</v>
      </c>
      <c r="H1560" s="24" t="s">
        <v>299</v>
      </c>
      <c r="I1560" s="24" t="s">
        <v>13400</v>
      </c>
      <c r="J1560" s="25" t="s">
        <v>17789</v>
      </c>
    </row>
    <row r="1561" spans="1:10" s="20" customFormat="1" ht="33.75">
      <c r="A1561" s="246">
        <v>29</v>
      </c>
      <c r="B1561" s="21" t="s">
        <v>17711</v>
      </c>
      <c r="C1561" s="37" t="s">
        <v>17515</v>
      </c>
      <c r="D1561" s="37">
        <v>305</v>
      </c>
      <c r="E1561" s="24" t="s">
        <v>13571</v>
      </c>
      <c r="F1561" s="24" t="s">
        <v>13572</v>
      </c>
      <c r="G1561" s="26" t="s">
        <v>376</v>
      </c>
      <c r="H1561" s="24" t="s">
        <v>300</v>
      </c>
      <c r="I1561" s="24" t="s">
        <v>13401</v>
      </c>
      <c r="J1561" s="25" t="s">
        <v>17789</v>
      </c>
    </row>
    <row r="1562" spans="1:10" s="20" customFormat="1" ht="33.75">
      <c r="A1562" s="246">
        <v>29</v>
      </c>
      <c r="B1562" s="21" t="s">
        <v>17711</v>
      </c>
      <c r="C1562" s="37" t="s">
        <v>17515</v>
      </c>
      <c r="D1562" s="37">
        <v>305</v>
      </c>
      <c r="E1562" s="24" t="s">
        <v>13571</v>
      </c>
      <c r="F1562" s="24" t="s">
        <v>13572</v>
      </c>
      <c r="G1562" s="26" t="s">
        <v>1896</v>
      </c>
      <c r="H1562" s="24" t="s">
        <v>13402</v>
      </c>
      <c r="I1562" s="24" t="s">
        <v>13403</v>
      </c>
      <c r="J1562" s="25" t="s">
        <v>17789</v>
      </c>
    </row>
    <row r="1563" spans="1:10" s="20" customFormat="1" ht="33.75">
      <c r="A1563" s="246">
        <v>29</v>
      </c>
      <c r="B1563" s="21" t="s">
        <v>17711</v>
      </c>
      <c r="C1563" s="37" t="s">
        <v>17515</v>
      </c>
      <c r="D1563" s="37">
        <v>305</v>
      </c>
      <c r="E1563" s="24" t="s">
        <v>13571</v>
      </c>
      <c r="F1563" s="24" t="s">
        <v>13572</v>
      </c>
      <c r="G1563" s="26" t="s">
        <v>3217</v>
      </c>
      <c r="H1563" s="24" t="s">
        <v>7494</v>
      </c>
      <c r="I1563" s="24" t="s">
        <v>13404</v>
      </c>
      <c r="J1563" s="25" t="s">
        <v>17789</v>
      </c>
    </row>
    <row r="1564" spans="1:10" s="20" customFormat="1" ht="33.75">
      <c r="A1564" s="246">
        <v>29</v>
      </c>
      <c r="B1564" s="21" t="s">
        <v>17711</v>
      </c>
      <c r="C1564" s="37" t="s">
        <v>17515</v>
      </c>
      <c r="D1564" s="37">
        <v>305</v>
      </c>
      <c r="E1564" s="24" t="s">
        <v>13571</v>
      </c>
      <c r="F1564" s="24" t="s">
        <v>13572</v>
      </c>
      <c r="G1564" s="26" t="s">
        <v>426</v>
      </c>
      <c r="H1564" s="24" t="s">
        <v>7703</v>
      </c>
      <c r="I1564" s="24" t="s">
        <v>427</v>
      </c>
      <c r="J1564" s="25" t="s">
        <v>17789</v>
      </c>
    </row>
    <row r="1565" spans="1:10" s="20" customFormat="1" ht="33.75">
      <c r="A1565" s="246">
        <v>29</v>
      </c>
      <c r="B1565" s="21" t="s">
        <v>17711</v>
      </c>
      <c r="C1565" s="37" t="s">
        <v>17515</v>
      </c>
      <c r="D1565" s="37">
        <v>305</v>
      </c>
      <c r="E1565" s="24" t="s">
        <v>13571</v>
      </c>
      <c r="F1565" s="24" t="s">
        <v>13572</v>
      </c>
      <c r="G1565" s="26" t="s">
        <v>239</v>
      </c>
      <c r="H1565" s="24" t="s">
        <v>7787</v>
      </c>
      <c r="I1565" s="24" t="s">
        <v>240</v>
      </c>
      <c r="J1565" s="25" t="s">
        <v>17789</v>
      </c>
    </row>
    <row r="1566" spans="1:10" s="20" customFormat="1" ht="33.75">
      <c r="A1566" s="246">
        <v>29</v>
      </c>
      <c r="B1566" s="21" t="s">
        <v>17711</v>
      </c>
      <c r="C1566" s="37" t="s">
        <v>17515</v>
      </c>
      <c r="D1566" s="37">
        <v>305</v>
      </c>
      <c r="E1566" s="24" t="s">
        <v>13571</v>
      </c>
      <c r="F1566" s="24" t="s">
        <v>13572</v>
      </c>
      <c r="G1566" s="26" t="s">
        <v>1591</v>
      </c>
      <c r="H1566" s="24" t="s">
        <v>13405</v>
      </c>
      <c r="I1566" s="24" t="s">
        <v>13406</v>
      </c>
      <c r="J1566" s="25" t="s">
        <v>17789</v>
      </c>
    </row>
    <row r="1567" spans="1:10" s="20" customFormat="1" ht="33.75">
      <c r="A1567" s="246">
        <v>29</v>
      </c>
      <c r="B1567" s="21" t="s">
        <v>17711</v>
      </c>
      <c r="C1567" s="37" t="s">
        <v>17515</v>
      </c>
      <c r="D1567" s="37">
        <v>305</v>
      </c>
      <c r="E1567" s="24" t="s">
        <v>13571</v>
      </c>
      <c r="F1567" s="24" t="s">
        <v>13572</v>
      </c>
      <c r="G1567" s="26" t="s">
        <v>13407</v>
      </c>
      <c r="H1567" s="24" t="s">
        <v>8101</v>
      </c>
      <c r="I1567" s="24" t="s">
        <v>13408</v>
      </c>
      <c r="J1567" s="25" t="s">
        <v>17789</v>
      </c>
    </row>
    <row r="1568" spans="1:10" s="20" customFormat="1" ht="33.75">
      <c r="A1568" s="246">
        <v>29</v>
      </c>
      <c r="B1568" s="21" t="s">
        <v>17711</v>
      </c>
      <c r="C1568" s="37" t="s">
        <v>17515</v>
      </c>
      <c r="D1568" s="37">
        <v>305</v>
      </c>
      <c r="E1568" s="24" t="s">
        <v>13571</v>
      </c>
      <c r="F1568" s="24" t="s">
        <v>13572</v>
      </c>
      <c r="G1568" s="26" t="s">
        <v>18044</v>
      </c>
      <c r="H1568" s="24" t="s">
        <v>28253</v>
      </c>
      <c r="I1568" s="24" t="s">
        <v>13409</v>
      </c>
      <c r="J1568" s="25" t="s">
        <v>17789</v>
      </c>
    </row>
    <row r="1569" spans="1:10" s="20" customFormat="1" ht="33.75">
      <c r="A1569" s="246">
        <v>29</v>
      </c>
      <c r="B1569" s="21" t="s">
        <v>17711</v>
      </c>
      <c r="C1569" s="37" t="s">
        <v>17515</v>
      </c>
      <c r="D1569" s="37">
        <v>305</v>
      </c>
      <c r="E1569" s="24" t="s">
        <v>13571</v>
      </c>
      <c r="F1569" s="24" t="s">
        <v>13572</v>
      </c>
      <c r="G1569" s="26" t="s">
        <v>2312</v>
      </c>
      <c r="H1569" s="24" t="s">
        <v>7700</v>
      </c>
      <c r="I1569" s="24" t="s">
        <v>13410</v>
      </c>
      <c r="J1569" s="25" t="s">
        <v>17789</v>
      </c>
    </row>
    <row r="1570" spans="1:10" s="20" customFormat="1" ht="33.75">
      <c r="A1570" s="246">
        <v>29</v>
      </c>
      <c r="B1570" s="21" t="s">
        <v>17711</v>
      </c>
      <c r="C1570" s="37" t="s">
        <v>17515</v>
      </c>
      <c r="D1570" s="37">
        <v>305</v>
      </c>
      <c r="E1570" s="24" t="s">
        <v>13571</v>
      </c>
      <c r="F1570" s="24" t="s">
        <v>13572</v>
      </c>
      <c r="G1570" s="26" t="s">
        <v>7524</v>
      </c>
      <c r="H1570" s="24" t="s">
        <v>13411</v>
      </c>
      <c r="I1570" s="24" t="s">
        <v>13412</v>
      </c>
      <c r="J1570" s="25" t="s">
        <v>17789</v>
      </c>
    </row>
    <row r="1571" spans="1:10" s="20" customFormat="1" ht="33.75">
      <c r="A1571" s="246">
        <v>29</v>
      </c>
      <c r="B1571" s="21" t="s">
        <v>17711</v>
      </c>
      <c r="C1571" s="37" t="s">
        <v>17515</v>
      </c>
      <c r="D1571" s="37">
        <v>305</v>
      </c>
      <c r="E1571" s="24" t="s">
        <v>13571</v>
      </c>
      <c r="F1571" s="24" t="s">
        <v>13572</v>
      </c>
      <c r="G1571" s="26" t="s">
        <v>1589</v>
      </c>
      <c r="H1571" s="24" t="s">
        <v>7788</v>
      </c>
      <c r="I1571" s="24" t="s">
        <v>1590</v>
      </c>
      <c r="J1571" s="25" t="s">
        <v>17789</v>
      </c>
    </row>
    <row r="1572" spans="1:10" s="20" customFormat="1" ht="33.75">
      <c r="A1572" s="246">
        <v>29</v>
      </c>
      <c r="B1572" s="21" t="s">
        <v>17711</v>
      </c>
      <c r="C1572" s="37" t="s">
        <v>17515</v>
      </c>
      <c r="D1572" s="37">
        <v>305</v>
      </c>
      <c r="E1572" s="24" t="s">
        <v>13571</v>
      </c>
      <c r="F1572" s="24" t="s">
        <v>13572</v>
      </c>
      <c r="G1572" s="26" t="s">
        <v>337</v>
      </c>
      <c r="H1572" s="24" t="s">
        <v>7562</v>
      </c>
      <c r="I1572" s="24" t="s">
        <v>13413</v>
      </c>
      <c r="J1572" s="25" t="s">
        <v>17789</v>
      </c>
    </row>
    <row r="1573" spans="1:10" s="20" customFormat="1" ht="33.75">
      <c r="A1573" s="246">
        <v>29</v>
      </c>
      <c r="B1573" s="21" t="s">
        <v>17711</v>
      </c>
      <c r="C1573" s="37" t="s">
        <v>17515</v>
      </c>
      <c r="D1573" s="37">
        <v>305</v>
      </c>
      <c r="E1573" s="24" t="s">
        <v>13571</v>
      </c>
      <c r="F1573" s="24" t="s">
        <v>13572</v>
      </c>
      <c r="G1573" s="26" t="s">
        <v>3767</v>
      </c>
      <c r="H1573" s="24" t="s">
        <v>11543</v>
      </c>
      <c r="I1573" s="24" t="s">
        <v>11544</v>
      </c>
      <c r="J1573" s="25" t="s">
        <v>17789</v>
      </c>
    </row>
    <row r="1574" spans="1:10" s="20" customFormat="1" ht="33.75">
      <c r="A1574" s="246">
        <v>29</v>
      </c>
      <c r="B1574" s="21" t="s">
        <v>17711</v>
      </c>
      <c r="C1574" s="37" t="s">
        <v>17515</v>
      </c>
      <c r="D1574" s="37">
        <v>305</v>
      </c>
      <c r="E1574" s="24" t="s">
        <v>13571</v>
      </c>
      <c r="F1574" s="24" t="s">
        <v>13572</v>
      </c>
      <c r="G1574" s="26" t="s">
        <v>20649</v>
      </c>
      <c r="H1574" s="24" t="s">
        <v>7758</v>
      </c>
      <c r="I1574" s="24" t="s">
        <v>13414</v>
      </c>
      <c r="J1574" s="25" t="s">
        <v>17789</v>
      </c>
    </row>
    <row r="1575" spans="1:10" s="20" customFormat="1" ht="33.75">
      <c r="A1575" s="246">
        <v>29</v>
      </c>
      <c r="B1575" s="21" t="s">
        <v>17711</v>
      </c>
      <c r="C1575" s="37" t="s">
        <v>17515</v>
      </c>
      <c r="D1575" s="37">
        <v>305</v>
      </c>
      <c r="E1575" s="24" t="s">
        <v>13571</v>
      </c>
      <c r="F1575" s="24" t="s">
        <v>13572</v>
      </c>
      <c r="G1575" s="26" t="s">
        <v>788</v>
      </c>
      <c r="H1575" s="24" t="s">
        <v>7619</v>
      </c>
      <c r="I1575" s="24" t="s">
        <v>13415</v>
      </c>
      <c r="J1575" s="25" t="s">
        <v>17789</v>
      </c>
    </row>
    <row r="1576" spans="1:10" s="20" customFormat="1" ht="33.75">
      <c r="A1576" s="246">
        <v>29</v>
      </c>
      <c r="B1576" s="21" t="s">
        <v>17711</v>
      </c>
      <c r="C1576" s="37" t="s">
        <v>17515</v>
      </c>
      <c r="D1576" s="37">
        <v>305</v>
      </c>
      <c r="E1576" s="24" t="s">
        <v>13571</v>
      </c>
      <c r="F1576" s="24" t="s">
        <v>13572</v>
      </c>
      <c r="G1576" s="26" t="s">
        <v>790</v>
      </c>
      <c r="H1576" s="24" t="s">
        <v>7797</v>
      </c>
      <c r="I1576" s="24" t="s">
        <v>13416</v>
      </c>
      <c r="J1576" s="25" t="s">
        <v>17789</v>
      </c>
    </row>
    <row r="1577" spans="1:10" s="20" customFormat="1" ht="33.75">
      <c r="A1577" s="246">
        <v>29</v>
      </c>
      <c r="B1577" s="21" t="s">
        <v>17711</v>
      </c>
      <c r="C1577" s="37" t="s">
        <v>17515</v>
      </c>
      <c r="D1577" s="37">
        <v>305</v>
      </c>
      <c r="E1577" s="24" t="s">
        <v>13571</v>
      </c>
      <c r="F1577" s="24" t="s">
        <v>13572</v>
      </c>
      <c r="G1577" s="26" t="s">
        <v>385</v>
      </c>
      <c r="H1577" s="24" t="s">
        <v>13417</v>
      </c>
      <c r="I1577" s="24" t="s">
        <v>13418</v>
      </c>
      <c r="J1577" s="25" t="s">
        <v>17789</v>
      </c>
    </row>
    <row r="1578" spans="1:10" s="20" customFormat="1" ht="33.75">
      <c r="A1578" s="246">
        <v>29</v>
      </c>
      <c r="B1578" s="21" t="s">
        <v>17711</v>
      </c>
      <c r="C1578" s="37" t="s">
        <v>17515</v>
      </c>
      <c r="D1578" s="37">
        <v>305</v>
      </c>
      <c r="E1578" s="24" t="s">
        <v>13571</v>
      </c>
      <c r="F1578" s="24" t="s">
        <v>13572</v>
      </c>
      <c r="G1578" s="26" t="s">
        <v>546</v>
      </c>
      <c r="H1578" s="24" t="s">
        <v>13419</v>
      </c>
      <c r="I1578" s="24" t="s">
        <v>428</v>
      </c>
      <c r="J1578" s="25" t="s">
        <v>17789</v>
      </c>
    </row>
    <row r="1579" spans="1:10" s="20" customFormat="1" ht="33.75">
      <c r="A1579" s="246">
        <v>29</v>
      </c>
      <c r="B1579" s="21" t="s">
        <v>17711</v>
      </c>
      <c r="C1579" s="37" t="s">
        <v>17515</v>
      </c>
      <c r="D1579" s="37">
        <v>305</v>
      </c>
      <c r="E1579" s="24" t="s">
        <v>13571</v>
      </c>
      <c r="F1579" s="24" t="s">
        <v>13572</v>
      </c>
      <c r="G1579" s="26" t="s">
        <v>1546</v>
      </c>
      <c r="H1579" s="24" t="s">
        <v>7527</v>
      </c>
      <c r="I1579" s="24" t="s">
        <v>1547</v>
      </c>
      <c r="J1579" s="25" t="s">
        <v>17789</v>
      </c>
    </row>
    <row r="1580" spans="1:10" s="20" customFormat="1" ht="33.75">
      <c r="A1580" s="246">
        <v>29</v>
      </c>
      <c r="B1580" s="21" t="s">
        <v>17711</v>
      </c>
      <c r="C1580" s="37" t="s">
        <v>17515</v>
      </c>
      <c r="D1580" s="37">
        <v>305</v>
      </c>
      <c r="E1580" s="24" t="s">
        <v>13571</v>
      </c>
      <c r="F1580" s="24" t="s">
        <v>13572</v>
      </c>
      <c r="G1580" s="26" t="s">
        <v>541</v>
      </c>
      <c r="H1580" s="24" t="s">
        <v>7560</v>
      </c>
      <c r="I1580" s="24" t="s">
        <v>13420</v>
      </c>
      <c r="J1580" s="25" t="s">
        <v>17789</v>
      </c>
    </row>
    <row r="1581" spans="1:10" s="20" customFormat="1" ht="33.75">
      <c r="A1581" s="246">
        <v>29</v>
      </c>
      <c r="B1581" s="21" t="s">
        <v>17711</v>
      </c>
      <c r="C1581" s="37" t="s">
        <v>17515</v>
      </c>
      <c r="D1581" s="37">
        <v>305</v>
      </c>
      <c r="E1581" s="24" t="s">
        <v>13571</v>
      </c>
      <c r="F1581" s="24" t="s">
        <v>13572</v>
      </c>
      <c r="G1581" s="26" t="s">
        <v>548</v>
      </c>
      <c r="H1581" s="24" t="s">
        <v>7676</v>
      </c>
      <c r="I1581" s="24" t="s">
        <v>3015</v>
      </c>
      <c r="J1581" s="25" t="s">
        <v>17789</v>
      </c>
    </row>
    <row r="1582" spans="1:10" s="20" customFormat="1" ht="33.75">
      <c r="A1582" s="246">
        <v>29</v>
      </c>
      <c r="B1582" s="21" t="s">
        <v>17711</v>
      </c>
      <c r="C1582" s="37" t="s">
        <v>17515</v>
      </c>
      <c r="D1582" s="37">
        <v>305</v>
      </c>
      <c r="E1582" s="24" t="s">
        <v>13571</v>
      </c>
      <c r="F1582" s="24" t="s">
        <v>13572</v>
      </c>
      <c r="G1582" s="26" t="s">
        <v>2181</v>
      </c>
      <c r="H1582" s="24" t="s">
        <v>7723</v>
      </c>
      <c r="I1582" s="24" t="s">
        <v>149</v>
      </c>
      <c r="J1582" s="25" t="s">
        <v>17789</v>
      </c>
    </row>
    <row r="1583" spans="1:10" s="20" customFormat="1" ht="33.75">
      <c r="A1583" s="246">
        <v>29</v>
      </c>
      <c r="B1583" s="21" t="s">
        <v>17711</v>
      </c>
      <c r="C1583" s="37" t="s">
        <v>17515</v>
      </c>
      <c r="D1583" s="37">
        <v>305</v>
      </c>
      <c r="E1583" s="24" t="s">
        <v>13571</v>
      </c>
      <c r="F1583" s="24" t="s">
        <v>13572</v>
      </c>
      <c r="G1583" s="26" t="s">
        <v>288</v>
      </c>
      <c r="H1583" s="24" t="s">
        <v>7762</v>
      </c>
      <c r="I1583" s="24" t="s">
        <v>13421</v>
      </c>
      <c r="J1583" s="25" t="s">
        <v>17789</v>
      </c>
    </row>
    <row r="1584" spans="1:10" s="20" customFormat="1" ht="33.75">
      <c r="A1584" s="246">
        <v>29</v>
      </c>
      <c r="B1584" s="21" t="s">
        <v>17711</v>
      </c>
      <c r="C1584" s="37" t="s">
        <v>17515</v>
      </c>
      <c r="D1584" s="37">
        <v>305</v>
      </c>
      <c r="E1584" s="24" t="s">
        <v>13571</v>
      </c>
      <c r="F1584" s="24" t="s">
        <v>13572</v>
      </c>
      <c r="G1584" s="26" t="s">
        <v>456</v>
      </c>
      <c r="H1584" s="24" t="s">
        <v>7648</v>
      </c>
      <c r="I1584" s="24" t="s">
        <v>13422</v>
      </c>
      <c r="J1584" s="25" t="s">
        <v>17789</v>
      </c>
    </row>
    <row r="1585" spans="1:10" s="20" customFormat="1" ht="33.75">
      <c r="A1585" s="246">
        <v>29</v>
      </c>
      <c r="B1585" s="21" t="s">
        <v>17711</v>
      </c>
      <c r="C1585" s="37" t="s">
        <v>17515</v>
      </c>
      <c r="D1585" s="37">
        <v>305</v>
      </c>
      <c r="E1585" s="24" t="s">
        <v>13571</v>
      </c>
      <c r="F1585" s="24" t="s">
        <v>13572</v>
      </c>
      <c r="G1585" s="26" t="s">
        <v>454</v>
      </c>
      <c r="H1585" s="24" t="s">
        <v>7665</v>
      </c>
      <c r="I1585" s="24" t="s">
        <v>455</v>
      </c>
      <c r="J1585" s="25" t="s">
        <v>17789</v>
      </c>
    </row>
    <row r="1586" spans="1:10" s="20" customFormat="1" ht="33.75">
      <c r="A1586" s="246">
        <v>29</v>
      </c>
      <c r="B1586" s="21" t="s">
        <v>17711</v>
      </c>
      <c r="C1586" s="37" t="s">
        <v>17515</v>
      </c>
      <c r="D1586" s="37">
        <v>305</v>
      </c>
      <c r="E1586" s="24" t="s">
        <v>13571</v>
      </c>
      <c r="F1586" s="24" t="s">
        <v>13572</v>
      </c>
      <c r="G1586" s="26" t="s">
        <v>8123</v>
      </c>
      <c r="H1586" s="24" t="s">
        <v>13423</v>
      </c>
      <c r="I1586" s="24" t="s">
        <v>13424</v>
      </c>
      <c r="J1586" s="25" t="s">
        <v>17789</v>
      </c>
    </row>
    <row r="1587" spans="1:10" s="20" customFormat="1" ht="33.75">
      <c r="A1587" s="246">
        <v>29</v>
      </c>
      <c r="B1587" s="21" t="s">
        <v>17711</v>
      </c>
      <c r="C1587" s="37" t="s">
        <v>17515</v>
      </c>
      <c r="D1587" s="37">
        <v>305</v>
      </c>
      <c r="E1587" s="24" t="s">
        <v>13571</v>
      </c>
      <c r="F1587" s="24" t="s">
        <v>13572</v>
      </c>
      <c r="G1587" s="26" t="s">
        <v>13425</v>
      </c>
      <c r="H1587" s="24" t="s">
        <v>13426</v>
      </c>
      <c r="I1587" s="24" t="s">
        <v>13427</v>
      </c>
      <c r="J1587" s="25" t="s">
        <v>17789</v>
      </c>
    </row>
    <row r="1588" spans="1:10" s="20" customFormat="1" ht="33.75">
      <c r="A1588" s="246">
        <v>29</v>
      </c>
      <c r="B1588" s="21" t="s">
        <v>17711</v>
      </c>
      <c r="C1588" s="37" t="s">
        <v>17515</v>
      </c>
      <c r="D1588" s="37">
        <v>305</v>
      </c>
      <c r="E1588" s="24" t="s">
        <v>13571</v>
      </c>
      <c r="F1588" s="24" t="s">
        <v>13572</v>
      </c>
      <c r="G1588" s="26" t="s">
        <v>3918</v>
      </c>
      <c r="H1588" s="24" t="s">
        <v>13428</v>
      </c>
      <c r="I1588" s="24" t="s">
        <v>3917</v>
      </c>
      <c r="J1588" s="25" t="s">
        <v>17789</v>
      </c>
    </row>
    <row r="1589" spans="1:10" s="20" customFormat="1" ht="33.75">
      <c r="A1589" s="246">
        <v>29</v>
      </c>
      <c r="B1589" s="21" t="s">
        <v>17711</v>
      </c>
      <c r="C1589" s="37" t="s">
        <v>17515</v>
      </c>
      <c r="D1589" s="37">
        <v>305</v>
      </c>
      <c r="E1589" s="24" t="s">
        <v>13571</v>
      </c>
      <c r="F1589" s="24" t="s">
        <v>13572</v>
      </c>
      <c r="G1589" s="26" t="s">
        <v>131</v>
      </c>
      <c r="H1589" s="24" t="s">
        <v>13429</v>
      </c>
      <c r="I1589" s="24" t="s">
        <v>13430</v>
      </c>
      <c r="J1589" s="25" t="s">
        <v>17789</v>
      </c>
    </row>
    <row r="1590" spans="1:10" s="20" customFormat="1" ht="33.75">
      <c r="A1590" s="246">
        <v>29</v>
      </c>
      <c r="B1590" s="21" t="s">
        <v>17711</v>
      </c>
      <c r="C1590" s="37" t="s">
        <v>17515</v>
      </c>
      <c r="D1590" s="37">
        <v>305</v>
      </c>
      <c r="E1590" s="24" t="s">
        <v>13571</v>
      </c>
      <c r="F1590" s="24" t="s">
        <v>13572</v>
      </c>
      <c r="G1590" s="26" t="s">
        <v>1544</v>
      </c>
      <c r="H1590" s="24" t="s">
        <v>8060</v>
      </c>
      <c r="I1590" s="24" t="s">
        <v>13431</v>
      </c>
      <c r="J1590" s="25" t="s">
        <v>17789</v>
      </c>
    </row>
    <row r="1591" spans="1:10" s="20" customFormat="1" ht="33.75">
      <c r="A1591" s="246">
        <v>29</v>
      </c>
      <c r="B1591" s="21" t="s">
        <v>17711</v>
      </c>
      <c r="C1591" s="37" t="s">
        <v>17515</v>
      </c>
      <c r="D1591" s="37">
        <v>305</v>
      </c>
      <c r="E1591" s="24" t="s">
        <v>13571</v>
      </c>
      <c r="F1591" s="24" t="s">
        <v>13572</v>
      </c>
      <c r="G1591" s="26" t="s">
        <v>436</v>
      </c>
      <c r="H1591" s="24" t="s">
        <v>7674</v>
      </c>
      <c r="I1591" s="24" t="s">
        <v>13432</v>
      </c>
      <c r="J1591" s="25" t="s">
        <v>17789</v>
      </c>
    </row>
    <row r="1592" spans="1:10" s="20" customFormat="1" ht="33.75">
      <c r="A1592" s="246">
        <v>29</v>
      </c>
      <c r="B1592" s="21" t="s">
        <v>17711</v>
      </c>
      <c r="C1592" s="37" t="s">
        <v>17515</v>
      </c>
      <c r="D1592" s="37">
        <v>305</v>
      </c>
      <c r="E1592" s="24" t="s">
        <v>13571</v>
      </c>
      <c r="F1592" s="24" t="s">
        <v>13572</v>
      </c>
      <c r="G1592" s="26" t="s">
        <v>208</v>
      </c>
      <c r="H1592" s="24" t="s">
        <v>13433</v>
      </c>
      <c r="I1592" s="24" t="s">
        <v>2188</v>
      </c>
      <c r="J1592" s="25" t="s">
        <v>17789</v>
      </c>
    </row>
    <row r="1593" spans="1:10" s="20" customFormat="1" ht="33.75">
      <c r="A1593" s="246">
        <v>29</v>
      </c>
      <c r="B1593" s="21" t="s">
        <v>17711</v>
      </c>
      <c r="C1593" s="37" t="s">
        <v>17515</v>
      </c>
      <c r="D1593" s="37">
        <v>305</v>
      </c>
      <c r="E1593" s="24" t="s">
        <v>13571</v>
      </c>
      <c r="F1593" s="24" t="s">
        <v>13572</v>
      </c>
      <c r="G1593" s="26" t="s">
        <v>1540</v>
      </c>
      <c r="H1593" s="24" t="s">
        <v>13434</v>
      </c>
      <c r="I1593" s="24" t="s">
        <v>13435</v>
      </c>
      <c r="J1593" s="25" t="s">
        <v>17789</v>
      </c>
    </row>
    <row r="1594" spans="1:10" s="20" customFormat="1" ht="33.75">
      <c r="A1594" s="246">
        <v>29</v>
      </c>
      <c r="B1594" s="21" t="s">
        <v>17711</v>
      </c>
      <c r="C1594" s="37" t="s">
        <v>17515</v>
      </c>
      <c r="D1594" s="37">
        <v>305</v>
      </c>
      <c r="E1594" s="24" t="s">
        <v>13571</v>
      </c>
      <c r="F1594" s="24" t="s">
        <v>13572</v>
      </c>
      <c r="G1594" s="26" t="s">
        <v>3166</v>
      </c>
      <c r="H1594" s="24" t="s">
        <v>3907</v>
      </c>
      <c r="I1594" s="24" t="s">
        <v>3908</v>
      </c>
      <c r="J1594" s="25" t="s">
        <v>17789</v>
      </c>
    </row>
    <row r="1595" spans="1:10" s="20" customFormat="1" ht="33.75">
      <c r="A1595" s="246">
        <v>29</v>
      </c>
      <c r="B1595" s="21" t="s">
        <v>17711</v>
      </c>
      <c r="C1595" s="37" t="s">
        <v>17515</v>
      </c>
      <c r="D1595" s="37">
        <v>305</v>
      </c>
      <c r="E1595" s="24" t="s">
        <v>13571</v>
      </c>
      <c r="F1595" s="24" t="s">
        <v>13572</v>
      </c>
      <c r="G1595" s="26" t="s">
        <v>1584</v>
      </c>
      <c r="H1595" s="24" t="s">
        <v>13436</v>
      </c>
      <c r="I1595" s="24" t="s">
        <v>13437</v>
      </c>
      <c r="J1595" s="25" t="s">
        <v>17789</v>
      </c>
    </row>
    <row r="1596" spans="1:10" s="20" customFormat="1" ht="33.75">
      <c r="A1596" s="246">
        <v>29</v>
      </c>
      <c r="B1596" s="21" t="s">
        <v>17711</v>
      </c>
      <c r="C1596" s="37" t="s">
        <v>17515</v>
      </c>
      <c r="D1596" s="37">
        <v>305</v>
      </c>
      <c r="E1596" s="24" t="s">
        <v>13571</v>
      </c>
      <c r="F1596" s="24" t="s">
        <v>13572</v>
      </c>
      <c r="G1596" s="26" t="s">
        <v>1597</v>
      </c>
      <c r="H1596" s="24" t="s">
        <v>7744</v>
      </c>
      <c r="I1596" s="24" t="s">
        <v>13438</v>
      </c>
      <c r="J1596" s="25" t="s">
        <v>17789</v>
      </c>
    </row>
    <row r="1597" spans="1:10" s="20" customFormat="1" ht="33.75">
      <c r="A1597" s="246">
        <v>29</v>
      </c>
      <c r="B1597" s="21" t="s">
        <v>17711</v>
      </c>
      <c r="C1597" s="37" t="s">
        <v>17515</v>
      </c>
      <c r="D1597" s="37">
        <v>305</v>
      </c>
      <c r="E1597" s="24" t="s">
        <v>13571</v>
      </c>
      <c r="F1597" s="24" t="s">
        <v>13572</v>
      </c>
      <c r="G1597" s="26" t="s">
        <v>3023</v>
      </c>
      <c r="H1597" s="24" t="s">
        <v>2812</v>
      </c>
      <c r="I1597" s="24" t="s">
        <v>3022</v>
      </c>
      <c r="J1597" s="25" t="s">
        <v>17789</v>
      </c>
    </row>
    <row r="1598" spans="1:10" s="20" customFormat="1" ht="33.75">
      <c r="A1598" s="246">
        <v>29</v>
      </c>
      <c r="B1598" s="21" t="s">
        <v>17711</v>
      </c>
      <c r="C1598" s="37" t="s">
        <v>17515</v>
      </c>
      <c r="D1598" s="37">
        <v>305</v>
      </c>
      <c r="E1598" s="24" t="s">
        <v>13571</v>
      </c>
      <c r="F1598" s="24" t="s">
        <v>13572</v>
      </c>
      <c r="G1598" s="26" t="s">
        <v>3018</v>
      </c>
      <c r="H1598" s="24" t="s">
        <v>13439</v>
      </c>
      <c r="I1598" s="24" t="s">
        <v>3017</v>
      </c>
      <c r="J1598" s="25" t="s">
        <v>17789</v>
      </c>
    </row>
    <row r="1599" spans="1:10" s="20" customFormat="1" ht="33.75">
      <c r="A1599" s="246">
        <v>29</v>
      </c>
      <c r="B1599" s="21" t="s">
        <v>17711</v>
      </c>
      <c r="C1599" s="37" t="s">
        <v>17515</v>
      </c>
      <c r="D1599" s="37">
        <v>305</v>
      </c>
      <c r="E1599" s="24" t="s">
        <v>13571</v>
      </c>
      <c r="F1599" s="24" t="s">
        <v>13572</v>
      </c>
      <c r="G1599" s="26" t="s">
        <v>802</v>
      </c>
      <c r="H1599" s="24" t="s">
        <v>7267</v>
      </c>
      <c r="I1599" s="24" t="s">
        <v>13440</v>
      </c>
      <c r="J1599" s="25" t="s">
        <v>17789</v>
      </c>
    </row>
    <row r="1600" spans="1:10" s="20" customFormat="1" ht="33.75">
      <c r="A1600" s="246">
        <v>29</v>
      </c>
      <c r="B1600" s="21" t="s">
        <v>17711</v>
      </c>
      <c r="C1600" s="37" t="s">
        <v>17515</v>
      </c>
      <c r="D1600" s="37">
        <v>305</v>
      </c>
      <c r="E1600" s="24" t="s">
        <v>13571</v>
      </c>
      <c r="F1600" s="24" t="s">
        <v>13572</v>
      </c>
      <c r="G1600" s="26" t="s">
        <v>297</v>
      </c>
      <c r="H1600" s="24" t="s">
        <v>7845</v>
      </c>
      <c r="I1600" s="24" t="s">
        <v>3896</v>
      </c>
      <c r="J1600" s="25" t="s">
        <v>17789</v>
      </c>
    </row>
    <row r="1601" spans="1:10" s="20" customFormat="1" ht="33.75">
      <c r="A1601" s="246">
        <v>29</v>
      </c>
      <c r="B1601" s="21" t="s">
        <v>17711</v>
      </c>
      <c r="C1601" s="37" t="s">
        <v>17515</v>
      </c>
      <c r="D1601" s="37">
        <v>305</v>
      </c>
      <c r="E1601" s="24" t="s">
        <v>13571</v>
      </c>
      <c r="F1601" s="24" t="s">
        <v>13572</v>
      </c>
      <c r="G1601" s="26" t="s">
        <v>549</v>
      </c>
      <c r="H1601" s="24" t="s">
        <v>3909</v>
      </c>
      <c r="I1601" s="24" t="s">
        <v>13441</v>
      </c>
      <c r="J1601" s="25" t="s">
        <v>17789</v>
      </c>
    </row>
    <row r="1602" spans="1:10" s="20" customFormat="1" ht="33.75">
      <c r="A1602" s="246">
        <v>29</v>
      </c>
      <c r="B1602" s="21" t="s">
        <v>17711</v>
      </c>
      <c r="C1602" s="37" t="s">
        <v>17515</v>
      </c>
      <c r="D1602" s="37">
        <v>305</v>
      </c>
      <c r="E1602" s="24" t="s">
        <v>13571</v>
      </c>
      <c r="F1602" s="24" t="s">
        <v>13572</v>
      </c>
      <c r="G1602" s="26" t="s">
        <v>7764</v>
      </c>
      <c r="H1602" s="24" t="s">
        <v>13442</v>
      </c>
      <c r="I1602" s="24" t="s">
        <v>7766</v>
      </c>
      <c r="J1602" s="25" t="s">
        <v>17789</v>
      </c>
    </row>
    <row r="1603" spans="1:10" s="20" customFormat="1" ht="33.75">
      <c r="A1603" s="246">
        <v>29</v>
      </c>
      <c r="B1603" s="21" t="s">
        <v>17711</v>
      </c>
      <c r="C1603" s="37" t="s">
        <v>17515</v>
      </c>
      <c r="D1603" s="37">
        <v>305</v>
      </c>
      <c r="E1603" s="24" t="s">
        <v>13571</v>
      </c>
      <c r="F1603" s="24" t="s">
        <v>13572</v>
      </c>
      <c r="G1603" s="26" t="s">
        <v>1542</v>
      </c>
      <c r="H1603" s="24" t="s">
        <v>18417</v>
      </c>
      <c r="I1603" s="24" t="s">
        <v>13443</v>
      </c>
      <c r="J1603" s="25" t="s">
        <v>17789</v>
      </c>
    </row>
    <row r="1604" spans="1:10" s="20" customFormat="1" ht="33.75">
      <c r="A1604" s="246">
        <v>29</v>
      </c>
      <c r="B1604" s="21" t="s">
        <v>17711</v>
      </c>
      <c r="C1604" s="37" t="s">
        <v>17515</v>
      </c>
      <c r="D1604" s="37">
        <v>305</v>
      </c>
      <c r="E1604" s="24" t="s">
        <v>13571</v>
      </c>
      <c r="F1604" s="24" t="s">
        <v>13572</v>
      </c>
      <c r="G1604" s="26" t="s">
        <v>13444</v>
      </c>
      <c r="H1604" s="24" t="s">
        <v>2810</v>
      </c>
      <c r="I1604" s="24" t="s">
        <v>3056</v>
      </c>
      <c r="J1604" s="25" t="s">
        <v>17789</v>
      </c>
    </row>
    <row r="1605" spans="1:10" s="20" customFormat="1" ht="33.75">
      <c r="A1605" s="246">
        <v>29</v>
      </c>
      <c r="B1605" s="21" t="s">
        <v>17711</v>
      </c>
      <c r="C1605" s="37" t="s">
        <v>17515</v>
      </c>
      <c r="D1605" s="37">
        <v>305</v>
      </c>
      <c r="E1605" s="24" t="s">
        <v>13571</v>
      </c>
      <c r="F1605" s="24" t="s">
        <v>13572</v>
      </c>
      <c r="G1605" s="26" t="s">
        <v>13445</v>
      </c>
      <c r="H1605" s="24" t="s">
        <v>13446</v>
      </c>
      <c r="I1605" s="24" t="s">
        <v>13447</v>
      </c>
      <c r="J1605" s="25" t="s">
        <v>17789</v>
      </c>
    </row>
    <row r="1606" spans="1:10" s="20" customFormat="1" ht="33.75">
      <c r="A1606" s="246">
        <v>29</v>
      </c>
      <c r="B1606" s="21" t="s">
        <v>17711</v>
      </c>
      <c r="C1606" s="37" t="s">
        <v>17515</v>
      </c>
      <c r="D1606" s="37">
        <v>305</v>
      </c>
      <c r="E1606" s="24" t="s">
        <v>13571</v>
      </c>
      <c r="F1606" s="24" t="s">
        <v>13572</v>
      </c>
      <c r="G1606" s="26" t="s">
        <v>2178</v>
      </c>
      <c r="H1606" s="24" t="s">
        <v>13448</v>
      </c>
      <c r="I1606" s="24" t="s">
        <v>301</v>
      </c>
      <c r="J1606" s="25" t="s">
        <v>17789</v>
      </c>
    </row>
    <row r="1607" spans="1:10" s="20" customFormat="1" ht="33.75">
      <c r="A1607" s="246">
        <v>29</v>
      </c>
      <c r="B1607" s="21" t="s">
        <v>17711</v>
      </c>
      <c r="C1607" s="37" t="s">
        <v>17515</v>
      </c>
      <c r="D1607" s="37">
        <v>305</v>
      </c>
      <c r="E1607" s="24" t="s">
        <v>13571</v>
      </c>
      <c r="F1607" s="24" t="s">
        <v>13572</v>
      </c>
      <c r="G1607" s="26" t="s">
        <v>1555</v>
      </c>
      <c r="H1607" s="24" t="s">
        <v>10745</v>
      </c>
      <c r="I1607" s="24" t="s">
        <v>10746</v>
      </c>
      <c r="J1607" s="25" t="s">
        <v>17789</v>
      </c>
    </row>
    <row r="1608" spans="1:10" s="20" customFormat="1" ht="33.75">
      <c r="A1608" s="246">
        <v>29</v>
      </c>
      <c r="B1608" s="21" t="s">
        <v>17711</v>
      </c>
      <c r="C1608" s="37" t="s">
        <v>17515</v>
      </c>
      <c r="D1608" s="37">
        <v>305</v>
      </c>
      <c r="E1608" s="24" t="s">
        <v>13571</v>
      </c>
      <c r="F1608" s="24" t="s">
        <v>13572</v>
      </c>
      <c r="G1608" s="26" t="s">
        <v>13449</v>
      </c>
      <c r="H1608" s="24" t="s">
        <v>13450</v>
      </c>
      <c r="I1608" s="24" t="s">
        <v>13451</v>
      </c>
      <c r="J1608" s="25" t="s">
        <v>17789</v>
      </c>
    </row>
    <row r="1609" spans="1:10" s="20" customFormat="1" ht="33.75">
      <c r="A1609" s="246">
        <v>29</v>
      </c>
      <c r="B1609" s="21" t="s">
        <v>17711</v>
      </c>
      <c r="C1609" s="37" t="s">
        <v>17515</v>
      </c>
      <c r="D1609" s="37">
        <v>305</v>
      </c>
      <c r="E1609" s="24" t="s">
        <v>13571</v>
      </c>
      <c r="F1609" s="24" t="s">
        <v>13572</v>
      </c>
      <c r="G1609" s="26" t="s">
        <v>7722</v>
      </c>
      <c r="H1609" s="24" t="s">
        <v>7723</v>
      </c>
      <c r="I1609" s="24" t="s">
        <v>13452</v>
      </c>
      <c r="J1609" s="25" t="s">
        <v>17789</v>
      </c>
    </row>
    <row r="1610" spans="1:10" s="20" customFormat="1" ht="33.75">
      <c r="A1610" s="246">
        <v>29</v>
      </c>
      <c r="B1610" s="21" t="s">
        <v>17711</v>
      </c>
      <c r="C1610" s="37" t="s">
        <v>17515</v>
      </c>
      <c r="D1610" s="37">
        <v>305</v>
      </c>
      <c r="E1610" s="24" t="s">
        <v>13571</v>
      </c>
      <c r="F1610" s="24" t="s">
        <v>13572</v>
      </c>
      <c r="G1610" s="26" t="s">
        <v>7696</v>
      </c>
      <c r="H1610" s="24" t="s">
        <v>7697</v>
      </c>
      <c r="I1610" s="24" t="s">
        <v>13453</v>
      </c>
      <c r="J1610" s="25" t="s">
        <v>17789</v>
      </c>
    </row>
    <row r="1611" spans="1:10" s="20" customFormat="1" ht="33.75">
      <c r="A1611" s="246">
        <v>29</v>
      </c>
      <c r="B1611" s="21" t="s">
        <v>17711</v>
      </c>
      <c r="C1611" s="37" t="s">
        <v>17515</v>
      </c>
      <c r="D1611" s="37">
        <v>305</v>
      </c>
      <c r="E1611" s="24" t="s">
        <v>13571</v>
      </c>
      <c r="F1611" s="24" t="s">
        <v>13572</v>
      </c>
      <c r="G1611" s="26" t="s">
        <v>13454</v>
      </c>
      <c r="H1611" s="24" t="s">
        <v>13455</v>
      </c>
      <c r="I1611" s="24" t="s">
        <v>13456</v>
      </c>
      <c r="J1611" s="25" t="s">
        <v>17789</v>
      </c>
    </row>
    <row r="1612" spans="1:10" s="20" customFormat="1" ht="33.75">
      <c r="A1612" s="246">
        <v>29</v>
      </c>
      <c r="B1612" s="21" t="s">
        <v>17711</v>
      </c>
      <c r="C1612" s="37" t="s">
        <v>17515</v>
      </c>
      <c r="D1612" s="37">
        <v>305</v>
      </c>
      <c r="E1612" s="24" t="s">
        <v>13571</v>
      </c>
      <c r="F1612" s="24" t="s">
        <v>13572</v>
      </c>
      <c r="G1612" s="26" t="s">
        <v>7609</v>
      </c>
      <c r="H1612" s="24" t="s">
        <v>13457</v>
      </c>
      <c r="I1612" s="24" t="s">
        <v>7611</v>
      </c>
      <c r="J1612" s="25" t="s">
        <v>17789</v>
      </c>
    </row>
    <row r="1613" spans="1:10" s="20" customFormat="1" ht="33.75">
      <c r="A1613" s="246">
        <v>29</v>
      </c>
      <c r="B1613" s="21" t="s">
        <v>17711</v>
      </c>
      <c r="C1613" s="37" t="s">
        <v>17515</v>
      </c>
      <c r="D1613" s="37">
        <v>305</v>
      </c>
      <c r="E1613" s="24" t="s">
        <v>13571</v>
      </c>
      <c r="F1613" s="24" t="s">
        <v>13572</v>
      </c>
      <c r="G1613" s="26" t="s">
        <v>800</v>
      </c>
      <c r="H1613" s="24" t="s">
        <v>7618</v>
      </c>
      <c r="I1613" s="24" t="s">
        <v>3901</v>
      </c>
      <c r="J1613" s="25" t="s">
        <v>17789</v>
      </c>
    </row>
    <row r="1614" spans="1:10" s="20" customFormat="1" ht="33.75">
      <c r="A1614" s="246">
        <v>29</v>
      </c>
      <c r="B1614" s="21" t="s">
        <v>17711</v>
      </c>
      <c r="C1614" s="37" t="s">
        <v>17515</v>
      </c>
      <c r="D1614" s="37">
        <v>305</v>
      </c>
      <c r="E1614" s="24" t="s">
        <v>13571</v>
      </c>
      <c r="F1614" s="24" t="s">
        <v>13572</v>
      </c>
      <c r="G1614" s="26" t="s">
        <v>24169</v>
      </c>
      <c r="H1614" s="24" t="s">
        <v>28254</v>
      </c>
      <c r="I1614" s="24" t="s">
        <v>24170</v>
      </c>
      <c r="J1614" s="25" t="s">
        <v>17789</v>
      </c>
    </row>
    <row r="1615" spans="1:10" s="20" customFormat="1" ht="33.75">
      <c r="A1615" s="246">
        <v>29</v>
      </c>
      <c r="B1615" s="21" t="s">
        <v>17711</v>
      </c>
      <c r="C1615" s="37" t="s">
        <v>17515</v>
      </c>
      <c r="D1615" s="37">
        <v>305</v>
      </c>
      <c r="E1615" s="24" t="s">
        <v>13571</v>
      </c>
      <c r="F1615" s="24" t="s">
        <v>13572</v>
      </c>
      <c r="G1615" s="26" t="s">
        <v>443</v>
      </c>
      <c r="H1615" s="24" t="s">
        <v>13458</v>
      </c>
      <c r="I1615" s="24" t="s">
        <v>13459</v>
      </c>
      <c r="J1615" s="25" t="s">
        <v>17789</v>
      </c>
    </row>
    <row r="1616" spans="1:10" s="20" customFormat="1" ht="33.75">
      <c r="A1616" s="246">
        <v>29</v>
      </c>
      <c r="B1616" s="21" t="s">
        <v>17711</v>
      </c>
      <c r="C1616" s="37" t="s">
        <v>17515</v>
      </c>
      <c r="D1616" s="37">
        <v>305</v>
      </c>
      <c r="E1616" s="24" t="s">
        <v>13571</v>
      </c>
      <c r="F1616" s="24" t="s">
        <v>13572</v>
      </c>
      <c r="G1616" s="26" t="s">
        <v>28255</v>
      </c>
      <c r="H1616" s="24" t="s">
        <v>24167</v>
      </c>
      <c r="I1616" s="24" t="s">
        <v>24168</v>
      </c>
      <c r="J1616" s="26" t="s">
        <v>28138</v>
      </c>
    </row>
    <row r="1617" spans="1:10" s="20" customFormat="1" ht="33.75">
      <c r="A1617" s="246">
        <v>29</v>
      </c>
      <c r="B1617" s="21" t="s">
        <v>17711</v>
      </c>
      <c r="C1617" s="37" t="s">
        <v>17515</v>
      </c>
      <c r="D1617" s="37">
        <v>305</v>
      </c>
      <c r="E1617" s="24" t="s">
        <v>13571</v>
      </c>
      <c r="F1617" s="24" t="s">
        <v>13572</v>
      </c>
      <c r="G1617" s="26" t="s">
        <v>1588</v>
      </c>
      <c r="H1617" s="24" t="s">
        <v>13460</v>
      </c>
      <c r="I1617" s="24" t="s">
        <v>13461</v>
      </c>
      <c r="J1617" s="25" t="s">
        <v>17789</v>
      </c>
    </row>
    <row r="1618" spans="1:10" s="20" customFormat="1" ht="33.75">
      <c r="A1618" s="246">
        <v>29</v>
      </c>
      <c r="B1618" s="21" t="s">
        <v>17711</v>
      </c>
      <c r="C1618" s="37" t="s">
        <v>17515</v>
      </c>
      <c r="D1618" s="37">
        <v>305</v>
      </c>
      <c r="E1618" s="24" t="s">
        <v>13571</v>
      </c>
      <c r="F1618" s="24" t="s">
        <v>13572</v>
      </c>
      <c r="G1618" s="26" t="s">
        <v>720</v>
      </c>
      <c r="H1618" s="24" t="s">
        <v>13462</v>
      </c>
      <c r="I1618" s="24" t="s">
        <v>429</v>
      </c>
      <c r="J1618" s="25" t="s">
        <v>17789</v>
      </c>
    </row>
    <row r="1619" spans="1:10" s="20" customFormat="1" ht="33.75">
      <c r="A1619" s="246">
        <v>29</v>
      </c>
      <c r="B1619" s="21" t="s">
        <v>17711</v>
      </c>
      <c r="C1619" s="37" t="s">
        <v>17515</v>
      </c>
      <c r="D1619" s="37">
        <v>305</v>
      </c>
      <c r="E1619" s="24" t="s">
        <v>13571</v>
      </c>
      <c r="F1619" s="24" t="s">
        <v>13572</v>
      </c>
      <c r="G1619" s="26" t="s">
        <v>458</v>
      </c>
      <c r="H1619" s="24" t="s">
        <v>13463</v>
      </c>
      <c r="I1619" s="24" t="s">
        <v>459</v>
      </c>
      <c r="J1619" s="25" t="s">
        <v>17789</v>
      </c>
    </row>
    <row r="1620" spans="1:10" s="20" customFormat="1" ht="33.75">
      <c r="A1620" s="246">
        <v>29</v>
      </c>
      <c r="B1620" s="21" t="s">
        <v>17711</v>
      </c>
      <c r="C1620" s="37" t="s">
        <v>17515</v>
      </c>
      <c r="D1620" s="37">
        <v>305</v>
      </c>
      <c r="E1620" s="24" t="s">
        <v>13571</v>
      </c>
      <c r="F1620" s="24" t="s">
        <v>13572</v>
      </c>
      <c r="G1620" s="26" t="s">
        <v>7303</v>
      </c>
      <c r="H1620" s="24" t="s">
        <v>13464</v>
      </c>
      <c r="I1620" s="24" t="s">
        <v>2177</v>
      </c>
      <c r="J1620" s="25" t="s">
        <v>17789</v>
      </c>
    </row>
    <row r="1621" spans="1:10" s="20" customFormat="1" ht="33.75">
      <c r="A1621" s="246">
        <v>29</v>
      </c>
      <c r="B1621" s="21" t="s">
        <v>17711</v>
      </c>
      <c r="C1621" s="37" t="s">
        <v>17515</v>
      </c>
      <c r="D1621" s="37">
        <v>305</v>
      </c>
      <c r="E1621" s="24" t="s">
        <v>13571</v>
      </c>
      <c r="F1621" s="24" t="s">
        <v>13572</v>
      </c>
      <c r="G1621" s="26" t="s">
        <v>2184</v>
      </c>
      <c r="H1621" s="24" t="s">
        <v>13465</v>
      </c>
      <c r="I1621" s="24" t="s">
        <v>2185</v>
      </c>
      <c r="J1621" s="25" t="s">
        <v>17789</v>
      </c>
    </row>
    <row r="1622" spans="1:10" s="20" customFormat="1" ht="33.75">
      <c r="A1622" s="246">
        <v>29</v>
      </c>
      <c r="B1622" s="21" t="s">
        <v>17711</v>
      </c>
      <c r="C1622" s="37" t="s">
        <v>17515</v>
      </c>
      <c r="D1622" s="37">
        <v>305</v>
      </c>
      <c r="E1622" s="24" t="s">
        <v>13571</v>
      </c>
      <c r="F1622" s="24" t="s">
        <v>13572</v>
      </c>
      <c r="G1622" s="26" t="s">
        <v>452</v>
      </c>
      <c r="H1622" s="24" t="s">
        <v>13466</v>
      </c>
      <c r="I1622" s="24" t="s">
        <v>464</v>
      </c>
      <c r="J1622" s="25" t="s">
        <v>17789</v>
      </c>
    </row>
    <row r="1623" spans="1:10" s="20" customFormat="1" ht="33.75">
      <c r="A1623" s="246">
        <v>29</v>
      </c>
      <c r="B1623" s="21" t="s">
        <v>17711</v>
      </c>
      <c r="C1623" s="37" t="s">
        <v>17515</v>
      </c>
      <c r="D1623" s="37">
        <v>305</v>
      </c>
      <c r="E1623" s="24" t="s">
        <v>13571</v>
      </c>
      <c r="F1623" s="24" t="s">
        <v>13572</v>
      </c>
      <c r="G1623" s="26" t="s">
        <v>13467</v>
      </c>
      <c r="H1623" s="24" t="s">
        <v>13468</v>
      </c>
      <c r="I1623" s="24" t="s">
        <v>13469</v>
      </c>
      <c r="J1623" s="25" t="s">
        <v>17789</v>
      </c>
    </row>
    <row r="1624" spans="1:10" s="20" customFormat="1" ht="33.75">
      <c r="A1624" s="246">
        <v>29</v>
      </c>
      <c r="B1624" s="21" t="s">
        <v>17711</v>
      </c>
      <c r="C1624" s="37" t="s">
        <v>17515</v>
      </c>
      <c r="D1624" s="37">
        <v>305</v>
      </c>
      <c r="E1624" s="24" t="s">
        <v>13571</v>
      </c>
      <c r="F1624" s="24" t="s">
        <v>13572</v>
      </c>
      <c r="G1624" s="26" t="s">
        <v>241</v>
      </c>
      <c r="H1624" s="24" t="s">
        <v>13470</v>
      </c>
      <c r="I1624" s="24" t="s">
        <v>242</v>
      </c>
      <c r="J1624" s="25" t="s">
        <v>17789</v>
      </c>
    </row>
    <row r="1625" spans="1:10" s="20" customFormat="1" ht="33.75">
      <c r="A1625" s="246">
        <v>29</v>
      </c>
      <c r="B1625" s="21" t="s">
        <v>17711</v>
      </c>
      <c r="C1625" s="37" t="s">
        <v>17515</v>
      </c>
      <c r="D1625" s="37">
        <v>305</v>
      </c>
      <c r="E1625" s="24" t="s">
        <v>13571</v>
      </c>
      <c r="F1625" s="24" t="s">
        <v>13572</v>
      </c>
      <c r="G1625" s="26" t="s">
        <v>3024</v>
      </c>
      <c r="H1625" s="24" t="s">
        <v>13471</v>
      </c>
      <c r="I1625" s="24" t="s">
        <v>13472</v>
      </c>
      <c r="J1625" s="25" t="s">
        <v>17789</v>
      </c>
    </row>
    <row r="1626" spans="1:10" s="20" customFormat="1" ht="33.75">
      <c r="A1626" s="246">
        <v>29</v>
      </c>
      <c r="B1626" s="21" t="s">
        <v>17711</v>
      </c>
      <c r="C1626" s="37" t="s">
        <v>17515</v>
      </c>
      <c r="D1626" s="37">
        <v>305</v>
      </c>
      <c r="E1626" s="24" t="s">
        <v>13571</v>
      </c>
      <c r="F1626" s="24" t="s">
        <v>13572</v>
      </c>
      <c r="G1626" s="26" t="s">
        <v>2186</v>
      </c>
      <c r="H1626" s="24" t="s">
        <v>13473</v>
      </c>
      <c r="I1626" s="24" t="s">
        <v>13474</v>
      </c>
      <c r="J1626" s="25" t="s">
        <v>17789</v>
      </c>
    </row>
    <row r="1627" spans="1:10" s="20" customFormat="1" ht="33.75">
      <c r="A1627" s="246">
        <v>29</v>
      </c>
      <c r="B1627" s="21" t="s">
        <v>17711</v>
      </c>
      <c r="C1627" s="37" t="s">
        <v>17515</v>
      </c>
      <c r="D1627" s="37">
        <v>305</v>
      </c>
      <c r="E1627" s="24" t="s">
        <v>13571</v>
      </c>
      <c r="F1627" s="24" t="s">
        <v>13572</v>
      </c>
      <c r="G1627" s="26" t="s">
        <v>1601</v>
      </c>
      <c r="H1627" s="24" t="s">
        <v>7780</v>
      </c>
      <c r="I1627" s="24" t="s">
        <v>1602</v>
      </c>
      <c r="J1627" s="25" t="s">
        <v>17789</v>
      </c>
    </row>
    <row r="1628" spans="1:10" s="20" customFormat="1" ht="33.75">
      <c r="A1628" s="246">
        <v>29</v>
      </c>
      <c r="B1628" s="21" t="s">
        <v>17711</v>
      </c>
      <c r="C1628" s="37" t="s">
        <v>17515</v>
      </c>
      <c r="D1628" s="37">
        <v>305</v>
      </c>
      <c r="E1628" s="24" t="s">
        <v>13571</v>
      </c>
      <c r="F1628" s="24" t="s">
        <v>13572</v>
      </c>
      <c r="G1628" s="26" t="s">
        <v>794</v>
      </c>
      <c r="H1628" s="24" t="s">
        <v>7591</v>
      </c>
      <c r="I1628" s="24" t="s">
        <v>795</v>
      </c>
      <c r="J1628" s="25" t="s">
        <v>17789</v>
      </c>
    </row>
    <row r="1629" spans="1:10" s="20" customFormat="1" ht="33.75">
      <c r="A1629" s="246">
        <v>29</v>
      </c>
      <c r="B1629" s="21" t="s">
        <v>17711</v>
      </c>
      <c r="C1629" s="37" t="s">
        <v>17515</v>
      </c>
      <c r="D1629" s="37">
        <v>305</v>
      </c>
      <c r="E1629" s="24" t="s">
        <v>13571</v>
      </c>
      <c r="F1629" s="24" t="s">
        <v>13572</v>
      </c>
      <c r="G1629" s="26" t="s">
        <v>374</v>
      </c>
      <c r="H1629" s="24" t="s">
        <v>7396</v>
      </c>
      <c r="I1629" s="24" t="s">
        <v>13475</v>
      </c>
      <c r="J1629" s="25" t="s">
        <v>17789</v>
      </c>
    </row>
    <row r="1630" spans="1:10" s="20" customFormat="1" ht="33.75">
      <c r="A1630" s="246">
        <v>29</v>
      </c>
      <c r="B1630" s="21" t="s">
        <v>17711</v>
      </c>
      <c r="C1630" s="37" t="s">
        <v>17515</v>
      </c>
      <c r="D1630" s="37">
        <v>305</v>
      </c>
      <c r="E1630" s="24" t="s">
        <v>13571</v>
      </c>
      <c r="F1630" s="24" t="s">
        <v>13572</v>
      </c>
      <c r="G1630" s="26" t="s">
        <v>291</v>
      </c>
      <c r="H1630" s="24" t="s">
        <v>7602</v>
      </c>
      <c r="I1630" s="24" t="s">
        <v>292</v>
      </c>
      <c r="J1630" s="25" t="s">
        <v>17789</v>
      </c>
    </row>
    <row r="1631" spans="1:10" s="20" customFormat="1" ht="33.75">
      <c r="A1631" s="246">
        <v>29</v>
      </c>
      <c r="B1631" s="21" t="s">
        <v>17711</v>
      </c>
      <c r="C1631" s="37" t="s">
        <v>17515</v>
      </c>
      <c r="D1631" s="37">
        <v>305</v>
      </c>
      <c r="E1631" s="24" t="s">
        <v>13571</v>
      </c>
      <c r="F1631" s="24" t="s">
        <v>13572</v>
      </c>
      <c r="G1631" s="26" t="s">
        <v>13476</v>
      </c>
      <c r="H1631" s="24" t="s">
        <v>13477</v>
      </c>
      <c r="I1631" s="24" t="s">
        <v>13478</v>
      </c>
      <c r="J1631" s="25" t="s">
        <v>17789</v>
      </c>
    </row>
    <row r="1632" spans="1:10" s="20" customFormat="1" ht="33.75">
      <c r="A1632" s="246">
        <v>29</v>
      </c>
      <c r="B1632" s="21" t="s">
        <v>17711</v>
      </c>
      <c r="C1632" s="37" t="s">
        <v>17515</v>
      </c>
      <c r="D1632" s="37">
        <v>305</v>
      </c>
      <c r="E1632" s="24" t="s">
        <v>13571</v>
      </c>
      <c r="F1632" s="24" t="s">
        <v>13572</v>
      </c>
      <c r="G1632" s="26" t="s">
        <v>460</v>
      </c>
      <c r="H1632" s="24" t="s">
        <v>8035</v>
      </c>
      <c r="I1632" s="24" t="s">
        <v>809</v>
      </c>
      <c r="J1632" s="25" t="s">
        <v>17789</v>
      </c>
    </row>
    <row r="1633" spans="1:10" s="20" customFormat="1" ht="33.75">
      <c r="A1633" s="246">
        <v>29</v>
      </c>
      <c r="B1633" s="21" t="s">
        <v>17711</v>
      </c>
      <c r="C1633" s="37" t="s">
        <v>17515</v>
      </c>
      <c r="D1633" s="37">
        <v>305</v>
      </c>
      <c r="E1633" s="24" t="s">
        <v>13571</v>
      </c>
      <c r="F1633" s="24" t="s">
        <v>13572</v>
      </c>
      <c r="G1633" s="26" t="s">
        <v>1553</v>
      </c>
      <c r="H1633" s="24" t="s">
        <v>13479</v>
      </c>
      <c r="I1633" s="24" t="s">
        <v>1554</v>
      </c>
      <c r="J1633" s="25" t="s">
        <v>17789</v>
      </c>
    </row>
    <row r="1634" spans="1:10" s="20" customFormat="1" ht="33.75">
      <c r="A1634" s="246">
        <v>29</v>
      </c>
      <c r="B1634" s="21" t="s">
        <v>17711</v>
      </c>
      <c r="C1634" s="37" t="s">
        <v>17515</v>
      </c>
      <c r="D1634" s="37">
        <v>305</v>
      </c>
      <c r="E1634" s="24" t="s">
        <v>13571</v>
      </c>
      <c r="F1634" s="24" t="s">
        <v>13572</v>
      </c>
      <c r="G1634" s="26" t="s">
        <v>1549</v>
      </c>
      <c r="H1634" s="24" t="s">
        <v>13480</v>
      </c>
      <c r="I1634" s="24" t="s">
        <v>13481</v>
      </c>
      <c r="J1634" s="25" t="s">
        <v>17789</v>
      </c>
    </row>
    <row r="1635" spans="1:10" s="20" customFormat="1" ht="33.75">
      <c r="A1635" s="246">
        <v>29</v>
      </c>
      <c r="B1635" s="21" t="s">
        <v>17711</v>
      </c>
      <c r="C1635" s="37" t="s">
        <v>17515</v>
      </c>
      <c r="D1635" s="37">
        <v>305</v>
      </c>
      <c r="E1635" s="24" t="s">
        <v>13571</v>
      </c>
      <c r="F1635" s="24" t="s">
        <v>13572</v>
      </c>
      <c r="G1635" s="26" t="s">
        <v>214</v>
      </c>
      <c r="H1635" s="24" t="s">
        <v>13482</v>
      </c>
      <c r="I1635" s="24" t="s">
        <v>13483</v>
      </c>
      <c r="J1635" s="25" t="s">
        <v>17789</v>
      </c>
    </row>
    <row r="1636" spans="1:10" s="20" customFormat="1" ht="33.75">
      <c r="A1636" s="246">
        <v>29</v>
      </c>
      <c r="B1636" s="21" t="s">
        <v>17711</v>
      </c>
      <c r="C1636" s="37" t="s">
        <v>17515</v>
      </c>
      <c r="D1636" s="37">
        <v>305</v>
      </c>
      <c r="E1636" s="24" t="s">
        <v>13571</v>
      </c>
      <c r="F1636" s="24" t="s">
        <v>13572</v>
      </c>
      <c r="G1636" s="26" t="s">
        <v>7652</v>
      </c>
      <c r="H1636" s="24" t="s">
        <v>13484</v>
      </c>
      <c r="I1636" s="24" t="s">
        <v>13485</v>
      </c>
      <c r="J1636" s="25" t="s">
        <v>17789</v>
      </c>
    </row>
    <row r="1637" spans="1:10" s="20" customFormat="1" ht="33.75">
      <c r="A1637" s="246">
        <v>29</v>
      </c>
      <c r="B1637" s="21" t="s">
        <v>17711</v>
      </c>
      <c r="C1637" s="37" t="s">
        <v>17515</v>
      </c>
      <c r="D1637" s="37">
        <v>305</v>
      </c>
      <c r="E1637" s="24" t="s">
        <v>13571</v>
      </c>
      <c r="F1637" s="24" t="s">
        <v>13572</v>
      </c>
      <c r="G1637" s="26" t="s">
        <v>446</v>
      </c>
      <c r="H1637" s="24" t="s">
        <v>7963</v>
      </c>
      <c r="I1637" s="24" t="s">
        <v>13486</v>
      </c>
      <c r="J1637" s="25" t="s">
        <v>17789</v>
      </c>
    </row>
    <row r="1638" spans="1:10" s="20" customFormat="1" ht="45">
      <c r="A1638" s="246">
        <v>29</v>
      </c>
      <c r="B1638" s="21" t="s">
        <v>17711</v>
      </c>
      <c r="C1638" s="37" t="s">
        <v>17515</v>
      </c>
      <c r="D1638" s="37">
        <v>305</v>
      </c>
      <c r="E1638" s="24" t="s">
        <v>13571</v>
      </c>
      <c r="F1638" s="24" t="s">
        <v>13572</v>
      </c>
      <c r="G1638" s="26" t="s">
        <v>7801</v>
      </c>
      <c r="H1638" s="24" t="s">
        <v>7802</v>
      </c>
      <c r="I1638" s="24" t="s">
        <v>13487</v>
      </c>
      <c r="J1638" s="25" t="s">
        <v>17789</v>
      </c>
    </row>
    <row r="1639" spans="1:10" s="20" customFormat="1" ht="33.75">
      <c r="A1639" s="246">
        <v>29</v>
      </c>
      <c r="B1639" s="21" t="s">
        <v>17711</v>
      </c>
      <c r="C1639" s="37" t="s">
        <v>17515</v>
      </c>
      <c r="D1639" s="37">
        <v>305</v>
      </c>
      <c r="E1639" s="24" t="s">
        <v>13571</v>
      </c>
      <c r="F1639" s="24" t="s">
        <v>13572</v>
      </c>
      <c r="G1639" s="26" t="s">
        <v>865</v>
      </c>
      <c r="H1639" s="24" t="s">
        <v>11600</v>
      </c>
      <c r="I1639" s="24" t="s">
        <v>11601</v>
      </c>
      <c r="J1639" s="25" t="s">
        <v>17789</v>
      </c>
    </row>
    <row r="1640" spans="1:10" s="20" customFormat="1" ht="33.75">
      <c r="A1640" s="246">
        <v>29</v>
      </c>
      <c r="B1640" s="21" t="s">
        <v>17711</v>
      </c>
      <c r="C1640" s="37" t="s">
        <v>17515</v>
      </c>
      <c r="D1640" s="37">
        <v>305</v>
      </c>
      <c r="E1640" s="24" t="s">
        <v>13571</v>
      </c>
      <c r="F1640" s="24" t="s">
        <v>13572</v>
      </c>
      <c r="G1640" s="26" t="s">
        <v>293</v>
      </c>
      <c r="H1640" s="24" t="s">
        <v>13488</v>
      </c>
      <c r="I1640" s="24" t="s">
        <v>294</v>
      </c>
      <c r="J1640" s="25" t="s">
        <v>17789</v>
      </c>
    </row>
    <row r="1641" spans="1:10" s="20" customFormat="1" ht="33.75">
      <c r="A1641" s="246">
        <v>29</v>
      </c>
      <c r="B1641" s="21" t="s">
        <v>17711</v>
      </c>
      <c r="C1641" s="37" t="s">
        <v>17515</v>
      </c>
      <c r="D1641" s="37">
        <v>305</v>
      </c>
      <c r="E1641" s="24" t="s">
        <v>13571</v>
      </c>
      <c r="F1641" s="24" t="s">
        <v>13572</v>
      </c>
      <c r="G1641" s="26" t="s">
        <v>1586</v>
      </c>
      <c r="H1641" s="24" t="s">
        <v>7631</v>
      </c>
      <c r="I1641" s="24" t="s">
        <v>1587</v>
      </c>
      <c r="J1641" s="25" t="s">
        <v>17789</v>
      </c>
    </row>
    <row r="1642" spans="1:10" s="20" customFormat="1" ht="33.75">
      <c r="A1642" s="246">
        <v>29</v>
      </c>
      <c r="B1642" s="21" t="s">
        <v>17711</v>
      </c>
      <c r="C1642" s="37" t="s">
        <v>17515</v>
      </c>
      <c r="D1642" s="37">
        <v>305</v>
      </c>
      <c r="E1642" s="24" t="s">
        <v>13571</v>
      </c>
      <c r="F1642" s="24" t="s">
        <v>13572</v>
      </c>
      <c r="G1642" s="26" t="s">
        <v>1603</v>
      </c>
      <c r="H1642" s="24" t="s">
        <v>13489</v>
      </c>
      <c r="I1642" s="24" t="s">
        <v>1604</v>
      </c>
      <c r="J1642" s="25" t="s">
        <v>17789</v>
      </c>
    </row>
    <row r="1643" spans="1:10" s="20" customFormat="1" ht="33.75">
      <c r="A1643" s="246">
        <v>29</v>
      </c>
      <c r="B1643" s="21" t="s">
        <v>17711</v>
      </c>
      <c r="C1643" s="37" t="s">
        <v>17515</v>
      </c>
      <c r="D1643" s="37">
        <v>305</v>
      </c>
      <c r="E1643" s="24" t="s">
        <v>13571</v>
      </c>
      <c r="F1643" s="24" t="s">
        <v>13572</v>
      </c>
      <c r="G1643" s="26" t="s">
        <v>13490</v>
      </c>
      <c r="H1643" s="24" t="s">
        <v>13491</v>
      </c>
      <c r="I1643" s="24" t="s">
        <v>13492</v>
      </c>
      <c r="J1643" s="25" t="s">
        <v>17789</v>
      </c>
    </row>
    <row r="1644" spans="1:10" s="20" customFormat="1" ht="33.75">
      <c r="A1644" s="246">
        <v>29</v>
      </c>
      <c r="B1644" s="21" t="s">
        <v>17711</v>
      </c>
      <c r="C1644" s="37" t="s">
        <v>17515</v>
      </c>
      <c r="D1644" s="37">
        <v>305</v>
      </c>
      <c r="E1644" s="24" t="s">
        <v>13571</v>
      </c>
      <c r="F1644" s="24" t="s">
        <v>13572</v>
      </c>
      <c r="G1644" s="26" t="s">
        <v>2191</v>
      </c>
      <c r="H1644" s="24" t="s">
        <v>7577</v>
      </c>
      <c r="I1644" s="24" t="s">
        <v>7576</v>
      </c>
      <c r="J1644" s="25" t="s">
        <v>17789</v>
      </c>
    </row>
    <row r="1645" spans="1:10" s="20" customFormat="1" ht="33.75">
      <c r="A1645" s="246">
        <v>29</v>
      </c>
      <c r="B1645" s="21" t="s">
        <v>17711</v>
      </c>
      <c r="C1645" s="37" t="s">
        <v>17515</v>
      </c>
      <c r="D1645" s="37">
        <v>305</v>
      </c>
      <c r="E1645" s="24" t="s">
        <v>13571</v>
      </c>
      <c r="F1645" s="24" t="s">
        <v>13572</v>
      </c>
      <c r="G1645" s="26" t="s">
        <v>536</v>
      </c>
      <c r="H1645" s="24" t="s">
        <v>13493</v>
      </c>
      <c r="I1645" s="24" t="s">
        <v>537</v>
      </c>
      <c r="J1645" s="25" t="s">
        <v>17789</v>
      </c>
    </row>
    <row r="1646" spans="1:10" s="20" customFormat="1" ht="33.75">
      <c r="A1646" s="246">
        <v>29</v>
      </c>
      <c r="B1646" s="21" t="s">
        <v>17711</v>
      </c>
      <c r="C1646" s="37" t="s">
        <v>17515</v>
      </c>
      <c r="D1646" s="37">
        <v>305</v>
      </c>
      <c r="E1646" s="24" t="s">
        <v>13571</v>
      </c>
      <c r="F1646" s="24" t="s">
        <v>13572</v>
      </c>
      <c r="G1646" s="26" t="s">
        <v>1742</v>
      </c>
      <c r="H1646" s="24" t="s">
        <v>13494</v>
      </c>
      <c r="I1646" s="24" t="s">
        <v>13495</v>
      </c>
      <c r="J1646" s="25" t="s">
        <v>17789</v>
      </c>
    </row>
    <row r="1647" spans="1:10" s="20" customFormat="1" ht="33.75">
      <c r="A1647" s="246">
        <v>29</v>
      </c>
      <c r="B1647" s="21" t="s">
        <v>17711</v>
      </c>
      <c r="C1647" s="37" t="s">
        <v>17515</v>
      </c>
      <c r="D1647" s="37">
        <v>305</v>
      </c>
      <c r="E1647" s="24" t="s">
        <v>13571</v>
      </c>
      <c r="F1647" s="24" t="s">
        <v>13572</v>
      </c>
      <c r="G1647" s="26" t="s">
        <v>1595</v>
      </c>
      <c r="H1647" s="24" t="s">
        <v>13496</v>
      </c>
      <c r="I1647" s="24" t="s">
        <v>3056</v>
      </c>
      <c r="J1647" s="25" t="s">
        <v>17789</v>
      </c>
    </row>
    <row r="1648" spans="1:10" s="20" customFormat="1" ht="33.75">
      <c r="A1648" s="246">
        <v>29</v>
      </c>
      <c r="B1648" s="21" t="s">
        <v>17711</v>
      </c>
      <c r="C1648" s="37" t="s">
        <v>17515</v>
      </c>
      <c r="D1648" s="37">
        <v>305</v>
      </c>
      <c r="E1648" s="24" t="s">
        <v>13571</v>
      </c>
      <c r="F1648" s="24" t="s">
        <v>13572</v>
      </c>
      <c r="G1648" s="26" t="s">
        <v>7645</v>
      </c>
      <c r="H1648" s="24" t="s">
        <v>7646</v>
      </c>
      <c r="I1648" s="24" t="s">
        <v>13497</v>
      </c>
      <c r="J1648" s="25" t="s">
        <v>17789</v>
      </c>
    </row>
    <row r="1649" spans="1:10" s="20" customFormat="1" ht="33.75">
      <c r="A1649" s="246">
        <v>29</v>
      </c>
      <c r="B1649" s="21" t="s">
        <v>17711</v>
      </c>
      <c r="C1649" s="37" t="s">
        <v>17515</v>
      </c>
      <c r="D1649" s="37">
        <v>305</v>
      </c>
      <c r="E1649" s="24" t="s">
        <v>13571</v>
      </c>
      <c r="F1649" s="24" t="s">
        <v>13572</v>
      </c>
      <c r="G1649" s="26" t="s">
        <v>792</v>
      </c>
      <c r="H1649" s="24" t="s">
        <v>7623</v>
      </c>
      <c r="I1649" s="24" t="s">
        <v>2183</v>
      </c>
      <c r="J1649" s="25" t="s">
        <v>17789</v>
      </c>
    </row>
    <row r="1650" spans="1:10" s="20" customFormat="1" ht="33.75">
      <c r="A1650" s="246">
        <v>29</v>
      </c>
      <c r="B1650" s="21" t="s">
        <v>17711</v>
      </c>
      <c r="C1650" s="37" t="s">
        <v>17515</v>
      </c>
      <c r="D1650" s="37">
        <v>305</v>
      </c>
      <c r="E1650" s="24" t="s">
        <v>13571</v>
      </c>
      <c r="F1650" s="24" t="s">
        <v>13572</v>
      </c>
      <c r="G1650" s="26" t="s">
        <v>425</v>
      </c>
      <c r="H1650" s="24" t="s">
        <v>13498</v>
      </c>
      <c r="I1650" s="24" t="s">
        <v>810</v>
      </c>
      <c r="J1650" s="25" t="s">
        <v>17789</v>
      </c>
    </row>
    <row r="1651" spans="1:10" s="20" customFormat="1" ht="33.75">
      <c r="A1651" s="246">
        <v>29</v>
      </c>
      <c r="B1651" s="21" t="s">
        <v>17711</v>
      </c>
      <c r="C1651" s="37" t="s">
        <v>17515</v>
      </c>
      <c r="D1651" s="37">
        <v>305</v>
      </c>
      <c r="E1651" s="24" t="s">
        <v>13571</v>
      </c>
      <c r="F1651" s="24" t="s">
        <v>13572</v>
      </c>
      <c r="G1651" s="26" t="s">
        <v>280</v>
      </c>
      <c r="H1651" s="24" t="s">
        <v>13499</v>
      </c>
      <c r="I1651" s="24" t="s">
        <v>13500</v>
      </c>
      <c r="J1651" s="25" t="s">
        <v>17789</v>
      </c>
    </row>
    <row r="1652" spans="1:10" s="20" customFormat="1" ht="33.75">
      <c r="A1652" s="246">
        <v>29</v>
      </c>
      <c r="B1652" s="21" t="s">
        <v>17711</v>
      </c>
      <c r="C1652" s="37" t="s">
        <v>17515</v>
      </c>
      <c r="D1652" s="37">
        <v>305</v>
      </c>
      <c r="E1652" s="24" t="s">
        <v>13571</v>
      </c>
      <c r="F1652" s="24" t="s">
        <v>13572</v>
      </c>
      <c r="G1652" s="26" t="s">
        <v>226</v>
      </c>
      <c r="H1652" s="24" t="s">
        <v>13501</v>
      </c>
      <c r="I1652" s="24" t="s">
        <v>13502</v>
      </c>
      <c r="J1652" s="25" t="s">
        <v>17789</v>
      </c>
    </row>
    <row r="1653" spans="1:10" s="20" customFormat="1" ht="33.75">
      <c r="A1653" s="246">
        <v>29</v>
      </c>
      <c r="B1653" s="21" t="s">
        <v>17711</v>
      </c>
      <c r="C1653" s="37" t="s">
        <v>17515</v>
      </c>
      <c r="D1653" s="37">
        <v>305</v>
      </c>
      <c r="E1653" s="24" t="s">
        <v>13571</v>
      </c>
      <c r="F1653" s="24" t="s">
        <v>13572</v>
      </c>
      <c r="G1653" s="26" t="s">
        <v>13503</v>
      </c>
      <c r="H1653" s="24" t="s">
        <v>13504</v>
      </c>
      <c r="I1653" s="24" t="s">
        <v>13505</v>
      </c>
      <c r="J1653" s="25" t="s">
        <v>17789</v>
      </c>
    </row>
    <row r="1654" spans="1:10" s="20" customFormat="1" ht="33.75">
      <c r="A1654" s="246">
        <v>29</v>
      </c>
      <c r="B1654" s="21" t="s">
        <v>17711</v>
      </c>
      <c r="C1654" s="37" t="s">
        <v>17515</v>
      </c>
      <c r="D1654" s="37">
        <v>305</v>
      </c>
      <c r="E1654" s="24" t="s">
        <v>13571</v>
      </c>
      <c r="F1654" s="24" t="s">
        <v>13572</v>
      </c>
      <c r="G1654" s="26" t="s">
        <v>13506</v>
      </c>
      <c r="H1654" s="24" t="s">
        <v>13507</v>
      </c>
      <c r="I1654" s="24" t="s">
        <v>13508</v>
      </c>
      <c r="J1654" s="25" t="s">
        <v>17789</v>
      </c>
    </row>
    <row r="1655" spans="1:10" s="20" customFormat="1" ht="33.75">
      <c r="A1655" s="246">
        <v>29</v>
      </c>
      <c r="B1655" s="21" t="s">
        <v>17711</v>
      </c>
      <c r="C1655" s="37" t="s">
        <v>17515</v>
      </c>
      <c r="D1655" s="37">
        <v>305</v>
      </c>
      <c r="E1655" s="24" t="s">
        <v>13571</v>
      </c>
      <c r="F1655" s="24" t="s">
        <v>13572</v>
      </c>
      <c r="G1655" s="26" t="s">
        <v>540</v>
      </c>
      <c r="H1655" s="24" t="s">
        <v>13509</v>
      </c>
      <c r="I1655" s="24" t="s">
        <v>302</v>
      </c>
      <c r="J1655" s="25" t="s">
        <v>17789</v>
      </c>
    </row>
    <row r="1656" spans="1:10" s="20" customFormat="1" ht="33.75">
      <c r="A1656" s="246">
        <v>29</v>
      </c>
      <c r="B1656" s="21" t="s">
        <v>17711</v>
      </c>
      <c r="C1656" s="37" t="s">
        <v>17515</v>
      </c>
      <c r="D1656" s="37">
        <v>305</v>
      </c>
      <c r="E1656" s="24" t="s">
        <v>13571</v>
      </c>
      <c r="F1656" s="24" t="s">
        <v>13572</v>
      </c>
      <c r="G1656" s="26" t="s">
        <v>7593</v>
      </c>
      <c r="H1656" s="24" t="s">
        <v>7594</v>
      </c>
      <c r="I1656" s="24" t="s">
        <v>7595</v>
      </c>
      <c r="J1656" s="25" t="s">
        <v>17789</v>
      </c>
    </row>
    <row r="1657" spans="1:10" s="20" customFormat="1" ht="33.75">
      <c r="A1657" s="246">
        <v>29</v>
      </c>
      <c r="B1657" s="21" t="s">
        <v>17711</v>
      </c>
      <c r="C1657" s="37" t="s">
        <v>17515</v>
      </c>
      <c r="D1657" s="37">
        <v>305</v>
      </c>
      <c r="E1657" s="24" t="s">
        <v>13571</v>
      </c>
      <c r="F1657" s="24" t="s">
        <v>13572</v>
      </c>
      <c r="G1657" s="26" t="s">
        <v>449</v>
      </c>
      <c r="H1657" s="24" t="s">
        <v>13510</v>
      </c>
      <c r="I1657" s="24" t="s">
        <v>303</v>
      </c>
      <c r="J1657" s="25" t="s">
        <v>17789</v>
      </c>
    </row>
    <row r="1658" spans="1:10" s="20" customFormat="1" ht="33.75">
      <c r="A1658" s="246">
        <v>29</v>
      </c>
      <c r="B1658" s="21" t="s">
        <v>17711</v>
      </c>
      <c r="C1658" s="37" t="s">
        <v>17515</v>
      </c>
      <c r="D1658" s="37">
        <v>305</v>
      </c>
      <c r="E1658" s="24" t="s">
        <v>13571</v>
      </c>
      <c r="F1658" s="24" t="s">
        <v>13572</v>
      </c>
      <c r="G1658" s="26" t="s">
        <v>1740</v>
      </c>
      <c r="H1658" s="24" t="s">
        <v>7534</v>
      </c>
      <c r="I1658" s="24" t="s">
        <v>1741</v>
      </c>
      <c r="J1658" s="25" t="s">
        <v>17789</v>
      </c>
    </row>
    <row r="1659" spans="1:10" s="20" customFormat="1" ht="33.75">
      <c r="A1659" s="246">
        <v>29</v>
      </c>
      <c r="B1659" s="21" t="s">
        <v>17711</v>
      </c>
      <c r="C1659" s="37" t="s">
        <v>17515</v>
      </c>
      <c r="D1659" s="37">
        <v>305</v>
      </c>
      <c r="E1659" s="24" t="s">
        <v>13571</v>
      </c>
      <c r="F1659" s="24" t="s">
        <v>13572</v>
      </c>
      <c r="G1659" s="26" t="s">
        <v>285</v>
      </c>
      <c r="H1659" s="24" t="s">
        <v>13511</v>
      </c>
      <c r="I1659" s="24" t="s">
        <v>304</v>
      </c>
      <c r="J1659" s="25" t="s">
        <v>17789</v>
      </c>
    </row>
    <row r="1660" spans="1:10" s="20" customFormat="1" ht="33.75">
      <c r="A1660" s="246">
        <v>29</v>
      </c>
      <c r="B1660" s="21" t="s">
        <v>17711</v>
      </c>
      <c r="C1660" s="37" t="s">
        <v>17515</v>
      </c>
      <c r="D1660" s="37">
        <v>305</v>
      </c>
      <c r="E1660" s="24" t="s">
        <v>13571</v>
      </c>
      <c r="F1660" s="24" t="s">
        <v>13572</v>
      </c>
      <c r="G1660" s="26" t="s">
        <v>463</v>
      </c>
      <c r="H1660" s="24" t="s">
        <v>7559</v>
      </c>
      <c r="I1660" s="24" t="s">
        <v>13512</v>
      </c>
      <c r="J1660" s="25" t="s">
        <v>17789</v>
      </c>
    </row>
    <row r="1661" spans="1:10" s="20" customFormat="1" ht="33.75">
      <c r="A1661" s="246">
        <v>29</v>
      </c>
      <c r="B1661" s="21" t="s">
        <v>17711</v>
      </c>
      <c r="C1661" s="37" t="s">
        <v>17515</v>
      </c>
      <c r="D1661" s="37">
        <v>305</v>
      </c>
      <c r="E1661" s="24" t="s">
        <v>13571</v>
      </c>
      <c r="F1661" s="24" t="s">
        <v>13572</v>
      </c>
      <c r="G1661" s="26" t="s">
        <v>799</v>
      </c>
      <c r="H1661" s="24" t="s">
        <v>7544</v>
      </c>
      <c r="I1661" s="24" t="s">
        <v>3053</v>
      </c>
      <c r="J1661" s="25" t="s">
        <v>17789</v>
      </c>
    </row>
    <row r="1662" spans="1:10" s="20" customFormat="1" ht="33.75">
      <c r="A1662" s="246">
        <v>29</v>
      </c>
      <c r="B1662" s="21" t="s">
        <v>17711</v>
      </c>
      <c r="C1662" s="37" t="s">
        <v>17515</v>
      </c>
      <c r="D1662" s="37">
        <v>305</v>
      </c>
      <c r="E1662" s="24" t="s">
        <v>13571</v>
      </c>
      <c r="F1662" s="24" t="s">
        <v>13572</v>
      </c>
      <c r="G1662" s="26" t="s">
        <v>448</v>
      </c>
      <c r="H1662" s="24" t="s">
        <v>13513</v>
      </c>
      <c r="I1662" s="24" t="s">
        <v>13514</v>
      </c>
      <c r="J1662" s="25" t="s">
        <v>17789</v>
      </c>
    </row>
    <row r="1663" spans="1:10" s="20" customFormat="1" ht="33.75">
      <c r="A1663" s="246">
        <v>29</v>
      </c>
      <c r="B1663" s="21" t="s">
        <v>17711</v>
      </c>
      <c r="C1663" s="37" t="s">
        <v>17515</v>
      </c>
      <c r="D1663" s="37">
        <v>305</v>
      </c>
      <c r="E1663" s="24" t="s">
        <v>13571</v>
      </c>
      <c r="F1663" s="24" t="s">
        <v>13572</v>
      </c>
      <c r="G1663" s="26" t="s">
        <v>225</v>
      </c>
      <c r="H1663" s="24" t="s">
        <v>13515</v>
      </c>
      <c r="I1663" s="24" t="s">
        <v>3052</v>
      </c>
      <c r="J1663" s="25" t="s">
        <v>17789</v>
      </c>
    </row>
    <row r="1664" spans="1:10" s="20" customFormat="1" ht="33.75">
      <c r="A1664" s="246">
        <v>29</v>
      </c>
      <c r="B1664" s="21" t="s">
        <v>17711</v>
      </c>
      <c r="C1664" s="37" t="s">
        <v>17515</v>
      </c>
      <c r="D1664" s="37">
        <v>305</v>
      </c>
      <c r="E1664" s="24" t="s">
        <v>13571</v>
      </c>
      <c r="F1664" s="24" t="s">
        <v>13572</v>
      </c>
      <c r="G1664" s="26" t="s">
        <v>13516</v>
      </c>
      <c r="H1664" s="24" t="s">
        <v>13517</v>
      </c>
      <c r="I1664" s="24" t="s">
        <v>13518</v>
      </c>
      <c r="J1664" s="25" t="s">
        <v>17789</v>
      </c>
    </row>
    <row r="1665" spans="1:10" s="20" customFormat="1" ht="33.75">
      <c r="A1665" s="246">
        <v>29</v>
      </c>
      <c r="B1665" s="21" t="s">
        <v>17711</v>
      </c>
      <c r="C1665" s="37" t="s">
        <v>17515</v>
      </c>
      <c r="D1665" s="37">
        <v>305</v>
      </c>
      <c r="E1665" s="24" t="s">
        <v>13571</v>
      </c>
      <c r="F1665" s="24" t="s">
        <v>13572</v>
      </c>
      <c r="G1665" s="26" t="s">
        <v>431</v>
      </c>
      <c r="H1665" s="24" t="s">
        <v>13519</v>
      </c>
      <c r="I1665" s="24" t="s">
        <v>13520</v>
      </c>
      <c r="J1665" s="25" t="s">
        <v>17789</v>
      </c>
    </row>
    <row r="1666" spans="1:10" s="20" customFormat="1" ht="33.75">
      <c r="A1666" s="246">
        <v>29</v>
      </c>
      <c r="B1666" s="21" t="s">
        <v>17711</v>
      </c>
      <c r="C1666" s="37" t="s">
        <v>17515</v>
      </c>
      <c r="D1666" s="37">
        <v>305</v>
      </c>
      <c r="E1666" s="24" t="s">
        <v>13571</v>
      </c>
      <c r="F1666" s="24" t="s">
        <v>13572</v>
      </c>
      <c r="G1666" s="26" t="s">
        <v>433</v>
      </c>
      <c r="H1666" s="24" t="s">
        <v>13521</v>
      </c>
      <c r="I1666" s="24" t="s">
        <v>13522</v>
      </c>
      <c r="J1666" s="25" t="s">
        <v>17789</v>
      </c>
    </row>
    <row r="1667" spans="1:10" s="20" customFormat="1" ht="33.75">
      <c r="A1667" s="246">
        <v>29</v>
      </c>
      <c r="B1667" s="21" t="s">
        <v>17711</v>
      </c>
      <c r="C1667" s="37" t="s">
        <v>17515</v>
      </c>
      <c r="D1667" s="37">
        <v>305</v>
      </c>
      <c r="E1667" s="24" t="s">
        <v>13571</v>
      </c>
      <c r="F1667" s="24" t="s">
        <v>13572</v>
      </c>
      <c r="G1667" s="26" t="s">
        <v>451</v>
      </c>
      <c r="H1667" s="24" t="s">
        <v>13523</v>
      </c>
      <c r="I1667" s="24" t="s">
        <v>1063</v>
      </c>
      <c r="J1667" s="25" t="s">
        <v>17789</v>
      </c>
    </row>
    <row r="1668" spans="1:10" s="20" customFormat="1" ht="33.75">
      <c r="A1668" s="246">
        <v>29</v>
      </c>
      <c r="B1668" s="21" t="s">
        <v>17711</v>
      </c>
      <c r="C1668" s="37" t="s">
        <v>17515</v>
      </c>
      <c r="D1668" s="37">
        <v>305</v>
      </c>
      <c r="E1668" s="24" t="s">
        <v>13571</v>
      </c>
      <c r="F1668" s="24" t="s">
        <v>13572</v>
      </c>
      <c r="G1668" s="26" t="s">
        <v>416</v>
      </c>
      <c r="H1668" s="24" t="s">
        <v>13524</v>
      </c>
      <c r="I1668" s="24" t="s">
        <v>3051</v>
      </c>
      <c r="J1668" s="25" t="s">
        <v>17789</v>
      </c>
    </row>
    <row r="1669" spans="1:10" s="20" customFormat="1" ht="33.75">
      <c r="A1669" s="246">
        <v>29</v>
      </c>
      <c r="B1669" s="21" t="s">
        <v>17711</v>
      </c>
      <c r="C1669" s="37" t="s">
        <v>17515</v>
      </c>
      <c r="D1669" s="37">
        <v>305</v>
      </c>
      <c r="E1669" s="24" t="s">
        <v>13571</v>
      </c>
      <c r="F1669" s="24" t="s">
        <v>13572</v>
      </c>
      <c r="G1669" s="26" t="s">
        <v>8121</v>
      </c>
      <c r="H1669" s="24" t="s">
        <v>11949</v>
      </c>
      <c r="I1669" s="24" t="s">
        <v>11950</v>
      </c>
      <c r="J1669" s="25" t="s">
        <v>17789</v>
      </c>
    </row>
    <row r="1670" spans="1:10" s="20" customFormat="1" ht="33.75">
      <c r="A1670" s="246">
        <v>29</v>
      </c>
      <c r="B1670" s="21" t="s">
        <v>17711</v>
      </c>
      <c r="C1670" s="37" t="s">
        <v>17515</v>
      </c>
      <c r="D1670" s="37">
        <v>305</v>
      </c>
      <c r="E1670" s="24" t="s">
        <v>13571</v>
      </c>
      <c r="F1670" s="24" t="s">
        <v>13572</v>
      </c>
      <c r="G1670" s="26" t="s">
        <v>129</v>
      </c>
      <c r="H1670" s="24" t="s">
        <v>13525</v>
      </c>
      <c r="I1670" s="24" t="s">
        <v>13526</v>
      </c>
      <c r="J1670" s="25" t="s">
        <v>17789</v>
      </c>
    </row>
    <row r="1671" spans="1:10" s="20" customFormat="1" ht="33.75">
      <c r="A1671" s="246">
        <v>29</v>
      </c>
      <c r="B1671" s="21" t="s">
        <v>17711</v>
      </c>
      <c r="C1671" s="37" t="s">
        <v>17515</v>
      </c>
      <c r="D1671" s="37">
        <v>305</v>
      </c>
      <c r="E1671" s="24" t="s">
        <v>13571</v>
      </c>
      <c r="F1671" s="24" t="s">
        <v>13572</v>
      </c>
      <c r="G1671" s="26" t="s">
        <v>796</v>
      </c>
      <c r="H1671" s="24" t="s">
        <v>7781</v>
      </c>
      <c r="I1671" s="24" t="s">
        <v>3032</v>
      </c>
      <c r="J1671" s="25" t="s">
        <v>17789</v>
      </c>
    </row>
    <row r="1672" spans="1:10" s="20" customFormat="1" ht="33.75">
      <c r="A1672" s="246">
        <v>29</v>
      </c>
      <c r="B1672" s="21" t="s">
        <v>17711</v>
      </c>
      <c r="C1672" s="37" t="s">
        <v>17515</v>
      </c>
      <c r="D1672" s="37">
        <v>305</v>
      </c>
      <c r="E1672" s="24" t="s">
        <v>13571</v>
      </c>
      <c r="F1672" s="24" t="s">
        <v>13572</v>
      </c>
      <c r="G1672" s="26" t="s">
        <v>210</v>
      </c>
      <c r="H1672" s="24" t="s">
        <v>13527</v>
      </c>
      <c r="I1672" s="24" t="s">
        <v>1064</v>
      </c>
      <c r="J1672" s="25" t="s">
        <v>17789</v>
      </c>
    </row>
    <row r="1673" spans="1:10" s="20" customFormat="1" ht="33.75">
      <c r="A1673" s="246">
        <v>29</v>
      </c>
      <c r="B1673" s="21" t="s">
        <v>17711</v>
      </c>
      <c r="C1673" s="37" t="s">
        <v>17515</v>
      </c>
      <c r="D1673" s="37">
        <v>305</v>
      </c>
      <c r="E1673" s="24" t="s">
        <v>13571</v>
      </c>
      <c r="F1673" s="24" t="s">
        <v>13572</v>
      </c>
      <c r="G1673" s="26" t="s">
        <v>284</v>
      </c>
      <c r="H1673" s="24" t="s">
        <v>13528</v>
      </c>
      <c r="I1673" s="24" t="s">
        <v>1065</v>
      </c>
      <c r="J1673" s="25" t="s">
        <v>17789</v>
      </c>
    </row>
    <row r="1674" spans="1:10" s="20" customFormat="1" ht="33.75">
      <c r="A1674" s="246">
        <v>29</v>
      </c>
      <c r="B1674" s="21" t="s">
        <v>17711</v>
      </c>
      <c r="C1674" s="37" t="s">
        <v>17515</v>
      </c>
      <c r="D1674" s="37">
        <v>305</v>
      </c>
      <c r="E1674" s="24" t="s">
        <v>13571</v>
      </c>
      <c r="F1674" s="24" t="s">
        <v>13572</v>
      </c>
      <c r="G1674" s="26" t="s">
        <v>1908</v>
      </c>
      <c r="H1674" s="24" t="s">
        <v>13529</v>
      </c>
      <c r="I1674" s="24" t="s">
        <v>13530</v>
      </c>
      <c r="J1674" s="25" t="s">
        <v>17789</v>
      </c>
    </row>
    <row r="1675" spans="1:10" s="20" customFormat="1" ht="33.75">
      <c r="A1675" s="246">
        <v>29</v>
      </c>
      <c r="B1675" s="21" t="s">
        <v>17711</v>
      </c>
      <c r="C1675" s="37" t="s">
        <v>17515</v>
      </c>
      <c r="D1675" s="37">
        <v>305</v>
      </c>
      <c r="E1675" s="24" t="s">
        <v>13571</v>
      </c>
      <c r="F1675" s="24" t="s">
        <v>13572</v>
      </c>
      <c r="G1675" s="26" t="s">
        <v>417</v>
      </c>
      <c r="H1675" s="24" t="s">
        <v>13531</v>
      </c>
      <c r="I1675" s="24" t="s">
        <v>418</v>
      </c>
      <c r="J1675" s="25" t="s">
        <v>17789</v>
      </c>
    </row>
    <row r="1676" spans="1:10" s="20" customFormat="1" ht="33.75">
      <c r="A1676" s="246">
        <v>29</v>
      </c>
      <c r="B1676" s="21" t="s">
        <v>17711</v>
      </c>
      <c r="C1676" s="37" t="s">
        <v>17515</v>
      </c>
      <c r="D1676" s="37">
        <v>305</v>
      </c>
      <c r="E1676" s="24" t="s">
        <v>13571</v>
      </c>
      <c r="F1676" s="24" t="s">
        <v>13572</v>
      </c>
      <c r="G1676" s="26" t="s">
        <v>3894</v>
      </c>
      <c r="H1676" s="24" t="s">
        <v>13532</v>
      </c>
      <c r="I1676" s="24" t="s">
        <v>13533</v>
      </c>
      <c r="J1676" s="25" t="s">
        <v>17789</v>
      </c>
    </row>
    <row r="1677" spans="1:10" s="20" customFormat="1" ht="33.75">
      <c r="A1677" s="246">
        <v>29</v>
      </c>
      <c r="B1677" s="21" t="s">
        <v>17711</v>
      </c>
      <c r="C1677" s="37" t="s">
        <v>17515</v>
      </c>
      <c r="D1677" s="37">
        <v>305</v>
      </c>
      <c r="E1677" s="24" t="s">
        <v>13571</v>
      </c>
      <c r="F1677" s="24" t="s">
        <v>13572</v>
      </c>
      <c r="G1677" s="26" t="s">
        <v>1479</v>
      </c>
      <c r="H1677" s="24" t="s">
        <v>11627</v>
      </c>
      <c r="I1677" s="24" t="s">
        <v>11628</v>
      </c>
      <c r="J1677" s="25" t="s">
        <v>17789</v>
      </c>
    </row>
    <row r="1678" spans="1:10" s="20" customFormat="1" ht="33.75">
      <c r="A1678" s="246">
        <v>29</v>
      </c>
      <c r="B1678" s="21" t="s">
        <v>17711</v>
      </c>
      <c r="C1678" s="37" t="s">
        <v>17515</v>
      </c>
      <c r="D1678" s="37">
        <v>305</v>
      </c>
      <c r="E1678" s="24" t="s">
        <v>13571</v>
      </c>
      <c r="F1678" s="24" t="s">
        <v>13572</v>
      </c>
      <c r="G1678" s="26" t="s">
        <v>13534</v>
      </c>
      <c r="H1678" s="24" t="s">
        <v>13535</v>
      </c>
      <c r="I1678" s="24" t="s">
        <v>13536</v>
      </c>
      <c r="J1678" s="25" t="s">
        <v>17789</v>
      </c>
    </row>
    <row r="1679" spans="1:10" s="20" customFormat="1" ht="33.75">
      <c r="A1679" s="246">
        <v>29</v>
      </c>
      <c r="B1679" s="21" t="s">
        <v>17711</v>
      </c>
      <c r="C1679" s="37" t="s">
        <v>17515</v>
      </c>
      <c r="D1679" s="37">
        <v>305</v>
      </c>
      <c r="E1679" s="24" t="s">
        <v>13571</v>
      </c>
      <c r="F1679" s="24" t="s">
        <v>13572</v>
      </c>
      <c r="G1679" s="26" t="s">
        <v>13537</v>
      </c>
      <c r="H1679" s="24" t="s">
        <v>13538</v>
      </c>
      <c r="I1679" s="24" t="s">
        <v>13539</v>
      </c>
      <c r="J1679" s="25" t="s">
        <v>17789</v>
      </c>
    </row>
    <row r="1680" spans="1:10" s="20" customFormat="1" ht="33.75">
      <c r="A1680" s="246">
        <v>29</v>
      </c>
      <c r="B1680" s="21" t="s">
        <v>17711</v>
      </c>
      <c r="C1680" s="37" t="s">
        <v>17515</v>
      </c>
      <c r="D1680" s="37">
        <v>305</v>
      </c>
      <c r="E1680" s="24" t="s">
        <v>13571</v>
      </c>
      <c r="F1680" s="24" t="s">
        <v>13572</v>
      </c>
      <c r="G1680" s="26" t="s">
        <v>1909</v>
      </c>
      <c r="H1680" s="24" t="s">
        <v>7783</v>
      </c>
      <c r="I1680" s="24" t="s">
        <v>1910</v>
      </c>
      <c r="J1680" s="25" t="s">
        <v>17789</v>
      </c>
    </row>
    <row r="1681" spans="1:10" s="20" customFormat="1" ht="33.75">
      <c r="A1681" s="246">
        <v>29</v>
      </c>
      <c r="B1681" s="21" t="s">
        <v>17711</v>
      </c>
      <c r="C1681" s="37" t="s">
        <v>17515</v>
      </c>
      <c r="D1681" s="37">
        <v>305</v>
      </c>
      <c r="E1681" s="24" t="s">
        <v>13571</v>
      </c>
      <c r="F1681" s="24" t="s">
        <v>13572</v>
      </c>
      <c r="G1681" s="26" t="s">
        <v>415</v>
      </c>
      <c r="H1681" s="24" t="s">
        <v>13540</v>
      </c>
      <c r="I1681" s="24" t="s">
        <v>1066</v>
      </c>
      <c r="J1681" s="25" t="s">
        <v>17789</v>
      </c>
    </row>
    <row r="1682" spans="1:10" s="20" customFormat="1" ht="33.75">
      <c r="A1682" s="246">
        <v>29</v>
      </c>
      <c r="B1682" s="21" t="s">
        <v>17711</v>
      </c>
      <c r="C1682" s="37" t="s">
        <v>17515</v>
      </c>
      <c r="D1682" s="37">
        <v>305</v>
      </c>
      <c r="E1682" s="24" t="s">
        <v>13571</v>
      </c>
      <c r="F1682" s="24" t="s">
        <v>13572</v>
      </c>
      <c r="G1682" s="26" t="s">
        <v>278</v>
      </c>
      <c r="H1682" s="24" t="s">
        <v>7784</v>
      </c>
      <c r="I1682" s="24" t="s">
        <v>279</v>
      </c>
      <c r="J1682" s="25" t="s">
        <v>17789</v>
      </c>
    </row>
    <row r="1683" spans="1:10" s="20" customFormat="1" ht="33.75">
      <c r="A1683" s="246">
        <v>29</v>
      </c>
      <c r="B1683" s="21" t="s">
        <v>17711</v>
      </c>
      <c r="C1683" s="37" t="s">
        <v>17515</v>
      </c>
      <c r="D1683" s="37">
        <v>305</v>
      </c>
      <c r="E1683" s="24" t="s">
        <v>13571</v>
      </c>
      <c r="F1683" s="24" t="s">
        <v>13572</v>
      </c>
      <c r="G1683" s="26" t="s">
        <v>880</v>
      </c>
      <c r="H1683" s="24" t="s">
        <v>13541</v>
      </c>
      <c r="I1683" s="24" t="s">
        <v>1067</v>
      </c>
      <c r="J1683" s="25" t="s">
        <v>17789</v>
      </c>
    </row>
    <row r="1684" spans="1:10" s="20" customFormat="1" ht="33.75">
      <c r="A1684" s="246">
        <v>29</v>
      </c>
      <c r="B1684" s="21" t="s">
        <v>17711</v>
      </c>
      <c r="C1684" s="37" t="s">
        <v>17515</v>
      </c>
      <c r="D1684" s="37">
        <v>305</v>
      </c>
      <c r="E1684" s="24" t="s">
        <v>13571</v>
      </c>
      <c r="F1684" s="24" t="s">
        <v>13572</v>
      </c>
      <c r="G1684" s="26" t="s">
        <v>286</v>
      </c>
      <c r="H1684" s="24" t="s">
        <v>7543</v>
      </c>
      <c r="I1684" s="24" t="s">
        <v>287</v>
      </c>
      <c r="J1684" s="25" t="s">
        <v>17789</v>
      </c>
    </row>
    <row r="1685" spans="1:10" s="20" customFormat="1" ht="33.75">
      <c r="A1685" s="246">
        <v>29</v>
      </c>
      <c r="B1685" s="21" t="s">
        <v>17711</v>
      </c>
      <c r="C1685" s="37" t="s">
        <v>17515</v>
      </c>
      <c r="D1685" s="37">
        <v>305</v>
      </c>
      <c r="E1685" s="24" t="s">
        <v>13571</v>
      </c>
      <c r="F1685" s="24" t="s">
        <v>13572</v>
      </c>
      <c r="G1685" s="26" t="s">
        <v>13542</v>
      </c>
      <c r="H1685" s="24" t="s">
        <v>13543</v>
      </c>
      <c r="I1685" s="24" t="s">
        <v>13544</v>
      </c>
      <c r="J1685" s="25" t="s">
        <v>17789</v>
      </c>
    </row>
    <row r="1686" spans="1:10" s="20" customFormat="1" ht="33.75">
      <c r="A1686" s="246">
        <v>29</v>
      </c>
      <c r="B1686" s="21" t="s">
        <v>17711</v>
      </c>
      <c r="C1686" s="37" t="s">
        <v>17515</v>
      </c>
      <c r="D1686" s="37">
        <v>305</v>
      </c>
      <c r="E1686" s="24" t="s">
        <v>13571</v>
      </c>
      <c r="F1686" s="24" t="s">
        <v>13572</v>
      </c>
      <c r="G1686" s="26" t="s">
        <v>450</v>
      </c>
      <c r="H1686" s="24" t="s">
        <v>13545</v>
      </c>
      <c r="I1686" s="24" t="s">
        <v>1068</v>
      </c>
      <c r="J1686" s="25" t="s">
        <v>17789</v>
      </c>
    </row>
    <row r="1687" spans="1:10" s="20" customFormat="1" ht="33.75">
      <c r="A1687" s="246">
        <v>29</v>
      </c>
      <c r="B1687" s="21" t="s">
        <v>17711</v>
      </c>
      <c r="C1687" s="37" t="s">
        <v>17515</v>
      </c>
      <c r="D1687" s="37">
        <v>305</v>
      </c>
      <c r="E1687" s="24" t="s">
        <v>13571</v>
      </c>
      <c r="F1687" s="24" t="s">
        <v>13572</v>
      </c>
      <c r="G1687" s="26" t="s">
        <v>424</v>
      </c>
      <c r="H1687" s="24" t="s">
        <v>13546</v>
      </c>
      <c r="I1687" s="24" t="s">
        <v>1069</v>
      </c>
      <c r="J1687" s="25" t="s">
        <v>17789</v>
      </c>
    </row>
    <row r="1688" spans="1:10" s="20" customFormat="1" ht="33.75">
      <c r="A1688" s="246">
        <v>29</v>
      </c>
      <c r="B1688" s="21" t="s">
        <v>17711</v>
      </c>
      <c r="C1688" s="37" t="s">
        <v>17515</v>
      </c>
      <c r="D1688" s="37">
        <v>305</v>
      </c>
      <c r="E1688" s="24" t="s">
        <v>13571</v>
      </c>
      <c r="F1688" s="24" t="s">
        <v>13572</v>
      </c>
      <c r="G1688" s="26" t="s">
        <v>13547</v>
      </c>
      <c r="H1688" s="24" t="s">
        <v>13548</v>
      </c>
      <c r="I1688" s="24" t="s">
        <v>13549</v>
      </c>
      <c r="J1688" s="25" t="s">
        <v>17789</v>
      </c>
    </row>
    <row r="1689" spans="1:10" s="20" customFormat="1" ht="33.75">
      <c r="A1689" s="246">
        <v>29</v>
      </c>
      <c r="B1689" s="21" t="s">
        <v>17711</v>
      </c>
      <c r="C1689" s="37" t="s">
        <v>17515</v>
      </c>
      <c r="D1689" s="37">
        <v>305</v>
      </c>
      <c r="E1689" s="24" t="s">
        <v>13571</v>
      </c>
      <c r="F1689" s="24" t="s">
        <v>13572</v>
      </c>
      <c r="G1689" s="26" t="s">
        <v>1911</v>
      </c>
      <c r="H1689" s="24" t="s">
        <v>7792</v>
      </c>
      <c r="I1689" s="24" t="s">
        <v>13550</v>
      </c>
      <c r="J1689" s="25" t="s">
        <v>17789</v>
      </c>
    </row>
    <row r="1690" spans="1:10" s="20" customFormat="1" ht="33.75">
      <c r="A1690" s="246">
        <v>29</v>
      </c>
      <c r="B1690" s="21" t="s">
        <v>17711</v>
      </c>
      <c r="C1690" s="37" t="s">
        <v>17515</v>
      </c>
      <c r="D1690" s="37">
        <v>305</v>
      </c>
      <c r="E1690" s="24" t="s">
        <v>13571</v>
      </c>
      <c r="F1690" s="24" t="s">
        <v>13572</v>
      </c>
      <c r="G1690" s="26" t="s">
        <v>538</v>
      </c>
      <c r="H1690" s="24" t="s">
        <v>7773</v>
      </c>
      <c r="I1690" s="24" t="s">
        <v>539</v>
      </c>
      <c r="J1690" s="25" t="s">
        <v>17789</v>
      </c>
    </row>
    <row r="1691" spans="1:10" s="20" customFormat="1" ht="33.75">
      <c r="A1691" s="246">
        <v>29</v>
      </c>
      <c r="B1691" s="21" t="s">
        <v>17711</v>
      </c>
      <c r="C1691" s="37" t="s">
        <v>17515</v>
      </c>
      <c r="D1691" s="37">
        <v>305</v>
      </c>
      <c r="E1691" s="24" t="s">
        <v>13571</v>
      </c>
      <c r="F1691" s="24" t="s">
        <v>13572</v>
      </c>
      <c r="G1691" s="26" t="s">
        <v>791</v>
      </c>
      <c r="H1691" s="24" t="s">
        <v>13551</v>
      </c>
      <c r="I1691" s="24" t="s">
        <v>811</v>
      </c>
      <c r="J1691" s="25" t="s">
        <v>17789</v>
      </c>
    </row>
    <row r="1692" spans="1:10" s="20" customFormat="1" ht="33.75">
      <c r="A1692" s="246">
        <v>29</v>
      </c>
      <c r="B1692" s="21" t="s">
        <v>17711</v>
      </c>
      <c r="C1692" s="37" t="s">
        <v>17515</v>
      </c>
      <c r="D1692" s="37">
        <v>305</v>
      </c>
      <c r="E1692" s="24" t="s">
        <v>13571</v>
      </c>
      <c r="F1692" s="24" t="s">
        <v>13572</v>
      </c>
      <c r="G1692" s="26" t="s">
        <v>8100</v>
      </c>
      <c r="H1692" s="24" t="s">
        <v>13552</v>
      </c>
      <c r="I1692" s="24" t="s">
        <v>235</v>
      </c>
      <c r="J1692" s="25" t="s">
        <v>17789</v>
      </c>
    </row>
    <row r="1693" spans="1:10" s="20" customFormat="1" ht="33.75">
      <c r="A1693" s="246">
        <v>29</v>
      </c>
      <c r="B1693" s="21" t="s">
        <v>17711</v>
      </c>
      <c r="C1693" s="37" t="s">
        <v>17515</v>
      </c>
      <c r="D1693" s="37">
        <v>305</v>
      </c>
      <c r="E1693" s="24" t="s">
        <v>13571</v>
      </c>
      <c r="F1693" s="24" t="s">
        <v>13572</v>
      </c>
      <c r="G1693" s="26" t="s">
        <v>787</v>
      </c>
      <c r="H1693" s="24" t="s">
        <v>13553</v>
      </c>
      <c r="I1693" s="24" t="s">
        <v>812</v>
      </c>
      <c r="J1693" s="25" t="s">
        <v>17789</v>
      </c>
    </row>
    <row r="1694" spans="1:10" s="20" customFormat="1" ht="33.75">
      <c r="A1694" s="246">
        <v>29</v>
      </c>
      <c r="B1694" s="21" t="s">
        <v>17711</v>
      </c>
      <c r="C1694" s="37" t="s">
        <v>17515</v>
      </c>
      <c r="D1694" s="37">
        <v>305</v>
      </c>
      <c r="E1694" s="24" t="s">
        <v>13571</v>
      </c>
      <c r="F1694" s="24" t="s">
        <v>13572</v>
      </c>
      <c r="G1694" s="26" t="s">
        <v>212</v>
      </c>
      <c r="H1694" s="24" t="s">
        <v>13554</v>
      </c>
      <c r="I1694" s="24" t="s">
        <v>13555</v>
      </c>
      <c r="J1694" s="25" t="s">
        <v>17789</v>
      </c>
    </row>
    <row r="1695" spans="1:10" s="20" customFormat="1" ht="33.75">
      <c r="A1695" s="246">
        <v>29</v>
      </c>
      <c r="B1695" s="21" t="s">
        <v>17711</v>
      </c>
      <c r="C1695" s="37" t="s">
        <v>17515</v>
      </c>
      <c r="D1695" s="37">
        <v>305</v>
      </c>
      <c r="E1695" s="24" t="s">
        <v>13571</v>
      </c>
      <c r="F1695" s="24" t="s">
        <v>13572</v>
      </c>
      <c r="G1695" s="26" t="s">
        <v>282</v>
      </c>
      <c r="H1695" s="24" t="s">
        <v>7785</v>
      </c>
      <c r="I1695" s="24" t="s">
        <v>283</v>
      </c>
      <c r="J1695" s="25" t="s">
        <v>17789</v>
      </c>
    </row>
    <row r="1696" spans="1:10" s="20" customFormat="1" ht="33.75">
      <c r="A1696" s="246">
        <v>29</v>
      </c>
      <c r="B1696" s="21" t="s">
        <v>17711</v>
      </c>
      <c r="C1696" s="37" t="s">
        <v>17515</v>
      </c>
      <c r="D1696" s="37">
        <v>305</v>
      </c>
      <c r="E1696" s="24" t="s">
        <v>13571</v>
      </c>
      <c r="F1696" s="24" t="s">
        <v>13572</v>
      </c>
      <c r="G1696" s="26" t="s">
        <v>442</v>
      </c>
      <c r="H1696" s="24" t="s">
        <v>7786</v>
      </c>
      <c r="I1696" s="24" t="s">
        <v>277</v>
      </c>
      <c r="J1696" s="25" t="s">
        <v>17789</v>
      </c>
    </row>
    <row r="1697" spans="1:10" s="20" customFormat="1" ht="33.75">
      <c r="A1697" s="246">
        <v>29</v>
      </c>
      <c r="B1697" s="21" t="s">
        <v>17711</v>
      </c>
      <c r="C1697" s="37" t="s">
        <v>17515</v>
      </c>
      <c r="D1697" s="37">
        <v>305</v>
      </c>
      <c r="E1697" s="24" t="s">
        <v>13571</v>
      </c>
      <c r="F1697" s="24" t="s">
        <v>13572</v>
      </c>
      <c r="G1697" s="26" t="s">
        <v>881</v>
      </c>
      <c r="H1697" s="24" t="s">
        <v>7542</v>
      </c>
      <c r="I1697" s="24" t="s">
        <v>1912</v>
      </c>
      <c r="J1697" s="25" t="s">
        <v>17789</v>
      </c>
    </row>
    <row r="1698" spans="1:10" s="20" customFormat="1" ht="33.75">
      <c r="A1698" s="246">
        <v>29</v>
      </c>
      <c r="B1698" s="21" t="s">
        <v>17711</v>
      </c>
      <c r="C1698" s="37" t="s">
        <v>17515</v>
      </c>
      <c r="D1698" s="37">
        <v>305</v>
      </c>
      <c r="E1698" s="24" t="s">
        <v>13571</v>
      </c>
      <c r="F1698" s="24" t="s">
        <v>13572</v>
      </c>
      <c r="G1698" s="26" t="s">
        <v>1286</v>
      </c>
      <c r="H1698" s="24" t="s">
        <v>13556</v>
      </c>
      <c r="I1698" s="24" t="s">
        <v>13557</v>
      </c>
      <c r="J1698" s="25" t="s">
        <v>17789</v>
      </c>
    </row>
    <row r="1699" spans="1:10" s="20" customFormat="1" ht="33.75">
      <c r="A1699" s="246">
        <v>29</v>
      </c>
      <c r="B1699" s="21" t="s">
        <v>17711</v>
      </c>
      <c r="C1699" s="37" t="s">
        <v>17515</v>
      </c>
      <c r="D1699" s="37">
        <v>305</v>
      </c>
      <c r="E1699" s="24" t="s">
        <v>13571</v>
      </c>
      <c r="F1699" s="24" t="s">
        <v>13572</v>
      </c>
      <c r="G1699" s="26" t="s">
        <v>797</v>
      </c>
      <c r="H1699" s="24" t="s">
        <v>13558</v>
      </c>
      <c r="I1699" s="24" t="s">
        <v>798</v>
      </c>
      <c r="J1699" s="25" t="s">
        <v>17789</v>
      </c>
    </row>
    <row r="1700" spans="1:10" s="20" customFormat="1" ht="33.75">
      <c r="A1700" s="246">
        <v>29</v>
      </c>
      <c r="B1700" s="21" t="s">
        <v>17711</v>
      </c>
      <c r="C1700" s="37" t="s">
        <v>17515</v>
      </c>
      <c r="D1700" s="37">
        <v>305</v>
      </c>
      <c r="E1700" s="24" t="s">
        <v>13571</v>
      </c>
      <c r="F1700" s="24" t="s">
        <v>13572</v>
      </c>
      <c r="G1700" s="26" t="s">
        <v>1913</v>
      </c>
      <c r="H1700" s="24" t="s">
        <v>7793</v>
      </c>
      <c r="I1700" s="24" t="s">
        <v>13559</v>
      </c>
      <c r="J1700" s="25" t="s">
        <v>17789</v>
      </c>
    </row>
    <row r="1701" spans="1:10" s="20" customFormat="1" ht="33.75">
      <c r="A1701" s="246">
        <v>29</v>
      </c>
      <c r="B1701" s="21" t="s">
        <v>17711</v>
      </c>
      <c r="C1701" s="37" t="s">
        <v>17515</v>
      </c>
      <c r="D1701" s="37">
        <v>305</v>
      </c>
      <c r="E1701" s="24" t="s">
        <v>13571</v>
      </c>
      <c r="F1701" s="24" t="s">
        <v>13572</v>
      </c>
      <c r="G1701" s="26" t="s">
        <v>445</v>
      </c>
      <c r="H1701" s="24" t="s">
        <v>13560</v>
      </c>
      <c r="I1701" s="24" t="s">
        <v>153</v>
      </c>
      <c r="J1701" s="25" t="s">
        <v>17789</v>
      </c>
    </row>
    <row r="1702" spans="1:10" s="20" customFormat="1" ht="33.75">
      <c r="A1702" s="246">
        <v>29</v>
      </c>
      <c r="B1702" s="21" t="s">
        <v>17711</v>
      </c>
      <c r="C1702" s="37" t="s">
        <v>17515</v>
      </c>
      <c r="D1702" s="37">
        <v>305</v>
      </c>
      <c r="E1702" s="24" t="s">
        <v>13571</v>
      </c>
      <c r="F1702" s="24" t="s">
        <v>13572</v>
      </c>
      <c r="G1702" s="26" t="s">
        <v>227</v>
      </c>
      <c r="H1702" s="24" t="s">
        <v>7782</v>
      </c>
      <c r="I1702" s="24" t="s">
        <v>207</v>
      </c>
      <c r="J1702" s="25" t="s">
        <v>17789</v>
      </c>
    </row>
    <row r="1703" spans="1:10" s="20" customFormat="1" ht="33.75">
      <c r="A1703" s="246">
        <v>29</v>
      </c>
      <c r="B1703" s="21" t="s">
        <v>17711</v>
      </c>
      <c r="C1703" s="37" t="s">
        <v>17515</v>
      </c>
      <c r="D1703" s="37">
        <v>305</v>
      </c>
      <c r="E1703" s="24" t="s">
        <v>13571</v>
      </c>
      <c r="F1703" s="24" t="s">
        <v>13572</v>
      </c>
      <c r="G1703" s="26" t="s">
        <v>453</v>
      </c>
      <c r="H1703" s="24" t="s">
        <v>13561</v>
      </c>
      <c r="I1703" s="24" t="s">
        <v>13562</v>
      </c>
      <c r="J1703" s="25" t="s">
        <v>17789</v>
      </c>
    </row>
    <row r="1704" spans="1:10" s="20" customFormat="1" ht="33.75">
      <c r="A1704" s="246">
        <v>29</v>
      </c>
      <c r="B1704" s="21" t="s">
        <v>17711</v>
      </c>
      <c r="C1704" s="37" t="s">
        <v>17515</v>
      </c>
      <c r="D1704" s="37">
        <v>305</v>
      </c>
      <c r="E1704" s="24" t="s">
        <v>13571</v>
      </c>
      <c r="F1704" s="24" t="s">
        <v>13572</v>
      </c>
      <c r="G1704" s="26" t="s">
        <v>419</v>
      </c>
      <c r="H1704" s="24" t="s">
        <v>13563</v>
      </c>
      <c r="I1704" s="24" t="s">
        <v>803</v>
      </c>
      <c r="J1704" s="25" t="s">
        <v>17789</v>
      </c>
    </row>
    <row r="1705" spans="1:10" s="20" customFormat="1" ht="33.75">
      <c r="A1705" s="246">
        <v>29</v>
      </c>
      <c r="B1705" s="21" t="s">
        <v>17711</v>
      </c>
      <c r="C1705" s="37" t="s">
        <v>17515</v>
      </c>
      <c r="D1705" s="37">
        <v>305</v>
      </c>
      <c r="E1705" s="24" t="s">
        <v>13571</v>
      </c>
      <c r="F1705" s="24" t="s">
        <v>13572</v>
      </c>
      <c r="G1705" s="26" t="s">
        <v>423</v>
      </c>
      <c r="H1705" s="24" t="s">
        <v>13564</v>
      </c>
      <c r="I1705" s="24" t="s">
        <v>804</v>
      </c>
      <c r="J1705" s="25" t="s">
        <v>17789</v>
      </c>
    </row>
    <row r="1706" spans="1:10" s="20" customFormat="1" ht="33.75">
      <c r="A1706" s="246">
        <v>29</v>
      </c>
      <c r="B1706" s="21" t="s">
        <v>17711</v>
      </c>
      <c r="C1706" s="37" t="s">
        <v>17515</v>
      </c>
      <c r="D1706" s="37">
        <v>305</v>
      </c>
      <c r="E1706" s="24" t="s">
        <v>13571</v>
      </c>
      <c r="F1706" s="24" t="s">
        <v>13572</v>
      </c>
      <c r="G1706" s="26" t="s">
        <v>13565</v>
      </c>
      <c r="H1706" s="24" t="s">
        <v>13566</v>
      </c>
      <c r="I1706" s="24" t="s">
        <v>13567</v>
      </c>
      <c r="J1706" s="25" t="s">
        <v>17789</v>
      </c>
    </row>
    <row r="1707" spans="1:10" s="20" customFormat="1" ht="33.75">
      <c r="A1707" s="246">
        <v>29</v>
      </c>
      <c r="B1707" s="21" t="s">
        <v>17711</v>
      </c>
      <c r="C1707" s="37" t="s">
        <v>17515</v>
      </c>
      <c r="D1707" s="37">
        <v>305</v>
      </c>
      <c r="E1707" s="24" t="s">
        <v>13571</v>
      </c>
      <c r="F1707" s="24" t="s">
        <v>13572</v>
      </c>
      <c r="G1707" s="26" t="s">
        <v>13568</v>
      </c>
      <c r="H1707" s="24" t="s">
        <v>13569</v>
      </c>
      <c r="I1707" s="24" t="s">
        <v>13570</v>
      </c>
      <c r="J1707" s="25" t="s">
        <v>17789</v>
      </c>
    </row>
    <row r="1708" spans="1:10" s="20" customFormat="1" ht="33.75">
      <c r="A1708" s="246">
        <v>29</v>
      </c>
      <c r="B1708" s="21" t="s">
        <v>17711</v>
      </c>
      <c r="C1708" s="37" t="s">
        <v>17515</v>
      </c>
      <c r="D1708" s="37">
        <v>305</v>
      </c>
      <c r="E1708" s="24" t="s">
        <v>13571</v>
      </c>
      <c r="F1708" s="24" t="s">
        <v>13572</v>
      </c>
      <c r="G1708" s="26" t="s">
        <v>971</v>
      </c>
      <c r="H1708" s="24" t="s">
        <v>13571</v>
      </c>
      <c r="I1708" s="24" t="s">
        <v>13572</v>
      </c>
      <c r="J1708" s="25" t="s">
        <v>17789</v>
      </c>
    </row>
    <row r="1709" spans="1:10" s="20" customFormat="1" ht="33.75">
      <c r="A1709" s="33" t="s">
        <v>18450</v>
      </c>
      <c r="B1709" s="21" t="s">
        <v>17571</v>
      </c>
      <c r="C1709" s="37" t="s">
        <v>17515</v>
      </c>
      <c r="D1709" s="37">
        <v>306</v>
      </c>
      <c r="E1709" s="24" t="s">
        <v>13573</v>
      </c>
      <c r="F1709" s="24" t="s">
        <v>13574</v>
      </c>
      <c r="G1709" s="26" t="s">
        <v>28256</v>
      </c>
      <c r="H1709" s="24" t="s">
        <v>13573</v>
      </c>
      <c r="I1709" s="24" t="s">
        <v>13574</v>
      </c>
      <c r="J1709" s="25"/>
    </row>
    <row r="1710" spans="1:10" s="20" customFormat="1" ht="33.75">
      <c r="A1710" s="33" t="s">
        <v>18450</v>
      </c>
      <c r="B1710" s="21" t="s">
        <v>17571</v>
      </c>
      <c r="C1710" s="37" t="s">
        <v>17515</v>
      </c>
      <c r="D1710" s="37">
        <v>307</v>
      </c>
      <c r="E1710" s="24" t="s">
        <v>13575</v>
      </c>
      <c r="F1710" s="24" t="s">
        <v>13576</v>
      </c>
      <c r="G1710" s="26" t="s">
        <v>28257</v>
      </c>
      <c r="H1710" s="24" t="s">
        <v>13575</v>
      </c>
      <c r="I1710" s="24" t="s">
        <v>13576</v>
      </c>
      <c r="J1710" s="25"/>
    </row>
    <row r="1711" spans="1:10" s="20" customFormat="1" ht="33.75">
      <c r="A1711" s="33" t="s">
        <v>18450</v>
      </c>
      <c r="B1711" s="21" t="s">
        <v>17571</v>
      </c>
      <c r="C1711" s="37" t="s">
        <v>17515</v>
      </c>
      <c r="D1711" s="37">
        <v>308</v>
      </c>
      <c r="E1711" s="24" t="s">
        <v>8831</v>
      </c>
      <c r="F1711" s="24" t="s">
        <v>8832</v>
      </c>
      <c r="G1711" s="26" t="s">
        <v>18055</v>
      </c>
      <c r="H1711" s="24" t="s">
        <v>8831</v>
      </c>
      <c r="I1711" s="24" t="s">
        <v>8832</v>
      </c>
      <c r="J1711" s="25"/>
    </row>
    <row r="1712" spans="1:10" s="20" customFormat="1" ht="33.75">
      <c r="A1712" s="246">
        <v>66</v>
      </c>
      <c r="B1712" s="21" t="s">
        <v>18236</v>
      </c>
      <c r="C1712" s="37" t="s">
        <v>17515</v>
      </c>
      <c r="D1712" s="37">
        <v>309</v>
      </c>
      <c r="E1712" s="24" t="s">
        <v>13739</v>
      </c>
      <c r="F1712" s="24" t="s">
        <v>13740</v>
      </c>
      <c r="G1712" s="26" t="s">
        <v>1954</v>
      </c>
      <c r="H1712" s="24" t="s">
        <v>8837</v>
      </c>
      <c r="I1712" s="24" t="s">
        <v>805</v>
      </c>
      <c r="J1712" s="25" t="s">
        <v>17789</v>
      </c>
    </row>
    <row r="1713" spans="1:10" s="20" customFormat="1" ht="33.75">
      <c r="A1713" s="246">
        <v>66</v>
      </c>
      <c r="B1713" s="21" t="s">
        <v>18236</v>
      </c>
      <c r="C1713" s="37" t="s">
        <v>17515</v>
      </c>
      <c r="D1713" s="37">
        <v>309</v>
      </c>
      <c r="E1713" s="24" t="s">
        <v>13739</v>
      </c>
      <c r="F1713" s="24" t="s">
        <v>13740</v>
      </c>
      <c r="G1713" s="26" t="s">
        <v>1967</v>
      </c>
      <c r="H1713" s="24" t="s">
        <v>13577</v>
      </c>
      <c r="I1713" s="24" t="s">
        <v>13578</v>
      </c>
      <c r="J1713" s="25" t="s">
        <v>17789</v>
      </c>
    </row>
    <row r="1714" spans="1:10" s="20" customFormat="1" ht="33.75">
      <c r="A1714" s="246">
        <v>66</v>
      </c>
      <c r="B1714" s="21" t="s">
        <v>18236</v>
      </c>
      <c r="C1714" s="37" t="s">
        <v>17515</v>
      </c>
      <c r="D1714" s="37">
        <v>309</v>
      </c>
      <c r="E1714" s="24" t="s">
        <v>13739</v>
      </c>
      <c r="F1714" s="24" t="s">
        <v>13740</v>
      </c>
      <c r="G1714" s="26" t="s">
        <v>1958</v>
      </c>
      <c r="H1714" s="24" t="s">
        <v>8874</v>
      </c>
      <c r="I1714" s="24" t="s">
        <v>2381</v>
      </c>
      <c r="J1714" s="25" t="s">
        <v>17789</v>
      </c>
    </row>
    <row r="1715" spans="1:10" s="20" customFormat="1" ht="33.75">
      <c r="A1715" s="246">
        <v>66</v>
      </c>
      <c r="B1715" s="21" t="s">
        <v>18236</v>
      </c>
      <c r="C1715" s="37" t="s">
        <v>17515</v>
      </c>
      <c r="D1715" s="37">
        <v>309</v>
      </c>
      <c r="E1715" s="24" t="s">
        <v>13739</v>
      </c>
      <c r="F1715" s="24" t="s">
        <v>13740</v>
      </c>
      <c r="G1715" s="26" t="s">
        <v>1956</v>
      </c>
      <c r="H1715" s="24" t="s">
        <v>8910</v>
      </c>
      <c r="I1715" s="24" t="s">
        <v>806</v>
      </c>
      <c r="J1715" s="25" t="s">
        <v>17789</v>
      </c>
    </row>
    <row r="1716" spans="1:10" s="20" customFormat="1" ht="33.75">
      <c r="A1716" s="246">
        <v>66</v>
      </c>
      <c r="B1716" s="21" t="s">
        <v>18236</v>
      </c>
      <c r="C1716" s="37" t="s">
        <v>17515</v>
      </c>
      <c r="D1716" s="37">
        <v>309</v>
      </c>
      <c r="E1716" s="24" t="s">
        <v>13739</v>
      </c>
      <c r="F1716" s="24" t="s">
        <v>13740</v>
      </c>
      <c r="G1716" s="26" t="s">
        <v>4059</v>
      </c>
      <c r="H1716" s="24" t="s">
        <v>8934</v>
      </c>
      <c r="I1716" s="24" t="s">
        <v>4060</v>
      </c>
      <c r="J1716" s="25" t="s">
        <v>17789</v>
      </c>
    </row>
    <row r="1717" spans="1:10" s="20" customFormat="1" ht="33.75">
      <c r="A1717" s="246">
        <v>66</v>
      </c>
      <c r="B1717" s="21" t="s">
        <v>18236</v>
      </c>
      <c r="C1717" s="37" t="s">
        <v>17515</v>
      </c>
      <c r="D1717" s="37">
        <v>309</v>
      </c>
      <c r="E1717" s="24" t="s">
        <v>13739</v>
      </c>
      <c r="F1717" s="24" t="s">
        <v>13740</v>
      </c>
      <c r="G1717" s="26" t="s">
        <v>1976</v>
      </c>
      <c r="H1717" s="24" t="s">
        <v>8922</v>
      </c>
      <c r="I1717" s="24" t="s">
        <v>8923</v>
      </c>
      <c r="J1717" s="25" t="s">
        <v>17789</v>
      </c>
    </row>
    <row r="1718" spans="1:10" s="20" customFormat="1" ht="33.75">
      <c r="A1718" s="246">
        <v>66</v>
      </c>
      <c r="B1718" s="21" t="s">
        <v>18236</v>
      </c>
      <c r="C1718" s="37" t="s">
        <v>17515</v>
      </c>
      <c r="D1718" s="37">
        <v>309</v>
      </c>
      <c r="E1718" s="24" t="s">
        <v>13739</v>
      </c>
      <c r="F1718" s="24" t="s">
        <v>13740</v>
      </c>
      <c r="G1718" s="26" t="s">
        <v>1957</v>
      </c>
      <c r="H1718" s="24" t="s">
        <v>8911</v>
      </c>
      <c r="I1718" s="24" t="s">
        <v>807</v>
      </c>
      <c r="J1718" s="25" t="s">
        <v>17789</v>
      </c>
    </row>
    <row r="1719" spans="1:10" s="20" customFormat="1" ht="33.75">
      <c r="A1719" s="246">
        <v>66</v>
      </c>
      <c r="B1719" s="21" t="s">
        <v>18236</v>
      </c>
      <c r="C1719" s="37" t="s">
        <v>17515</v>
      </c>
      <c r="D1719" s="37">
        <v>309</v>
      </c>
      <c r="E1719" s="24" t="s">
        <v>13739</v>
      </c>
      <c r="F1719" s="24" t="s">
        <v>13740</v>
      </c>
      <c r="G1719" s="26" t="s">
        <v>2006</v>
      </c>
      <c r="H1719" s="24" t="s">
        <v>13579</v>
      </c>
      <c r="I1719" s="24" t="s">
        <v>13580</v>
      </c>
      <c r="J1719" s="25" t="s">
        <v>17789</v>
      </c>
    </row>
    <row r="1720" spans="1:10" s="20" customFormat="1" ht="33.75">
      <c r="A1720" s="246">
        <v>66</v>
      </c>
      <c r="B1720" s="21" t="s">
        <v>18236</v>
      </c>
      <c r="C1720" s="37" t="s">
        <v>17515</v>
      </c>
      <c r="D1720" s="37">
        <v>309</v>
      </c>
      <c r="E1720" s="24" t="s">
        <v>13739</v>
      </c>
      <c r="F1720" s="24" t="s">
        <v>13740</v>
      </c>
      <c r="G1720" s="26" t="s">
        <v>908</v>
      </c>
      <c r="H1720" s="24" t="s">
        <v>8870</v>
      </c>
      <c r="I1720" s="24" t="s">
        <v>3120</v>
      </c>
      <c r="J1720" s="25" t="s">
        <v>17789</v>
      </c>
    </row>
    <row r="1721" spans="1:10" s="20" customFormat="1" ht="33.75">
      <c r="A1721" s="246">
        <v>66</v>
      </c>
      <c r="B1721" s="21" t="s">
        <v>18236</v>
      </c>
      <c r="C1721" s="37" t="s">
        <v>17515</v>
      </c>
      <c r="D1721" s="37">
        <v>309</v>
      </c>
      <c r="E1721" s="24" t="s">
        <v>13739</v>
      </c>
      <c r="F1721" s="24" t="s">
        <v>13740</v>
      </c>
      <c r="G1721" s="26" t="s">
        <v>20810</v>
      </c>
      <c r="H1721" s="24" t="s">
        <v>8809</v>
      </c>
      <c r="I1721" s="24" t="s">
        <v>808</v>
      </c>
      <c r="J1721" s="25" t="s">
        <v>17789</v>
      </c>
    </row>
    <row r="1722" spans="1:10" s="20" customFormat="1" ht="33.75">
      <c r="A1722" s="246">
        <v>66</v>
      </c>
      <c r="B1722" s="21" t="s">
        <v>18236</v>
      </c>
      <c r="C1722" s="37" t="s">
        <v>17515</v>
      </c>
      <c r="D1722" s="37">
        <v>309</v>
      </c>
      <c r="E1722" s="24" t="s">
        <v>13739</v>
      </c>
      <c r="F1722" s="24" t="s">
        <v>13740</v>
      </c>
      <c r="G1722" s="26" t="s">
        <v>1955</v>
      </c>
      <c r="H1722" s="24" t="s">
        <v>8839</v>
      </c>
      <c r="I1722" s="24" t="s">
        <v>8838</v>
      </c>
      <c r="J1722" s="25" t="s">
        <v>17789</v>
      </c>
    </row>
    <row r="1723" spans="1:10" s="20" customFormat="1" ht="33.75">
      <c r="A1723" s="246">
        <v>66</v>
      </c>
      <c r="B1723" s="21" t="s">
        <v>18236</v>
      </c>
      <c r="C1723" s="37" t="s">
        <v>17515</v>
      </c>
      <c r="D1723" s="37">
        <v>309</v>
      </c>
      <c r="E1723" s="24" t="s">
        <v>13739</v>
      </c>
      <c r="F1723" s="24" t="s">
        <v>13740</v>
      </c>
      <c r="G1723" s="26" t="s">
        <v>1951</v>
      </c>
      <c r="H1723" s="24" t="s">
        <v>8650</v>
      </c>
      <c r="I1723" s="24" t="s">
        <v>13581</v>
      </c>
      <c r="J1723" s="25" t="s">
        <v>17789</v>
      </c>
    </row>
    <row r="1724" spans="1:10" s="20" customFormat="1" ht="33.75">
      <c r="A1724" s="246">
        <v>66</v>
      </c>
      <c r="B1724" s="21" t="s">
        <v>18236</v>
      </c>
      <c r="C1724" s="37" t="s">
        <v>17515</v>
      </c>
      <c r="D1724" s="37">
        <v>309</v>
      </c>
      <c r="E1724" s="24" t="s">
        <v>13739</v>
      </c>
      <c r="F1724" s="24" t="s">
        <v>13740</v>
      </c>
      <c r="G1724" s="26" t="s">
        <v>1968</v>
      </c>
      <c r="H1724" s="24" t="s">
        <v>3364</v>
      </c>
      <c r="I1724" s="24" t="s">
        <v>3644</v>
      </c>
      <c r="J1724" s="26" t="s">
        <v>28138</v>
      </c>
    </row>
    <row r="1725" spans="1:10" s="20" customFormat="1" ht="33.75">
      <c r="A1725" s="246">
        <v>66</v>
      </c>
      <c r="B1725" s="21" t="s">
        <v>18236</v>
      </c>
      <c r="C1725" s="37" t="s">
        <v>17515</v>
      </c>
      <c r="D1725" s="37">
        <v>309</v>
      </c>
      <c r="E1725" s="24" t="s">
        <v>13739</v>
      </c>
      <c r="F1725" s="24" t="s">
        <v>13740</v>
      </c>
      <c r="G1725" s="26" t="s">
        <v>902</v>
      </c>
      <c r="H1725" s="24" t="s">
        <v>13582</v>
      </c>
      <c r="I1725" s="24" t="s">
        <v>4116</v>
      </c>
      <c r="J1725" s="25" t="s">
        <v>17789</v>
      </c>
    </row>
    <row r="1726" spans="1:10" s="20" customFormat="1" ht="33.75">
      <c r="A1726" s="246">
        <v>66</v>
      </c>
      <c r="B1726" s="21" t="s">
        <v>18236</v>
      </c>
      <c r="C1726" s="37" t="s">
        <v>17515</v>
      </c>
      <c r="D1726" s="37">
        <v>309</v>
      </c>
      <c r="E1726" s="24" t="s">
        <v>13739</v>
      </c>
      <c r="F1726" s="24" t="s">
        <v>13740</v>
      </c>
      <c r="G1726" s="26" t="s">
        <v>905</v>
      </c>
      <c r="H1726" s="24" t="s">
        <v>9011</v>
      </c>
      <c r="I1726" s="24" t="s">
        <v>1465</v>
      </c>
      <c r="J1726" s="25" t="s">
        <v>17789</v>
      </c>
    </row>
    <row r="1727" spans="1:10" s="20" customFormat="1" ht="33.75">
      <c r="A1727" s="246">
        <v>66</v>
      </c>
      <c r="B1727" s="21" t="s">
        <v>18236</v>
      </c>
      <c r="C1727" s="37" t="s">
        <v>17515</v>
      </c>
      <c r="D1727" s="37">
        <v>309</v>
      </c>
      <c r="E1727" s="24" t="s">
        <v>13739</v>
      </c>
      <c r="F1727" s="24" t="s">
        <v>13740</v>
      </c>
      <c r="G1727" s="26" t="s">
        <v>2017</v>
      </c>
      <c r="H1727" s="24" t="s">
        <v>13583</v>
      </c>
      <c r="I1727" s="24" t="s">
        <v>13584</v>
      </c>
      <c r="J1727" s="25" t="s">
        <v>17789</v>
      </c>
    </row>
    <row r="1728" spans="1:10" s="20" customFormat="1" ht="33.75">
      <c r="A1728" s="246">
        <v>66</v>
      </c>
      <c r="B1728" s="21" t="s">
        <v>18236</v>
      </c>
      <c r="C1728" s="37" t="s">
        <v>17515</v>
      </c>
      <c r="D1728" s="37">
        <v>309</v>
      </c>
      <c r="E1728" s="24" t="s">
        <v>13739</v>
      </c>
      <c r="F1728" s="24" t="s">
        <v>13740</v>
      </c>
      <c r="G1728" s="26" t="s">
        <v>2755</v>
      </c>
      <c r="H1728" s="24" t="s">
        <v>21095</v>
      </c>
      <c r="I1728" s="24" t="s">
        <v>13585</v>
      </c>
      <c r="J1728" s="25" t="s">
        <v>17789</v>
      </c>
    </row>
    <row r="1729" spans="1:10" s="20" customFormat="1" ht="33.75">
      <c r="A1729" s="246">
        <v>66</v>
      </c>
      <c r="B1729" s="21" t="s">
        <v>18236</v>
      </c>
      <c r="C1729" s="37" t="s">
        <v>17515</v>
      </c>
      <c r="D1729" s="37">
        <v>309</v>
      </c>
      <c r="E1729" s="24" t="s">
        <v>13739</v>
      </c>
      <c r="F1729" s="24" t="s">
        <v>13740</v>
      </c>
      <c r="G1729" s="26" t="s">
        <v>28258</v>
      </c>
      <c r="H1729" s="24" t="s">
        <v>13586</v>
      </c>
      <c r="I1729" s="24" t="s">
        <v>13587</v>
      </c>
      <c r="J1729" s="25" t="s">
        <v>17789</v>
      </c>
    </row>
    <row r="1730" spans="1:10" s="20" customFormat="1" ht="33.75">
      <c r="A1730" s="246">
        <v>66</v>
      </c>
      <c r="B1730" s="21" t="s">
        <v>18236</v>
      </c>
      <c r="C1730" s="37" t="s">
        <v>17515</v>
      </c>
      <c r="D1730" s="37">
        <v>309</v>
      </c>
      <c r="E1730" s="24" t="s">
        <v>13739</v>
      </c>
      <c r="F1730" s="24" t="s">
        <v>13740</v>
      </c>
      <c r="G1730" s="26" t="s">
        <v>906</v>
      </c>
      <c r="H1730" s="24" t="s">
        <v>13588</v>
      </c>
      <c r="I1730" s="24" t="s">
        <v>1466</v>
      </c>
      <c r="J1730" s="25" t="s">
        <v>17789</v>
      </c>
    </row>
    <row r="1731" spans="1:10" s="20" customFormat="1" ht="33.75">
      <c r="A1731" s="246">
        <v>66</v>
      </c>
      <c r="B1731" s="21" t="s">
        <v>18236</v>
      </c>
      <c r="C1731" s="37" t="s">
        <v>17515</v>
      </c>
      <c r="D1731" s="37">
        <v>309</v>
      </c>
      <c r="E1731" s="24" t="s">
        <v>13739</v>
      </c>
      <c r="F1731" s="24" t="s">
        <v>13740</v>
      </c>
      <c r="G1731" s="26" t="s">
        <v>2606</v>
      </c>
      <c r="H1731" s="24" t="s">
        <v>8887</v>
      </c>
      <c r="I1731" s="24" t="s">
        <v>13589</v>
      </c>
      <c r="J1731" s="25" t="s">
        <v>17789</v>
      </c>
    </row>
    <row r="1732" spans="1:10" s="20" customFormat="1" ht="33.75">
      <c r="A1732" s="246">
        <v>66</v>
      </c>
      <c r="B1732" s="21" t="s">
        <v>18236</v>
      </c>
      <c r="C1732" s="37" t="s">
        <v>17515</v>
      </c>
      <c r="D1732" s="37">
        <v>309</v>
      </c>
      <c r="E1732" s="24" t="s">
        <v>13739</v>
      </c>
      <c r="F1732" s="24" t="s">
        <v>13740</v>
      </c>
      <c r="G1732" s="26" t="s">
        <v>2759</v>
      </c>
      <c r="H1732" s="24" t="s">
        <v>13590</v>
      </c>
      <c r="I1732" s="24" t="s">
        <v>13591</v>
      </c>
      <c r="J1732" s="25" t="s">
        <v>17789</v>
      </c>
    </row>
    <row r="1733" spans="1:10" s="20" customFormat="1" ht="33.75">
      <c r="A1733" s="246">
        <v>66</v>
      </c>
      <c r="B1733" s="21" t="s">
        <v>18236</v>
      </c>
      <c r="C1733" s="37" t="s">
        <v>17515</v>
      </c>
      <c r="D1733" s="37">
        <v>309</v>
      </c>
      <c r="E1733" s="24" t="s">
        <v>13739</v>
      </c>
      <c r="F1733" s="24" t="s">
        <v>13740</v>
      </c>
      <c r="G1733" s="26" t="s">
        <v>2758</v>
      </c>
      <c r="H1733" s="24" t="s">
        <v>9296</v>
      </c>
      <c r="I1733" s="24" t="s">
        <v>13592</v>
      </c>
      <c r="J1733" s="25" t="s">
        <v>17789</v>
      </c>
    </row>
    <row r="1734" spans="1:10" s="20" customFormat="1" ht="33.75">
      <c r="A1734" s="246">
        <v>66</v>
      </c>
      <c r="B1734" s="21" t="s">
        <v>18236</v>
      </c>
      <c r="C1734" s="37" t="s">
        <v>17515</v>
      </c>
      <c r="D1734" s="37">
        <v>309</v>
      </c>
      <c r="E1734" s="24" t="s">
        <v>13739</v>
      </c>
      <c r="F1734" s="24" t="s">
        <v>13740</v>
      </c>
      <c r="G1734" s="26" t="s">
        <v>1978</v>
      </c>
      <c r="H1734" s="24" t="s">
        <v>13032</v>
      </c>
      <c r="I1734" s="24" t="s">
        <v>13033</v>
      </c>
      <c r="J1734" s="25" t="s">
        <v>17789</v>
      </c>
    </row>
    <row r="1735" spans="1:10" s="20" customFormat="1" ht="33.75">
      <c r="A1735" s="246">
        <v>66</v>
      </c>
      <c r="B1735" s="21" t="s">
        <v>18236</v>
      </c>
      <c r="C1735" s="37" t="s">
        <v>17515</v>
      </c>
      <c r="D1735" s="37">
        <v>309</v>
      </c>
      <c r="E1735" s="24" t="s">
        <v>13739</v>
      </c>
      <c r="F1735" s="24" t="s">
        <v>13740</v>
      </c>
      <c r="G1735" s="26" t="s">
        <v>13593</v>
      </c>
      <c r="H1735" s="24" t="s">
        <v>13594</v>
      </c>
      <c r="I1735" s="24" t="s">
        <v>13595</v>
      </c>
      <c r="J1735" s="25" t="s">
        <v>17789</v>
      </c>
    </row>
    <row r="1736" spans="1:10" s="20" customFormat="1" ht="33.75">
      <c r="A1736" s="246">
        <v>66</v>
      </c>
      <c r="B1736" s="21" t="s">
        <v>18236</v>
      </c>
      <c r="C1736" s="37" t="s">
        <v>17515</v>
      </c>
      <c r="D1736" s="37">
        <v>309</v>
      </c>
      <c r="E1736" s="24" t="s">
        <v>13739</v>
      </c>
      <c r="F1736" s="24" t="s">
        <v>13740</v>
      </c>
      <c r="G1736" s="26" t="s">
        <v>2760</v>
      </c>
      <c r="H1736" s="24" t="s">
        <v>8893</v>
      </c>
      <c r="I1736" s="24" t="s">
        <v>9281</v>
      </c>
      <c r="J1736" s="25" t="s">
        <v>17789</v>
      </c>
    </row>
    <row r="1737" spans="1:10" s="20" customFormat="1" ht="33.75">
      <c r="A1737" s="246">
        <v>66</v>
      </c>
      <c r="B1737" s="21" t="s">
        <v>18236</v>
      </c>
      <c r="C1737" s="37" t="s">
        <v>17515</v>
      </c>
      <c r="D1737" s="37">
        <v>309</v>
      </c>
      <c r="E1737" s="24" t="s">
        <v>13739</v>
      </c>
      <c r="F1737" s="24" t="s">
        <v>13740</v>
      </c>
      <c r="G1737" s="26" t="s">
        <v>13596</v>
      </c>
      <c r="H1737" s="24" t="s">
        <v>13597</v>
      </c>
      <c r="I1737" s="24" t="s">
        <v>13598</v>
      </c>
      <c r="J1737" s="25" t="s">
        <v>17789</v>
      </c>
    </row>
    <row r="1738" spans="1:10" s="20" customFormat="1" ht="33.75">
      <c r="A1738" s="246">
        <v>66</v>
      </c>
      <c r="B1738" s="21" t="s">
        <v>18236</v>
      </c>
      <c r="C1738" s="37" t="s">
        <v>17515</v>
      </c>
      <c r="D1738" s="37">
        <v>309</v>
      </c>
      <c r="E1738" s="24" t="s">
        <v>13739</v>
      </c>
      <c r="F1738" s="24" t="s">
        <v>13740</v>
      </c>
      <c r="G1738" s="26" t="s">
        <v>4063</v>
      </c>
      <c r="H1738" s="24" t="s">
        <v>8898</v>
      </c>
      <c r="I1738" s="24" t="s">
        <v>3124</v>
      </c>
      <c r="J1738" s="25" t="s">
        <v>17789</v>
      </c>
    </row>
    <row r="1739" spans="1:10" s="20" customFormat="1" ht="33.75">
      <c r="A1739" s="246">
        <v>66</v>
      </c>
      <c r="B1739" s="21" t="s">
        <v>18236</v>
      </c>
      <c r="C1739" s="37" t="s">
        <v>17515</v>
      </c>
      <c r="D1739" s="37">
        <v>309</v>
      </c>
      <c r="E1739" s="24" t="s">
        <v>13739</v>
      </c>
      <c r="F1739" s="24" t="s">
        <v>13740</v>
      </c>
      <c r="G1739" s="26" t="s">
        <v>2754</v>
      </c>
      <c r="H1739" s="24" t="s">
        <v>8934</v>
      </c>
      <c r="I1739" s="24" t="s">
        <v>3078</v>
      </c>
      <c r="J1739" s="25" t="s">
        <v>17789</v>
      </c>
    </row>
    <row r="1740" spans="1:10" s="20" customFormat="1" ht="33.75">
      <c r="A1740" s="246">
        <v>66</v>
      </c>
      <c r="B1740" s="21" t="s">
        <v>18236</v>
      </c>
      <c r="C1740" s="37" t="s">
        <v>17515</v>
      </c>
      <c r="D1740" s="37">
        <v>309</v>
      </c>
      <c r="E1740" s="24" t="s">
        <v>13739</v>
      </c>
      <c r="F1740" s="24" t="s">
        <v>13740</v>
      </c>
      <c r="G1740" s="26" t="s">
        <v>2448</v>
      </c>
      <c r="H1740" s="24" t="s">
        <v>8861</v>
      </c>
      <c r="I1740" s="24" t="s">
        <v>8858</v>
      </c>
      <c r="J1740" s="25" t="s">
        <v>17789</v>
      </c>
    </row>
    <row r="1741" spans="1:10" s="20" customFormat="1" ht="33.75">
      <c r="A1741" s="246">
        <v>66</v>
      </c>
      <c r="B1741" s="21" t="s">
        <v>18236</v>
      </c>
      <c r="C1741" s="37" t="s">
        <v>17515</v>
      </c>
      <c r="D1741" s="37">
        <v>309</v>
      </c>
      <c r="E1741" s="24" t="s">
        <v>13739</v>
      </c>
      <c r="F1741" s="24" t="s">
        <v>13740</v>
      </c>
      <c r="G1741" s="26" t="s">
        <v>1989</v>
      </c>
      <c r="H1741" s="24" t="s">
        <v>13599</v>
      </c>
      <c r="I1741" s="24" t="s">
        <v>13600</v>
      </c>
      <c r="J1741" s="25" t="s">
        <v>17789</v>
      </c>
    </row>
    <row r="1742" spans="1:10" s="20" customFormat="1" ht="33.75">
      <c r="A1742" s="246">
        <v>66</v>
      </c>
      <c r="B1742" s="21" t="s">
        <v>18236</v>
      </c>
      <c r="C1742" s="37" t="s">
        <v>17515</v>
      </c>
      <c r="D1742" s="37">
        <v>309</v>
      </c>
      <c r="E1742" s="24" t="s">
        <v>13739</v>
      </c>
      <c r="F1742" s="24" t="s">
        <v>13740</v>
      </c>
      <c r="G1742" s="26" t="s">
        <v>1996</v>
      </c>
      <c r="H1742" s="24" t="s">
        <v>1467</v>
      </c>
      <c r="I1742" s="24" t="s">
        <v>3078</v>
      </c>
      <c r="J1742" s="25" t="s">
        <v>17789</v>
      </c>
    </row>
    <row r="1743" spans="1:10" s="20" customFormat="1" ht="33.75">
      <c r="A1743" s="246">
        <v>66</v>
      </c>
      <c r="B1743" s="21" t="s">
        <v>18236</v>
      </c>
      <c r="C1743" s="37" t="s">
        <v>17515</v>
      </c>
      <c r="D1743" s="37">
        <v>309</v>
      </c>
      <c r="E1743" s="24" t="s">
        <v>13739</v>
      </c>
      <c r="F1743" s="24" t="s">
        <v>13740</v>
      </c>
      <c r="G1743" s="26" t="s">
        <v>1972</v>
      </c>
      <c r="H1743" s="24" t="s">
        <v>8896</v>
      </c>
      <c r="I1743" s="24" t="s">
        <v>13601</v>
      </c>
      <c r="J1743" s="25" t="s">
        <v>17789</v>
      </c>
    </row>
    <row r="1744" spans="1:10" s="20" customFormat="1" ht="33.75">
      <c r="A1744" s="246">
        <v>66</v>
      </c>
      <c r="B1744" s="21" t="s">
        <v>18236</v>
      </c>
      <c r="C1744" s="37" t="s">
        <v>17515</v>
      </c>
      <c r="D1744" s="37">
        <v>309</v>
      </c>
      <c r="E1744" s="24" t="s">
        <v>13739</v>
      </c>
      <c r="F1744" s="24" t="s">
        <v>13740</v>
      </c>
      <c r="G1744" s="26" t="s">
        <v>1994</v>
      </c>
      <c r="H1744" s="24" t="s">
        <v>9286</v>
      </c>
      <c r="I1744" s="24" t="s">
        <v>2928</v>
      </c>
      <c r="J1744" s="25" t="s">
        <v>17789</v>
      </c>
    </row>
    <row r="1745" spans="1:10" s="20" customFormat="1" ht="33.75">
      <c r="A1745" s="246">
        <v>66</v>
      </c>
      <c r="B1745" s="21" t="s">
        <v>18236</v>
      </c>
      <c r="C1745" s="37" t="s">
        <v>17515</v>
      </c>
      <c r="D1745" s="37">
        <v>309</v>
      </c>
      <c r="E1745" s="24" t="s">
        <v>13739</v>
      </c>
      <c r="F1745" s="24" t="s">
        <v>13740</v>
      </c>
      <c r="G1745" s="26" t="s">
        <v>4091</v>
      </c>
      <c r="H1745" s="24" t="s">
        <v>13602</v>
      </c>
      <c r="I1745" s="24" t="s">
        <v>4092</v>
      </c>
      <c r="J1745" s="25" t="s">
        <v>17789</v>
      </c>
    </row>
    <row r="1746" spans="1:10" s="20" customFormat="1" ht="33.75">
      <c r="A1746" s="246">
        <v>66</v>
      </c>
      <c r="B1746" s="21" t="s">
        <v>18236</v>
      </c>
      <c r="C1746" s="37" t="s">
        <v>17515</v>
      </c>
      <c r="D1746" s="37">
        <v>309</v>
      </c>
      <c r="E1746" s="24" t="s">
        <v>13739</v>
      </c>
      <c r="F1746" s="24" t="s">
        <v>13740</v>
      </c>
      <c r="G1746" s="26" t="s">
        <v>13603</v>
      </c>
      <c r="H1746" s="24" t="s">
        <v>13604</v>
      </c>
      <c r="I1746" s="24" t="s">
        <v>13605</v>
      </c>
      <c r="J1746" s="25" t="s">
        <v>17789</v>
      </c>
    </row>
    <row r="1747" spans="1:10" s="20" customFormat="1" ht="33.75">
      <c r="A1747" s="246">
        <v>66</v>
      </c>
      <c r="B1747" s="21" t="s">
        <v>18236</v>
      </c>
      <c r="C1747" s="37" t="s">
        <v>17515</v>
      </c>
      <c r="D1747" s="37">
        <v>309</v>
      </c>
      <c r="E1747" s="24" t="s">
        <v>13739</v>
      </c>
      <c r="F1747" s="24" t="s">
        <v>13740</v>
      </c>
      <c r="G1747" s="26" t="s">
        <v>1970</v>
      </c>
      <c r="H1747" s="24" t="s">
        <v>8905</v>
      </c>
      <c r="I1747" s="24" t="s">
        <v>3125</v>
      </c>
      <c r="J1747" s="25" t="s">
        <v>17789</v>
      </c>
    </row>
    <row r="1748" spans="1:10" s="20" customFormat="1" ht="33.75">
      <c r="A1748" s="246">
        <v>66</v>
      </c>
      <c r="B1748" s="21" t="s">
        <v>18236</v>
      </c>
      <c r="C1748" s="37" t="s">
        <v>17515</v>
      </c>
      <c r="D1748" s="37">
        <v>309</v>
      </c>
      <c r="E1748" s="24" t="s">
        <v>13739</v>
      </c>
      <c r="F1748" s="24" t="s">
        <v>13740</v>
      </c>
      <c r="G1748" s="26" t="s">
        <v>1966</v>
      </c>
      <c r="H1748" s="24" t="s">
        <v>8862</v>
      </c>
      <c r="I1748" s="24" t="s">
        <v>13606</v>
      </c>
      <c r="J1748" s="25" t="s">
        <v>17789</v>
      </c>
    </row>
    <row r="1749" spans="1:10" s="20" customFormat="1" ht="33.75">
      <c r="A1749" s="246">
        <v>66</v>
      </c>
      <c r="B1749" s="21" t="s">
        <v>18236</v>
      </c>
      <c r="C1749" s="37" t="s">
        <v>17515</v>
      </c>
      <c r="D1749" s="37">
        <v>309</v>
      </c>
      <c r="E1749" s="24" t="s">
        <v>13739</v>
      </c>
      <c r="F1749" s="24" t="s">
        <v>13740</v>
      </c>
      <c r="G1749" s="26" t="s">
        <v>2450</v>
      </c>
      <c r="H1749" s="24" t="s">
        <v>9016</v>
      </c>
      <c r="I1749" s="24" t="s">
        <v>13607</v>
      </c>
      <c r="J1749" s="25" t="s">
        <v>17789</v>
      </c>
    </row>
    <row r="1750" spans="1:10" s="20" customFormat="1" ht="33.75">
      <c r="A1750" s="246">
        <v>66</v>
      </c>
      <c r="B1750" s="21" t="s">
        <v>18236</v>
      </c>
      <c r="C1750" s="37" t="s">
        <v>17515</v>
      </c>
      <c r="D1750" s="37">
        <v>309</v>
      </c>
      <c r="E1750" s="24" t="s">
        <v>13739</v>
      </c>
      <c r="F1750" s="24" t="s">
        <v>13740</v>
      </c>
      <c r="G1750" s="26" t="s">
        <v>1991</v>
      </c>
      <c r="H1750" s="24" t="s">
        <v>2699</v>
      </c>
      <c r="I1750" s="24" t="s">
        <v>305</v>
      </c>
      <c r="J1750" s="25" t="s">
        <v>17789</v>
      </c>
    </row>
    <row r="1751" spans="1:10" s="20" customFormat="1" ht="33.75">
      <c r="A1751" s="246">
        <v>66</v>
      </c>
      <c r="B1751" s="21" t="s">
        <v>18236</v>
      </c>
      <c r="C1751" s="37" t="s">
        <v>17515</v>
      </c>
      <c r="D1751" s="37">
        <v>309</v>
      </c>
      <c r="E1751" s="24" t="s">
        <v>13739</v>
      </c>
      <c r="F1751" s="24" t="s">
        <v>13740</v>
      </c>
      <c r="G1751" s="26" t="s">
        <v>12331</v>
      </c>
      <c r="H1751" s="24" t="s">
        <v>12332</v>
      </c>
      <c r="I1751" s="24" t="s">
        <v>12333</v>
      </c>
      <c r="J1751" s="25" t="s">
        <v>17789</v>
      </c>
    </row>
    <row r="1752" spans="1:10" s="20" customFormat="1" ht="33.75">
      <c r="A1752" s="246">
        <v>66</v>
      </c>
      <c r="B1752" s="21" t="s">
        <v>18236</v>
      </c>
      <c r="C1752" s="37" t="s">
        <v>17515</v>
      </c>
      <c r="D1752" s="37">
        <v>309</v>
      </c>
      <c r="E1752" s="24" t="s">
        <v>13739</v>
      </c>
      <c r="F1752" s="24" t="s">
        <v>13740</v>
      </c>
      <c r="G1752" s="26" t="s">
        <v>13608</v>
      </c>
      <c r="H1752" s="24" t="s">
        <v>13609</v>
      </c>
      <c r="I1752" s="24" t="s">
        <v>13610</v>
      </c>
      <c r="J1752" s="25" t="s">
        <v>17789</v>
      </c>
    </row>
    <row r="1753" spans="1:10" s="20" customFormat="1" ht="33.75">
      <c r="A1753" s="246">
        <v>66</v>
      </c>
      <c r="B1753" s="21" t="s">
        <v>18236</v>
      </c>
      <c r="C1753" s="37" t="s">
        <v>17515</v>
      </c>
      <c r="D1753" s="37">
        <v>309</v>
      </c>
      <c r="E1753" s="24" t="s">
        <v>13739</v>
      </c>
      <c r="F1753" s="24" t="s">
        <v>13740</v>
      </c>
      <c r="G1753" s="26" t="s">
        <v>1971</v>
      </c>
      <c r="H1753" s="24" t="s">
        <v>9019</v>
      </c>
      <c r="I1753" s="24" t="s">
        <v>3125</v>
      </c>
      <c r="J1753" s="25" t="s">
        <v>17789</v>
      </c>
    </row>
    <row r="1754" spans="1:10" s="20" customFormat="1" ht="33.75">
      <c r="A1754" s="246">
        <v>66</v>
      </c>
      <c r="B1754" s="21" t="s">
        <v>18236</v>
      </c>
      <c r="C1754" s="37" t="s">
        <v>17515</v>
      </c>
      <c r="D1754" s="37">
        <v>309</v>
      </c>
      <c r="E1754" s="24" t="s">
        <v>13739</v>
      </c>
      <c r="F1754" s="24" t="s">
        <v>13740</v>
      </c>
      <c r="G1754" s="26" t="s">
        <v>2002</v>
      </c>
      <c r="H1754" s="24" t="s">
        <v>13611</v>
      </c>
      <c r="I1754" s="24" t="s">
        <v>2003</v>
      </c>
      <c r="J1754" s="25" t="s">
        <v>17789</v>
      </c>
    </row>
    <row r="1755" spans="1:10" s="20" customFormat="1" ht="33.75">
      <c r="A1755" s="246">
        <v>66</v>
      </c>
      <c r="B1755" s="21" t="s">
        <v>18236</v>
      </c>
      <c r="C1755" s="37" t="s">
        <v>17515</v>
      </c>
      <c r="D1755" s="37">
        <v>309</v>
      </c>
      <c r="E1755" s="24" t="s">
        <v>13739</v>
      </c>
      <c r="F1755" s="24" t="s">
        <v>13740</v>
      </c>
      <c r="G1755" s="26" t="s">
        <v>1950</v>
      </c>
      <c r="H1755" s="24" t="s">
        <v>9273</v>
      </c>
      <c r="I1755" s="24" t="s">
        <v>306</v>
      </c>
      <c r="J1755" s="25" t="s">
        <v>17789</v>
      </c>
    </row>
    <row r="1756" spans="1:10" s="20" customFormat="1" ht="33.75">
      <c r="A1756" s="246">
        <v>66</v>
      </c>
      <c r="B1756" s="21" t="s">
        <v>18236</v>
      </c>
      <c r="C1756" s="37" t="s">
        <v>17515</v>
      </c>
      <c r="D1756" s="37">
        <v>309</v>
      </c>
      <c r="E1756" s="24" t="s">
        <v>13739</v>
      </c>
      <c r="F1756" s="24" t="s">
        <v>13740</v>
      </c>
      <c r="G1756" s="26" t="s">
        <v>1949</v>
      </c>
      <c r="H1756" s="24" t="s">
        <v>8914</v>
      </c>
      <c r="I1756" s="24" t="s">
        <v>307</v>
      </c>
      <c r="J1756" s="25" t="s">
        <v>17789</v>
      </c>
    </row>
    <row r="1757" spans="1:10" s="20" customFormat="1" ht="33.75">
      <c r="A1757" s="246">
        <v>66</v>
      </c>
      <c r="B1757" s="21" t="s">
        <v>18236</v>
      </c>
      <c r="C1757" s="37" t="s">
        <v>17515</v>
      </c>
      <c r="D1757" s="37">
        <v>309</v>
      </c>
      <c r="E1757" s="24" t="s">
        <v>13739</v>
      </c>
      <c r="F1757" s="24" t="s">
        <v>13740</v>
      </c>
      <c r="G1757" s="26" t="s">
        <v>1974</v>
      </c>
      <c r="H1757" s="24" t="s">
        <v>13612</v>
      </c>
      <c r="I1757" s="24" t="s">
        <v>308</v>
      </c>
      <c r="J1757" s="25" t="s">
        <v>17789</v>
      </c>
    </row>
    <row r="1758" spans="1:10" s="20" customFormat="1" ht="33.75">
      <c r="A1758" s="246">
        <v>66</v>
      </c>
      <c r="B1758" s="21" t="s">
        <v>18236</v>
      </c>
      <c r="C1758" s="37" t="s">
        <v>17515</v>
      </c>
      <c r="D1758" s="37">
        <v>309</v>
      </c>
      <c r="E1758" s="24" t="s">
        <v>13739</v>
      </c>
      <c r="F1758" s="24" t="s">
        <v>13740</v>
      </c>
      <c r="G1758" s="26" t="s">
        <v>8883</v>
      </c>
      <c r="H1758" s="24" t="s">
        <v>13613</v>
      </c>
      <c r="I1758" s="24" t="s">
        <v>8885</v>
      </c>
      <c r="J1758" s="25" t="s">
        <v>17789</v>
      </c>
    </row>
    <row r="1759" spans="1:10" s="20" customFormat="1" ht="33.75">
      <c r="A1759" s="246">
        <v>66</v>
      </c>
      <c r="B1759" s="21" t="s">
        <v>18236</v>
      </c>
      <c r="C1759" s="37" t="s">
        <v>17515</v>
      </c>
      <c r="D1759" s="37">
        <v>309</v>
      </c>
      <c r="E1759" s="24" t="s">
        <v>13739</v>
      </c>
      <c r="F1759" s="24" t="s">
        <v>13740</v>
      </c>
      <c r="G1759" s="26" t="s">
        <v>1964</v>
      </c>
      <c r="H1759" s="24" t="s">
        <v>13614</v>
      </c>
      <c r="I1759" s="24" t="s">
        <v>13615</v>
      </c>
      <c r="J1759" s="25" t="s">
        <v>17789</v>
      </c>
    </row>
    <row r="1760" spans="1:10" s="20" customFormat="1" ht="33.75">
      <c r="A1760" s="246">
        <v>66</v>
      </c>
      <c r="B1760" s="21" t="s">
        <v>18236</v>
      </c>
      <c r="C1760" s="37" t="s">
        <v>17515</v>
      </c>
      <c r="D1760" s="37">
        <v>309</v>
      </c>
      <c r="E1760" s="24" t="s">
        <v>13739</v>
      </c>
      <c r="F1760" s="24" t="s">
        <v>13740</v>
      </c>
      <c r="G1760" s="26" t="s">
        <v>2607</v>
      </c>
      <c r="H1760" s="24" t="s">
        <v>8889</v>
      </c>
      <c r="I1760" s="24" t="s">
        <v>13616</v>
      </c>
      <c r="J1760" s="25" t="s">
        <v>17789</v>
      </c>
    </row>
    <row r="1761" spans="1:10" s="20" customFormat="1" ht="33.75">
      <c r="A1761" s="246">
        <v>66</v>
      </c>
      <c r="B1761" s="21" t="s">
        <v>18236</v>
      </c>
      <c r="C1761" s="37" t="s">
        <v>17515</v>
      </c>
      <c r="D1761" s="37">
        <v>309</v>
      </c>
      <c r="E1761" s="24" t="s">
        <v>13739</v>
      </c>
      <c r="F1761" s="24" t="s">
        <v>13740</v>
      </c>
      <c r="G1761" s="26" t="s">
        <v>1993</v>
      </c>
      <c r="H1761" s="24" t="s">
        <v>13617</v>
      </c>
      <c r="I1761" s="24" t="s">
        <v>13618</v>
      </c>
      <c r="J1761" s="25" t="s">
        <v>17789</v>
      </c>
    </row>
    <row r="1762" spans="1:10" s="20" customFormat="1" ht="33.75">
      <c r="A1762" s="246">
        <v>66</v>
      </c>
      <c r="B1762" s="21" t="s">
        <v>18236</v>
      </c>
      <c r="C1762" s="37" t="s">
        <v>17515</v>
      </c>
      <c r="D1762" s="37">
        <v>309</v>
      </c>
      <c r="E1762" s="24" t="s">
        <v>13739</v>
      </c>
      <c r="F1762" s="24" t="s">
        <v>13740</v>
      </c>
      <c r="G1762" s="26" t="s">
        <v>8904</v>
      </c>
      <c r="H1762" s="24" t="s">
        <v>8905</v>
      </c>
      <c r="I1762" s="24" t="s">
        <v>13619</v>
      </c>
      <c r="J1762" s="25" t="s">
        <v>17789</v>
      </c>
    </row>
    <row r="1763" spans="1:10" s="20" customFormat="1" ht="33.75">
      <c r="A1763" s="246">
        <v>66</v>
      </c>
      <c r="B1763" s="21" t="s">
        <v>18236</v>
      </c>
      <c r="C1763" s="37" t="s">
        <v>17515</v>
      </c>
      <c r="D1763" s="37">
        <v>309</v>
      </c>
      <c r="E1763" s="24" t="s">
        <v>13739</v>
      </c>
      <c r="F1763" s="24" t="s">
        <v>13740</v>
      </c>
      <c r="G1763" s="26" t="s">
        <v>1258</v>
      </c>
      <c r="H1763" s="24" t="s">
        <v>13620</v>
      </c>
      <c r="I1763" s="24" t="s">
        <v>13621</v>
      </c>
      <c r="J1763" s="25" t="s">
        <v>17789</v>
      </c>
    </row>
    <row r="1764" spans="1:10" s="20" customFormat="1" ht="33.75">
      <c r="A1764" s="246">
        <v>66</v>
      </c>
      <c r="B1764" s="21" t="s">
        <v>18236</v>
      </c>
      <c r="C1764" s="37" t="s">
        <v>17515</v>
      </c>
      <c r="D1764" s="37">
        <v>309</v>
      </c>
      <c r="E1764" s="24" t="s">
        <v>13739</v>
      </c>
      <c r="F1764" s="24" t="s">
        <v>13740</v>
      </c>
      <c r="G1764" s="26" t="s">
        <v>2000</v>
      </c>
      <c r="H1764" s="24" t="s">
        <v>13622</v>
      </c>
      <c r="I1764" s="24" t="s">
        <v>8718</v>
      </c>
      <c r="J1764" s="25" t="s">
        <v>17789</v>
      </c>
    </row>
    <row r="1765" spans="1:10" s="20" customFormat="1" ht="33.75">
      <c r="A1765" s="246">
        <v>66</v>
      </c>
      <c r="B1765" s="21" t="s">
        <v>18236</v>
      </c>
      <c r="C1765" s="37" t="s">
        <v>17515</v>
      </c>
      <c r="D1765" s="37">
        <v>309</v>
      </c>
      <c r="E1765" s="24" t="s">
        <v>13739</v>
      </c>
      <c r="F1765" s="24" t="s">
        <v>13740</v>
      </c>
      <c r="G1765" s="26" t="s">
        <v>13623</v>
      </c>
      <c r="H1765" s="24" t="s">
        <v>13624</v>
      </c>
      <c r="I1765" s="24" t="s">
        <v>13625</v>
      </c>
      <c r="J1765" s="25" t="s">
        <v>17789</v>
      </c>
    </row>
    <row r="1766" spans="1:10" s="20" customFormat="1" ht="33.75">
      <c r="A1766" s="246">
        <v>66</v>
      </c>
      <c r="B1766" s="21" t="s">
        <v>18236</v>
      </c>
      <c r="C1766" s="37" t="s">
        <v>17515</v>
      </c>
      <c r="D1766" s="37">
        <v>309</v>
      </c>
      <c r="E1766" s="24" t="s">
        <v>13739</v>
      </c>
      <c r="F1766" s="24" t="s">
        <v>13740</v>
      </c>
      <c r="G1766" s="26" t="s">
        <v>8892</v>
      </c>
      <c r="H1766" s="24" t="s">
        <v>13626</v>
      </c>
      <c r="I1766" s="24" t="s">
        <v>8894</v>
      </c>
      <c r="J1766" s="25" t="s">
        <v>17789</v>
      </c>
    </row>
    <row r="1767" spans="1:10" s="20" customFormat="1" ht="33.75">
      <c r="A1767" s="246">
        <v>66</v>
      </c>
      <c r="B1767" s="21" t="s">
        <v>18236</v>
      </c>
      <c r="C1767" s="37" t="s">
        <v>17515</v>
      </c>
      <c r="D1767" s="37">
        <v>309</v>
      </c>
      <c r="E1767" s="24" t="s">
        <v>13739</v>
      </c>
      <c r="F1767" s="24" t="s">
        <v>13740</v>
      </c>
      <c r="G1767" s="26" t="s">
        <v>13627</v>
      </c>
      <c r="H1767" s="24" t="s">
        <v>13628</v>
      </c>
      <c r="I1767" s="24" t="s">
        <v>13629</v>
      </c>
      <c r="J1767" s="25" t="s">
        <v>17789</v>
      </c>
    </row>
    <row r="1768" spans="1:10" s="20" customFormat="1" ht="33.75">
      <c r="A1768" s="246">
        <v>66</v>
      </c>
      <c r="B1768" s="21" t="s">
        <v>18236</v>
      </c>
      <c r="C1768" s="37" t="s">
        <v>17515</v>
      </c>
      <c r="D1768" s="37">
        <v>309</v>
      </c>
      <c r="E1768" s="24" t="s">
        <v>13739</v>
      </c>
      <c r="F1768" s="24" t="s">
        <v>13740</v>
      </c>
      <c r="G1768" s="26" t="s">
        <v>13630</v>
      </c>
      <c r="H1768" s="24" t="s">
        <v>314</v>
      </c>
      <c r="I1768" s="24" t="s">
        <v>8851</v>
      </c>
      <c r="J1768" s="25" t="s">
        <v>17789</v>
      </c>
    </row>
    <row r="1769" spans="1:10" s="20" customFormat="1" ht="33.75">
      <c r="A1769" s="246">
        <v>66</v>
      </c>
      <c r="B1769" s="21" t="s">
        <v>18236</v>
      </c>
      <c r="C1769" s="37" t="s">
        <v>17515</v>
      </c>
      <c r="D1769" s="37">
        <v>309</v>
      </c>
      <c r="E1769" s="24" t="s">
        <v>13739</v>
      </c>
      <c r="F1769" s="24" t="s">
        <v>13740</v>
      </c>
      <c r="G1769" s="26" t="s">
        <v>1980</v>
      </c>
      <c r="H1769" s="24" t="s">
        <v>13631</v>
      </c>
      <c r="I1769" s="24" t="s">
        <v>13632</v>
      </c>
      <c r="J1769" s="25" t="s">
        <v>17789</v>
      </c>
    </row>
    <row r="1770" spans="1:10" s="20" customFormat="1" ht="33.75">
      <c r="A1770" s="246">
        <v>66</v>
      </c>
      <c r="B1770" s="21" t="s">
        <v>18236</v>
      </c>
      <c r="C1770" s="37" t="s">
        <v>17515</v>
      </c>
      <c r="D1770" s="37">
        <v>309</v>
      </c>
      <c r="E1770" s="24" t="s">
        <v>13739</v>
      </c>
      <c r="F1770" s="24" t="s">
        <v>13740</v>
      </c>
      <c r="G1770" s="26" t="s">
        <v>8877</v>
      </c>
      <c r="H1770" s="24" t="s">
        <v>8878</v>
      </c>
      <c r="I1770" s="24" t="s">
        <v>8879</v>
      </c>
      <c r="J1770" s="25" t="s">
        <v>17789</v>
      </c>
    </row>
    <row r="1771" spans="1:10" s="20" customFormat="1" ht="33.75">
      <c r="A1771" s="246">
        <v>66</v>
      </c>
      <c r="B1771" s="21" t="s">
        <v>18236</v>
      </c>
      <c r="C1771" s="37" t="s">
        <v>17515</v>
      </c>
      <c r="D1771" s="37">
        <v>309</v>
      </c>
      <c r="E1771" s="24" t="s">
        <v>13739</v>
      </c>
      <c r="F1771" s="24" t="s">
        <v>13740</v>
      </c>
      <c r="G1771" s="26" t="s">
        <v>2449</v>
      </c>
      <c r="H1771" s="24" t="s">
        <v>13633</v>
      </c>
      <c r="I1771" s="24" t="s">
        <v>13634</v>
      </c>
      <c r="J1771" s="25" t="s">
        <v>17789</v>
      </c>
    </row>
    <row r="1772" spans="1:10" s="20" customFormat="1" ht="45">
      <c r="A1772" s="246">
        <v>66</v>
      </c>
      <c r="B1772" s="21" t="s">
        <v>18236</v>
      </c>
      <c r="C1772" s="37" t="s">
        <v>17515</v>
      </c>
      <c r="D1772" s="37">
        <v>309</v>
      </c>
      <c r="E1772" s="24" t="s">
        <v>13739</v>
      </c>
      <c r="F1772" s="24" t="s">
        <v>13740</v>
      </c>
      <c r="G1772" s="26" t="s">
        <v>13635</v>
      </c>
      <c r="H1772" s="24" t="s">
        <v>13636</v>
      </c>
      <c r="I1772" s="24" t="s">
        <v>13637</v>
      </c>
      <c r="J1772" s="25" t="s">
        <v>17789</v>
      </c>
    </row>
    <row r="1773" spans="1:10" s="20" customFormat="1" ht="33.75">
      <c r="A1773" s="246">
        <v>66</v>
      </c>
      <c r="B1773" s="21" t="s">
        <v>18236</v>
      </c>
      <c r="C1773" s="37" t="s">
        <v>17515</v>
      </c>
      <c r="D1773" s="37">
        <v>309</v>
      </c>
      <c r="E1773" s="24" t="s">
        <v>13739</v>
      </c>
      <c r="F1773" s="24" t="s">
        <v>13740</v>
      </c>
      <c r="G1773" s="26" t="s">
        <v>8836</v>
      </c>
      <c r="H1773" s="24" t="s">
        <v>8837</v>
      </c>
      <c r="I1773" s="24" t="s">
        <v>8838</v>
      </c>
      <c r="J1773" s="25" t="s">
        <v>17789</v>
      </c>
    </row>
    <row r="1774" spans="1:10" s="20" customFormat="1" ht="33.75">
      <c r="A1774" s="246">
        <v>66</v>
      </c>
      <c r="B1774" s="21" t="s">
        <v>18236</v>
      </c>
      <c r="C1774" s="37" t="s">
        <v>17515</v>
      </c>
      <c r="D1774" s="37">
        <v>309</v>
      </c>
      <c r="E1774" s="24" t="s">
        <v>13739</v>
      </c>
      <c r="F1774" s="24" t="s">
        <v>13740</v>
      </c>
      <c r="G1774" s="26" t="s">
        <v>1977</v>
      </c>
      <c r="H1774" s="24" t="s">
        <v>8920</v>
      </c>
      <c r="I1774" s="24" t="s">
        <v>8921</v>
      </c>
      <c r="J1774" s="25" t="s">
        <v>17789</v>
      </c>
    </row>
    <row r="1775" spans="1:10" s="20" customFormat="1" ht="33.75">
      <c r="A1775" s="246">
        <v>66</v>
      </c>
      <c r="B1775" s="21" t="s">
        <v>18236</v>
      </c>
      <c r="C1775" s="37" t="s">
        <v>17515</v>
      </c>
      <c r="D1775" s="37">
        <v>309</v>
      </c>
      <c r="E1775" s="24" t="s">
        <v>13739</v>
      </c>
      <c r="F1775" s="24" t="s">
        <v>13740</v>
      </c>
      <c r="G1775" s="26" t="s">
        <v>13638</v>
      </c>
      <c r="H1775" s="24" t="s">
        <v>13639</v>
      </c>
      <c r="I1775" s="24" t="s">
        <v>13640</v>
      </c>
      <c r="J1775" s="25" t="s">
        <v>17789</v>
      </c>
    </row>
    <row r="1776" spans="1:10" s="20" customFormat="1" ht="33.75">
      <c r="A1776" s="246">
        <v>66</v>
      </c>
      <c r="B1776" s="21" t="s">
        <v>18236</v>
      </c>
      <c r="C1776" s="37" t="s">
        <v>17515</v>
      </c>
      <c r="D1776" s="37">
        <v>309</v>
      </c>
      <c r="E1776" s="24" t="s">
        <v>13739</v>
      </c>
      <c r="F1776" s="24" t="s">
        <v>13740</v>
      </c>
      <c r="G1776" s="26" t="s">
        <v>1983</v>
      </c>
      <c r="H1776" s="24" t="s">
        <v>3367</v>
      </c>
      <c r="I1776" s="24" t="s">
        <v>3645</v>
      </c>
      <c r="J1776" s="26" t="s">
        <v>28138</v>
      </c>
    </row>
    <row r="1777" spans="1:10" s="20" customFormat="1" ht="33.75">
      <c r="A1777" s="246">
        <v>66</v>
      </c>
      <c r="B1777" s="21" t="s">
        <v>18236</v>
      </c>
      <c r="C1777" s="37" t="s">
        <v>17515</v>
      </c>
      <c r="D1777" s="37">
        <v>309</v>
      </c>
      <c r="E1777" s="24" t="s">
        <v>13739</v>
      </c>
      <c r="F1777" s="24" t="s">
        <v>13740</v>
      </c>
      <c r="G1777" s="26" t="s">
        <v>1992</v>
      </c>
      <c r="H1777" s="24" t="s">
        <v>13641</v>
      </c>
      <c r="I1777" s="24" t="s">
        <v>13642</v>
      </c>
      <c r="J1777" s="25" t="s">
        <v>17789</v>
      </c>
    </row>
    <row r="1778" spans="1:10" s="20" customFormat="1" ht="33.75">
      <c r="A1778" s="246">
        <v>66</v>
      </c>
      <c r="B1778" s="21" t="s">
        <v>18236</v>
      </c>
      <c r="C1778" s="37" t="s">
        <v>17515</v>
      </c>
      <c r="D1778" s="37">
        <v>309</v>
      </c>
      <c r="E1778" s="24" t="s">
        <v>13739</v>
      </c>
      <c r="F1778" s="24" t="s">
        <v>13740</v>
      </c>
      <c r="G1778" s="26" t="s">
        <v>1965</v>
      </c>
      <c r="H1778" s="24" t="s">
        <v>13643</v>
      </c>
      <c r="I1778" s="24" t="s">
        <v>470</v>
      </c>
      <c r="J1778" s="25" t="s">
        <v>17789</v>
      </c>
    </row>
    <row r="1779" spans="1:10" s="20" customFormat="1" ht="33.75">
      <c r="A1779" s="246">
        <v>66</v>
      </c>
      <c r="B1779" s="21" t="s">
        <v>18236</v>
      </c>
      <c r="C1779" s="37" t="s">
        <v>17515</v>
      </c>
      <c r="D1779" s="37">
        <v>309</v>
      </c>
      <c r="E1779" s="24" t="s">
        <v>13739</v>
      </c>
      <c r="F1779" s="24" t="s">
        <v>13740</v>
      </c>
      <c r="G1779" s="26" t="s">
        <v>2757</v>
      </c>
      <c r="H1779" s="24" t="s">
        <v>8844</v>
      </c>
      <c r="I1779" s="24" t="s">
        <v>13644</v>
      </c>
      <c r="J1779" s="25" t="s">
        <v>17789</v>
      </c>
    </row>
    <row r="1780" spans="1:10" s="20" customFormat="1" ht="33.75">
      <c r="A1780" s="246">
        <v>66</v>
      </c>
      <c r="B1780" s="21" t="s">
        <v>18236</v>
      </c>
      <c r="C1780" s="37" t="s">
        <v>17515</v>
      </c>
      <c r="D1780" s="37">
        <v>309</v>
      </c>
      <c r="E1780" s="24" t="s">
        <v>13739</v>
      </c>
      <c r="F1780" s="24" t="s">
        <v>13740</v>
      </c>
      <c r="G1780" s="26" t="s">
        <v>13645</v>
      </c>
      <c r="H1780" s="24" t="s">
        <v>13646</v>
      </c>
      <c r="I1780" s="24" t="s">
        <v>13647</v>
      </c>
      <c r="J1780" s="25" t="s">
        <v>17789</v>
      </c>
    </row>
    <row r="1781" spans="1:10" s="20" customFormat="1" ht="33.75">
      <c r="A1781" s="246">
        <v>66</v>
      </c>
      <c r="B1781" s="21" t="s">
        <v>18236</v>
      </c>
      <c r="C1781" s="37" t="s">
        <v>17515</v>
      </c>
      <c r="D1781" s="37">
        <v>309</v>
      </c>
      <c r="E1781" s="24" t="s">
        <v>13739</v>
      </c>
      <c r="F1781" s="24" t="s">
        <v>13740</v>
      </c>
      <c r="G1781" s="26" t="s">
        <v>8890</v>
      </c>
      <c r="H1781" s="24" t="s">
        <v>13648</v>
      </c>
      <c r="I1781" s="24" t="s">
        <v>13649</v>
      </c>
      <c r="J1781" s="25" t="s">
        <v>17789</v>
      </c>
    </row>
    <row r="1782" spans="1:10" s="20" customFormat="1" ht="33.75">
      <c r="A1782" s="246">
        <v>66</v>
      </c>
      <c r="B1782" s="21" t="s">
        <v>18236</v>
      </c>
      <c r="C1782" s="37" t="s">
        <v>17515</v>
      </c>
      <c r="D1782" s="37">
        <v>309</v>
      </c>
      <c r="E1782" s="24" t="s">
        <v>13739</v>
      </c>
      <c r="F1782" s="24" t="s">
        <v>13740</v>
      </c>
      <c r="G1782" s="26" t="s">
        <v>13650</v>
      </c>
      <c r="H1782" s="24" t="s">
        <v>13651</v>
      </c>
      <c r="I1782" s="24" t="s">
        <v>13652</v>
      </c>
      <c r="J1782" s="25" t="s">
        <v>17789</v>
      </c>
    </row>
    <row r="1783" spans="1:10" s="20" customFormat="1" ht="33.75">
      <c r="A1783" s="246">
        <v>66</v>
      </c>
      <c r="B1783" s="21" t="s">
        <v>18236</v>
      </c>
      <c r="C1783" s="37" t="s">
        <v>17515</v>
      </c>
      <c r="D1783" s="37">
        <v>309</v>
      </c>
      <c r="E1783" s="24" t="s">
        <v>13739</v>
      </c>
      <c r="F1783" s="24" t="s">
        <v>13740</v>
      </c>
      <c r="G1783" s="26" t="s">
        <v>1975</v>
      </c>
      <c r="H1783" s="24" t="s">
        <v>13653</v>
      </c>
      <c r="I1783" s="24" t="s">
        <v>309</v>
      </c>
      <c r="J1783" s="25" t="s">
        <v>17789</v>
      </c>
    </row>
    <row r="1784" spans="1:10" s="20" customFormat="1" ht="33.75">
      <c r="A1784" s="246">
        <v>66</v>
      </c>
      <c r="B1784" s="21" t="s">
        <v>18236</v>
      </c>
      <c r="C1784" s="37" t="s">
        <v>17515</v>
      </c>
      <c r="D1784" s="37">
        <v>309</v>
      </c>
      <c r="E1784" s="24" t="s">
        <v>13739</v>
      </c>
      <c r="F1784" s="24" t="s">
        <v>13740</v>
      </c>
      <c r="G1784" s="26" t="s">
        <v>2753</v>
      </c>
      <c r="H1784" s="24" t="s">
        <v>13654</v>
      </c>
      <c r="I1784" s="24" t="s">
        <v>310</v>
      </c>
      <c r="J1784" s="25" t="s">
        <v>17789</v>
      </c>
    </row>
    <row r="1785" spans="1:10" s="20" customFormat="1" ht="33.75">
      <c r="A1785" s="246">
        <v>66</v>
      </c>
      <c r="B1785" s="21" t="s">
        <v>18236</v>
      </c>
      <c r="C1785" s="37" t="s">
        <v>17515</v>
      </c>
      <c r="D1785" s="37">
        <v>309</v>
      </c>
      <c r="E1785" s="24" t="s">
        <v>13739</v>
      </c>
      <c r="F1785" s="24" t="s">
        <v>13740</v>
      </c>
      <c r="G1785" s="26" t="s">
        <v>897</v>
      </c>
      <c r="H1785" s="24" t="s">
        <v>10783</v>
      </c>
      <c r="I1785" s="24" t="s">
        <v>2403</v>
      </c>
      <c r="J1785" s="25" t="s">
        <v>17789</v>
      </c>
    </row>
    <row r="1786" spans="1:10" s="20" customFormat="1" ht="33.75">
      <c r="A1786" s="246">
        <v>66</v>
      </c>
      <c r="B1786" s="21" t="s">
        <v>18236</v>
      </c>
      <c r="C1786" s="37" t="s">
        <v>17515</v>
      </c>
      <c r="D1786" s="37">
        <v>309</v>
      </c>
      <c r="E1786" s="24" t="s">
        <v>13739</v>
      </c>
      <c r="F1786" s="24" t="s">
        <v>13740</v>
      </c>
      <c r="G1786" s="26" t="s">
        <v>8847</v>
      </c>
      <c r="H1786" s="24" t="s">
        <v>8848</v>
      </c>
      <c r="I1786" s="24" t="s">
        <v>8849</v>
      </c>
      <c r="J1786" s="25" t="s">
        <v>17789</v>
      </c>
    </row>
    <row r="1787" spans="1:10" s="20" customFormat="1" ht="33.75">
      <c r="A1787" s="246">
        <v>66</v>
      </c>
      <c r="B1787" s="21" t="s">
        <v>18236</v>
      </c>
      <c r="C1787" s="37" t="s">
        <v>17515</v>
      </c>
      <c r="D1787" s="37">
        <v>309</v>
      </c>
      <c r="E1787" s="24" t="s">
        <v>13739</v>
      </c>
      <c r="F1787" s="24" t="s">
        <v>13740</v>
      </c>
      <c r="G1787" s="26" t="s">
        <v>13655</v>
      </c>
      <c r="H1787" s="24" t="s">
        <v>13656</v>
      </c>
      <c r="I1787" s="24" t="s">
        <v>13657</v>
      </c>
      <c r="J1787" s="25" t="s">
        <v>17789</v>
      </c>
    </row>
    <row r="1788" spans="1:10" s="20" customFormat="1" ht="33.75">
      <c r="A1788" s="246">
        <v>66</v>
      </c>
      <c r="B1788" s="21" t="s">
        <v>18236</v>
      </c>
      <c r="C1788" s="37" t="s">
        <v>17515</v>
      </c>
      <c r="D1788" s="37">
        <v>309</v>
      </c>
      <c r="E1788" s="24" t="s">
        <v>13739</v>
      </c>
      <c r="F1788" s="24" t="s">
        <v>13740</v>
      </c>
      <c r="G1788" s="26" t="s">
        <v>13658</v>
      </c>
      <c r="H1788" s="24" t="s">
        <v>13659</v>
      </c>
      <c r="I1788" s="24" t="s">
        <v>13660</v>
      </c>
      <c r="J1788" s="25" t="s">
        <v>17789</v>
      </c>
    </row>
    <row r="1789" spans="1:10" s="20" customFormat="1" ht="56.25">
      <c r="A1789" s="246">
        <v>66</v>
      </c>
      <c r="B1789" s="21" t="s">
        <v>18236</v>
      </c>
      <c r="C1789" s="37" t="s">
        <v>17515</v>
      </c>
      <c r="D1789" s="37">
        <v>309</v>
      </c>
      <c r="E1789" s="24" t="s">
        <v>13739</v>
      </c>
      <c r="F1789" s="24" t="s">
        <v>13740</v>
      </c>
      <c r="G1789" s="26" t="s">
        <v>13661</v>
      </c>
      <c r="H1789" s="24" t="s">
        <v>13662</v>
      </c>
      <c r="I1789" s="24" t="s">
        <v>13663</v>
      </c>
      <c r="J1789" s="25" t="s">
        <v>17789</v>
      </c>
    </row>
    <row r="1790" spans="1:10" s="20" customFormat="1" ht="33.75">
      <c r="A1790" s="246">
        <v>66</v>
      </c>
      <c r="B1790" s="21" t="s">
        <v>18236</v>
      </c>
      <c r="C1790" s="37" t="s">
        <v>17515</v>
      </c>
      <c r="D1790" s="37">
        <v>309</v>
      </c>
      <c r="E1790" s="24" t="s">
        <v>13739</v>
      </c>
      <c r="F1790" s="24" t="s">
        <v>13740</v>
      </c>
      <c r="G1790" s="26" t="s">
        <v>9270</v>
      </c>
      <c r="H1790" s="24" t="s">
        <v>13664</v>
      </c>
      <c r="I1790" s="24" t="s">
        <v>9272</v>
      </c>
      <c r="J1790" s="25" t="s">
        <v>17789</v>
      </c>
    </row>
    <row r="1791" spans="1:10" s="20" customFormat="1" ht="33.75">
      <c r="A1791" s="246">
        <v>66</v>
      </c>
      <c r="B1791" s="21" t="s">
        <v>18236</v>
      </c>
      <c r="C1791" s="37" t="s">
        <v>17515</v>
      </c>
      <c r="D1791" s="37">
        <v>309</v>
      </c>
      <c r="E1791" s="24" t="s">
        <v>13739</v>
      </c>
      <c r="F1791" s="24" t="s">
        <v>13740</v>
      </c>
      <c r="G1791" s="26" t="s">
        <v>13665</v>
      </c>
      <c r="H1791" s="24" t="s">
        <v>13666</v>
      </c>
      <c r="I1791" s="24" t="s">
        <v>13667</v>
      </c>
      <c r="J1791" s="25" t="s">
        <v>17789</v>
      </c>
    </row>
    <row r="1792" spans="1:10" s="20" customFormat="1" ht="33.75">
      <c r="A1792" s="246">
        <v>66</v>
      </c>
      <c r="B1792" s="21" t="s">
        <v>18236</v>
      </c>
      <c r="C1792" s="37" t="s">
        <v>17515</v>
      </c>
      <c r="D1792" s="37">
        <v>309</v>
      </c>
      <c r="E1792" s="24" t="s">
        <v>13739</v>
      </c>
      <c r="F1792" s="24" t="s">
        <v>13740</v>
      </c>
      <c r="G1792" s="26" t="s">
        <v>13668</v>
      </c>
      <c r="H1792" s="24" t="s">
        <v>13669</v>
      </c>
      <c r="I1792" s="24" t="s">
        <v>13670</v>
      </c>
      <c r="J1792" s="25" t="s">
        <v>17789</v>
      </c>
    </row>
    <row r="1793" spans="1:10" s="20" customFormat="1" ht="33.75">
      <c r="A1793" s="246">
        <v>66</v>
      </c>
      <c r="B1793" s="21" t="s">
        <v>18236</v>
      </c>
      <c r="C1793" s="37" t="s">
        <v>17515</v>
      </c>
      <c r="D1793" s="37">
        <v>309</v>
      </c>
      <c r="E1793" s="24" t="s">
        <v>13739</v>
      </c>
      <c r="F1793" s="24" t="s">
        <v>13740</v>
      </c>
      <c r="G1793" s="26" t="s">
        <v>4113</v>
      </c>
      <c r="H1793" s="24" t="s">
        <v>13671</v>
      </c>
      <c r="I1793" s="24" t="s">
        <v>8761</v>
      </c>
      <c r="J1793" s="25" t="s">
        <v>17789</v>
      </c>
    </row>
    <row r="1794" spans="1:10" s="20" customFormat="1" ht="33.75">
      <c r="A1794" s="246">
        <v>66</v>
      </c>
      <c r="B1794" s="21" t="s">
        <v>18236</v>
      </c>
      <c r="C1794" s="37" t="s">
        <v>17515</v>
      </c>
      <c r="D1794" s="37">
        <v>309</v>
      </c>
      <c r="E1794" s="24" t="s">
        <v>13739</v>
      </c>
      <c r="F1794" s="24" t="s">
        <v>13740</v>
      </c>
      <c r="G1794" s="26" t="s">
        <v>904</v>
      </c>
      <c r="H1794" s="24" t="s">
        <v>13672</v>
      </c>
      <c r="I1794" s="24" t="s">
        <v>311</v>
      </c>
      <c r="J1794" s="25" t="s">
        <v>17789</v>
      </c>
    </row>
    <row r="1795" spans="1:10" s="20" customFormat="1" ht="33.75">
      <c r="A1795" s="246">
        <v>66</v>
      </c>
      <c r="B1795" s="21" t="s">
        <v>18236</v>
      </c>
      <c r="C1795" s="37" t="s">
        <v>17515</v>
      </c>
      <c r="D1795" s="37">
        <v>309</v>
      </c>
      <c r="E1795" s="24" t="s">
        <v>13739</v>
      </c>
      <c r="F1795" s="24" t="s">
        <v>13740</v>
      </c>
      <c r="G1795" s="26" t="s">
        <v>1953</v>
      </c>
      <c r="H1795" s="24" t="s">
        <v>13673</v>
      </c>
      <c r="I1795" s="24" t="s">
        <v>312</v>
      </c>
      <c r="J1795" s="25" t="s">
        <v>17789</v>
      </c>
    </row>
    <row r="1796" spans="1:10" s="20" customFormat="1" ht="33.75">
      <c r="A1796" s="246">
        <v>66</v>
      </c>
      <c r="B1796" s="21" t="s">
        <v>18236</v>
      </c>
      <c r="C1796" s="37" t="s">
        <v>17515</v>
      </c>
      <c r="D1796" s="37">
        <v>309</v>
      </c>
      <c r="E1796" s="24" t="s">
        <v>13739</v>
      </c>
      <c r="F1796" s="24" t="s">
        <v>13740</v>
      </c>
      <c r="G1796" s="26" t="s">
        <v>899</v>
      </c>
      <c r="H1796" s="24" t="s">
        <v>4826</v>
      </c>
      <c r="I1796" s="24" t="s">
        <v>313</v>
      </c>
      <c r="J1796" s="25" t="s">
        <v>17789</v>
      </c>
    </row>
    <row r="1797" spans="1:10" s="20" customFormat="1" ht="33.75">
      <c r="A1797" s="246">
        <v>66</v>
      </c>
      <c r="B1797" s="21" t="s">
        <v>18236</v>
      </c>
      <c r="C1797" s="37" t="s">
        <v>17515</v>
      </c>
      <c r="D1797" s="37">
        <v>309</v>
      </c>
      <c r="E1797" s="24" t="s">
        <v>13739</v>
      </c>
      <c r="F1797" s="24" t="s">
        <v>13740</v>
      </c>
      <c r="G1797" s="26" t="s">
        <v>1981</v>
      </c>
      <c r="H1797" s="24" t="s">
        <v>13674</v>
      </c>
      <c r="I1797" s="24" t="s">
        <v>2362</v>
      </c>
      <c r="J1797" s="25" t="s">
        <v>17789</v>
      </c>
    </row>
    <row r="1798" spans="1:10" s="20" customFormat="1" ht="33.75">
      <c r="A1798" s="246">
        <v>66</v>
      </c>
      <c r="B1798" s="21" t="s">
        <v>18236</v>
      </c>
      <c r="C1798" s="37" t="s">
        <v>17515</v>
      </c>
      <c r="D1798" s="37">
        <v>309</v>
      </c>
      <c r="E1798" s="24" t="s">
        <v>13739</v>
      </c>
      <c r="F1798" s="24" t="s">
        <v>13740</v>
      </c>
      <c r="G1798" s="26" t="s">
        <v>13675</v>
      </c>
      <c r="H1798" s="24" t="s">
        <v>13676</v>
      </c>
      <c r="I1798" s="24" t="s">
        <v>13677</v>
      </c>
      <c r="J1798" s="25" t="s">
        <v>17789</v>
      </c>
    </row>
    <row r="1799" spans="1:10" s="20" customFormat="1" ht="33.75">
      <c r="A1799" s="246">
        <v>66</v>
      </c>
      <c r="B1799" s="21" t="s">
        <v>18236</v>
      </c>
      <c r="C1799" s="37" t="s">
        <v>17515</v>
      </c>
      <c r="D1799" s="37">
        <v>309</v>
      </c>
      <c r="E1799" s="24" t="s">
        <v>13739</v>
      </c>
      <c r="F1799" s="24" t="s">
        <v>13740</v>
      </c>
      <c r="G1799" s="26" t="s">
        <v>896</v>
      </c>
      <c r="H1799" s="24" t="s">
        <v>10807</v>
      </c>
      <c r="I1799" s="24" t="s">
        <v>2573</v>
      </c>
      <c r="J1799" s="25" t="s">
        <v>17789</v>
      </c>
    </row>
    <row r="1800" spans="1:10" s="20" customFormat="1" ht="33.75">
      <c r="A1800" s="246">
        <v>66</v>
      </c>
      <c r="B1800" s="21" t="s">
        <v>18236</v>
      </c>
      <c r="C1800" s="37" t="s">
        <v>17515</v>
      </c>
      <c r="D1800" s="37">
        <v>309</v>
      </c>
      <c r="E1800" s="24" t="s">
        <v>13739</v>
      </c>
      <c r="F1800" s="24" t="s">
        <v>13740</v>
      </c>
      <c r="G1800" s="26" t="s">
        <v>13678</v>
      </c>
      <c r="H1800" s="24" t="s">
        <v>13679</v>
      </c>
      <c r="I1800" s="24" t="s">
        <v>13680</v>
      </c>
      <c r="J1800" s="25" t="s">
        <v>17789</v>
      </c>
    </row>
    <row r="1801" spans="1:10" s="20" customFormat="1" ht="33.75">
      <c r="A1801" s="246">
        <v>66</v>
      </c>
      <c r="B1801" s="21" t="s">
        <v>18236</v>
      </c>
      <c r="C1801" s="37" t="s">
        <v>17515</v>
      </c>
      <c r="D1801" s="37">
        <v>309</v>
      </c>
      <c r="E1801" s="24" t="s">
        <v>13739</v>
      </c>
      <c r="F1801" s="24" t="s">
        <v>13740</v>
      </c>
      <c r="G1801" s="26" t="s">
        <v>9027</v>
      </c>
      <c r="H1801" s="24" t="s">
        <v>9028</v>
      </c>
      <c r="I1801" s="24" t="s">
        <v>13681</v>
      </c>
      <c r="J1801" s="25" t="s">
        <v>17789</v>
      </c>
    </row>
    <row r="1802" spans="1:10" s="20" customFormat="1" ht="45">
      <c r="A1802" s="246">
        <v>66</v>
      </c>
      <c r="B1802" s="21" t="s">
        <v>18236</v>
      </c>
      <c r="C1802" s="37" t="s">
        <v>17515</v>
      </c>
      <c r="D1802" s="37">
        <v>309</v>
      </c>
      <c r="E1802" s="24" t="s">
        <v>13739</v>
      </c>
      <c r="F1802" s="24" t="s">
        <v>13740</v>
      </c>
      <c r="G1802" s="26" t="s">
        <v>2004</v>
      </c>
      <c r="H1802" s="24" t="s">
        <v>13682</v>
      </c>
      <c r="I1802" s="24" t="s">
        <v>1062</v>
      </c>
      <c r="J1802" s="25" t="s">
        <v>17789</v>
      </c>
    </row>
    <row r="1803" spans="1:10" s="20" customFormat="1" ht="33.75">
      <c r="A1803" s="246">
        <v>66</v>
      </c>
      <c r="B1803" s="21" t="s">
        <v>18236</v>
      </c>
      <c r="C1803" s="37" t="s">
        <v>17515</v>
      </c>
      <c r="D1803" s="37">
        <v>309</v>
      </c>
      <c r="E1803" s="24" t="s">
        <v>13739</v>
      </c>
      <c r="F1803" s="24" t="s">
        <v>13740</v>
      </c>
      <c r="G1803" s="26" t="s">
        <v>13683</v>
      </c>
      <c r="H1803" s="24" t="s">
        <v>13684</v>
      </c>
      <c r="I1803" s="24" t="s">
        <v>13685</v>
      </c>
      <c r="J1803" s="25" t="s">
        <v>17789</v>
      </c>
    </row>
    <row r="1804" spans="1:10" s="20" customFormat="1" ht="33.75">
      <c r="A1804" s="246">
        <v>66</v>
      </c>
      <c r="B1804" s="21" t="s">
        <v>18236</v>
      </c>
      <c r="C1804" s="37" t="s">
        <v>17515</v>
      </c>
      <c r="D1804" s="37">
        <v>309</v>
      </c>
      <c r="E1804" s="24" t="s">
        <v>13739</v>
      </c>
      <c r="F1804" s="24" t="s">
        <v>13740</v>
      </c>
      <c r="G1804" s="26" t="s">
        <v>1999</v>
      </c>
      <c r="H1804" s="24" t="s">
        <v>13686</v>
      </c>
      <c r="I1804" s="24" t="s">
        <v>13687</v>
      </c>
      <c r="J1804" s="25" t="s">
        <v>17789</v>
      </c>
    </row>
    <row r="1805" spans="1:10" s="20" customFormat="1" ht="33.75">
      <c r="A1805" s="246">
        <v>66</v>
      </c>
      <c r="B1805" s="21" t="s">
        <v>18236</v>
      </c>
      <c r="C1805" s="37" t="s">
        <v>17515</v>
      </c>
      <c r="D1805" s="37">
        <v>309</v>
      </c>
      <c r="E1805" s="24" t="s">
        <v>13739</v>
      </c>
      <c r="F1805" s="24" t="s">
        <v>13740</v>
      </c>
      <c r="G1805" s="26" t="s">
        <v>8833</v>
      </c>
      <c r="H1805" s="24" t="s">
        <v>13688</v>
      </c>
      <c r="I1805" s="24" t="s">
        <v>8835</v>
      </c>
      <c r="J1805" s="25" t="s">
        <v>17789</v>
      </c>
    </row>
    <row r="1806" spans="1:10" s="20" customFormat="1" ht="33.75">
      <c r="A1806" s="246">
        <v>66</v>
      </c>
      <c r="B1806" s="21" t="s">
        <v>18236</v>
      </c>
      <c r="C1806" s="37" t="s">
        <v>17515</v>
      </c>
      <c r="D1806" s="37">
        <v>309</v>
      </c>
      <c r="E1806" s="24" t="s">
        <v>13739</v>
      </c>
      <c r="F1806" s="24" t="s">
        <v>13740</v>
      </c>
      <c r="G1806" s="26" t="s">
        <v>13689</v>
      </c>
      <c r="H1806" s="24" t="s">
        <v>13690</v>
      </c>
      <c r="I1806" s="24" t="s">
        <v>13690</v>
      </c>
      <c r="J1806" s="25" t="s">
        <v>17789</v>
      </c>
    </row>
    <row r="1807" spans="1:10" s="20" customFormat="1" ht="33.75">
      <c r="A1807" s="246">
        <v>66</v>
      </c>
      <c r="B1807" s="21" t="s">
        <v>18236</v>
      </c>
      <c r="C1807" s="37" t="s">
        <v>17515</v>
      </c>
      <c r="D1807" s="37">
        <v>309</v>
      </c>
      <c r="E1807" s="24" t="s">
        <v>13739</v>
      </c>
      <c r="F1807" s="24" t="s">
        <v>13740</v>
      </c>
      <c r="G1807" s="26" t="s">
        <v>8716</v>
      </c>
      <c r="H1807" s="24" t="s">
        <v>13691</v>
      </c>
      <c r="I1807" s="24" t="s">
        <v>8718</v>
      </c>
      <c r="J1807" s="25" t="s">
        <v>17789</v>
      </c>
    </row>
    <row r="1808" spans="1:10" s="20" customFormat="1" ht="33.75">
      <c r="A1808" s="246">
        <v>66</v>
      </c>
      <c r="B1808" s="21" t="s">
        <v>18236</v>
      </c>
      <c r="C1808" s="37" t="s">
        <v>17515</v>
      </c>
      <c r="D1808" s="37">
        <v>309</v>
      </c>
      <c r="E1808" s="24" t="s">
        <v>13739</v>
      </c>
      <c r="F1808" s="24" t="s">
        <v>13740</v>
      </c>
      <c r="G1808" s="26" t="s">
        <v>898</v>
      </c>
      <c r="H1808" s="24" t="s">
        <v>10820</v>
      </c>
      <c r="I1808" s="24" t="s">
        <v>2749</v>
      </c>
      <c r="J1808" s="25" t="s">
        <v>17789</v>
      </c>
    </row>
    <row r="1809" spans="1:10" s="20" customFormat="1" ht="45">
      <c r="A1809" s="246">
        <v>66</v>
      </c>
      <c r="B1809" s="21" t="s">
        <v>18236</v>
      </c>
      <c r="C1809" s="37" t="s">
        <v>17515</v>
      </c>
      <c r="D1809" s="37">
        <v>309</v>
      </c>
      <c r="E1809" s="24" t="s">
        <v>13739</v>
      </c>
      <c r="F1809" s="24" t="s">
        <v>13740</v>
      </c>
      <c r="G1809" s="26" t="s">
        <v>13692</v>
      </c>
      <c r="H1809" s="24" t="s">
        <v>13693</v>
      </c>
      <c r="I1809" s="24" t="s">
        <v>13694</v>
      </c>
      <c r="J1809" s="25" t="s">
        <v>17789</v>
      </c>
    </row>
    <row r="1810" spans="1:10" s="20" customFormat="1" ht="33.75">
      <c r="A1810" s="246">
        <v>66</v>
      </c>
      <c r="B1810" s="21" t="s">
        <v>18236</v>
      </c>
      <c r="C1810" s="37" t="s">
        <v>17515</v>
      </c>
      <c r="D1810" s="37">
        <v>309</v>
      </c>
      <c r="E1810" s="24" t="s">
        <v>13739</v>
      </c>
      <c r="F1810" s="24" t="s">
        <v>13740</v>
      </c>
      <c r="G1810" s="26" t="s">
        <v>1987</v>
      </c>
      <c r="H1810" s="24" t="s">
        <v>13695</v>
      </c>
      <c r="I1810" s="24" t="s">
        <v>8828</v>
      </c>
      <c r="J1810" s="25" t="s">
        <v>17789</v>
      </c>
    </row>
    <row r="1811" spans="1:10" s="20" customFormat="1" ht="45">
      <c r="A1811" s="246">
        <v>66</v>
      </c>
      <c r="B1811" s="21" t="s">
        <v>18236</v>
      </c>
      <c r="C1811" s="37" t="s">
        <v>17515</v>
      </c>
      <c r="D1811" s="37">
        <v>309</v>
      </c>
      <c r="E1811" s="24" t="s">
        <v>13739</v>
      </c>
      <c r="F1811" s="24" t="s">
        <v>13740</v>
      </c>
      <c r="G1811" s="26" t="s">
        <v>2005</v>
      </c>
      <c r="H1811" s="24" t="s">
        <v>13696</v>
      </c>
      <c r="I1811" s="24" t="s">
        <v>13697</v>
      </c>
      <c r="J1811" s="25" t="s">
        <v>17789</v>
      </c>
    </row>
    <row r="1812" spans="1:10" s="20" customFormat="1" ht="33.75">
      <c r="A1812" s="246">
        <v>66</v>
      </c>
      <c r="B1812" s="21" t="s">
        <v>18236</v>
      </c>
      <c r="C1812" s="37" t="s">
        <v>17515</v>
      </c>
      <c r="D1812" s="37">
        <v>309</v>
      </c>
      <c r="E1812" s="24" t="s">
        <v>13739</v>
      </c>
      <c r="F1812" s="24" t="s">
        <v>13740</v>
      </c>
      <c r="G1812" s="26" t="s">
        <v>13698</v>
      </c>
      <c r="H1812" s="24" t="s">
        <v>13699</v>
      </c>
      <c r="I1812" s="24" t="s">
        <v>13700</v>
      </c>
      <c r="J1812" s="25" t="s">
        <v>17789</v>
      </c>
    </row>
    <row r="1813" spans="1:10" s="20" customFormat="1" ht="33.75">
      <c r="A1813" s="246">
        <v>66</v>
      </c>
      <c r="B1813" s="21" t="s">
        <v>18236</v>
      </c>
      <c r="C1813" s="37" t="s">
        <v>17515</v>
      </c>
      <c r="D1813" s="37">
        <v>309</v>
      </c>
      <c r="E1813" s="24" t="s">
        <v>13739</v>
      </c>
      <c r="F1813" s="24" t="s">
        <v>13740</v>
      </c>
      <c r="G1813" s="26" t="s">
        <v>13701</v>
      </c>
      <c r="H1813" s="24" t="s">
        <v>13702</v>
      </c>
      <c r="I1813" s="24" t="s">
        <v>13703</v>
      </c>
      <c r="J1813" s="25" t="s">
        <v>17789</v>
      </c>
    </row>
    <row r="1814" spans="1:10" s="20" customFormat="1" ht="33.75">
      <c r="A1814" s="246">
        <v>66</v>
      </c>
      <c r="B1814" s="21" t="s">
        <v>18236</v>
      </c>
      <c r="C1814" s="37" t="s">
        <v>17515</v>
      </c>
      <c r="D1814" s="37">
        <v>309</v>
      </c>
      <c r="E1814" s="24" t="s">
        <v>13739</v>
      </c>
      <c r="F1814" s="24" t="s">
        <v>13740</v>
      </c>
      <c r="G1814" s="26" t="s">
        <v>1963</v>
      </c>
      <c r="H1814" s="24" t="s">
        <v>13704</v>
      </c>
      <c r="I1814" s="24" t="s">
        <v>13705</v>
      </c>
      <c r="J1814" s="25" t="s">
        <v>17789</v>
      </c>
    </row>
    <row r="1815" spans="1:10" s="20" customFormat="1" ht="33.75">
      <c r="A1815" s="246">
        <v>66</v>
      </c>
      <c r="B1815" s="21" t="s">
        <v>18236</v>
      </c>
      <c r="C1815" s="37" t="s">
        <v>17515</v>
      </c>
      <c r="D1815" s="37">
        <v>309</v>
      </c>
      <c r="E1815" s="24" t="s">
        <v>13739</v>
      </c>
      <c r="F1815" s="24" t="s">
        <v>13740</v>
      </c>
      <c r="G1815" s="26" t="s">
        <v>909</v>
      </c>
      <c r="H1815" s="24" t="s">
        <v>8756</v>
      </c>
      <c r="I1815" s="24" t="s">
        <v>2568</v>
      </c>
      <c r="J1815" s="25" t="s">
        <v>17789</v>
      </c>
    </row>
    <row r="1816" spans="1:10" s="20" customFormat="1" ht="33.75">
      <c r="A1816" s="246">
        <v>66</v>
      </c>
      <c r="B1816" s="21" t="s">
        <v>18236</v>
      </c>
      <c r="C1816" s="37" t="s">
        <v>17515</v>
      </c>
      <c r="D1816" s="37">
        <v>309</v>
      </c>
      <c r="E1816" s="24" t="s">
        <v>13739</v>
      </c>
      <c r="F1816" s="24" t="s">
        <v>13740</v>
      </c>
      <c r="G1816" s="26" t="s">
        <v>1969</v>
      </c>
      <c r="H1816" s="24" t="s">
        <v>13706</v>
      </c>
      <c r="I1816" s="24" t="s">
        <v>1082</v>
      </c>
      <c r="J1816" s="25" t="s">
        <v>17789</v>
      </c>
    </row>
    <row r="1817" spans="1:10" s="20" customFormat="1" ht="33.75">
      <c r="A1817" s="246">
        <v>66</v>
      </c>
      <c r="B1817" s="21" t="s">
        <v>18236</v>
      </c>
      <c r="C1817" s="37" t="s">
        <v>17515</v>
      </c>
      <c r="D1817" s="37">
        <v>309</v>
      </c>
      <c r="E1817" s="24" t="s">
        <v>13739</v>
      </c>
      <c r="F1817" s="24" t="s">
        <v>13740</v>
      </c>
      <c r="G1817" s="26" t="s">
        <v>13707</v>
      </c>
      <c r="H1817" s="24" t="s">
        <v>13708</v>
      </c>
      <c r="I1817" s="24" t="s">
        <v>13709</v>
      </c>
      <c r="J1817" s="25" t="s">
        <v>17789</v>
      </c>
    </row>
    <row r="1818" spans="1:10" s="20" customFormat="1" ht="33.75">
      <c r="A1818" s="246">
        <v>66</v>
      </c>
      <c r="B1818" s="21" t="s">
        <v>18236</v>
      </c>
      <c r="C1818" s="37" t="s">
        <v>17515</v>
      </c>
      <c r="D1818" s="37">
        <v>309</v>
      </c>
      <c r="E1818" s="24" t="s">
        <v>13739</v>
      </c>
      <c r="F1818" s="24" t="s">
        <v>13740</v>
      </c>
      <c r="G1818" s="26" t="s">
        <v>13710</v>
      </c>
      <c r="H1818" s="24" t="s">
        <v>13711</v>
      </c>
      <c r="I1818" s="24" t="s">
        <v>13712</v>
      </c>
      <c r="J1818" s="25" t="s">
        <v>17789</v>
      </c>
    </row>
    <row r="1819" spans="1:10" s="20" customFormat="1" ht="33.75">
      <c r="A1819" s="246">
        <v>66</v>
      </c>
      <c r="B1819" s="21" t="s">
        <v>18236</v>
      </c>
      <c r="C1819" s="37" t="s">
        <v>17515</v>
      </c>
      <c r="D1819" s="37">
        <v>309</v>
      </c>
      <c r="E1819" s="24" t="s">
        <v>13739</v>
      </c>
      <c r="F1819" s="24" t="s">
        <v>13740</v>
      </c>
      <c r="G1819" s="26" t="s">
        <v>13713</v>
      </c>
      <c r="H1819" s="24" t="s">
        <v>13714</v>
      </c>
      <c r="I1819" s="24" t="s">
        <v>13715</v>
      </c>
      <c r="J1819" s="25" t="s">
        <v>17789</v>
      </c>
    </row>
    <row r="1820" spans="1:10" s="20" customFormat="1" ht="33.75">
      <c r="A1820" s="246">
        <v>66</v>
      </c>
      <c r="B1820" s="21" t="s">
        <v>18236</v>
      </c>
      <c r="C1820" s="37" t="s">
        <v>17515</v>
      </c>
      <c r="D1820" s="37">
        <v>309</v>
      </c>
      <c r="E1820" s="24" t="s">
        <v>13739</v>
      </c>
      <c r="F1820" s="24" t="s">
        <v>13740</v>
      </c>
      <c r="G1820" s="26" t="s">
        <v>12082</v>
      </c>
      <c r="H1820" s="24" t="s">
        <v>12083</v>
      </c>
      <c r="I1820" s="24" t="s">
        <v>12084</v>
      </c>
      <c r="J1820" s="25" t="s">
        <v>17789</v>
      </c>
    </row>
    <row r="1821" spans="1:10" s="20" customFormat="1" ht="33.75">
      <c r="A1821" s="246">
        <v>66</v>
      </c>
      <c r="B1821" s="21" t="s">
        <v>18236</v>
      </c>
      <c r="C1821" s="37" t="s">
        <v>17515</v>
      </c>
      <c r="D1821" s="37">
        <v>309</v>
      </c>
      <c r="E1821" s="24" t="s">
        <v>13739</v>
      </c>
      <c r="F1821" s="24" t="s">
        <v>13740</v>
      </c>
      <c r="G1821" s="26" t="s">
        <v>13716</v>
      </c>
      <c r="H1821" s="24" t="s">
        <v>13717</v>
      </c>
      <c r="I1821" s="24" t="s">
        <v>13718</v>
      </c>
      <c r="J1821" s="25" t="s">
        <v>17789</v>
      </c>
    </row>
    <row r="1822" spans="1:10" s="20" customFormat="1" ht="33.75">
      <c r="A1822" s="246">
        <v>66</v>
      </c>
      <c r="B1822" s="21" t="s">
        <v>18236</v>
      </c>
      <c r="C1822" s="37" t="s">
        <v>17515</v>
      </c>
      <c r="D1822" s="37">
        <v>309</v>
      </c>
      <c r="E1822" s="24" t="s">
        <v>13739</v>
      </c>
      <c r="F1822" s="24" t="s">
        <v>13740</v>
      </c>
      <c r="G1822" s="26" t="s">
        <v>8737</v>
      </c>
      <c r="H1822" s="24" t="s">
        <v>13719</v>
      </c>
      <c r="I1822" s="24" t="s">
        <v>13720</v>
      </c>
      <c r="J1822" s="25" t="s">
        <v>17789</v>
      </c>
    </row>
    <row r="1823" spans="1:10" s="20" customFormat="1" ht="33.75">
      <c r="A1823" s="246">
        <v>66</v>
      </c>
      <c r="B1823" s="21" t="s">
        <v>18236</v>
      </c>
      <c r="C1823" s="37" t="s">
        <v>17515</v>
      </c>
      <c r="D1823" s="37">
        <v>309</v>
      </c>
      <c r="E1823" s="24" t="s">
        <v>13739</v>
      </c>
      <c r="F1823" s="24" t="s">
        <v>13740</v>
      </c>
      <c r="G1823" s="26" t="s">
        <v>13721</v>
      </c>
      <c r="H1823" s="24" t="s">
        <v>13722</v>
      </c>
      <c r="I1823" s="24" t="s">
        <v>13723</v>
      </c>
      <c r="J1823" s="25" t="s">
        <v>17789</v>
      </c>
    </row>
    <row r="1824" spans="1:10" s="20" customFormat="1" ht="33.75">
      <c r="A1824" s="246">
        <v>66</v>
      </c>
      <c r="B1824" s="21" t="s">
        <v>18236</v>
      </c>
      <c r="C1824" s="37" t="s">
        <v>17515</v>
      </c>
      <c r="D1824" s="37">
        <v>309</v>
      </c>
      <c r="E1824" s="24" t="s">
        <v>13739</v>
      </c>
      <c r="F1824" s="24" t="s">
        <v>13740</v>
      </c>
      <c r="G1824" s="26" t="s">
        <v>13724</v>
      </c>
      <c r="H1824" s="24" t="s">
        <v>13725</v>
      </c>
      <c r="I1824" s="24" t="s">
        <v>13726</v>
      </c>
      <c r="J1824" s="25" t="s">
        <v>17789</v>
      </c>
    </row>
    <row r="1825" spans="1:10" s="20" customFormat="1" ht="33.75">
      <c r="A1825" s="246">
        <v>66</v>
      </c>
      <c r="B1825" s="21" t="s">
        <v>18236</v>
      </c>
      <c r="C1825" s="37" t="s">
        <v>17515</v>
      </c>
      <c r="D1825" s="37">
        <v>309</v>
      </c>
      <c r="E1825" s="24" t="s">
        <v>13739</v>
      </c>
      <c r="F1825" s="24" t="s">
        <v>13740</v>
      </c>
      <c r="G1825" s="26" t="s">
        <v>13727</v>
      </c>
      <c r="H1825" s="24" t="s">
        <v>13728</v>
      </c>
      <c r="I1825" s="24" t="s">
        <v>13729</v>
      </c>
      <c r="J1825" s="25" t="s">
        <v>17789</v>
      </c>
    </row>
    <row r="1826" spans="1:10" s="20" customFormat="1" ht="33.75">
      <c r="A1826" s="246">
        <v>66</v>
      </c>
      <c r="B1826" s="21" t="s">
        <v>18236</v>
      </c>
      <c r="C1826" s="37" t="s">
        <v>17515</v>
      </c>
      <c r="D1826" s="37">
        <v>309</v>
      </c>
      <c r="E1826" s="24" t="s">
        <v>13739</v>
      </c>
      <c r="F1826" s="24" t="s">
        <v>13740</v>
      </c>
      <c r="G1826" s="26" t="s">
        <v>13730</v>
      </c>
      <c r="H1826" s="24" t="s">
        <v>13731</v>
      </c>
      <c r="I1826" s="24" t="s">
        <v>13732</v>
      </c>
      <c r="J1826" s="25" t="s">
        <v>17789</v>
      </c>
    </row>
    <row r="1827" spans="1:10" s="20" customFormat="1" ht="33.75">
      <c r="A1827" s="246">
        <v>66</v>
      </c>
      <c r="B1827" s="21" t="s">
        <v>18236</v>
      </c>
      <c r="C1827" s="37" t="s">
        <v>17515</v>
      </c>
      <c r="D1827" s="37">
        <v>309</v>
      </c>
      <c r="E1827" s="24" t="s">
        <v>13739</v>
      </c>
      <c r="F1827" s="24" t="s">
        <v>13740</v>
      </c>
      <c r="G1827" s="26" t="s">
        <v>13733</v>
      </c>
      <c r="H1827" s="24" t="s">
        <v>13734</v>
      </c>
      <c r="I1827" s="24" t="s">
        <v>13735</v>
      </c>
      <c r="J1827" s="25" t="s">
        <v>17789</v>
      </c>
    </row>
    <row r="1828" spans="1:10" s="20" customFormat="1" ht="33.75">
      <c r="A1828" s="246">
        <v>66</v>
      </c>
      <c r="B1828" s="21" t="s">
        <v>18236</v>
      </c>
      <c r="C1828" s="37" t="s">
        <v>17515</v>
      </c>
      <c r="D1828" s="37">
        <v>309</v>
      </c>
      <c r="E1828" s="24" t="s">
        <v>13739</v>
      </c>
      <c r="F1828" s="24" t="s">
        <v>13740</v>
      </c>
      <c r="G1828" s="26" t="s">
        <v>2744</v>
      </c>
      <c r="H1828" s="24" t="s">
        <v>2745</v>
      </c>
      <c r="I1828" s="24" t="s">
        <v>2746</v>
      </c>
      <c r="J1828" s="25" t="s">
        <v>17789</v>
      </c>
    </row>
    <row r="1829" spans="1:10" s="20" customFormat="1" ht="33.75">
      <c r="A1829" s="246">
        <v>66</v>
      </c>
      <c r="B1829" s="21" t="s">
        <v>18236</v>
      </c>
      <c r="C1829" s="37" t="s">
        <v>17515</v>
      </c>
      <c r="D1829" s="37">
        <v>309</v>
      </c>
      <c r="E1829" s="24" t="s">
        <v>13739</v>
      </c>
      <c r="F1829" s="24" t="s">
        <v>13740</v>
      </c>
      <c r="G1829" s="26" t="s">
        <v>28259</v>
      </c>
      <c r="H1829" s="24" t="s">
        <v>28260</v>
      </c>
      <c r="I1829" s="24" t="s">
        <v>3034</v>
      </c>
      <c r="J1829" s="26" t="s">
        <v>28138</v>
      </c>
    </row>
    <row r="1830" spans="1:10" s="20" customFormat="1" ht="33.75">
      <c r="A1830" s="246">
        <v>66</v>
      </c>
      <c r="B1830" s="21" t="s">
        <v>18236</v>
      </c>
      <c r="C1830" s="37" t="s">
        <v>17515</v>
      </c>
      <c r="D1830" s="37">
        <v>309</v>
      </c>
      <c r="E1830" s="24" t="s">
        <v>13739</v>
      </c>
      <c r="F1830" s="24" t="s">
        <v>13740</v>
      </c>
      <c r="G1830" s="26" t="s">
        <v>13736</v>
      </c>
      <c r="H1830" s="24" t="s">
        <v>13737</v>
      </c>
      <c r="I1830" s="24" t="s">
        <v>13738</v>
      </c>
      <c r="J1830" s="25" t="s">
        <v>17789</v>
      </c>
    </row>
    <row r="1831" spans="1:10" s="20" customFormat="1" ht="33.75">
      <c r="A1831" s="246">
        <v>66</v>
      </c>
      <c r="B1831" s="21" t="s">
        <v>18236</v>
      </c>
      <c r="C1831" s="37" t="s">
        <v>17515</v>
      </c>
      <c r="D1831" s="37">
        <v>309</v>
      </c>
      <c r="E1831" s="24" t="s">
        <v>13739</v>
      </c>
      <c r="F1831" s="24" t="s">
        <v>13740</v>
      </c>
      <c r="G1831" s="26" t="s">
        <v>971</v>
      </c>
      <c r="H1831" s="24" t="s">
        <v>13739</v>
      </c>
      <c r="I1831" s="24" t="s">
        <v>13740</v>
      </c>
      <c r="J1831" s="25" t="s">
        <v>17789</v>
      </c>
    </row>
    <row r="1832" spans="1:10" s="20" customFormat="1" ht="33.75">
      <c r="A1832" s="33" t="s">
        <v>18450</v>
      </c>
      <c r="B1832" s="21" t="s">
        <v>17571</v>
      </c>
      <c r="C1832" s="37" t="s">
        <v>17515</v>
      </c>
      <c r="D1832" s="37">
        <v>310</v>
      </c>
      <c r="E1832" s="24" t="s">
        <v>13741</v>
      </c>
      <c r="F1832" s="24" t="s">
        <v>13742</v>
      </c>
      <c r="G1832" s="26" t="s">
        <v>21096</v>
      </c>
      <c r="H1832" s="24" t="s">
        <v>13741</v>
      </c>
      <c r="I1832" s="24" t="s">
        <v>13742</v>
      </c>
      <c r="J1832" s="25"/>
    </row>
    <row r="1833" spans="1:10" s="20" customFormat="1" ht="33.75">
      <c r="A1833" s="33" t="s">
        <v>18450</v>
      </c>
      <c r="B1833" s="21" t="s">
        <v>17571</v>
      </c>
      <c r="C1833" s="37" t="s">
        <v>17515</v>
      </c>
      <c r="D1833" s="37">
        <v>311</v>
      </c>
      <c r="E1833" s="24" t="s">
        <v>13743</v>
      </c>
      <c r="F1833" s="24" t="s">
        <v>13744</v>
      </c>
      <c r="G1833" s="26" t="s">
        <v>17722</v>
      </c>
      <c r="H1833" s="24" t="s">
        <v>13743</v>
      </c>
      <c r="I1833" s="24" t="s">
        <v>13744</v>
      </c>
      <c r="J1833" s="25"/>
    </row>
    <row r="1834" spans="1:10" s="20" customFormat="1" ht="33.75">
      <c r="A1834" s="33" t="s">
        <v>18450</v>
      </c>
      <c r="B1834" s="21" t="s">
        <v>17571</v>
      </c>
      <c r="C1834" s="37" t="s">
        <v>17515</v>
      </c>
      <c r="D1834" s="37">
        <v>312</v>
      </c>
      <c r="E1834" s="24" t="s">
        <v>13745</v>
      </c>
      <c r="F1834" s="24" t="s">
        <v>13746</v>
      </c>
      <c r="G1834" s="26" t="s">
        <v>28261</v>
      </c>
      <c r="H1834" s="24" t="s">
        <v>13745</v>
      </c>
      <c r="I1834" s="24" t="s">
        <v>13746</v>
      </c>
      <c r="J1834" s="25"/>
    </row>
    <row r="1835" spans="1:10" s="20" customFormat="1" ht="33.75">
      <c r="A1835" s="33" t="s">
        <v>18450</v>
      </c>
      <c r="B1835" s="21" t="s">
        <v>17571</v>
      </c>
      <c r="C1835" s="37" t="s">
        <v>17515</v>
      </c>
      <c r="D1835" s="37">
        <v>313</v>
      </c>
      <c r="E1835" s="24" t="s">
        <v>13747</v>
      </c>
      <c r="F1835" s="24" t="s">
        <v>13748</v>
      </c>
      <c r="G1835" s="26" t="s">
        <v>21097</v>
      </c>
      <c r="H1835" s="24" t="s">
        <v>13747</v>
      </c>
      <c r="I1835" s="24" t="s">
        <v>13748</v>
      </c>
      <c r="J1835" s="25"/>
    </row>
    <row r="1836" spans="1:10" s="20" customFormat="1" ht="33.75">
      <c r="A1836" s="33" t="s">
        <v>18450</v>
      </c>
      <c r="B1836" s="21" t="s">
        <v>17571</v>
      </c>
      <c r="C1836" s="37" t="s">
        <v>17515</v>
      </c>
      <c r="D1836" s="37">
        <v>314</v>
      </c>
      <c r="E1836" s="24" t="s">
        <v>13749</v>
      </c>
      <c r="F1836" s="24" t="s">
        <v>13750</v>
      </c>
      <c r="G1836" s="26" t="s">
        <v>19126</v>
      </c>
      <c r="H1836" s="24" t="s">
        <v>13749</v>
      </c>
      <c r="I1836" s="24" t="s">
        <v>13750</v>
      </c>
      <c r="J1836" s="25"/>
    </row>
    <row r="1837" spans="1:10" s="20" customFormat="1" ht="33.75">
      <c r="A1837" s="33" t="s">
        <v>18450</v>
      </c>
      <c r="B1837" s="21" t="s">
        <v>17571</v>
      </c>
      <c r="C1837" s="37" t="s">
        <v>17515</v>
      </c>
      <c r="D1837" s="37">
        <v>315</v>
      </c>
      <c r="E1837" s="24" t="s">
        <v>13751</v>
      </c>
      <c r="F1837" s="24" t="s">
        <v>13752</v>
      </c>
      <c r="G1837" s="26" t="s">
        <v>20843</v>
      </c>
      <c r="H1837" s="24" t="s">
        <v>13751</v>
      </c>
      <c r="I1837" s="24" t="s">
        <v>13752</v>
      </c>
      <c r="J1837" s="25"/>
    </row>
    <row r="1838" spans="1:10" s="20" customFormat="1" ht="33.75">
      <c r="A1838" s="33" t="s">
        <v>18450</v>
      </c>
      <c r="B1838" s="21" t="s">
        <v>17571</v>
      </c>
      <c r="C1838" s="37" t="s">
        <v>17515</v>
      </c>
      <c r="D1838" s="37">
        <v>316</v>
      </c>
      <c r="E1838" s="24" t="s">
        <v>13753</v>
      </c>
      <c r="F1838" s="24" t="s">
        <v>13754</v>
      </c>
      <c r="G1838" s="26" t="s">
        <v>17963</v>
      </c>
      <c r="H1838" s="24" t="s">
        <v>13753</v>
      </c>
      <c r="I1838" s="24" t="s">
        <v>13754</v>
      </c>
      <c r="J1838" s="25"/>
    </row>
    <row r="1839" spans="1:10" s="20" customFormat="1" ht="33.75">
      <c r="A1839" s="33" t="s">
        <v>18450</v>
      </c>
      <c r="B1839" s="21" t="s">
        <v>17571</v>
      </c>
      <c r="C1839" s="37" t="s">
        <v>17515</v>
      </c>
      <c r="D1839" s="37">
        <v>317</v>
      </c>
      <c r="E1839" s="24" t="s">
        <v>13755</v>
      </c>
      <c r="F1839" s="24" t="s">
        <v>13756</v>
      </c>
      <c r="G1839" s="26" t="s">
        <v>28262</v>
      </c>
      <c r="H1839" s="24" t="s">
        <v>13755</v>
      </c>
      <c r="I1839" s="24" t="s">
        <v>13756</v>
      </c>
      <c r="J1839" s="25"/>
    </row>
    <row r="1840" spans="1:10" s="20" customFormat="1" ht="33.75">
      <c r="A1840" s="33" t="s">
        <v>18450</v>
      </c>
      <c r="B1840" s="21" t="s">
        <v>17571</v>
      </c>
      <c r="C1840" s="37" t="s">
        <v>17515</v>
      </c>
      <c r="D1840" s="37">
        <v>318</v>
      </c>
      <c r="E1840" s="24" t="s">
        <v>13757</v>
      </c>
      <c r="F1840" s="24" t="s">
        <v>13758</v>
      </c>
      <c r="G1840" s="26" t="s">
        <v>28263</v>
      </c>
      <c r="H1840" s="24" t="s">
        <v>13757</v>
      </c>
      <c r="I1840" s="24" t="s">
        <v>13758</v>
      </c>
      <c r="J1840" s="25"/>
    </row>
    <row r="1841" spans="1:10" s="20" customFormat="1" ht="33.75">
      <c r="A1841" s="33" t="s">
        <v>18450</v>
      </c>
      <c r="B1841" s="21" t="s">
        <v>17571</v>
      </c>
      <c r="C1841" s="37" t="s">
        <v>17515</v>
      </c>
      <c r="D1841" s="37">
        <v>319</v>
      </c>
      <c r="E1841" s="24" t="s">
        <v>13759</v>
      </c>
      <c r="F1841" s="24" t="s">
        <v>13760</v>
      </c>
      <c r="G1841" s="26" t="s">
        <v>28264</v>
      </c>
      <c r="H1841" s="24" t="s">
        <v>13759</v>
      </c>
      <c r="I1841" s="24" t="s">
        <v>13760</v>
      </c>
      <c r="J1841" s="25"/>
    </row>
    <row r="1842" spans="1:10" s="20" customFormat="1" ht="33.75">
      <c r="A1842" s="246">
        <v>74</v>
      </c>
      <c r="B1842" s="21" t="s">
        <v>18236</v>
      </c>
      <c r="C1842" s="37" t="s">
        <v>17515</v>
      </c>
      <c r="D1842" s="37">
        <v>320</v>
      </c>
      <c r="E1842" s="24" t="s">
        <v>1086</v>
      </c>
      <c r="F1842" s="24" t="s">
        <v>3037</v>
      </c>
      <c r="G1842" s="26" t="s">
        <v>1196</v>
      </c>
      <c r="H1842" s="24" t="s">
        <v>28265</v>
      </c>
      <c r="I1842" s="24" t="s">
        <v>13761</v>
      </c>
      <c r="J1842" s="25"/>
    </row>
    <row r="1843" spans="1:10" s="20" customFormat="1" ht="33.75">
      <c r="A1843" s="246">
        <v>74</v>
      </c>
      <c r="B1843" s="21" t="s">
        <v>18236</v>
      </c>
      <c r="C1843" s="37" t="s">
        <v>17515</v>
      </c>
      <c r="D1843" s="37">
        <v>320</v>
      </c>
      <c r="E1843" s="24" t="s">
        <v>1086</v>
      </c>
      <c r="F1843" s="24" t="s">
        <v>3037</v>
      </c>
      <c r="G1843" s="26" t="s">
        <v>1194</v>
      </c>
      <c r="H1843" s="24" t="s">
        <v>28266</v>
      </c>
      <c r="I1843" s="24" t="s">
        <v>1087</v>
      </c>
      <c r="J1843" s="25"/>
    </row>
    <row r="1844" spans="1:10" s="20" customFormat="1" ht="33.75">
      <c r="A1844" s="246">
        <v>74</v>
      </c>
      <c r="B1844" s="21" t="s">
        <v>18236</v>
      </c>
      <c r="C1844" s="37" t="s">
        <v>17515</v>
      </c>
      <c r="D1844" s="37">
        <v>320</v>
      </c>
      <c r="E1844" s="24" t="s">
        <v>1086</v>
      </c>
      <c r="F1844" s="24" t="s">
        <v>3037</v>
      </c>
      <c r="G1844" s="26" t="s">
        <v>1195</v>
      </c>
      <c r="H1844" s="24" t="s">
        <v>28267</v>
      </c>
      <c r="I1844" s="24" t="s">
        <v>1088</v>
      </c>
      <c r="J1844" s="25"/>
    </row>
    <row r="1845" spans="1:10" s="20" customFormat="1" ht="33.75">
      <c r="A1845" s="246">
        <v>74</v>
      </c>
      <c r="B1845" s="21" t="s">
        <v>18236</v>
      </c>
      <c r="C1845" s="37" t="s">
        <v>17515</v>
      </c>
      <c r="D1845" s="37">
        <v>320</v>
      </c>
      <c r="E1845" s="24" t="s">
        <v>1086</v>
      </c>
      <c r="F1845" s="24" t="s">
        <v>3037</v>
      </c>
      <c r="G1845" s="26" t="s">
        <v>13762</v>
      </c>
      <c r="H1845" s="24" t="s">
        <v>28268</v>
      </c>
      <c r="I1845" s="24" t="s">
        <v>13763</v>
      </c>
      <c r="J1845" s="25"/>
    </row>
    <row r="1846" spans="1:10" s="20" customFormat="1" ht="33.75">
      <c r="A1846" s="246">
        <v>74</v>
      </c>
      <c r="B1846" s="21" t="s">
        <v>18236</v>
      </c>
      <c r="C1846" s="37" t="s">
        <v>17515</v>
      </c>
      <c r="D1846" s="37">
        <v>320</v>
      </c>
      <c r="E1846" s="24" t="s">
        <v>1086</v>
      </c>
      <c r="F1846" s="24" t="s">
        <v>3037</v>
      </c>
      <c r="G1846" s="26" t="s">
        <v>1197</v>
      </c>
      <c r="H1846" s="24" t="s">
        <v>28269</v>
      </c>
      <c r="I1846" s="24" t="s">
        <v>1089</v>
      </c>
      <c r="J1846" s="25"/>
    </row>
    <row r="1847" spans="1:10" s="20" customFormat="1" ht="33.75">
      <c r="A1847" s="246">
        <v>74</v>
      </c>
      <c r="B1847" s="21" t="s">
        <v>18236</v>
      </c>
      <c r="C1847" s="37" t="s">
        <v>17515</v>
      </c>
      <c r="D1847" s="37">
        <v>320</v>
      </c>
      <c r="E1847" s="24" t="s">
        <v>1086</v>
      </c>
      <c r="F1847" s="24" t="s">
        <v>3037</v>
      </c>
      <c r="G1847" s="26" t="s">
        <v>1198</v>
      </c>
      <c r="H1847" s="24" t="s">
        <v>18164</v>
      </c>
      <c r="I1847" s="24" t="s">
        <v>13764</v>
      </c>
      <c r="J1847" s="25"/>
    </row>
    <row r="1848" spans="1:10" s="20" customFormat="1" ht="33.75">
      <c r="A1848" s="246">
        <v>74</v>
      </c>
      <c r="B1848" s="21" t="s">
        <v>18236</v>
      </c>
      <c r="C1848" s="37" t="s">
        <v>17515</v>
      </c>
      <c r="D1848" s="37">
        <v>320</v>
      </c>
      <c r="E1848" s="24" t="s">
        <v>1086</v>
      </c>
      <c r="F1848" s="24" t="s">
        <v>3037</v>
      </c>
      <c r="G1848" s="26" t="s">
        <v>3038</v>
      </c>
      <c r="H1848" s="24" t="s">
        <v>28270</v>
      </c>
      <c r="I1848" s="24" t="s">
        <v>3037</v>
      </c>
      <c r="J1848" s="25"/>
    </row>
    <row r="1849" spans="1:10" s="20" customFormat="1" ht="33.75">
      <c r="A1849" s="246">
        <v>74</v>
      </c>
      <c r="B1849" s="21" t="s">
        <v>18236</v>
      </c>
      <c r="C1849" s="37" t="s">
        <v>17515</v>
      </c>
      <c r="D1849" s="37">
        <v>320</v>
      </c>
      <c r="E1849" s="24" t="s">
        <v>1086</v>
      </c>
      <c r="F1849" s="24" t="s">
        <v>3037</v>
      </c>
      <c r="G1849" s="26" t="s">
        <v>1190</v>
      </c>
      <c r="H1849" s="24" t="s">
        <v>28271</v>
      </c>
      <c r="I1849" s="24" t="s">
        <v>2138</v>
      </c>
      <c r="J1849" s="25"/>
    </row>
    <row r="1850" spans="1:10" s="20" customFormat="1" ht="33.75">
      <c r="A1850" s="246">
        <v>74</v>
      </c>
      <c r="B1850" s="21" t="s">
        <v>18236</v>
      </c>
      <c r="C1850" s="37" t="s">
        <v>17515</v>
      </c>
      <c r="D1850" s="37">
        <v>320</v>
      </c>
      <c r="E1850" s="24" t="s">
        <v>1086</v>
      </c>
      <c r="F1850" s="24" t="s">
        <v>3037</v>
      </c>
      <c r="G1850" s="26" t="s">
        <v>1189</v>
      </c>
      <c r="H1850" s="24" t="s">
        <v>13766</v>
      </c>
      <c r="I1850" s="24" t="s">
        <v>2139</v>
      </c>
      <c r="J1850" s="25"/>
    </row>
    <row r="1851" spans="1:10" s="20" customFormat="1" ht="33.75">
      <c r="A1851" s="246">
        <v>74</v>
      </c>
      <c r="B1851" s="21" t="s">
        <v>18236</v>
      </c>
      <c r="C1851" s="37" t="s">
        <v>17515</v>
      </c>
      <c r="D1851" s="37">
        <v>320</v>
      </c>
      <c r="E1851" s="24" t="s">
        <v>1086</v>
      </c>
      <c r="F1851" s="24" t="s">
        <v>3037</v>
      </c>
      <c r="G1851" s="26" t="s">
        <v>1192</v>
      </c>
      <c r="H1851" s="24" t="s">
        <v>20403</v>
      </c>
      <c r="I1851" s="24" t="s">
        <v>2140</v>
      </c>
      <c r="J1851" s="25"/>
    </row>
    <row r="1852" spans="1:10" s="20" customFormat="1" ht="33.75">
      <c r="A1852" s="246">
        <v>74</v>
      </c>
      <c r="B1852" s="21" t="s">
        <v>18236</v>
      </c>
      <c r="C1852" s="37" t="s">
        <v>17515</v>
      </c>
      <c r="D1852" s="37">
        <v>320</v>
      </c>
      <c r="E1852" s="24" t="s">
        <v>1086</v>
      </c>
      <c r="F1852" s="24" t="s">
        <v>3037</v>
      </c>
      <c r="G1852" s="26" t="s">
        <v>1191</v>
      </c>
      <c r="H1852" s="24" t="s">
        <v>13767</v>
      </c>
      <c r="I1852" s="24" t="s">
        <v>2141</v>
      </c>
      <c r="J1852" s="25"/>
    </row>
    <row r="1853" spans="1:10" s="20" customFormat="1" ht="33.75">
      <c r="A1853" s="246">
        <v>74</v>
      </c>
      <c r="B1853" s="21" t="s">
        <v>18236</v>
      </c>
      <c r="C1853" s="37" t="s">
        <v>17515</v>
      </c>
      <c r="D1853" s="37">
        <v>320</v>
      </c>
      <c r="E1853" s="24" t="s">
        <v>1086</v>
      </c>
      <c r="F1853" s="24" t="s">
        <v>3037</v>
      </c>
      <c r="G1853" s="26" t="s">
        <v>28272</v>
      </c>
      <c r="H1853" s="24" t="s">
        <v>28273</v>
      </c>
      <c r="I1853" s="24" t="s">
        <v>2142</v>
      </c>
      <c r="J1853" s="25"/>
    </row>
    <row r="1854" spans="1:10" s="20" customFormat="1" ht="33.75">
      <c r="A1854" s="246">
        <v>74</v>
      </c>
      <c r="B1854" s="21" t="s">
        <v>18236</v>
      </c>
      <c r="C1854" s="37" t="s">
        <v>17515</v>
      </c>
      <c r="D1854" s="37">
        <v>320</v>
      </c>
      <c r="E1854" s="24" t="s">
        <v>1086</v>
      </c>
      <c r="F1854" s="24" t="s">
        <v>3037</v>
      </c>
      <c r="G1854" s="26" t="s">
        <v>28274</v>
      </c>
      <c r="H1854" s="24" t="s">
        <v>28275</v>
      </c>
      <c r="I1854" s="24" t="s">
        <v>28276</v>
      </c>
      <c r="J1854" s="25"/>
    </row>
    <row r="1855" spans="1:10" s="20" customFormat="1" ht="33.75">
      <c r="A1855" s="246">
        <v>74</v>
      </c>
      <c r="B1855" s="21" t="s">
        <v>18236</v>
      </c>
      <c r="C1855" s="37" t="s">
        <v>17515</v>
      </c>
      <c r="D1855" s="37">
        <v>320</v>
      </c>
      <c r="E1855" s="24" t="s">
        <v>1086</v>
      </c>
      <c r="F1855" s="24" t="s">
        <v>3037</v>
      </c>
      <c r="G1855" s="26" t="s">
        <v>2143</v>
      </c>
      <c r="H1855" s="24" t="s">
        <v>13768</v>
      </c>
      <c r="I1855" s="24" t="s">
        <v>2144</v>
      </c>
      <c r="J1855" s="25"/>
    </row>
    <row r="1856" spans="1:10" s="20" customFormat="1" ht="33.75">
      <c r="A1856" s="246">
        <v>74</v>
      </c>
      <c r="B1856" s="21" t="s">
        <v>18236</v>
      </c>
      <c r="C1856" s="37" t="s">
        <v>17515</v>
      </c>
      <c r="D1856" s="37">
        <v>320</v>
      </c>
      <c r="E1856" s="24" t="s">
        <v>1086</v>
      </c>
      <c r="F1856" s="24" t="s">
        <v>3037</v>
      </c>
      <c r="G1856" s="26" t="s">
        <v>1193</v>
      </c>
      <c r="H1856" s="24" t="s">
        <v>13769</v>
      </c>
      <c r="I1856" s="24" t="s">
        <v>13770</v>
      </c>
      <c r="J1856" s="25"/>
    </row>
    <row r="1857" spans="1:10" s="20" customFormat="1" ht="33.75">
      <c r="A1857" s="246">
        <v>74</v>
      </c>
      <c r="B1857" s="21" t="s">
        <v>18236</v>
      </c>
      <c r="C1857" s="37" t="s">
        <v>17515</v>
      </c>
      <c r="D1857" s="37">
        <v>320</v>
      </c>
      <c r="E1857" s="24" t="s">
        <v>1086</v>
      </c>
      <c r="F1857" s="24" t="s">
        <v>3037</v>
      </c>
      <c r="G1857" s="26" t="s">
        <v>28277</v>
      </c>
      <c r="H1857" s="24" t="s">
        <v>28278</v>
      </c>
      <c r="I1857" s="24" t="s">
        <v>28279</v>
      </c>
      <c r="J1857" s="25"/>
    </row>
    <row r="1858" spans="1:10" s="20" customFormat="1" ht="33.75">
      <c r="A1858" s="246">
        <v>74</v>
      </c>
      <c r="B1858" s="21" t="s">
        <v>18236</v>
      </c>
      <c r="C1858" s="37" t="s">
        <v>17515</v>
      </c>
      <c r="D1858" s="37">
        <v>320</v>
      </c>
      <c r="E1858" s="24" t="s">
        <v>1086</v>
      </c>
      <c r="F1858" s="24" t="s">
        <v>3037</v>
      </c>
      <c r="G1858" s="24" t="s">
        <v>21745</v>
      </c>
      <c r="H1858" s="23" t="s">
        <v>21746</v>
      </c>
      <c r="I1858" s="23" t="s">
        <v>21747</v>
      </c>
      <c r="J1858" s="24"/>
    </row>
    <row r="1859" spans="1:10" s="20" customFormat="1" ht="33.75">
      <c r="A1859" s="246">
        <v>74</v>
      </c>
      <c r="B1859" s="21" t="s">
        <v>18236</v>
      </c>
      <c r="C1859" s="37" t="s">
        <v>17515</v>
      </c>
      <c r="D1859" s="37">
        <v>320</v>
      </c>
      <c r="E1859" s="24" t="s">
        <v>1086</v>
      </c>
      <c r="F1859" s="24" t="s">
        <v>3037</v>
      </c>
      <c r="G1859" s="24" t="s">
        <v>28280</v>
      </c>
      <c r="H1859" s="23" t="s">
        <v>28281</v>
      </c>
      <c r="I1859" s="23" t="s">
        <v>28282</v>
      </c>
      <c r="J1859" s="24"/>
    </row>
    <row r="1860" spans="1:10" s="20" customFormat="1" ht="33.75">
      <c r="A1860" s="246">
        <v>74</v>
      </c>
      <c r="B1860" s="21" t="s">
        <v>18236</v>
      </c>
      <c r="C1860" s="37" t="s">
        <v>17515</v>
      </c>
      <c r="D1860" s="37">
        <v>320</v>
      </c>
      <c r="E1860" s="24" t="s">
        <v>1086</v>
      </c>
      <c r="F1860" s="24" t="s">
        <v>3037</v>
      </c>
      <c r="G1860" s="24" t="s">
        <v>21739</v>
      </c>
      <c r="H1860" s="23" t="s">
        <v>21740</v>
      </c>
      <c r="I1860" s="23" t="s">
        <v>21741</v>
      </c>
      <c r="J1860" s="24"/>
    </row>
    <row r="1861" spans="1:10" s="20" customFormat="1" ht="33.75">
      <c r="A1861" s="246">
        <v>74</v>
      </c>
      <c r="B1861" s="21" t="s">
        <v>18236</v>
      </c>
      <c r="C1861" s="37" t="s">
        <v>17515</v>
      </c>
      <c r="D1861" s="37">
        <v>320</v>
      </c>
      <c r="E1861" s="24" t="s">
        <v>1086</v>
      </c>
      <c r="F1861" s="24" t="s">
        <v>3037</v>
      </c>
      <c r="G1861" s="24" t="s">
        <v>21742</v>
      </c>
      <c r="H1861" s="23" t="s">
        <v>21743</v>
      </c>
      <c r="I1861" s="23" t="s">
        <v>21744</v>
      </c>
      <c r="J1861" s="24"/>
    </row>
    <row r="1862" spans="1:10" s="20" customFormat="1" ht="33.75">
      <c r="A1862" s="246">
        <v>74</v>
      </c>
      <c r="B1862" s="21" t="s">
        <v>18236</v>
      </c>
      <c r="C1862" s="37" t="s">
        <v>17515</v>
      </c>
      <c r="D1862" s="37">
        <v>320</v>
      </c>
      <c r="E1862" s="24" t="s">
        <v>1086</v>
      </c>
      <c r="F1862" s="24" t="s">
        <v>3037</v>
      </c>
      <c r="G1862" s="26" t="s">
        <v>28283</v>
      </c>
      <c r="H1862" s="24" t="s">
        <v>21098</v>
      </c>
      <c r="I1862" s="24" t="s">
        <v>21099</v>
      </c>
      <c r="J1862" s="25" t="s">
        <v>16277</v>
      </c>
    </row>
    <row r="1863" spans="1:10" s="20" customFormat="1" ht="33.75">
      <c r="A1863" s="33" t="s">
        <v>18450</v>
      </c>
      <c r="B1863" s="21" t="s">
        <v>17571</v>
      </c>
      <c r="C1863" s="37" t="s">
        <v>17515</v>
      </c>
      <c r="D1863" s="37">
        <v>321</v>
      </c>
      <c r="E1863" s="24" t="s">
        <v>21100</v>
      </c>
      <c r="F1863" s="24" t="s">
        <v>21101</v>
      </c>
      <c r="G1863" s="26" t="s">
        <v>29455</v>
      </c>
      <c r="H1863" s="24" t="s">
        <v>29456</v>
      </c>
      <c r="I1863" s="24" t="s">
        <v>29457</v>
      </c>
      <c r="J1863" s="25"/>
    </row>
    <row r="1864" spans="1:10" s="20" customFormat="1" ht="33.75">
      <c r="A1864" s="33" t="s">
        <v>18450</v>
      </c>
      <c r="B1864" s="21" t="s">
        <v>17571</v>
      </c>
      <c r="C1864" s="37" t="s">
        <v>17515</v>
      </c>
      <c r="D1864" s="37">
        <v>321</v>
      </c>
      <c r="E1864" s="24" t="s">
        <v>21100</v>
      </c>
      <c r="F1864" s="24" t="s">
        <v>21101</v>
      </c>
      <c r="G1864" s="26" t="s">
        <v>29458</v>
      </c>
      <c r="H1864" s="24" t="s">
        <v>29459</v>
      </c>
      <c r="I1864" s="24" t="s">
        <v>29460</v>
      </c>
      <c r="J1864" s="25"/>
    </row>
    <row r="1865" spans="1:10" s="20" customFormat="1" ht="33.75">
      <c r="A1865" s="33" t="s">
        <v>18450</v>
      </c>
      <c r="B1865" s="21" t="s">
        <v>17571</v>
      </c>
      <c r="C1865" s="37" t="s">
        <v>17515</v>
      </c>
      <c r="D1865" s="37">
        <v>321</v>
      </c>
      <c r="E1865" s="24" t="s">
        <v>21100</v>
      </c>
      <c r="F1865" s="24" t="s">
        <v>21101</v>
      </c>
      <c r="G1865" s="26" t="s">
        <v>4039</v>
      </c>
      <c r="H1865" s="24" t="s">
        <v>9979</v>
      </c>
      <c r="I1865" s="24" t="s">
        <v>13771</v>
      </c>
      <c r="J1865" s="25"/>
    </row>
    <row r="1866" spans="1:10" s="20" customFormat="1" ht="33.75">
      <c r="A1866" s="33" t="s">
        <v>18450</v>
      </c>
      <c r="B1866" s="21" t="s">
        <v>17571</v>
      </c>
      <c r="C1866" s="37" t="s">
        <v>17515</v>
      </c>
      <c r="D1866" s="37">
        <v>321</v>
      </c>
      <c r="E1866" s="24" t="s">
        <v>21100</v>
      </c>
      <c r="F1866" s="24" t="s">
        <v>21101</v>
      </c>
      <c r="G1866" s="26" t="s">
        <v>29461</v>
      </c>
      <c r="H1866" s="24" t="s">
        <v>29462</v>
      </c>
      <c r="I1866" s="24" t="s">
        <v>29463</v>
      </c>
      <c r="J1866" s="25"/>
    </row>
    <row r="1867" spans="1:10" s="20" customFormat="1" ht="33.75">
      <c r="A1867" s="33" t="s">
        <v>18450</v>
      </c>
      <c r="B1867" s="21" t="s">
        <v>17571</v>
      </c>
      <c r="C1867" s="37" t="s">
        <v>17515</v>
      </c>
      <c r="D1867" s="37">
        <v>321</v>
      </c>
      <c r="E1867" s="24" t="s">
        <v>21100</v>
      </c>
      <c r="F1867" s="24" t="s">
        <v>21101</v>
      </c>
      <c r="G1867" s="26" t="s">
        <v>29464</v>
      </c>
      <c r="H1867" s="24" t="s">
        <v>29465</v>
      </c>
      <c r="I1867" s="24" t="s">
        <v>29466</v>
      </c>
      <c r="J1867" s="25"/>
    </row>
    <row r="1868" spans="1:10" s="20" customFormat="1" ht="33.75">
      <c r="A1868" s="33" t="s">
        <v>18450</v>
      </c>
      <c r="B1868" s="21" t="s">
        <v>17571</v>
      </c>
      <c r="C1868" s="37" t="s">
        <v>17515</v>
      </c>
      <c r="D1868" s="37">
        <v>321</v>
      </c>
      <c r="E1868" s="24" t="s">
        <v>21100</v>
      </c>
      <c r="F1868" s="24" t="s">
        <v>21101</v>
      </c>
      <c r="G1868" s="26" t="s">
        <v>29467</v>
      </c>
      <c r="H1868" s="24" t="s">
        <v>29468</v>
      </c>
      <c r="I1868" s="24" t="s">
        <v>29469</v>
      </c>
      <c r="J1868" s="25"/>
    </row>
    <row r="1869" spans="1:10" s="20" customFormat="1" ht="33.75">
      <c r="A1869" s="33" t="s">
        <v>18450</v>
      </c>
      <c r="B1869" s="21" t="s">
        <v>17571</v>
      </c>
      <c r="C1869" s="37" t="s">
        <v>17515</v>
      </c>
      <c r="D1869" s="37">
        <v>321</v>
      </c>
      <c r="E1869" s="24" t="s">
        <v>21100</v>
      </c>
      <c r="F1869" s="24" t="s">
        <v>21101</v>
      </c>
      <c r="G1869" s="26" t="s">
        <v>29470</v>
      </c>
      <c r="H1869" s="24" t="s">
        <v>29471</v>
      </c>
      <c r="I1869" s="24" t="s">
        <v>29472</v>
      </c>
      <c r="J1869" s="25"/>
    </row>
    <row r="1870" spans="1:10" s="20" customFormat="1" ht="33.75">
      <c r="A1870" s="33" t="s">
        <v>18450</v>
      </c>
      <c r="B1870" s="21" t="s">
        <v>17571</v>
      </c>
      <c r="C1870" s="37" t="s">
        <v>17515</v>
      </c>
      <c r="D1870" s="37">
        <v>321</v>
      </c>
      <c r="E1870" s="24" t="s">
        <v>21100</v>
      </c>
      <c r="F1870" s="24" t="s">
        <v>21101</v>
      </c>
      <c r="G1870" s="26" t="s">
        <v>29473</v>
      </c>
      <c r="H1870" s="24" t="s">
        <v>29474</v>
      </c>
      <c r="I1870" s="24" t="s">
        <v>29475</v>
      </c>
      <c r="J1870" s="25"/>
    </row>
    <row r="1871" spans="1:10" s="20" customFormat="1" ht="33.75">
      <c r="A1871" s="33" t="s">
        <v>18450</v>
      </c>
      <c r="B1871" s="21" t="s">
        <v>17571</v>
      </c>
      <c r="C1871" s="37" t="s">
        <v>17515</v>
      </c>
      <c r="D1871" s="37">
        <v>321</v>
      </c>
      <c r="E1871" s="24" t="s">
        <v>21100</v>
      </c>
      <c r="F1871" s="24" t="s">
        <v>21101</v>
      </c>
      <c r="G1871" s="26" t="s">
        <v>29476</v>
      </c>
      <c r="H1871" s="24" t="s">
        <v>29477</v>
      </c>
      <c r="I1871" s="24" t="s">
        <v>29478</v>
      </c>
      <c r="J1871" s="25"/>
    </row>
    <row r="1872" spans="1:10" s="20" customFormat="1" ht="33.75">
      <c r="A1872" s="33" t="s">
        <v>18450</v>
      </c>
      <c r="B1872" s="21" t="s">
        <v>17571</v>
      </c>
      <c r="C1872" s="37" t="s">
        <v>17515</v>
      </c>
      <c r="D1872" s="37">
        <v>321</v>
      </c>
      <c r="E1872" s="24" t="s">
        <v>21100</v>
      </c>
      <c r="F1872" s="24" t="s">
        <v>21101</v>
      </c>
      <c r="G1872" s="26" t="s">
        <v>29479</v>
      </c>
      <c r="H1872" s="24" t="s">
        <v>29480</v>
      </c>
      <c r="I1872" s="24" t="s">
        <v>29481</v>
      </c>
      <c r="J1872" s="25"/>
    </row>
    <row r="1873" spans="1:10" s="20" customFormat="1" ht="33.75">
      <c r="A1873" s="33" t="s">
        <v>18450</v>
      </c>
      <c r="B1873" s="21" t="s">
        <v>17571</v>
      </c>
      <c r="C1873" s="37" t="s">
        <v>17515</v>
      </c>
      <c r="D1873" s="37">
        <v>321</v>
      </c>
      <c r="E1873" s="24" t="s">
        <v>21100</v>
      </c>
      <c r="F1873" s="24" t="s">
        <v>21101</v>
      </c>
      <c r="G1873" s="26" t="s">
        <v>29482</v>
      </c>
      <c r="H1873" s="24" t="s">
        <v>29483</v>
      </c>
      <c r="I1873" s="24" t="s">
        <v>29484</v>
      </c>
      <c r="J1873" s="25"/>
    </row>
    <row r="1874" spans="1:10" s="20" customFormat="1" ht="33.75">
      <c r="A1874" s="33" t="s">
        <v>18450</v>
      </c>
      <c r="B1874" s="21" t="s">
        <v>17571</v>
      </c>
      <c r="C1874" s="37" t="s">
        <v>17515</v>
      </c>
      <c r="D1874" s="37">
        <v>321</v>
      </c>
      <c r="E1874" s="24" t="s">
        <v>21100</v>
      </c>
      <c r="F1874" s="24" t="s">
        <v>21101</v>
      </c>
      <c r="G1874" s="26" t="s">
        <v>29485</v>
      </c>
      <c r="H1874" s="24" t="s">
        <v>29486</v>
      </c>
      <c r="I1874" s="24" t="s">
        <v>29487</v>
      </c>
      <c r="J1874" s="25"/>
    </row>
    <row r="1875" spans="1:10" s="20" customFormat="1" ht="33.75">
      <c r="A1875" s="33" t="s">
        <v>18450</v>
      </c>
      <c r="B1875" s="21" t="s">
        <v>17571</v>
      </c>
      <c r="C1875" s="37" t="s">
        <v>17515</v>
      </c>
      <c r="D1875" s="37">
        <v>321</v>
      </c>
      <c r="E1875" s="24" t="s">
        <v>21100</v>
      </c>
      <c r="F1875" s="24" t="s">
        <v>21101</v>
      </c>
      <c r="G1875" s="26" t="s">
        <v>29488</v>
      </c>
      <c r="H1875" s="24" t="s">
        <v>29489</v>
      </c>
      <c r="I1875" s="24" t="s">
        <v>29490</v>
      </c>
      <c r="J1875" s="25"/>
    </row>
    <row r="1876" spans="1:10" s="20" customFormat="1" ht="33.75">
      <c r="A1876" s="33" t="s">
        <v>18450</v>
      </c>
      <c r="B1876" s="21" t="s">
        <v>17571</v>
      </c>
      <c r="C1876" s="37" t="s">
        <v>17515</v>
      </c>
      <c r="D1876" s="37">
        <v>321</v>
      </c>
      <c r="E1876" s="24" t="s">
        <v>21100</v>
      </c>
      <c r="F1876" s="24" t="s">
        <v>21101</v>
      </c>
      <c r="G1876" s="26" t="s">
        <v>29491</v>
      </c>
      <c r="H1876" s="24" t="s">
        <v>29492</v>
      </c>
      <c r="I1876" s="24" t="s">
        <v>29493</v>
      </c>
      <c r="J1876" s="25"/>
    </row>
    <row r="1877" spans="1:10" s="20" customFormat="1" ht="33.75">
      <c r="A1877" s="33" t="s">
        <v>18450</v>
      </c>
      <c r="B1877" s="21" t="s">
        <v>17571</v>
      </c>
      <c r="C1877" s="37" t="s">
        <v>17515</v>
      </c>
      <c r="D1877" s="37">
        <v>321</v>
      </c>
      <c r="E1877" s="24" t="s">
        <v>21100</v>
      </c>
      <c r="F1877" s="24" t="s">
        <v>21101</v>
      </c>
      <c r="G1877" s="26" t="s">
        <v>29494</v>
      </c>
      <c r="H1877" s="24" t="s">
        <v>29495</v>
      </c>
      <c r="I1877" s="24" t="s">
        <v>29496</v>
      </c>
      <c r="J1877" s="25"/>
    </row>
    <row r="1878" spans="1:10" s="20" customFormat="1" ht="33.75">
      <c r="A1878" s="33" t="s">
        <v>18450</v>
      </c>
      <c r="B1878" s="21" t="s">
        <v>17571</v>
      </c>
      <c r="C1878" s="37" t="s">
        <v>17515</v>
      </c>
      <c r="D1878" s="37">
        <v>321</v>
      </c>
      <c r="E1878" s="24" t="s">
        <v>21100</v>
      </c>
      <c r="F1878" s="24" t="s">
        <v>21101</v>
      </c>
      <c r="G1878" s="26" t="s">
        <v>29497</v>
      </c>
      <c r="H1878" s="24" t="s">
        <v>29498</v>
      </c>
      <c r="I1878" s="24" t="s">
        <v>29499</v>
      </c>
      <c r="J1878" s="25"/>
    </row>
    <row r="1879" spans="1:10" s="20" customFormat="1" ht="33.75">
      <c r="A1879" s="33" t="s">
        <v>18450</v>
      </c>
      <c r="B1879" s="21" t="s">
        <v>17571</v>
      </c>
      <c r="C1879" s="37" t="s">
        <v>17515</v>
      </c>
      <c r="D1879" s="37">
        <v>321</v>
      </c>
      <c r="E1879" s="24" t="s">
        <v>21100</v>
      </c>
      <c r="F1879" s="24" t="s">
        <v>21101</v>
      </c>
      <c r="G1879" s="26" t="s">
        <v>29500</v>
      </c>
      <c r="H1879" s="24" t="s">
        <v>29501</v>
      </c>
      <c r="I1879" s="24" t="s">
        <v>29502</v>
      </c>
      <c r="J1879" s="25"/>
    </row>
    <row r="1880" spans="1:10" s="20" customFormat="1" ht="33.75">
      <c r="A1880" s="33" t="s">
        <v>18450</v>
      </c>
      <c r="B1880" s="21" t="s">
        <v>17571</v>
      </c>
      <c r="C1880" s="37" t="s">
        <v>17515</v>
      </c>
      <c r="D1880" s="37">
        <v>321</v>
      </c>
      <c r="E1880" s="24" t="s">
        <v>21100</v>
      </c>
      <c r="F1880" s="24" t="s">
        <v>21101</v>
      </c>
      <c r="G1880" s="26" t="s">
        <v>29503</v>
      </c>
      <c r="H1880" s="24" t="s">
        <v>29504</v>
      </c>
      <c r="I1880" s="24" t="s">
        <v>29505</v>
      </c>
      <c r="J1880" s="25"/>
    </row>
    <row r="1881" spans="1:10" s="20" customFormat="1" ht="33.75">
      <c r="A1881" s="33" t="s">
        <v>18450</v>
      </c>
      <c r="B1881" s="21" t="s">
        <v>17571</v>
      </c>
      <c r="C1881" s="37" t="s">
        <v>17515</v>
      </c>
      <c r="D1881" s="37">
        <v>321</v>
      </c>
      <c r="E1881" s="24" t="s">
        <v>21100</v>
      </c>
      <c r="F1881" s="24" t="s">
        <v>21101</v>
      </c>
      <c r="G1881" s="26" t="s">
        <v>29506</v>
      </c>
      <c r="H1881" s="24" t="s">
        <v>29507</v>
      </c>
      <c r="I1881" s="24" t="s">
        <v>29508</v>
      </c>
      <c r="J1881" s="25"/>
    </row>
    <row r="1882" spans="1:10" s="20" customFormat="1" ht="33.75">
      <c r="A1882" s="33" t="s">
        <v>18450</v>
      </c>
      <c r="B1882" s="21" t="s">
        <v>17571</v>
      </c>
      <c r="C1882" s="37" t="s">
        <v>17515</v>
      </c>
      <c r="D1882" s="37">
        <v>321</v>
      </c>
      <c r="E1882" s="24" t="s">
        <v>21100</v>
      </c>
      <c r="F1882" s="24" t="s">
        <v>21101</v>
      </c>
      <c r="G1882" s="26" t="s">
        <v>29509</v>
      </c>
      <c r="H1882" s="24" t="s">
        <v>29510</v>
      </c>
      <c r="I1882" s="24" t="s">
        <v>29511</v>
      </c>
      <c r="J1882" s="25"/>
    </row>
    <row r="1883" spans="1:10" s="20" customFormat="1" ht="33.75">
      <c r="A1883" s="33" t="s">
        <v>18450</v>
      </c>
      <c r="B1883" s="21" t="s">
        <v>17571</v>
      </c>
      <c r="C1883" s="37" t="s">
        <v>17515</v>
      </c>
      <c r="D1883" s="37">
        <v>321</v>
      </c>
      <c r="E1883" s="24" t="s">
        <v>21100</v>
      </c>
      <c r="F1883" s="24" t="s">
        <v>21101</v>
      </c>
      <c r="G1883" s="26" t="s">
        <v>288</v>
      </c>
      <c r="H1883" s="24" t="s">
        <v>7762</v>
      </c>
      <c r="I1883" s="24" t="s">
        <v>13421</v>
      </c>
      <c r="J1883" s="25"/>
    </row>
    <row r="1884" spans="1:10" s="20" customFormat="1" ht="33.75">
      <c r="A1884" s="33" t="s">
        <v>18450</v>
      </c>
      <c r="B1884" s="21" t="s">
        <v>17571</v>
      </c>
      <c r="C1884" s="37" t="s">
        <v>17515</v>
      </c>
      <c r="D1884" s="37">
        <v>321</v>
      </c>
      <c r="E1884" s="24" t="s">
        <v>21100</v>
      </c>
      <c r="F1884" s="24" t="s">
        <v>21101</v>
      </c>
      <c r="G1884" s="26" t="s">
        <v>29512</v>
      </c>
      <c r="H1884" s="24" t="s">
        <v>29498</v>
      </c>
      <c r="I1884" s="24" t="s">
        <v>29513</v>
      </c>
      <c r="J1884" s="25"/>
    </row>
    <row r="1885" spans="1:10" s="20" customFormat="1" ht="33.75">
      <c r="A1885" s="33" t="s">
        <v>18450</v>
      </c>
      <c r="B1885" s="21" t="s">
        <v>17571</v>
      </c>
      <c r="C1885" s="37" t="s">
        <v>17515</v>
      </c>
      <c r="D1885" s="37">
        <v>321</v>
      </c>
      <c r="E1885" s="24" t="s">
        <v>21100</v>
      </c>
      <c r="F1885" s="24" t="s">
        <v>21101</v>
      </c>
      <c r="G1885" s="26" t="s">
        <v>29514</v>
      </c>
      <c r="H1885" s="24" t="s">
        <v>29489</v>
      </c>
      <c r="I1885" s="24" t="s">
        <v>29515</v>
      </c>
      <c r="J1885" s="25"/>
    </row>
    <row r="1886" spans="1:10" s="20" customFormat="1" ht="33.75">
      <c r="A1886" s="33" t="s">
        <v>18450</v>
      </c>
      <c r="B1886" s="21" t="s">
        <v>17571</v>
      </c>
      <c r="C1886" s="37" t="s">
        <v>17515</v>
      </c>
      <c r="D1886" s="37">
        <v>321</v>
      </c>
      <c r="E1886" s="24" t="s">
        <v>21100</v>
      </c>
      <c r="F1886" s="24" t="s">
        <v>21101</v>
      </c>
      <c r="G1886" s="26" t="s">
        <v>29516</v>
      </c>
      <c r="H1886" s="24" t="s">
        <v>29517</v>
      </c>
      <c r="I1886" s="24" t="s">
        <v>29518</v>
      </c>
      <c r="J1886" s="25"/>
    </row>
    <row r="1887" spans="1:10" s="20" customFormat="1" ht="33.75">
      <c r="A1887" s="33" t="s">
        <v>18450</v>
      </c>
      <c r="B1887" s="21" t="s">
        <v>17571</v>
      </c>
      <c r="C1887" s="37" t="s">
        <v>17515</v>
      </c>
      <c r="D1887" s="37">
        <v>321</v>
      </c>
      <c r="E1887" s="24" t="s">
        <v>21100</v>
      </c>
      <c r="F1887" s="24" t="s">
        <v>21101</v>
      </c>
      <c r="G1887" s="26" t="s">
        <v>29519</v>
      </c>
      <c r="H1887" s="24" t="s">
        <v>29520</v>
      </c>
      <c r="I1887" s="24" t="s">
        <v>29521</v>
      </c>
      <c r="J1887" s="25"/>
    </row>
    <row r="1888" spans="1:10" s="20" customFormat="1" ht="33.75">
      <c r="A1888" s="33" t="s">
        <v>18450</v>
      </c>
      <c r="B1888" s="21" t="s">
        <v>17571</v>
      </c>
      <c r="C1888" s="37" t="s">
        <v>17515</v>
      </c>
      <c r="D1888" s="37">
        <v>321</v>
      </c>
      <c r="E1888" s="24" t="s">
        <v>21100</v>
      </c>
      <c r="F1888" s="24" t="s">
        <v>21101</v>
      </c>
      <c r="G1888" s="26" t="s">
        <v>29522</v>
      </c>
      <c r="H1888" s="24" t="s">
        <v>29489</v>
      </c>
      <c r="I1888" s="24" t="s">
        <v>29523</v>
      </c>
      <c r="J1888" s="25"/>
    </row>
    <row r="1889" spans="1:10" s="20" customFormat="1" ht="33.75">
      <c r="A1889" s="33" t="s">
        <v>18450</v>
      </c>
      <c r="B1889" s="21" t="s">
        <v>17571</v>
      </c>
      <c r="C1889" s="37" t="s">
        <v>17515</v>
      </c>
      <c r="D1889" s="37">
        <v>321</v>
      </c>
      <c r="E1889" s="24" t="s">
        <v>21100</v>
      </c>
      <c r="F1889" s="24" t="s">
        <v>21101</v>
      </c>
      <c r="G1889" s="26" t="s">
        <v>29524</v>
      </c>
      <c r="H1889" s="24" t="s">
        <v>29525</v>
      </c>
      <c r="I1889" s="24" t="s">
        <v>29526</v>
      </c>
      <c r="J1889" s="25"/>
    </row>
    <row r="1890" spans="1:10" s="20" customFormat="1" ht="33.75">
      <c r="A1890" s="33" t="s">
        <v>18450</v>
      </c>
      <c r="B1890" s="21" t="s">
        <v>17571</v>
      </c>
      <c r="C1890" s="37" t="s">
        <v>17515</v>
      </c>
      <c r="D1890" s="37">
        <v>321</v>
      </c>
      <c r="E1890" s="24" t="s">
        <v>21100</v>
      </c>
      <c r="F1890" s="24" t="s">
        <v>21101</v>
      </c>
      <c r="G1890" s="26" t="s">
        <v>29527</v>
      </c>
      <c r="H1890" s="24" t="s">
        <v>29528</v>
      </c>
      <c r="I1890" s="24" t="s">
        <v>29529</v>
      </c>
      <c r="J1890" s="25"/>
    </row>
    <row r="1891" spans="1:10" s="20" customFormat="1" ht="33.75">
      <c r="A1891" s="33" t="s">
        <v>18450</v>
      </c>
      <c r="B1891" s="21" t="s">
        <v>17571</v>
      </c>
      <c r="C1891" s="37" t="s">
        <v>17515</v>
      </c>
      <c r="D1891" s="37">
        <v>321</v>
      </c>
      <c r="E1891" s="24" t="s">
        <v>21100</v>
      </c>
      <c r="F1891" s="24" t="s">
        <v>21101</v>
      </c>
      <c r="G1891" s="26" t="s">
        <v>29530</v>
      </c>
      <c r="H1891" s="24" t="s">
        <v>29531</v>
      </c>
      <c r="I1891" s="24" t="s">
        <v>29532</v>
      </c>
      <c r="J1891" s="25"/>
    </row>
    <row r="1892" spans="1:10" s="20" customFormat="1" ht="33.75">
      <c r="A1892" s="33" t="s">
        <v>18450</v>
      </c>
      <c r="B1892" s="21" t="s">
        <v>17571</v>
      </c>
      <c r="C1892" s="37" t="s">
        <v>17515</v>
      </c>
      <c r="D1892" s="37">
        <v>321</v>
      </c>
      <c r="E1892" s="24" t="s">
        <v>21100</v>
      </c>
      <c r="F1892" s="24" t="s">
        <v>21101</v>
      </c>
      <c r="G1892" s="26" t="s">
        <v>29533</v>
      </c>
      <c r="H1892" s="24" t="s">
        <v>29534</v>
      </c>
      <c r="I1892" s="24" t="s">
        <v>29535</v>
      </c>
      <c r="J1892" s="25"/>
    </row>
    <row r="1893" spans="1:10" s="20" customFormat="1" ht="33.75">
      <c r="A1893" s="33" t="s">
        <v>18450</v>
      </c>
      <c r="B1893" s="21" t="s">
        <v>17571</v>
      </c>
      <c r="C1893" s="37" t="s">
        <v>17515</v>
      </c>
      <c r="D1893" s="37">
        <v>321</v>
      </c>
      <c r="E1893" s="24" t="s">
        <v>21100</v>
      </c>
      <c r="F1893" s="24" t="s">
        <v>21101</v>
      </c>
      <c r="G1893" s="26" t="s">
        <v>29536</v>
      </c>
      <c r="H1893" s="24" t="s">
        <v>29537</v>
      </c>
      <c r="I1893" s="24" t="s">
        <v>29538</v>
      </c>
      <c r="J1893" s="25"/>
    </row>
    <row r="1894" spans="1:10" s="20" customFormat="1" ht="33.75">
      <c r="A1894" s="33" t="s">
        <v>18450</v>
      </c>
      <c r="B1894" s="21" t="s">
        <v>17571</v>
      </c>
      <c r="C1894" s="37" t="s">
        <v>17515</v>
      </c>
      <c r="D1894" s="37">
        <v>321</v>
      </c>
      <c r="E1894" s="24" t="s">
        <v>21100</v>
      </c>
      <c r="F1894" s="24" t="s">
        <v>21101</v>
      </c>
      <c r="G1894" s="26" t="s">
        <v>29539</v>
      </c>
      <c r="H1894" s="24" t="s">
        <v>29540</v>
      </c>
      <c r="I1894" s="24" t="s">
        <v>29541</v>
      </c>
      <c r="J1894" s="25"/>
    </row>
    <row r="1895" spans="1:10" s="20" customFormat="1" ht="33.75">
      <c r="A1895" s="33" t="s">
        <v>18450</v>
      </c>
      <c r="B1895" s="21" t="s">
        <v>17571</v>
      </c>
      <c r="C1895" s="37" t="s">
        <v>17515</v>
      </c>
      <c r="D1895" s="37">
        <v>321</v>
      </c>
      <c r="E1895" s="24" t="s">
        <v>21100</v>
      </c>
      <c r="F1895" s="24" t="s">
        <v>21101</v>
      </c>
      <c r="G1895" s="26" t="s">
        <v>29542</v>
      </c>
      <c r="H1895" s="24" t="s">
        <v>29543</v>
      </c>
      <c r="I1895" s="24" t="s">
        <v>29544</v>
      </c>
      <c r="J1895" s="25"/>
    </row>
    <row r="1896" spans="1:10" s="20" customFormat="1" ht="33.75">
      <c r="A1896" s="33" t="s">
        <v>18450</v>
      </c>
      <c r="B1896" s="21" t="s">
        <v>17571</v>
      </c>
      <c r="C1896" s="37" t="s">
        <v>17515</v>
      </c>
      <c r="D1896" s="37">
        <v>321</v>
      </c>
      <c r="E1896" s="24" t="s">
        <v>21100</v>
      </c>
      <c r="F1896" s="24" t="s">
        <v>21101</v>
      </c>
      <c r="G1896" s="26" t="s">
        <v>29545</v>
      </c>
      <c r="H1896" s="24" t="s">
        <v>29537</v>
      </c>
      <c r="I1896" s="24" t="s">
        <v>29546</v>
      </c>
      <c r="J1896" s="25"/>
    </row>
    <row r="1897" spans="1:10" s="20" customFormat="1" ht="33.75">
      <c r="A1897" s="33" t="s">
        <v>18450</v>
      </c>
      <c r="B1897" s="21" t="s">
        <v>17571</v>
      </c>
      <c r="C1897" s="37" t="s">
        <v>17515</v>
      </c>
      <c r="D1897" s="37">
        <v>321</v>
      </c>
      <c r="E1897" s="24" t="s">
        <v>21100</v>
      </c>
      <c r="F1897" s="24" t="s">
        <v>21101</v>
      </c>
      <c r="G1897" s="26" t="s">
        <v>29547</v>
      </c>
      <c r="H1897" s="24" t="s">
        <v>29548</v>
      </c>
      <c r="I1897" s="24" t="s">
        <v>29549</v>
      </c>
      <c r="J1897" s="25"/>
    </row>
    <row r="1898" spans="1:10" s="20" customFormat="1" ht="33.75">
      <c r="A1898" s="33" t="s">
        <v>18450</v>
      </c>
      <c r="B1898" s="21" t="s">
        <v>17571</v>
      </c>
      <c r="C1898" s="37" t="s">
        <v>17515</v>
      </c>
      <c r="D1898" s="37">
        <v>321</v>
      </c>
      <c r="E1898" s="24" t="s">
        <v>21100</v>
      </c>
      <c r="F1898" s="24" t="s">
        <v>21101</v>
      </c>
      <c r="G1898" s="26" t="s">
        <v>29550</v>
      </c>
      <c r="H1898" s="24" t="s">
        <v>29520</v>
      </c>
      <c r="I1898" s="24" t="s">
        <v>29551</v>
      </c>
      <c r="J1898" s="25"/>
    </row>
    <row r="1899" spans="1:10" s="20" customFormat="1" ht="33.75">
      <c r="A1899" s="33" t="s">
        <v>18450</v>
      </c>
      <c r="B1899" s="21" t="s">
        <v>17571</v>
      </c>
      <c r="C1899" s="37" t="s">
        <v>17515</v>
      </c>
      <c r="D1899" s="37">
        <v>321</v>
      </c>
      <c r="E1899" s="24" t="s">
        <v>21100</v>
      </c>
      <c r="F1899" s="24" t="s">
        <v>21101</v>
      </c>
      <c r="G1899" s="26" t="s">
        <v>29552</v>
      </c>
      <c r="H1899" s="24" t="s">
        <v>29520</v>
      </c>
      <c r="I1899" s="24" t="s">
        <v>29553</v>
      </c>
      <c r="J1899" s="25"/>
    </row>
    <row r="1900" spans="1:10" s="20" customFormat="1" ht="33.75">
      <c r="A1900" s="33" t="s">
        <v>18450</v>
      </c>
      <c r="B1900" s="21" t="s">
        <v>17571</v>
      </c>
      <c r="C1900" s="37" t="s">
        <v>17515</v>
      </c>
      <c r="D1900" s="37">
        <v>321</v>
      </c>
      <c r="E1900" s="24" t="s">
        <v>21100</v>
      </c>
      <c r="F1900" s="24" t="s">
        <v>21101</v>
      </c>
      <c r="G1900" s="26" t="s">
        <v>29554</v>
      </c>
      <c r="H1900" s="24" t="s">
        <v>29520</v>
      </c>
      <c r="I1900" s="24" t="s">
        <v>29555</v>
      </c>
      <c r="J1900" s="25"/>
    </row>
    <row r="1901" spans="1:10" s="20" customFormat="1" ht="33.75">
      <c r="A1901" s="33" t="s">
        <v>18450</v>
      </c>
      <c r="B1901" s="21" t="s">
        <v>17571</v>
      </c>
      <c r="C1901" s="37" t="s">
        <v>17515</v>
      </c>
      <c r="D1901" s="37">
        <v>321</v>
      </c>
      <c r="E1901" s="24" t="s">
        <v>21100</v>
      </c>
      <c r="F1901" s="24" t="s">
        <v>21101</v>
      </c>
      <c r="G1901" s="26" t="s">
        <v>29556</v>
      </c>
      <c r="H1901" s="24" t="s">
        <v>29557</v>
      </c>
      <c r="I1901" s="24" t="s">
        <v>29518</v>
      </c>
      <c r="J1901" s="25"/>
    </row>
    <row r="1902" spans="1:10" s="20" customFormat="1" ht="33.75">
      <c r="A1902" s="33" t="s">
        <v>18450</v>
      </c>
      <c r="B1902" s="21" t="s">
        <v>17571</v>
      </c>
      <c r="C1902" s="37" t="s">
        <v>17515</v>
      </c>
      <c r="D1902" s="37">
        <v>321</v>
      </c>
      <c r="E1902" s="24" t="s">
        <v>21100</v>
      </c>
      <c r="F1902" s="24" t="s">
        <v>21101</v>
      </c>
      <c r="G1902" s="26" t="s">
        <v>29558</v>
      </c>
      <c r="H1902" s="24" t="s">
        <v>29559</v>
      </c>
      <c r="I1902" s="24" t="s">
        <v>29560</v>
      </c>
      <c r="J1902" s="25"/>
    </row>
    <row r="1903" spans="1:10" s="20" customFormat="1" ht="33.75">
      <c r="A1903" s="33" t="s">
        <v>18450</v>
      </c>
      <c r="B1903" s="21" t="s">
        <v>17571</v>
      </c>
      <c r="C1903" s="37" t="s">
        <v>17515</v>
      </c>
      <c r="D1903" s="37">
        <v>321</v>
      </c>
      <c r="E1903" s="24" t="s">
        <v>21100</v>
      </c>
      <c r="F1903" s="24" t="s">
        <v>21101</v>
      </c>
      <c r="G1903" s="26" t="s">
        <v>29561</v>
      </c>
      <c r="H1903" s="24" t="s">
        <v>29562</v>
      </c>
      <c r="I1903" s="24" t="s">
        <v>29563</v>
      </c>
      <c r="J1903" s="25"/>
    </row>
    <row r="1904" spans="1:10" s="20" customFormat="1" ht="33.75">
      <c r="A1904" s="33" t="s">
        <v>18450</v>
      </c>
      <c r="B1904" s="21" t="s">
        <v>17571</v>
      </c>
      <c r="C1904" s="37" t="s">
        <v>17515</v>
      </c>
      <c r="D1904" s="37">
        <v>321</v>
      </c>
      <c r="E1904" s="24" t="s">
        <v>21100</v>
      </c>
      <c r="F1904" s="24" t="s">
        <v>21101</v>
      </c>
      <c r="G1904" s="26" t="s">
        <v>29564</v>
      </c>
      <c r="H1904" s="24" t="s">
        <v>29565</v>
      </c>
      <c r="I1904" s="24" t="s">
        <v>29566</v>
      </c>
      <c r="J1904" s="25"/>
    </row>
    <row r="1905" spans="1:10" s="20" customFormat="1" ht="33.75">
      <c r="A1905" s="33" t="s">
        <v>18450</v>
      </c>
      <c r="B1905" s="21" t="s">
        <v>17571</v>
      </c>
      <c r="C1905" s="37" t="s">
        <v>17515</v>
      </c>
      <c r="D1905" s="37">
        <v>321</v>
      </c>
      <c r="E1905" s="24" t="s">
        <v>21100</v>
      </c>
      <c r="F1905" s="24" t="s">
        <v>21101</v>
      </c>
      <c r="G1905" s="26" t="s">
        <v>29567</v>
      </c>
      <c r="H1905" s="24" t="s">
        <v>29568</v>
      </c>
      <c r="I1905" s="24" t="s">
        <v>29569</v>
      </c>
      <c r="J1905" s="25"/>
    </row>
    <row r="1906" spans="1:10" s="20" customFormat="1" ht="33.75">
      <c r="A1906" s="33" t="s">
        <v>18450</v>
      </c>
      <c r="B1906" s="21" t="s">
        <v>17571</v>
      </c>
      <c r="C1906" s="37" t="s">
        <v>17515</v>
      </c>
      <c r="D1906" s="37">
        <v>321</v>
      </c>
      <c r="E1906" s="24" t="s">
        <v>21100</v>
      </c>
      <c r="F1906" s="24" t="s">
        <v>21101</v>
      </c>
      <c r="G1906" s="26" t="s">
        <v>29570</v>
      </c>
      <c r="H1906" s="24" t="s">
        <v>29568</v>
      </c>
      <c r="I1906" s="24" t="s">
        <v>29571</v>
      </c>
      <c r="J1906" s="25"/>
    </row>
    <row r="1907" spans="1:10" s="20" customFormat="1" ht="33.75">
      <c r="A1907" s="33" t="s">
        <v>18450</v>
      </c>
      <c r="B1907" s="21" t="s">
        <v>17571</v>
      </c>
      <c r="C1907" s="37" t="s">
        <v>17515</v>
      </c>
      <c r="D1907" s="37">
        <v>321</v>
      </c>
      <c r="E1907" s="24" t="s">
        <v>21100</v>
      </c>
      <c r="F1907" s="24" t="s">
        <v>21101</v>
      </c>
      <c r="G1907" s="26" t="s">
        <v>29572</v>
      </c>
      <c r="H1907" s="24" t="s">
        <v>29543</v>
      </c>
      <c r="I1907" s="24" t="s">
        <v>29573</v>
      </c>
      <c r="J1907" s="25"/>
    </row>
    <row r="1908" spans="1:10" s="20" customFormat="1" ht="33.75">
      <c r="A1908" s="33" t="s">
        <v>18450</v>
      </c>
      <c r="B1908" s="21" t="s">
        <v>17571</v>
      </c>
      <c r="C1908" s="37" t="s">
        <v>17515</v>
      </c>
      <c r="D1908" s="37">
        <v>321</v>
      </c>
      <c r="E1908" s="24" t="s">
        <v>21100</v>
      </c>
      <c r="F1908" s="24" t="s">
        <v>21101</v>
      </c>
      <c r="G1908" s="26" t="s">
        <v>29574</v>
      </c>
      <c r="H1908" s="24" t="s">
        <v>29575</v>
      </c>
      <c r="I1908" s="24" t="s">
        <v>29576</v>
      </c>
      <c r="J1908" s="25"/>
    </row>
    <row r="1909" spans="1:10" s="20" customFormat="1" ht="33.75">
      <c r="A1909" s="33" t="s">
        <v>18450</v>
      </c>
      <c r="B1909" s="21" t="s">
        <v>17571</v>
      </c>
      <c r="C1909" s="37" t="s">
        <v>17515</v>
      </c>
      <c r="D1909" s="37">
        <v>321</v>
      </c>
      <c r="E1909" s="24" t="s">
        <v>21100</v>
      </c>
      <c r="F1909" s="24" t="s">
        <v>21101</v>
      </c>
      <c r="G1909" s="26" t="s">
        <v>13772</v>
      </c>
      <c r="H1909" s="24" t="s">
        <v>13773</v>
      </c>
      <c r="I1909" s="24" t="s">
        <v>13774</v>
      </c>
      <c r="J1909" s="25"/>
    </row>
    <row r="1910" spans="1:10" s="20" customFormat="1" ht="33.75">
      <c r="A1910" s="33" t="s">
        <v>18450</v>
      </c>
      <c r="B1910" s="21" t="s">
        <v>17571</v>
      </c>
      <c r="C1910" s="37" t="s">
        <v>17515</v>
      </c>
      <c r="D1910" s="37">
        <v>321</v>
      </c>
      <c r="E1910" s="24" t="s">
        <v>21100</v>
      </c>
      <c r="F1910" s="24" t="s">
        <v>21101</v>
      </c>
      <c r="G1910" s="26" t="s">
        <v>29577</v>
      </c>
      <c r="H1910" s="24" t="s">
        <v>29520</v>
      </c>
      <c r="I1910" s="24" t="s">
        <v>29578</v>
      </c>
      <c r="J1910" s="25"/>
    </row>
    <row r="1911" spans="1:10" s="20" customFormat="1" ht="33.75">
      <c r="A1911" s="33" t="s">
        <v>18450</v>
      </c>
      <c r="B1911" s="21" t="s">
        <v>17571</v>
      </c>
      <c r="C1911" s="37" t="s">
        <v>17515</v>
      </c>
      <c r="D1911" s="37">
        <v>321</v>
      </c>
      <c r="E1911" s="24" t="s">
        <v>21100</v>
      </c>
      <c r="F1911" s="24" t="s">
        <v>21101</v>
      </c>
      <c r="G1911" s="26" t="s">
        <v>29579</v>
      </c>
      <c r="H1911" s="24" t="s">
        <v>29580</v>
      </c>
      <c r="I1911" s="24" t="s">
        <v>29581</v>
      </c>
      <c r="J1911" s="25"/>
    </row>
    <row r="1912" spans="1:10" s="20" customFormat="1" ht="33.75">
      <c r="A1912" s="33" t="s">
        <v>18450</v>
      </c>
      <c r="B1912" s="21" t="s">
        <v>17571</v>
      </c>
      <c r="C1912" s="37" t="s">
        <v>17515</v>
      </c>
      <c r="D1912" s="37">
        <v>321</v>
      </c>
      <c r="E1912" s="24" t="s">
        <v>21100</v>
      </c>
      <c r="F1912" s="24" t="s">
        <v>21101</v>
      </c>
      <c r="G1912" s="26" t="s">
        <v>29582</v>
      </c>
      <c r="H1912" s="24" t="s">
        <v>29583</v>
      </c>
      <c r="I1912" s="24" t="s">
        <v>29584</v>
      </c>
      <c r="J1912" s="25"/>
    </row>
    <row r="1913" spans="1:10" s="20" customFormat="1" ht="33.75">
      <c r="A1913" s="33" t="s">
        <v>18450</v>
      </c>
      <c r="B1913" s="21" t="s">
        <v>17571</v>
      </c>
      <c r="C1913" s="37" t="s">
        <v>17515</v>
      </c>
      <c r="D1913" s="37">
        <v>321</v>
      </c>
      <c r="E1913" s="24" t="s">
        <v>21100</v>
      </c>
      <c r="F1913" s="24" t="s">
        <v>21101</v>
      </c>
      <c r="G1913" s="26" t="s">
        <v>29585</v>
      </c>
      <c r="H1913" s="24" t="s">
        <v>29537</v>
      </c>
      <c r="I1913" s="24" t="s">
        <v>29538</v>
      </c>
      <c r="J1913" s="25"/>
    </row>
    <row r="1914" spans="1:10" s="20" customFormat="1" ht="33.75">
      <c r="A1914" s="33" t="s">
        <v>18450</v>
      </c>
      <c r="B1914" s="21" t="s">
        <v>17571</v>
      </c>
      <c r="C1914" s="37" t="s">
        <v>17515</v>
      </c>
      <c r="D1914" s="37">
        <v>321</v>
      </c>
      <c r="E1914" s="24" t="s">
        <v>21100</v>
      </c>
      <c r="F1914" s="24" t="s">
        <v>21101</v>
      </c>
      <c r="G1914" s="26" t="s">
        <v>29586</v>
      </c>
      <c r="H1914" s="24" t="s">
        <v>29537</v>
      </c>
      <c r="I1914" s="24" t="s">
        <v>29587</v>
      </c>
      <c r="J1914" s="25"/>
    </row>
    <row r="1915" spans="1:10" s="20" customFormat="1" ht="33.75">
      <c r="A1915" s="33" t="s">
        <v>18450</v>
      </c>
      <c r="B1915" s="21" t="s">
        <v>17571</v>
      </c>
      <c r="C1915" s="37" t="s">
        <v>17515</v>
      </c>
      <c r="D1915" s="37">
        <v>321</v>
      </c>
      <c r="E1915" s="24" t="s">
        <v>21100</v>
      </c>
      <c r="F1915" s="24" t="s">
        <v>21101</v>
      </c>
      <c r="G1915" s="26" t="s">
        <v>29588</v>
      </c>
      <c r="H1915" s="24" t="s">
        <v>29537</v>
      </c>
      <c r="I1915" s="24" t="s">
        <v>29589</v>
      </c>
      <c r="J1915" s="25"/>
    </row>
    <row r="1916" spans="1:10" s="20" customFormat="1" ht="33.75">
      <c r="A1916" s="33" t="s">
        <v>18450</v>
      </c>
      <c r="B1916" s="21" t="s">
        <v>17571</v>
      </c>
      <c r="C1916" s="37" t="s">
        <v>17515</v>
      </c>
      <c r="D1916" s="37">
        <v>321</v>
      </c>
      <c r="E1916" s="24" t="s">
        <v>21100</v>
      </c>
      <c r="F1916" s="24" t="s">
        <v>21101</v>
      </c>
      <c r="G1916" s="26" t="s">
        <v>29590</v>
      </c>
      <c r="H1916" s="24" t="s">
        <v>29591</v>
      </c>
      <c r="I1916" s="24" t="s">
        <v>29592</v>
      </c>
      <c r="J1916" s="25"/>
    </row>
    <row r="1917" spans="1:10" s="20" customFormat="1" ht="33.75">
      <c r="A1917" s="33" t="s">
        <v>18450</v>
      </c>
      <c r="B1917" s="21" t="s">
        <v>17571</v>
      </c>
      <c r="C1917" s="37" t="s">
        <v>17515</v>
      </c>
      <c r="D1917" s="37">
        <v>321</v>
      </c>
      <c r="E1917" s="24" t="s">
        <v>21100</v>
      </c>
      <c r="F1917" s="24" t="s">
        <v>21101</v>
      </c>
      <c r="G1917" s="26" t="s">
        <v>29593</v>
      </c>
      <c r="H1917" s="24" t="s">
        <v>29594</v>
      </c>
      <c r="I1917" s="24" t="s">
        <v>29595</v>
      </c>
      <c r="J1917" s="25"/>
    </row>
    <row r="1918" spans="1:10" s="20" customFormat="1" ht="33.75">
      <c r="A1918" s="33" t="s">
        <v>18450</v>
      </c>
      <c r="B1918" s="21" t="s">
        <v>17571</v>
      </c>
      <c r="C1918" s="37" t="s">
        <v>17515</v>
      </c>
      <c r="D1918" s="37">
        <v>321</v>
      </c>
      <c r="E1918" s="24" t="s">
        <v>21100</v>
      </c>
      <c r="F1918" s="24" t="s">
        <v>21101</v>
      </c>
      <c r="G1918" s="26" t="s">
        <v>29596</v>
      </c>
      <c r="H1918" s="24" t="s">
        <v>29537</v>
      </c>
      <c r="I1918" s="24" t="s">
        <v>29597</v>
      </c>
      <c r="J1918" s="25"/>
    </row>
    <row r="1919" spans="1:10" s="20" customFormat="1" ht="33.75">
      <c r="A1919" s="33" t="s">
        <v>18450</v>
      </c>
      <c r="B1919" s="21" t="s">
        <v>17571</v>
      </c>
      <c r="C1919" s="37" t="s">
        <v>17515</v>
      </c>
      <c r="D1919" s="37">
        <v>321</v>
      </c>
      <c r="E1919" s="24" t="s">
        <v>21100</v>
      </c>
      <c r="F1919" s="24" t="s">
        <v>21101</v>
      </c>
      <c r="G1919" s="26" t="s">
        <v>29598</v>
      </c>
      <c r="H1919" s="24" t="s">
        <v>29537</v>
      </c>
      <c r="I1919" s="24" t="s">
        <v>29599</v>
      </c>
      <c r="J1919" s="25"/>
    </row>
    <row r="1920" spans="1:10" s="20" customFormat="1" ht="33.75">
      <c r="A1920" s="33" t="s">
        <v>18450</v>
      </c>
      <c r="B1920" s="21" t="s">
        <v>17571</v>
      </c>
      <c r="C1920" s="37" t="s">
        <v>17515</v>
      </c>
      <c r="D1920" s="37">
        <v>321</v>
      </c>
      <c r="E1920" s="24" t="s">
        <v>21100</v>
      </c>
      <c r="F1920" s="24" t="s">
        <v>21101</v>
      </c>
      <c r="G1920" s="26" t="s">
        <v>29600</v>
      </c>
      <c r="H1920" s="24" t="s">
        <v>29601</v>
      </c>
      <c r="I1920" s="24" t="s">
        <v>29602</v>
      </c>
      <c r="J1920" s="25"/>
    </row>
    <row r="1921" spans="1:10" s="20" customFormat="1" ht="33.75">
      <c r="A1921" s="33" t="s">
        <v>18450</v>
      </c>
      <c r="B1921" s="21" t="s">
        <v>17571</v>
      </c>
      <c r="C1921" s="37" t="s">
        <v>17515</v>
      </c>
      <c r="D1921" s="37">
        <v>321</v>
      </c>
      <c r="E1921" s="24" t="s">
        <v>21100</v>
      </c>
      <c r="F1921" s="24" t="s">
        <v>21101</v>
      </c>
      <c r="G1921" s="26" t="s">
        <v>29603</v>
      </c>
      <c r="H1921" s="24" t="s">
        <v>29604</v>
      </c>
      <c r="I1921" s="24" t="s">
        <v>29605</v>
      </c>
      <c r="J1921" s="25"/>
    </row>
    <row r="1922" spans="1:10" s="20" customFormat="1" ht="33.75">
      <c r="A1922" s="33" t="s">
        <v>18450</v>
      </c>
      <c r="B1922" s="21" t="s">
        <v>17571</v>
      </c>
      <c r="C1922" s="37" t="s">
        <v>17515</v>
      </c>
      <c r="D1922" s="37">
        <v>321</v>
      </c>
      <c r="E1922" s="24" t="s">
        <v>21100</v>
      </c>
      <c r="F1922" s="24" t="s">
        <v>21101</v>
      </c>
      <c r="G1922" s="26" t="s">
        <v>29606</v>
      </c>
      <c r="H1922" s="24" t="s">
        <v>29607</v>
      </c>
      <c r="I1922" s="24" t="s">
        <v>29608</v>
      </c>
      <c r="J1922" s="25"/>
    </row>
    <row r="1923" spans="1:10" s="20" customFormat="1" ht="33.75">
      <c r="A1923" s="33" t="s">
        <v>18450</v>
      </c>
      <c r="B1923" s="21" t="s">
        <v>17571</v>
      </c>
      <c r="C1923" s="37" t="s">
        <v>17515</v>
      </c>
      <c r="D1923" s="37">
        <v>321</v>
      </c>
      <c r="E1923" s="24" t="s">
        <v>21100</v>
      </c>
      <c r="F1923" s="24" t="s">
        <v>21101</v>
      </c>
      <c r="G1923" s="26" t="s">
        <v>29609</v>
      </c>
      <c r="H1923" s="24" t="s">
        <v>29610</v>
      </c>
      <c r="I1923" s="24" t="s">
        <v>29611</v>
      </c>
      <c r="J1923" s="25"/>
    </row>
    <row r="1924" spans="1:10" s="20" customFormat="1" ht="33.75">
      <c r="A1924" s="33" t="s">
        <v>18450</v>
      </c>
      <c r="B1924" s="21" t="s">
        <v>17571</v>
      </c>
      <c r="C1924" s="37" t="s">
        <v>17515</v>
      </c>
      <c r="D1924" s="37">
        <v>321</v>
      </c>
      <c r="E1924" s="24" t="s">
        <v>21100</v>
      </c>
      <c r="F1924" s="24" t="s">
        <v>21101</v>
      </c>
      <c r="G1924" s="26" t="s">
        <v>29612</v>
      </c>
      <c r="H1924" s="24" t="s">
        <v>29537</v>
      </c>
      <c r="I1924" s="24" t="s">
        <v>29613</v>
      </c>
      <c r="J1924" s="25"/>
    </row>
    <row r="1925" spans="1:10" s="20" customFormat="1" ht="33.75">
      <c r="A1925" s="33" t="s">
        <v>18450</v>
      </c>
      <c r="B1925" s="21" t="s">
        <v>17571</v>
      </c>
      <c r="C1925" s="37" t="s">
        <v>17515</v>
      </c>
      <c r="D1925" s="37">
        <v>321</v>
      </c>
      <c r="E1925" s="24" t="s">
        <v>21100</v>
      </c>
      <c r="F1925" s="24" t="s">
        <v>21101</v>
      </c>
      <c r="G1925" s="26" t="s">
        <v>29614</v>
      </c>
      <c r="H1925" s="24" t="s">
        <v>29520</v>
      </c>
      <c r="I1925" s="24" t="s">
        <v>29615</v>
      </c>
      <c r="J1925" s="25"/>
    </row>
    <row r="1926" spans="1:10" s="20" customFormat="1" ht="33.75">
      <c r="A1926" s="33" t="s">
        <v>18450</v>
      </c>
      <c r="B1926" s="21" t="s">
        <v>17571</v>
      </c>
      <c r="C1926" s="37" t="s">
        <v>17515</v>
      </c>
      <c r="D1926" s="37">
        <v>321</v>
      </c>
      <c r="E1926" s="24" t="s">
        <v>21100</v>
      </c>
      <c r="F1926" s="24" t="s">
        <v>21101</v>
      </c>
      <c r="G1926" s="26" t="s">
        <v>29616</v>
      </c>
      <c r="H1926" s="24" t="s">
        <v>29520</v>
      </c>
      <c r="I1926" s="24" t="s">
        <v>29617</v>
      </c>
      <c r="J1926" s="25"/>
    </row>
    <row r="1927" spans="1:10" s="20" customFormat="1" ht="33.75">
      <c r="A1927" s="33" t="s">
        <v>18450</v>
      </c>
      <c r="B1927" s="21" t="s">
        <v>17571</v>
      </c>
      <c r="C1927" s="37" t="s">
        <v>17515</v>
      </c>
      <c r="D1927" s="37">
        <v>321</v>
      </c>
      <c r="E1927" s="24" t="s">
        <v>21100</v>
      </c>
      <c r="F1927" s="24" t="s">
        <v>21101</v>
      </c>
      <c r="G1927" s="26" t="s">
        <v>29618</v>
      </c>
      <c r="H1927" s="24" t="s">
        <v>29619</v>
      </c>
      <c r="I1927" s="24" t="s">
        <v>29620</v>
      </c>
      <c r="J1927" s="25"/>
    </row>
    <row r="1928" spans="1:10" s="20" customFormat="1" ht="33.75">
      <c r="A1928" s="33" t="s">
        <v>18450</v>
      </c>
      <c r="B1928" s="21" t="s">
        <v>17571</v>
      </c>
      <c r="C1928" s="37" t="s">
        <v>17515</v>
      </c>
      <c r="D1928" s="37">
        <v>321</v>
      </c>
      <c r="E1928" s="24" t="s">
        <v>21100</v>
      </c>
      <c r="F1928" s="24" t="s">
        <v>21101</v>
      </c>
      <c r="G1928" s="26" t="s">
        <v>29621</v>
      </c>
      <c r="H1928" s="24" t="s">
        <v>29622</v>
      </c>
      <c r="I1928" s="24" t="s">
        <v>29623</v>
      </c>
      <c r="J1928" s="25"/>
    </row>
    <row r="1929" spans="1:10" s="20" customFormat="1" ht="33.75">
      <c r="A1929" s="33" t="s">
        <v>18450</v>
      </c>
      <c r="B1929" s="21" t="s">
        <v>17571</v>
      </c>
      <c r="C1929" s="37" t="s">
        <v>17515</v>
      </c>
      <c r="D1929" s="37">
        <v>321</v>
      </c>
      <c r="E1929" s="24" t="s">
        <v>21100</v>
      </c>
      <c r="F1929" s="24" t="s">
        <v>21101</v>
      </c>
      <c r="G1929" s="26" t="s">
        <v>29624</v>
      </c>
      <c r="H1929" s="24" t="s">
        <v>29625</v>
      </c>
      <c r="I1929" s="24" t="s">
        <v>29626</v>
      </c>
      <c r="J1929" s="25"/>
    </row>
    <row r="1930" spans="1:10" s="20" customFormat="1" ht="33.75">
      <c r="A1930" s="33" t="s">
        <v>18450</v>
      </c>
      <c r="B1930" s="21" t="s">
        <v>17571</v>
      </c>
      <c r="C1930" s="37" t="s">
        <v>17515</v>
      </c>
      <c r="D1930" s="37">
        <v>321</v>
      </c>
      <c r="E1930" s="24" t="s">
        <v>21100</v>
      </c>
      <c r="F1930" s="24" t="s">
        <v>21101</v>
      </c>
      <c r="G1930" s="26" t="s">
        <v>29627</v>
      </c>
      <c r="H1930" s="24" t="s">
        <v>29537</v>
      </c>
      <c r="I1930" s="24" t="s">
        <v>29628</v>
      </c>
      <c r="J1930" s="25"/>
    </row>
    <row r="1931" spans="1:10" s="20" customFormat="1" ht="33.75">
      <c r="A1931" s="33" t="s">
        <v>18450</v>
      </c>
      <c r="B1931" s="21" t="s">
        <v>17571</v>
      </c>
      <c r="C1931" s="37" t="s">
        <v>17515</v>
      </c>
      <c r="D1931" s="37">
        <v>321</v>
      </c>
      <c r="E1931" s="24" t="s">
        <v>21100</v>
      </c>
      <c r="F1931" s="24" t="s">
        <v>21101</v>
      </c>
      <c r="G1931" s="26" t="s">
        <v>29629</v>
      </c>
      <c r="H1931" s="24" t="s">
        <v>29543</v>
      </c>
      <c r="I1931" s="24" t="s">
        <v>29630</v>
      </c>
      <c r="J1931" s="25"/>
    </row>
    <row r="1932" spans="1:10" s="20" customFormat="1" ht="33.75">
      <c r="A1932" s="33" t="s">
        <v>18450</v>
      </c>
      <c r="B1932" s="21" t="s">
        <v>17571</v>
      </c>
      <c r="C1932" s="37" t="s">
        <v>17515</v>
      </c>
      <c r="D1932" s="37">
        <v>321</v>
      </c>
      <c r="E1932" s="24" t="s">
        <v>21100</v>
      </c>
      <c r="F1932" s="24" t="s">
        <v>21101</v>
      </c>
      <c r="G1932" s="26" t="s">
        <v>29631</v>
      </c>
      <c r="H1932" s="24" t="s">
        <v>29528</v>
      </c>
      <c r="I1932" s="24" t="s">
        <v>29632</v>
      </c>
      <c r="J1932" s="25"/>
    </row>
    <row r="1933" spans="1:10" s="20" customFormat="1" ht="33.75">
      <c r="A1933" s="33" t="s">
        <v>18450</v>
      </c>
      <c r="B1933" s="21" t="s">
        <v>17571</v>
      </c>
      <c r="C1933" s="37" t="s">
        <v>17515</v>
      </c>
      <c r="D1933" s="37">
        <v>321</v>
      </c>
      <c r="E1933" s="24" t="s">
        <v>21100</v>
      </c>
      <c r="F1933" s="24" t="s">
        <v>21101</v>
      </c>
      <c r="G1933" s="26" t="s">
        <v>29633</v>
      </c>
      <c r="H1933" s="24" t="s">
        <v>29634</v>
      </c>
      <c r="I1933" s="24" t="s">
        <v>29635</v>
      </c>
      <c r="J1933" s="25"/>
    </row>
    <row r="1934" spans="1:10" s="20" customFormat="1" ht="33.75">
      <c r="A1934" s="33" t="s">
        <v>18450</v>
      </c>
      <c r="B1934" s="21" t="s">
        <v>17571</v>
      </c>
      <c r="C1934" s="37" t="s">
        <v>17515</v>
      </c>
      <c r="D1934" s="37">
        <v>321</v>
      </c>
      <c r="E1934" s="24" t="s">
        <v>21100</v>
      </c>
      <c r="F1934" s="24" t="s">
        <v>21101</v>
      </c>
      <c r="G1934" s="26" t="s">
        <v>13073</v>
      </c>
      <c r="H1934" s="24" t="s">
        <v>13074</v>
      </c>
      <c r="I1934" s="24" t="s">
        <v>13075</v>
      </c>
      <c r="J1934" s="25"/>
    </row>
    <row r="1935" spans="1:10" s="20" customFormat="1" ht="33.75">
      <c r="A1935" s="33" t="s">
        <v>18450</v>
      </c>
      <c r="B1935" s="21" t="s">
        <v>17571</v>
      </c>
      <c r="C1935" s="37" t="s">
        <v>17515</v>
      </c>
      <c r="D1935" s="37">
        <v>321</v>
      </c>
      <c r="E1935" s="24" t="s">
        <v>21100</v>
      </c>
      <c r="F1935" s="24" t="s">
        <v>21101</v>
      </c>
      <c r="G1935" s="26" t="s">
        <v>29636</v>
      </c>
      <c r="H1935" s="24" t="s">
        <v>29543</v>
      </c>
      <c r="I1935" s="24" t="s">
        <v>29637</v>
      </c>
      <c r="J1935" s="25"/>
    </row>
    <row r="1936" spans="1:10" s="20" customFormat="1" ht="33.75">
      <c r="A1936" s="33" t="s">
        <v>18450</v>
      </c>
      <c r="B1936" s="21" t="s">
        <v>17571</v>
      </c>
      <c r="C1936" s="37" t="s">
        <v>17515</v>
      </c>
      <c r="D1936" s="37">
        <v>321</v>
      </c>
      <c r="E1936" s="24" t="s">
        <v>21100</v>
      </c>
      <c r="F1936" s="24" t="s">
        <v>21101</v>
      </c>
      <c r="G1936" s="26" t="s">
        <v>29638</v>
      </c>
      <c r="H1936" s="24" t="s">
        <v>29520</v>
      </c>
      <c r="I1936" s="24" t="s">
        <v>29639</v>
      </c>
      <c r="J1936" s="25"/>
    </row>
    <row r="1937" spans="1:10" s="20" customFormat="1" ht="33.75">
      <c r="A1937" s="33" t="s">
        <v>18450</v>
      </c>
      <c r="B1937" s="21" t="s">
        <v>17571</v>
      </c>
      <c r="C1937" s="37" t="s">
        <v>17515</v>
      </c>
      <c r="D1937" s="37">
        <v>321</v>
      </c>
      <c r="E1937" s="24" t="s">
        <v>21100</v>
      </c>
      <c r="F1937" s="24" t="s">
        <v>21101</v>
      </c>
      <c r="G1937" s="26" t="s">
        <v>29640</v>
      </c>
      <c r="H1937" s="24" t="s">
        <v>29520</v>
      </c>
      <c r="I1937" s="24" t="s">
        <v>29641</v>
      </c>
      <c r="J1937" s="25"/>
    </row>
    <row r="1938" spans="1:10" s="20" customFormat="1" ht="33.75">
      <c r="A1938" s="33" t="s">
        <v>18450</v>
      </c>
      <c r="B1938" s="21" t="s">
        <v>17571</v>
      </c>
      <c r="C1938" s="37" t="s">
        <v>17515</v>
      </c>
      <c r="D1938" s="37">
        <v>321</v>
      </c>
      <c r="E1938" s="24" t="s">
        <v>21100</v>
      </c>
      <c r="F1938" s="24" t="s">
        <v>21101</v>
      </c>
      <c r="G1938" s="26" t="s">
        <v>29642</v>
      </c>
      <c r="H1938" s="24" t="s">
        <v>29537</v>
      </c>
      <c r="I1938" s="24" t="s">
        <v>29643</v>
      </c>
      <c r="J1938" s="25"/>
    </row>
    <row r="1939" spans="1:10" s="20" customFormat="1" ht="33.75">
      <c r="A1939" s="33" t="s">
        <v>18450</v>
      </c>
      <c r="B1939" s="21" t="s">
        <v>17571</v>
      </c>
      <c r="C1939" s="37" t="s">
        <v>17515</v>
      </c>
      <c r="D1939" s="37">
        <v>321</v>
      </c>
      <c r="E1939" s="24" t="s">
        <v>21100</v>
      </c>
      <c r="F1939" s="24" t="s">
        <v>21101</v>
      </c>
      <c r="G1939" s="26" t="s">
        <v>29644</v>
      </c>
      <c r="H1939" s="24" t="s">
        <v>29645</v>
      </c>
      <c r="I1939" s="24" t="s">
        <v>29646</v>
      </c>
      <c r="J1939" s="25"/>
    </row>
    <row r="1940" spans="1:10" s="20" customFormat="1" ht="33.75">
      <c r="A1940" s="33" t="s">
        <v>18450</v>
      </c>
      <c r="B1940" s="21" t="s">
        <v>17571</v>
      </c>
      <c r="C1940" s="37" t="s">
        <v>17515</v>
      </c>
      <c r="D1940" s="37">
        <v>321</v>
      </c>
      <c r="E1940" s="24" t="s">
        <v>21100</v>
      </c>
      <c r="F1940" s="24" t="s">
        <v>21101</v>
      </c>
      <c r="G1940" s="26" t="s">
        <v>29647</v>
      </c>
      <c r="H1940" s="24" t="s">
        <v>29543</v>
      </c>
      <c r="I1940" s="24" t="s">
        <v>29648</v>
      </c>
      <c r="J1940" s="25"/>
    </row>
    <row r="1941" spans="1:10" s="20" customFormat="1" ht="33.75">
      <c r="A1941" s="33" t="s">
        <v>18450</v>
      </c>
      <c r="B1941" s="21" t="s">
        <v>17571</v>
      </c>
      <c r="C1941" s="37" t="s">
        <v>17515</v>
      </c>
      <c r="D1941" s="37">
        <v>321</v>
      </c>
      <c r="E1941" s="24" t="s">
        <v>21100</v>
      </c>
      <c r="F1941" s="24" t="s">
        <v>21101</v>
      </c>
      <c r="G1941" s="26" t="s">
        <v>29649</v>
      </c>
      <c r="H1941" s="24" t="s">
        <v>29537</v>
      </c>
      <c r="I1941" s="24" t="s">
        <v>29650</v>
      </c>
      <c r="J1941" s="25"/>
    </row>
    <row r="1942" spans="1:10" s="20" customFormat="1" ht="33.75">
      <c r="A1942" s="33" t="s">
        <v>18450</v>
      </c>
      <c r="B1942" s="21" t="s">
        <v>17571</v>
      </c>
      <c r="C1942" s="37" t="s">
        <v>17515</v>
      </c>
      <c r="D1942" s="37">
        <v>321</v>
      </c>
      <c r="E1942" s="24" t="s">
        <v>21100</v>
      </c>
      <c r="F1942" s="24" t="s">
        <v>21101</v>
      </c>
      <c r="G1942" s="26" t="s">
        <v>29651</v>
      </c>
      <c r="H1942" s="24" t="s">
        <v>29543</v>
      </c>
      <c r="I1942" s="24" t="s">
        <v>29652</v>
      </c>
      <c r="J1942" s="25"/>
    </row>
    <row r="1943" spans="1:10" s="20" customFormat="1" ht="33.75">
      <c r="A1943" s="33" t="s">
        <v>18450</v>
      </c>
      <c r="B1943" s="21" t="s">
        <v>17571</v>
      </c>
      <c r="C1943" s="37" t="s">
        <v>17515</v>
      </c>
      <c r="D1943" s="37">
        <v>321</v>
      </c>
      <c r="E1943" s="24" t="s">
        <v>21100</v>
      </c>
      <c r="F1943" s="24" t="s">
        <v>21101</v>
      </c>
      <c r="G1943" s="26" t="s">
        <v>29653</v>
      </c>
      <c r="H1943" s="24" t="s">
        <v>29520</v>
      </c>
      <c r="I1943" s="24" t="s">
        <v>29654</v>
      </c>
      <c r="J1943" s="25"/>
    </row>
    <row r="1944" spans="1:10" s="20" customFormat="1" ht="33.75">
      <c r="A1944" s="33" t="s">
        <v>18450</v>
      </c>
      <c r="B1944" s="21" t="s">
        <v>17571</v>
      </c>
      <c r="C1944" s="37" t="s">
        <v>17515</v>
      </c>
      <c r="D1944" s="37">
        <v>321</v>
      </c>
      <c r="E1944" s="24" t="s">
        <v>21100</v>
      </c>
      <c r="F1944" s="24" t="s">
        <v>21101</v>
      </c>
      <c r="G1944" s="26" t="s">
        <v>29655</v>
      </c>
      <c r="H1944" s="24" t="s">
        <v>29656</v>
      </c>
      <c r="I1944" s="24" t="s">
        <v>29657</v>
      </c>
      <c r="J1944" s="25"/>
    </row>
    <row r="1945" spans="1:10" s="20" customFormat="1" ht="33.75">
      <c r="A1945" s="33" t="s">
        <v>18450</v>
      </c>
      <c r="B1945" s="21" t="s">
        <v>17571</v>
      </c>
      <c r="C1945" s="37" t="s">
        <v>17515</v>
      </c>
      <c r="D1945" s="37">
        <v>321</v>
      </c>
      <c r="E1945" s="24" t="s">
        <v>21100</v>
      </c>
      <c r="F1945" s="24" t="s">
        <v>21101</v>
      </c>
      <c r="G1945" s="26" t="s">
        <v>29658</v>
      </c>
      <c r="H1945" s="24" t="s">
        <v>29543</v>
      </c>
      <c r="I1945" s="24" t="s">
        <v>29659</v>
      </c>
      <c r="J1945" s="25"/>
    </row>
    <row r="1946" spans="1:10" s="20" customFormat="1" ht="33.75">
      <c r="A1946" s="33" t="s">
        <v>18450</v>
      </c>
      <c r="B1946" s="21" t="s">
        <v>17571</v>
      </c>
      <c r="C1946" s="37" t="s">
        <v>17515</v>
      </c>
      <c r="D1946" s="37">
        <v>321</v>
      </c>
      <c r="E1946" s="24" t="s">
        <v>21100</v>
      </c>
      <c r="F1946" s="24" t="s">
        <v>21101</v>
      </c>
      <c r="G1946" s="26" t="s">
        <v>29660</v>
      </c>
      <c r="H1946" s="24" t="s">
        <v>29537</v>
      </c>
      <c r="I1946" s="24" t="s">
        <v>29661</v>
      </c>
      <c r="J1946" s="25"/>
    </row>
    <row r="1947" spans="1:10" s="20" customFormat="1" ht="33.75">
      <c r="A1947" s="33" t="s">
        <v>18450</v>
      </c>
      <c r="B1947" s="21" t="s">
        <v>17571</v>
      </c>
      <c r="C1947" s="37" t="s">
        <v>17515</v>
      </c>
      <c r="D1947" s="37">
        <v>321</v>
      </c>
      <c r="E1947" s="24" t="s">
        <v>21100</v>
      </c>
      <c r="F1947" s="24" t="s">
        <v>21101</v>
      </c>
      <c r="G1947" s="26" t="s">
        <v>29662</v>
      </c>
      <c r="H1947" s="24" t="s">
        <v>29537</v>
      </c>
      <c r="I1947" s="24" t="s">
        <v>29663</v>
      </c>
      <c r="J1947" s="25"/>
    </row>
    <row r="1948" spans="1:10" s="20" customFormat="1" ht="33.75">
      <c r="A1948" s="33" t="s">
        <v>18450</v>
      </c>
      <c r="B1948" s="21" t="s">
        <v>17571</v>
      </c>
      <c r="C1948" s="37" t="s">
        <v>17515</v>
      </c>
      <c r="D1948" s="37">
        <v>321</v>
      </c>
      <c r="E1948" s="24" t="s">
        <v>21100</v>
      </c>
      <c r="F1948" s="24" t="s">
        <v>21101</v>
      </c>
      <c r="G1948" s="26" t="s">
        <v>29664</v>
      </c>
      <c r="H1948" s="24" t="s">
        <v>29543</v>
      </c>
      <c r="I1948" s="24" t="s">
        <v>29665</v>
      </c>
      <c r="J1948" s="25"/>
    </row>
    <row r="1949" spans="1:10" s="20" customFormat="1" ht="33.75">
      <c r="A1949" s="33" t="s">
        <v>18450</v>
      </c>
      <c r="B1949" s="21" t="s">
        <v>17571</v>
      </c>
      <c r="C1949" s="37" t="s">
        <v>17515</v>
      </c>
      <c r="D1949" s="37">
        <v>321</v>
      </c>
      <c r="E1949" s="24" t="s">
        <v>21100</v>
      </c>
      <c r="F1949" s="24" t="s">
        <v>21101</v>
      </c>
      <c r="G1949" s="26" t="s">
        <v>29666</v>
      </c>
      <c r="H1949" s="24" t="s">
        <v>29667</v>
      </c>
      <c r="I1949" s="24" t="s">
        <v>29668</v>
      </c>
      <c r="J1949" s="25"/>
    </row>
    <row r="1950" spans="1:10" s="20" customFormat="1" ht="33.75">
      <c r="A1950" s="33" t="s">
        <v>18450</v>
      </c>
      <c r="B1950" s="21" t="s">
        <v>17571</v>
      </c>
      <c r="C1950" s="37" t="s">
        <v>17515</v>
      </c>
      <c r="D1950" s="37">
        <v>321</v>
      </c>
      <c r="E1950" s="24" t="s">
        <v>21100</v>
      </c>
      <c r="F1950" s="24" t="s">
        <v>21101</v>
      </c>
      <c r="G1950" s="26" t="s">
        <v>29669</v>
      </c>
      <c r="H1950" s="24" t="s">
        <v>29670</v>
      </c>
      <c r="I1950" s="24" t="s">
        <v>29671</v>
      </c>
      <c r="J1950" s="25"/>
    </row>
    <row r="1951" spans="1:10" s="20" customFormat="1" ht="33.75">
      <c r="A1951" s="33" t="s">
        <v>18450</v>
      </c>
      <c r="B1951" s="21" t="s">
        <v>17571</v>
      </c>
      <c r="C1951" s="37" t="s">
        <v>17515</v>
      </c>
      <c r="D1951" s="37">
        <v>321</v>
      </c>
      <c r="E1951" s="24" t="s">
        <v>21100</v>
      </c>
      <c r="F1951" s="24" t="s">
        <v>21101</v>
      </c>
      <c r="G1951" s="26" t="s">
        <v>29672</v>
      </c>
      <c r="H1951" s="24" t="s">
        <v>29673</v>
      </c>
      <c r="I1951" s="24" t="s">
        <v>29674</v>
      </c>
      <c r="J1951" s="25"/>
    </row>
    <row r="1952" spans="1:10" s="20" customFormat="1" ht="33.75">
      <c r="A1952" s="33" t="s">
        <v>18450</v>
      </c>
      <c r="B1952" s="21" t="s">
        <v>17571</v>
      </c>
      <c r="C1952" s="37" t="s">
        <v>17515</v>
      </c>
      <c r="D1952" s="37">
        <v>321</v>
      </c>
      <c r="E1952" s="24" t="s">
        <v>21100</v>
      </c>
      <c r="F1952" s="24" t="s">
        <v>21101</v>
      </c>
      <c r="G1952" s="26" t="s">
        <v>29675</v>
      </c>
      <c r="H1952" s="24" t="s">
        <v>29520</v>
      </c>
      <c r="I1952" s="24" t="s">
        <v>29676</v>
      </c>
      <c r="J1952" s="25"/>
    </row>
    <row r="1953" spans="1:10" s="20" customFormat="1" ht="33.75">
      <c r="A1953" s="33" t="s">
        <v>18450</v>
      </c>
      <c r="B1953" s="21" t="s">
        <v>17571</v>
      </c>
      <c r="C1953" s="37" t="s">
        <v>17515</v>
      </c>
      <c r="D1953" s="37">
        <v>321</v>
      </c>
      <c r="E1953" s="24" t="s">
        <v>21100</v>
      </c>
      <c r="F1953" s="24" t="s">
        <v>21101</v>
      </c>
      <c r="G1953" s="26" t="s">
        <v>29677</v>
      </c>
      <c r="H1953" s="24" t="s">
        <v>29498</v>
      </c>
      <c r="I1953" s="24" t="s">
        <v>29678</v>
      </c>
      <c r="J1953" s="25"/>
    </row>
    <row r="1954" spans="1:10" s="20" customFormat="1" ht="33.75">
      <c r="A1954" s="33" t="s">
        <v>18450</v>
      </c>
      <c r="B1954" s="21" t="s">
        <v>17571</v>
      </c>
      <c r="C1954" s="37" t="s">
        <v>17515</v>
      </c>
      <c r="D1954" s="37">
        <v>321</v>
      </c>
      <c r="E1954" s="24" t="s">
        <v>21100</v>
      </c>
      <c r="F1954" s="24" t="s">
        <v>21101</v>
      </c>
      <c r="G1954" s="26" t="s">
        <v>29679</v>
      </c>
      <c r="H1954" s="24" t="s">
        <v>29680</v>
      </c>
      <c r="I1954" s="24" t="s">
        <v>29681</v>
      </c>
      <c r="J1954" s="25"/>
    </row>
    <row r="1955" spans="1:10" s="20" customFormat="1" ht="33.75">
      <c r="A1955" s="33" t="s">
        <v>18450</v>
      </c>
      <c r="B1955" s="21" t="s">
        <v>17571</v>
      </c>
      <c r="C1955" s="37" t="s">
        <v>17515</v>
      </c>
      <c r="D1955" s="37">
        <v>321</v>
      </c>
      <c r="E1955" s="24" t="s">
        <v>21100</v>
      </c>
      <c r="F1955" s="24" t="s">
        <v>21101</v>
      </c>
      <c r="G1955" s="26" t="s">
        <v>29682</v>
      </c>
      <c r="H1955" s="24" t="s">
        <v>29683</v>
      </c>
      <c r="I1955" s="24" t="s">
        <v>29684</v>
      </c>
      <c r="J1955" s="25"/>
    </row>
    <row r="1956" spans="1:10" s="20" customFormat="1" ht="33.75">
      <c r="A1956" s="33" t="s">
        <v>18450</v>
      </c>
      <c r="B1956" s="21" t="s">
        <v>17571</v>
      </c>
      <c r="C1956" s="37" t="s">
        <v>17515</v>
      </c>
      <c r="D1956" s="37">
        <v>321</v>
      </c>
      <c r="E1956" s="24" t="s">
        <v>21100</v>
      </c>
      <c r="F1956" s="24" t="s">
        <v>21101</v>
      </c>
      <c r="G1956" s="26" t="s">
        <v>29685</v>
      </c>
      <c r="H1956" s="24" t="s">
        <v>29686</v>
      </c>
      <c r="I1956" s="24" t="s">
        <v>29687</v>
      </c>
      <c r="J1956" s="25"/>
    </row>
    <row r="1957" spans="1:10" s="20" customFormat="1" ht="33.75">
      <c r="A1957" s="33" t="s">
        <v>18450</v>
      </c>
      <c r="B1957" s="21" t="s">
        <v>17571</v>
      </c>
      <c r="C1957" s="37" t="s">
        <v>17515</v>
      </c>
      <c r="D1957" s="37">
        <v>321</v>
      </c>
      <c r="E1957" s="24" t="s">
        <v>21100</v>
      </c>
      <c r="F1957" s="24" t="s">
        <v>21101</v>
      </c>
      <c r="G1957" s="26" t="s">
        <v>29688</v>
      </c>
      <c r="H1957" s="24" t="s">
        <v>29689</v>
      </c>
      <c r="I1957" s="24" t="s">
        <v>29690</v>
      </c>
      <c r="J1957" s="25"/>
    </row>
    <row r="1958" spans="1:10" s="20" customFormat="1" ht="33.75">
      <c r="A1958" s="33" t="s">
        <v>18450</v>
      </c>
      <c r="B1958" s="21" t="s">
        <v>17571</v>
      </c>
      <c r="C1958" s="37" t="s">
        <v>17515</v>
      </c>
      <c r="D1958" s="37">
        <v>321</v>
      </c>
      <c r="E1958" s="24" t="s">
        <v>21100</v>
      </c>
      <c r="F1958" s="24" t="s">
        <v>21101</v>
      </c>
      <c r="G1958" s="26" t="s">
        <v>29691</v>
      </c>
      <c r="H1958" s="24" t="s">
        <v>29692</v>
      </c>
      <c r="I1958" s="24" t="s">
        <v>29693</v>
      </c>
      <c r="J1958" s="25"/>
    </row>
    <row r="1959" spans="1:10" s="20" customFormat="1" ht="33.75">
      <c r="A1959" s="33" t="s">
        <v>18450</v>
      </c>
      <c r="B1959" s="21" t="s">
        <v>17571</v>
      </c>
      <c r="C1959" s="37" t="s">
        <v>17515</v>
      </c>
      <c r="D1959" s="37">
        <v>321</v>
      </c>
      <c r="E1959" s="24" t="s">
        <v>21100</v>
      </c>
      <c r="F1959" s="24" t="s">
        <v>21101</v>
      </c>
      <c r="G1959" s="26" t="s">
        <v>29694</v>
      </c>
      <c r="H1959" s="24" t="s">
        <v>29695</v>
      </c>
      <c r="I1959" s="24" t="s">
        <v>29696</v>
      </c>
      <c r="J1959" s="25"/>
    </row>
    <row r="1960" spans="1:10" s="20" customFormat="1" ht="33.75">
      <c r="A1960" s="33" t="s">
        <v>18450</v>
      </c>
      <c r="B1960" s="21" t="s">
        <v>17571</v>
      </c>
      <c r="C1960" s="37" t="s">
        <v>17515</v>
      </c>
      <c r="D1960" s="37">
        <v>321</v>
      </c>
      <c r="E1960" s="24" t="s">
        <v>21100</v>
      </c>
      <c r="F1960" s="24" t="s">
        <v>21101</v>
      </c>
      <c r="G1960" s="26" t="s">
        <v>29697</v>
      </c>
      <c r="H1960" s="24" t="s">
        <v>29698</v>
      </c>
      <c r="I1960" s="24" t="s">
        <v>29699</v>
      </c>
      <c r="J1960" s="25"/>
    </row>
    <row r="1961" spans="1:10" s="20" customFormat="1" ht="33.75">
      <c r="A1961" s="33" t="s">
        <v>18450</v>
      </c>
      <c r="B1961" s="21" t="s">
        <v>17571</v>
      </c>
      <c r="C1961" s="37" t="s">
        <v>17515</v>
      </c>
      <c r="D1961" s="37">
        <v>321</v>
      </c>
      <c r="E1961" s="24" t="s">
        <v>21100</v>
      </c>
      <c r="F1961" s="24" t="s">
        <v>21101</v>
      </c>
      <c r="G1961" s="26" t="s">
        <v>29700</v>
      </c>
      <c r="H1961" s="24" t="s">
        <v>29701</v>
      </c>
      <c r="I1961" s="24" t="s">
        <v>29702</v>
      </c>
      <c r="J1961" s="25"/>
    </row>
    <row r="1962" spans="1:10" s="20" customFormat="1" ht="33.75">
      <c r="A1962" s="33" t="s">
        <v>18450</v>
      </c>
      <c r="B1962" s="21" t="s">
        <v>17571</v>
      </c>
      <c r="C1962" s="37" t="s">
        <v>17515</v>
      </c>
      <c r="D1962" s="37">
        <v>321</v>
      </c>
      <c r="E1962" s="24" t="s">
        <v>21100</v>
      </c>
      <c r="F1962" s="24" t="s">
        <v>21101</v>
      </c>
      <c r="G1962" s="26" t="s">
        <v>29703</v>
      </c>
      <c r="H1962" s="24" t="s">
        <v>29704</v>
      </c>
      <c r="I1962" s="24" t="s">
        <v>29705</v>
      </c>
      <c r="J1962" s="25"/>
    </row>
    <row r="1963" spans="1:10" s="20" customFormat="1" ht="33.75">
      <c r="A1963" s="33" t="s">
        <v>18450</v>
      </c>
      <c r="B1963" s="21" t="s">
        <v>17571</v>
      </c>
      <c r="C1963" s="37" t="s">
        <v>17515</v>
      </c>
      <c r="D1963" s="37">
        <v>321</v>
      </c>
      <c r="E1963" s="24" t="s">
        <v>21100</v>
      </c>
      <c r="F1963" s="24" t="s">
        <v>21101</v>
      </c>
      <c r="G1963" s="26" t="s">
        <v>29706</v>
      </c>
      <c r="H1963" s="24" t="s">
        <v>29528</v>
      </c>
      <c r="I1963" s="24" t="s">
        <v>29707</v>
      </c>
      <c r="J1963" s="25"/>
    </row>
    <row r="1964" spans="1:10" s="20" customFormat="1" ht="33.75">
      <c r="A1964" s="33" t="s">
        <v>18450</v>
      </c>
      <c r="B1964" s="21" t="s">
        <v>17571</v>
      </c>
      <c r="C1964" s="37" t="s">
        <v>17515</v>
      </c>
      <c r="D1964" s="37">
        <v>321</v>
      </c>
      <c r="E1964" s="24" t="s">
        <v>21100</v>
      </c>
      <c r="F1964" s="24" t="s">
        <v>21101</v>
      </c>
      <c r="G1964" s="26" t="s">
        <v>29708</v>
      </c>
      <c r="H1964" s="24" t="s">
        <v>29709</v>
      </c>
      <c r="I1964" s="24" t="s">
        <v>29710</v>
      </c>
      <c r="J1964" s="25"/>
    </row>
    <row r="1965" spans="1:10" s="20" customFormat="1" ht="33.75">
      <c r="A1965" s="33" t="s">
        <v>18450</v>
      </c>
      <c r="B1965" s="21" t="s">
        <v>17571</v>
      </c>
      <c r="C1965" s="37" t="s">
        <v>17515</v>
      </c>
      <c r="D1965" s="37">
        <v>321</v>
      </c>
      <c r="E1965" s="24" t="s">
        <v>21100</v>
      </c>
      <c r="F1965" s="24" t="s">
        <v>21101</v>
      </c>
      <c r="G1965" s="26" t="s">
        <v>29711</v>
      </c>
      <c r="H1965" s="24" t="s">
        <v>29712</v>
      </c>
      <c r="I1965" s="24" t="s">
        <v>29713</v>
      </c>
      <c r="J1965" s="25"/>
    </row>
    <row r="1966" spans="1:10" s="20" customFormat="1" ht="33.75">
      <c r="A1966" s="33" t="s">
        <v>18450</v>
      </c>
      <c r="B1966" s="21" t="s">
        <v>17571</v>
      </c>
      <c r="C1966" s="37" t="s">
        <v>17515</v>
      </c>
      <c r="D1966" s="37">
        <v>321</v>
      </c>
      <c r="E1966" s="24" t="s">
        <v>21100</v>
      </c>
      <c r="F1966" s="24" t="s">
        <v>21101</v>
      </c>
      <c r="G1966" s="26" t="s">
        <v>29714</v>
      </c>
      <c r="H1966" s="24" t="s">
        <v>29712</v>
      </c>
      <c r="I1966" s="24" t="s">
        <v>29715</v>
      </c>
      <c r="J1966" s="25"/>
    </row>
    <row r="1967" spans="1:10" s="20" customFormat="1" ht="33.75">
      <c r="A1967" s="33" t="s">
        <v>18450</v>
      </c>
      <c r="B1967" s="21" t="s">
        <v>17571</v>
      </c>
      <c r="C1967" s="37" t="s">
        <v>17515</v>
      </c>
      <c r="D1967" s="37">
        <v>321</v>
      </c>
      <c r="E1967" s="24" t="s">
        <v>21100</v>
      </c>
      <c r="F1967" s="24" t="s">
        <v>21101</v>
      </c>
      <c r="G1967" s="26" t="s">
        <v>29716</v>
      </c>
      <c r="H1967" s="24" t="s">
        <v>29717</v>
      </c>
      <c r="I1967" s="24" t="s">
        <v>29718</v>
      </c>
      <c r="J1967" s="25"/>
    </row>
    <row r="1968" spans="1:10" s="20" customFormat="1" ht="33.75">
      <c r="A1968" s="33" t="s">
        <v>18450</v>
      </c>
      <c r="B1968" s="21" t="s">
        <v>17571</v>
      </c>
      <c r="C1968" s="37" t="s">
        <v>17515</v>
      </c>
      <c r="D1968" s="37">
        <v>321</v>
      </c>
      <c r="E1968" s="24" t="s">
        <v>21100</v>
      </c>
      <c r="F1968" s="24" t="s">
        <v>21101</v>
      </c>
      <c r="G1968" s="26" t="s">
        <v>29719</v>
      </c>
      <c r="H1968" s="24" t="s">
        <v>29720</v>
      </c>
      <c r="I1968" s="24" t="s">
        <v>29721</v>
      </c>
      <c r="J1968" s="25"/>
    </row>
    <row r="1969" spans="1:10" s="20" customFormat="1" ht="33.75">
      <c r="A1969" s="33" t="s">
        <v>18450</v>
      </c>
      <c r="B1969" s="21" t="s">
        <v>17571</v>
      </c>
      <c r="C1969" s="37" t="s">
        <v>17515</v>
      </c>
      <c r="D1969" s="37">
        <v>321</v>
      </c>
      <c r="E1969" s="24" t="s">
        <v>21100</v>
      </c>
      <c r="F1969" s="24" t="s">
        <v>21101</v>
      </c>
      <c r="G1969" s="26" t="s">
        <v>29722</v>
      </c>
      <c r="H1969" s="24" t="s">
        <v>29723</v>
      </c>
      <c r="I1969" s="24" t="s">
        <v>29724</v>
      </c>
      <c r="J1969" s="25"/>
    </row>
    <row r="1970" spans="1:10" s="20" customFormat="1" ht="33.75">
      <c r="A1970" s="33" t="s">
        <v>18450</v>
      </c>
      <c r="B1970" s="21" t="s">
        <v>17571</v>
      </c>
      <c r="C1970" s="37" t="s">
        <v>17515</v>
      </c>
      <c r="D1970" s="37">
        <v>321</v>
      </c>
      <c r="E1970" s="24" t="s">
        <v>21100</v>
      </c>
      <c r="F1970" s="24" t="s">
        <v>21101</v>
      </c>
      <c r="G1970" s="26" t="s">
        <v>29725</v>
      </c>
      <c r="H1970" s="24" t="s">
        <v>29726</v>
      </c>
      <c r="I1970" s="24" t="s">
        <v>29727</v>
      </c>
      <c r="J1970" s="25"/>
    </row>
    <row r="1971" spans="1:10" s="20" customFormat="1" ht="33.75">
      <c r="A1971" s="33" t="s">
        <v>18450</v>
      </c>
      <c r="B1971" s="21" t="s">
        <v>17571</v>
      </c>
      <c r="C1971" s="37" t="s">
        <v>17515</v>
      </c>
      <c r="D1971" s="37">
        <v>321</v>
      </c>
      <c r="E1971" s="24" t="s">
        <v>21100</v>
      </c>
      <c r="F1971" s="24" t="s">
        <v>21101</v>
      </c>
      <c r="G1971" s="26" t="s">
        <v>29728</v>
      </c>
      <c r="H1971" s="24" t="s">
        <v>29729</v>
      </c>
      <c r="I1971" s="24" t="s">
        <v>29730</v>
      </c>
      <c r="J1971" s="25"/>
    </row>
    <row r="1972" spans="1:10" s="20" customFormat="1" ht="33.75">
      <c r="A1972" s="33" t="s">
        <v>18450</v>
      </c>
      <c r="B1972" s="21" t="s">
        <v>17571</v>
      </c>
      <c r="C1972" s="37" t="s">
        <v>17515</v>
      </c>
      <c r="D1972" s="37">
        <v>321</v>
      </c>
      <c r="E1972" s="24" t="s">
        <v>21100</v>
      </c>
      <c r="F1972" s="24" t="s">
        <v>21101</v>
      </c>
      <c r="G1972" s="26" t="s">
        <v>29731</v>
      </c>
      <c r="H1972" s="24" t="s">
        <v>29726</v>
      </c>
      <c r="I1972" s="24" t="s">
        <v>29732</v>
      </c>
      <c r="J1972" s="25"/>
    </row>
    <row r="1973" spans="1:10" s="20" customFormat="1" ht="33.75">
      <c r="A1973" s="33" t="s">
        <v>18450</v>
      </c>
      <c r="B1973" s="21" t="s">
        <v>17571</v>
      </c>
      <c r="C1973" s="37" t="s">
        <v>17515</v>
      </c>
      <c r="D1973" s="37">
        <v>321</v>
      </c>
      <c r="E1973" s="24" t="s">
        <v>21100</v>
      </c>
      <c r="F1973" s="24" t="s">
        <v>21101</v>
      </c>
      <c r="G1973" s="26" t="s">
        <v>29733</v>
      </c>
      <c r="H1973" s="24" t="s">
        <v>29734</v>
      </c>
      <c r="I1973" s="24" t="s">
        <v>29735</v>
      </c>
      <c r="J1973" s="25"/>
    </row>
    <row r="1974" spans="1:10" s="20" customFormat="1" ht="33.75">
      <c r="A1974" s="33" t="s">
        <v>18450</v>
      </c>
      <c r="B1974" s="21" t="s">
        <v>17571</v>
      </c>
      <c r="C1974" s="37" t="s">
        <v>17515</v>
      </c>
      <c r="D1974" s="37">
        <v>321</v>
      </c>
      <c r="E1974" s="24" t="s">
        <v>21100</v>
      </c>
      <c r="F1974" s="24" t="s">
        <v>21101</v>
      </c>
      <c r="G1974" s="26" t="s">
        <v>29736</v>
      </c>
      <c r="H1974" s="24" t="s">
        <v>29607</v>
      </c>
      <c r="I1974" s="24" t="s">
        <v>29737</v>
      </c>
      <c r="J1974" s="25"/>
    </row>
    <row r="1975" spans="1:10" s="20" customFormat="1" ht="33.75">
      <c r="A1975" s="33" t="s">
        <v>18450</v>
      </c>
      <c r="B1975" s="21" t="s">
        <v>17571</v>
      </c>
      <c r="C1975" s="37" t="s">
        <v>17515</v>
      </c>
      <c r="D1975" s="37">
        <v>321</v>
      </c>
      <c r="E1975" s="24" t="s">
        <v>21100</v>
      </c>
      <c r="F1975" s="24" t="s">
        <v>21101</v>
      </c>
      <c r="G1975" s="26" t="s">
        <v>29738</v>
      </c>
      <c r="H1975" s="24" t="s">
        <v>29739</v>
      </c>
      <c r="I1975" s="24" t="s">
        <v>29740</v>
      </c>
      <c r="J1975" s="25"/>
    </row>
    <row r="1976" spans="1:10" s="20" customFormat="1" ht="33.75">
      <c r="A1976" s="33" t="s">
        <v>18450</v>
      </c>
      <c r="B1976" s="21" t="s">
        <v>17571</v>
      </c>
      <c r="C1976" s="37" t="s">
        <v>17515</v>
      </c>
      <c r="D1976" s="37">
        <v>321</v>
      </c>
      <c r="E1976" s="24" t="s">
        <v>21100</v>
      </c>
      <c r="F1976" s="24" t="s">
        <v>21101</v>
      </c>
      <c r="G1976" s="26" t="s">
        <v>29741</v>
      </c>
      <c r="H1976" s="24" t="s">
        <v>29742</v>
      </c>
      <c r="I1976" s="24" t="s">
        <v>29743</v>
      </c>
      <c r="J1976" s="25"/>
    </row>
    <row r="1977" spans="1:10" s="20" customFormat="1" ht="33.75">
      <c r="A1977" s="33" t="s">
        <v>18450</v>
      </c>
      <c r="B1977" s="21" t="s">
        <v>17571</v>
      </c>
      <c r="C1977" s="37" t="s">
        <v>17515</v>
      </c>
      <c r="D1977" s="37">
        <v>321</v>
      </c>
      <c r="E1977" s="24" t="s">
        <v>21100</v>
      </c>
      <c r="F1977" s="24" t="s">
        <v>21101</v>
      </c>
      <c r="G1977" s="26" t="s">
        <v>29744</v>
      </c>
      <c r="H1977" s="24" t="s">
        <v>29698</v>
      </c>
      <c r="I1977" s="24" t="s">
        <v>29745</v>
      </c>
      <c r="J1977" s="25"/>
    </row>
    <row r="1978" spans="1:10" s="20" customFormat="1" ht="33.75">
      <c r="A1978" s="33" t="s">
        <v>18450</v>
      </c>
      <c r="B1978" s="21" t="s">
        <v>17571</v>
      </c>
      <c r="C1978" s="37" t="s">
        <v>17515</v>
      </c>
      <c r="D1978" s="37">
        <v>321</v>
      </c>
      <c r="E1978" s="24" t="s">
        <v>21100</v>
      </c>
      <c r="F1978" s="24" t="s">
        <v>21101</v>
      </c>
      <c r="G1978" s="26" t="s">
        <v>29746</v>
      </c>
      <c r="H1978" s="24" t="s">
        <v>29747</v>
      </c>
      <c r="I1978" s="24" t="s">
        <v>29748</v>
      </c>
      <c r="J1978" s="25"/>
    </row>
    <row r="1979" spans="1:10" s="20" customFormat="1" ht="33.75">
      <c r="A1979" s="33" t="s">
        <v>18450</v>
      </c>
      <c r="B1979" s="21" t="s">
        <v>17571</v>
      </c>
      <c r="C1979" s="37" t="s">
        <v>17515</v>
      </c>
      <c r="D1979" s="37">
        <v>321</v>
      </c>
      <c r="E1979" s="24" t="s">
        <v>21100</v>
      </c>
      <c r="F1979" s="24" t="s">
        <v>21101</v>
      </c>
      <c r="G1979" s="26" t="s">
        <v>29749</v>
      </c>
      <c r="H1979" s="24" t="s">
        <v>29750</v>
      </c>
      <c r="I1979" s="24" t="s">
        <v>29751</v>
      </c>
      <c r="J1979" s="25"/>
    </row>
    <row r="1980" spans="1:10" s="20" customFormat="1" ht="33.75">
      <c r="A1980" s="33" t="s">
        <v>18450</v>
      </c>
      <c r="B1980" s="21" t="s">
        <v>17571</v>
      </c>
      <c r="C1980" s="37" t="s">
        <v>17515</v>
      </c>
      <c r="D1980" s="37">
        <v>321</v>
      </c>
      <c r="E1980" s="24" t="s">
        <v>21100</v>
      </c>
      <c r="F1980" s="24" t="s">
        <v>21101</v>
      </c>
      <c r="G1980" s="26" t="s">
        <v>29752</v>
      </c>
      <c r="H1980" s="24" t="s">
        <v>29753</v>
      </c>
      <c r="I1980" s="24" t="s">
        <v>29754</v>
      </c>
      <c r="J1980" s="25"/>
    </row>
    <row r="1981" spans="1:10" s="20" customFormat="1" ht="33.75">
      <c r="A1981" s="33" t="s">
        <v>18450</v>
      </c>
      <c r="B1981" s="21" t="s">
        <v>17571</v>
      </c>
      <c r="C1981" s="37" t="s">
        <v>17515</v>
      </c>
      <c r="D1981" s="37">
        <v>321</v>
      </c>
      <c r="E1981" s="24" t="s">
        <v>21100</v>
      </c>
      <c r="F1981" s="24" t="s">
        <v>21101</v>
      </c>
      <c r="G1981" s="26" t="s">
        <v>29755</v>
      </c>
      <c r="H1981" s="24" t="s">
        <v>29756</v>
      </c>
      <c r="I1981" s="24" t="s">
        <v>29757</v>
      </c>
      <c r="J1981" s="25"/>
    </row>
    <row r="1982" spans="1:10" s="20" customFormat="1" ht="33.75">
      <c r="A1982" s="33" t="s">
        <v>18450</v>
      </c>
      <c r="B1982" s="21" t="s">
        <v>17571</v>
      </c>
      <c r="C1982" s="37" t="s">
        <v>17515</v>
      </c>
      <c r="D1982" s="37">
        <v>321</v>
      </c>
      <c r="E1982" s="24" t="s">
        <v>21100</v>
      </c>
      <c r="F1982" s="24" t="s">
        <v>21101</v>
      </c>
      <c r="G1982" s="26" t="s">
        <v>29758</v>
      </c>
      <c r="H1982" s="24" t="s">
        <v>29520</v>
      </c>
      <c r="I1982" s="24" t="s">
        <v>29759</v>
      </c>
      <c r="J1982" s="25"/>
    </row>
    <row r="1983" spans="1:10" s="20" customFormat="1" ht="33.75">
      <c r="A1983" s="33" t="s">
        <v>18450</v>
      </c>
      <c r="B1983" s="21" t="s">
        <v>17571</v>
      </c>
      <c r="C1983" s="37" t="s">
        <v>17515</v>
      </c>
      <c r="D1983" s="37">
        <v>321</v>
      </c>
      <c r="E1983" s="24" t="s">
        <v>21100</v>
      </c>
      <c r="F1983" s="24" t="s">
        <v>21101</v>
      </c>
      <c r="G1983" s="26" t="s">
        <v>29760</v>
      </c>
      <c r="H1983" s="24" t="s">
        <v>29761</v>
      </c>
      <c r="I1983" s="24" t="s">
        <v>29762</v>
      </c>
      <c r="J1983" s="25"/>
    </row>
    <row r="1984" spans="1:10" s="20" customFormat="1" ht="33.75">
      <c r="A1984" s="33" t="s">
        <v>18450</v>
      </c>
      <c r="B1984" s="21" t="s">
        <v>17571</v>
      </c>
      <c r="C1984" s="37" t="s">
        <v>17515</v>
      </c>
      <c r="D1984" s="37">
        <v>321</v>
      </c>
      <c r="E1984" s="24" t="s">
        <v>21100</v>
      </c>
      <c r="F1984" s="24" t="s">
        <v>21101</v>
      </c>
      <c r="G1984" s="26" t="s">
        <v>29763</v>
      </c>
      <c r="H1984" s="24" t="s">
        <v>29761</v>
      </c>
      <c r="I1984" s="24" t="s">
        <v>29764</v>
      </c>
      <c r="J1984" s="25"/>
    </row>
    <row r="1985" spans="1:10" s="20" customFormat="1" ht="33.75">
      <c r="A1985" s="33" t="s">
        <v>18450</v>
      </c>
      <c r="B1985" s="21" t="s">
        <v>17571</v>
      </c>
      <c r="C1985" s="37" t="s">
        <v>17515</v>
      </c>
      <c r="D1985" s="37">
        <v>321</v>
      </c>
      <c r="E1985" s="24" t="s">
        <v>21100</v>
      </c>
      <c r="F1985" s="24" t="s">
        <v>21101</v>
      </c>
      <c r="G1985" s="26" t="s">
        <v>29765</v>
      </c>
      <c r="H1985" s="24" t="s">
        <v>29498</v>
      </c>
      <c r="I1985" s="24" t="s">
        <v>29766</v>
      </c>
      <c r="J1985" s="25"/>
    </row>
    <row r="1986" spans="1:10" s="20" customFormat="1" ht="33.75">
      <c r="A1986" s="33" t="s">
        <v>18450</v>
      </c>
      <c r="B1986" s="21" t="s">
        <v>17571</v>
      </c>
      <c r="C1986" s="37" t="s">
        <v>17515</v>
      </c>
      <c r="D1986" s="37">
        <v>321</v>
      </c>
      <c r="E1986" s="24" t="s">
        <v>21100</v>
      </c>
      <c r="F1986" s="24" t="s">
        <v>21101</v>
      </c>
      <c r="G1986" s="26" t="s">
        <v>29767</v>
      </c>
      <c r="H1986" s="24" t="s">
        <v>29768</v>
      </c>
      <c r="I1986" s="24" t="s">
        <v>29769</v>
      </c>
      <c r="J1986" s="25"/>
    </row>
    <row r="1987" spans="1:10" s="20" customFormat="1" ht="33.75">
      <c r="A1987" s="33" t="s">
        <v>18450</v>
      </c>
      <c r="B1987" s="21" t="s">
        <v>17571</v>
      </c>
      <c r="C1987" s="37" t="s">
        <v>17515</v>
      </c>
      <c r="D1987" s="37">
        <v>321</v>
      </c>
      <c r="E1987" s="24" t="s">
        <v>21100</v>
      </c>
      <c r="F1987" s="24" t="s">
        <v>21101</v>
      </c>
      <c r="G1987" s="26" t="s">
        <v>29770</v>
      </c>
      <c r="H1987" s="24" t="s">
        <v>29771</v>
      </c>
      <c r="I1987" s="24" t="s">
        <v>29772</v>
      </c>
      <c r="J1987" s="25"/>
    </row>
    <row r="1988" spans="1:10" s="20" customFormat="1" ht="33.75">
      <c r="A1988" s="33" t="s">
        <v>18450</v>
      </c>
      <c r="B1988" s="21" t="s">
        <v>17571</v>
      </c>
      <c r="C1988" s="37" t="s">
        <v>17515</v>
      </c>
      <c r="D1988" s="37">
        <v>321</v>
      </c>
      <c r="E1988" s="24" t="s">
        <v>21100</v>
      </c>
      <c r="F1988" s="24" t="s">
        <v>21101</v>
      </c>
      <c r="G1988" s="26" t="s">
        <v>29773</v>
      </c>
      <c r="H1988" s="24" t="s">
        <v>29601</v>
      </c>
      <c r="I1988" s="24" t="s">
        <v>29774</v>
      </c>
      <c r="J1988" s="25"/>
    </row>
    <row r="1989" spans="1:10" s="20" customFormat="1" ht="33.75">
      <c r="A1989" s="33" t="s">
        <v>18450</v>
      </c>
      <c r="B1989" s="21" t="s">
        <v>17571</v>
      </c>
      <c r="C1989" s="37" t="s">
        <v>17515</v>
      </c>
      <c r="D1989" s="37">
        <v>321</v>
      </c>
      <c r="E1989" s="24" t="s">
        <v>21100</v>
      </c>
      <c r="F1989" s="24" t="s">
        <v>21101</v>
      </c>
      <c r="G1989" s="26" t="s">
        <v>29775</v>
      </c>
      <c r="H1989" s="24" t="s">
        <v>29776</v>
      </c>
      <c r="I1989" s="24" t="s">
        <v>29777</v>
      </c>
      <c r="J1989" s="25"/>
    </row>
    <row r="1990" spans="1:10" s="20" customFormat="1" ht="33.75">
      <c r="A1990" s="33" t="s">
        <v>18450</v>
      </c>
      <c r="B1990" s="21" t="s">
        <v>17571</v>
      </c>
      <c r="C1990" s="37" t="s">
        <v>17515</v>
      </c>
      <c r="D1990" s="37">
        <v>321</v>
      </c>
      <c r="E1990" s="24" t="s">
        <v>21100</v>
      </c>
      <c r="F1990" s="24" t="s">
        <v>21101</v>
      </c>
      <c r="G1990" s="26" t="s">
        <v>29778</v>
      </c>
      <c r="H1990" s="24" t="s">
        <v>29601</v>
      </c>
      <c r="I1990" s="24" t="s">
        <v>29779</v>
      </c>
      <c r="J1990" s="25"/>
    </row>
    <row r="1991" spans="1:10" s="20" customFormat="1" ht="33.75">
      <c r="A1991" s="33" t="s">
        <v>18450</v>
      </c>
      <c r="B1991" s="21" t="s">
        <v>17571</v>
      </c>
      <c r="C1991" s="37" t="s">
        <v>17515</v>
      </c>
      <c r="D1991" s="37">
        <v>321</v>
      </c>
      <c r="E1991" s="24" t="s">
        <v>21100</v>
      </c>
      <c r="F1991" s="24" t="s">
        <v>21101</v>
      </c>
      <c r="G1991" s="26" t="s">
        <v>29780</v>
      </c>
      <c r="H1991" s="24" t="s">
        <v>29781</v>
      </c>
      <c r="I1991" s="24" t="s">
        <v>29782</v>
      </c>
      <c r="J1991" s="25"/>
    </row>
    <row r="1992" spans="1:10" s="20" customFormat="1" ht="33.75">
      <c r="A1992" s="33" t="s">
        <v>18450</v>
      </c>
      <c r="B1992" s="21" t="s">
        <v>17571</v>
      </c>
      <c r="C1992" s="37" t="s">
        <v>17515</v>
      </c>
      <c r="D1992" s="37">
        <v>321</v>
      </c>
      <c r="E1992" s="24" t="s">
        <v>21100</v>
      </c>
      <c r="F1992" s="24" t="s">
        <v>21101</v>
      </c>
      <c r="G1992" s="26" t="s">
        <v>29783</v>
      </c>
      <c r="H1992" s="24" t="s">
        <v>29645</v>
      </c>
      <c r="I1992" s="24" t="s">
        <v>29784</v>
      </c>
      <c r="J1992" s="25"/>
    </row>
    <row r="1993" spans="1:10" s="20" customFormat="1" ht="33.75">
      <c r="A1993" s="33" t="s">
        <v>18450</v>
      </c>
      <c r="B1993" s="21" t="s">
        <v>17571</v>
      </c>
      <c r="C1993" s="37" t="s">
        <v>17515</v>
      </c>
      <c r="D1993" s="37">
        <v>321</v>
      </c>
      <c r="E1993" s="24" t="s">
        <v>21100</v>
      </c>
      <c r="F1993" s="24" t="s">
        <v>21101</v>
      </c>
      <c r="G1993" s="26" t="s">
        <v>29785</v>
      </c>
      <c r="H1993" s="24" t="s">
        <v>29786</v>
      </c>
      <c r="I1993" s="24" t="s">
        <v>29787</v>
      </c>
      <c r="J1993" s="25"/>
    </row>
    <row r="1994" spans="1:10" s="20" customFormat="1" ht="33.75">
      <c r="A1994" s="33" t="s">
        <v>18450</v>
      </c>
      <c r="B1994" s="21" t="s">
        <v>17571</v>
      </c>
      <c r="C1994" s="37" t="s">
        <v>17515</v>
      </c>
      <c r="D1994" s="37">
        <v>321</v>
      </c>
      <c r="E1994" s="24" t="s">
        <v>21100</v>
      </c>
      <c r="F1994" s="24" t="s">
        <v>21101</v>
      </c>
      <c r="G1994" s="26" t="s">
        <v>29788</v>
      </c>
      <c r="H1994" s="24" t="s">
        <v>29789</v>
      </c>
      <c r="I1994" s="24" t="s">
        <v>29790</v>
      </c>
      <c r="J1994" s="25"/>
    </row>
    <row r="1995" spans="1:10" s="20" customFormat="1" ht="33.75">
      <c r="A1995" s="33" t="s">
        <v>18450</v>
      </c>
      <c r="B1995" s="21" t="s">
        <v>17571</v>
      </c>
      <c r="C1995" s="37" t="s">
        <v>17515</v>
      </c>
      <c r="D1995" s="37">
        <v>321</v>
      </c>
      <c r="E1995" s="24" t="s">
        <v>21100</v>
      </c>
      <c r="F1995" s="24" t="s">
        <v>21101</v>
      </c>
      <c r="G1995" s="26" t="s">
        <v>29791</v>
      </c>
      <c r="H1995" s="24" t="s">
        <v>29792</v>
      </c>
      <c r="I1995" s="24" t="s">
        <v>29793</v>
      </c>
      <c r="J1995" s="25"/>
    </row>
    <row r="1996" spans="1:10" s="20" customFormat="1" ht="33.75">
      <c r="A1996" s="33" t="s">
        <v>18450</v>
      </c>
      <c r="B1996" s="21" t="s">
        <v>17571</v>
      </c>
      <c r="C1996" s="37" t="s">
        <v>17515</v>
      </c>
      <c r="D1996" s="37">
        <v>321</v>
      </c>
      <c r="E1996" s="24" t="s">
        <v>21100</v>
      </c>
      <c r="F1996" s="24" t="s">
        <v>21101</v>
      </c>
      <c r="G1996" s="26" t="s">
        <v>29794</v>
      </c>
      <c r="H1996" s="24" t="s">
        <v>29795</v>
      </c>
      <c r="I1996" s="24" t="s">
        <v>29796</v>
      </c>
      <c r="J1996" s="25"/>
    </row>
    <row r="1997" spans="1:10" s="20" customFormat="1" ht="33.75">
      <c r="A1997" s="33" t="s">
        <v>18450</v>
      </c>
      <c r="B1997" s="21" t="s">
        <v>17571</v>
      </c>
      <c r="C1997" s="37" t="s">
        <v>17515</v>
      </c>
      <c r="D1997" s="37">
        <v>321</v>
      </c>
      <c r="E1997" s="24" t="s">
        <v>21100</v>
      </c>
      <c r="F1997" s="24" t="s">
        <v>21101</v>
      </c>
      <c r="G1997" s="26" t="s">
        <v>29797</v>
      </c>
      <c r="H1997" s="24" t="s">
        <v>29798</v>
      </c>
      <c r="I1997" s="24" t="s">
        <v>29799</v>
      </c>
      <c r="J1997" s="25"/>
    </row>
    <row r="1998" spans="1:10" s="20" customFormat="1" ht="33.75">
      <c r="A1998" s="33" t="s">
        <v>18450</v>
      </c>
      <c r="B1998" s="21" t="s">
        <v>17571</v>
      </c>
      <c r="C1998" s="37" t="s">
        <v>17515</v>
      </c>
      <c r="D1998" s="37">
        <v>321</v>
      </c>
      <c r="E1998" s="24" t="s">
        <v>21100</v>
      </c>
      <c r="F1998" s="24" t="s">
        <v>21101</v>
      </c>
      <c r="G1998" s="26" t="s">
        <v>29800</v>
      </c>
      <c r="H1998" s="24" t="s">
        <v>29801</v>
      </c>
      <c r="I1998" s="24" t="s">
        <v>29802</v>
      </c>
      <c r="J1998" s="25"/>
    </row>
    <row r="1999" spans="1:10" s="20" customFormat="1" ht="33.75">
      <c r="A1999" s="33" t="s">
        <v>18450</v>
      </c>
      <c r="B1999" s="21" t="s">
        <v>17571</v>
      </c>
      <c r="C1999" s="37" t="s">
        <v>17515</v>
      </c>
      <c r="D1999" s="37">
        <v>321</v>
      </c>
      <c r="E1999" s="24" t="s">
        <v>21100</v>
      </c>
      <c r="F1999" s="24" t="s">
        <v>21101</v>
      </c>
      <c r="G1999" s="26" t="s">
        <v>29803</v>
      </c>
      <c r="H1999" s="24" t="s">
        <v>29804</v>
      </c>
      <c r="I1999" s="24" t="s">
        <v>29805</v>
      </c>
      <c r="J1999" s="25"/>
    </row>
    <row r="2000" spans="1:10" s="20" customFormat="1" ht="33.75">
      <c r="A2000" s="33" t="s">
        <v>18450</v>
      </c>
      <c r="B2000" s="21" t="s">
        <v>17571</v>
      </c>
      <c r="C2000" s="37" t="s">
        <v>17515</v>
      </c>
      <c r="D2000" s="37">
        <v>321</v>
      </c>
      <c r="E2000" s="24" t="s">
        <v>21100</v>
      </c>
      <c r="F2000" s="24" t="s">
        <v>21101</v>
      </c>
      <c r="G2000" s="26" t="s">
        <v>29806</v>
      </c>
      <c r="H2000" s="24" t="s">
        <v>29807</v>
      </c>
      <c r="I2000" s="24" t="s">
        <v>29808</v>
      </c>
      <c r="J2000" s="25"/>
    </row>
    <row r="2001" spans="1:10" s="20" customFormat="1" ht="33.75">
      <c r="A2001" s="33" t="s">
        <v>18450</v>
      </c>
      <c r="B2001" s="21" t="s">
        <v>17571</v>
      </c>
      <c r="C2001" s="37" t="s">
        <v>17515</v>
      </c>
      <c r="D2001" s="37">
        <v>321</v>
      </c>
      <c r="E2001" s="24" t="s">
        <v>21100</v>
      </c>
      <c r="F2001" s="24" t="s">
        <v>21101</v>
      </c>
      <c r="G2001" s="26" t="s">
        <v>29809</v>
      </c>
      <c r="H2001" s="24" t="s">
        <v>29810</v>
      </c>
      <c r="I2001" s="24" t="s">
        <v>29811</v>
      </c>
      <c r="J2001" s="25"/>
    </row>
    <row r="2002" spans="1:10" s="20" customFormat="1" ht="33.75">
      <c r="A2002" s="33" t="s">
        <v>18450</v>
      </c>
      <c r="B2002" s="21" t="s">
        <v>17571</v>
      </c>
      <c r="C2002" s="37" t="s">
        <v>17515</v>
      </c>
      <c r="D2002" s="37">
        <v>321</v>
      </c>
      <c r="E2002" s="24" t="s">
        <v>21100</v>
      </c>
      <c r="F2002" s="24" t="s">
        <v>21101</v>
      </c>
      <c r="G2002" s="26" t="s">
        <v>29812</v>
      </c>
      <c r="H2002" s="24" t="s">
        <v>29813</v>
      </c>
      <c r="I2002" s="24" t="s">
        <v>29814</v>
      </c>
      <c r="J2002" s="25"/>
    </row>
    <row r="2003" spans="1:10" s="20" customFormat="1" ht="33.75">
      <c r="A2003" s="33" t="s">
        <v>18450</v>
      </c>
      <c r="B2003" s="21" t="s">
        <v>17571</v>
      </c>
      <c r="C2003" s="37" t="s">
        <v>17515</v>
      </c>
      <c r="D2003" s="37">
        <v>321</v>
      </c>
      <c r="E2003" s="24" t="s">
        <v>21100</v>
      </c>
      <c r="F2003" s="24" t="s">
        <v>21101</v>
      </c>
      <c r="G2003" s="26" t="s">
        <v>29815</v>
      </c>
      <c r="H2003" s="24" t="s">
        <v>29816</v>
      </c>
      <c r="I2003" s="24" t="s">
        <v>29817</v>
      </c>
      <c r="J2003" s="25"/>
    </row>
    <row r="2004" spans="1:10" s="20" customFormat="1" ht="33.75">
      <c r="A2004" s="33" t="s">
        <v>18450</v>
      </c>
      <c r="B2004" s="21" t="s">
        <v>17571</v>
      </c>
      <c r="C2004" s="37" t="s">
        <v>17515</v>
      </c>
      <c r="D2004" s="37">
        <v>321</v>
      </c>
      <c r="E2004" s="24" t="s">
        <v>21100</v>
      </c>
      <c r="F2004" s="24" t="s">
        <v>21101</v>
      </c>
      <c r="G2004" s="26" t="s">
        <v>29818</v>
      </c>
      <c r="H2004" s="24" t="s">
        <v>29819</v>
      </c>
      <c r="I2004" s="24" t="s">
        <v>29820</v>
      </c>
      <c r="J2004" s="25"/>
    </row>
    <row r="2005" spans="1:10" s="20" customFormat="1" ht="33.75">
      <c r="A2005" s="33" t="s">
        <v>18450</v>
      </c>
      <c r="B2005" s="21" t="s">
        <v>17571</v>
      </c>
      <c r="C2005" s="37" t="s">
        <v>17515</v>
      </c>
      <c r="D2005" s="37">
        <v>321</v>
      </c>
      <c r="E2005" s="24" t="s">
        <v>21100</v>
      </c>
      <c r="F2005" s="24" t="s">
        <v>21101</v>
      </c>
      <c r="G2005" s="26" t="s">
        <v>29821</v>
      </c>
      <c r="H2005" s="24" t="s">
        <v>29822</v>
      </c>
      <c r="I2005" s="24" t="s">
        <v>29823</v>
      </c>
      <c r="J2005" s="25"/>
    </row>
    <row r="2006" spans="1:10" s="20" customFormat="1" ht="33.75">
      <c r="A2006" s="33" t="s">
        <v>18450</v>
      </c>
      <c r="B2006" s="21" t="s">
        <v>17571</v>
      </c>
      <c r="C2006" s="37" t="s">
        <v>17515</v>
      </c>
      <c r="D2006" s="37">
        <v>321</v>
      </c>
      <c r="E2006" s="24" t="s">
        <v>21100</v>
      </c>
      <c r="F2006" s="24" t="s">
        <v>21101</v>
      </c>
      <c r="G2006" s="26" t="s">
        <v>29824</v>
      </c>
      <c r="H2006" s="24" t="s">
        <v>29489</v>
      </c>
      <c r="I2006" s="24" t="s">
        <v>29825</v>
      </c>
      <c r="J2006" s="25"/>
    </row>
    <row r="2007" spans="1:10" s="20" customFormat="1" ht="33.75">
      <c r="A2007" s="33" t="s">
        <v>18450</v>
      </c>
      <c r="B2007" s="21" t="s">
        <v>17571</v>
      </c>
      <c r="C2007" s="37" t="s">
        <v>17515</v>
      </c>
      <c r="D2007" s="37">
        <v>321</v>
      </c>
      <c r="E2007" s="24" t="s">
        <v>21100</v>
      </c>
      <c r="F2007" s="24" t="s">
        <v>21101</v>
      </c>
      <c r="G2007" s="26" t="s">
        <v>29826</v>
      </c>
      <c r="H2007" s="24" t="s">
        <v>29827</v>
      </c>
      <c r="I2007" s="24" t="s">
        <v>29828</v>
      </c>
      <c r="J2007" s="25"/>
    </row>
    <row r="2008" spans="1:10" s="20" customFormat="1" ht="33.75">
      <c r="A2008" s="33" t="s">
        <v>18450</v>
      </c>
      <c r="B2008" s="21" t="s">
        <v>17571</v>
      </c>
      <c r="C2008" s="37" t="s">
        <v>17515</v>
      </c>
      <c r="D2008" s="37">
        <v>321</v>
      </c>
      <c r="E2008" s="24" t="s">
        <v>21100</v>
      </c>
      <c r="F2008" s="24" t="s">
        <v>21101</v>
      </c>
      <c r="G2008" s="26" t="s">
        <v>29829</v>
      </c>
      <c r="H2008" s="24" t="s">
        <v>29827</v>
      </c>
      <c r="I2008" s="24" t="s">
        <v>29830</v>
      </c>
      <c r="J2008" s="25"/>
    </row>
    <row r="2009" spans="1:10" s="20" customFormat="1" ht="33.75">
      <c r="A2009" s="33" t="s">
        <v>18450</v>
      </c>
      <c r="B2009" s="21" t="s">
        <v>17571</v>
      </c>
      <c r="C2009" s="37" t="s">
        <v>17515</v>
      </c>
      <c r="D2009" s="37">
        <v>321</v>
      </c>
      <c r="E2009" s="24" t="s">
        <v>21100</v>
      </c>
      <c r="F2009" s="24" t="s">
        <v>21101</v>
      </c>
      <c r="G2009" s="26" t="s">
        <v>29831</v>
      </c>
      <c r="H2009" s="24" t="s">
        <v>29832</v>
      </c>
      <c r="I2009" s="24" t="s">
        <v>29833</v>
      </c>
      <c r="J2009" s="25"/>
    </row>
    <row r="2010" spans="1:10" s="20" customFormat="1" ht="33.75">
      <c r="A2010" s="33" t="s">
        <v>18450</v>
      </c>
      <c r="B2010" s="21" t="s">
        <v>17571</v>
      </c>
      <c r="C2010" s="37" t="s">
        <v>17515</v>
      </c>
      <c r="D2010" s="37">
        <v>321</v>
      </c>
      <c r="E2010" s="24" t="s">
        <v>21100</v>
      </c>
      <c r="F2010" s="24" t="s">
        <v>21101</v>
      </c>
      <c r="G2010" s="26" t="s">
        <v>29834</v>
      </c>
      <c r="H2010" s="24" t="s">
        <v>29835</v>
      </c>
      <c r="I2010" s="24" t="s">
        <v>29836</v>
      </c>
      <c r="J2010" s="25"/>
    </row>
    <row r="2011" spans="1:10" s="20" customFormat="1" ht="33.75">
      <c r="A2011" s="33" t="s">
        <v>18450</v>
      </c>
      <c r="B2011" s="21" t="s">
        <v>17571</v>
      </c>
      <c r="C2011" s="37" t="s">
        <v>17515</v>
      </c>
      <c r="D2011" s="37">
        <v>321</v>
      </c>
      <c r="E2011" s="24" t="s">
        <v>21100</v>
      </c>
      <c r="F2011" s="24" t="s">
        <v>21101</v>
      </c>
      <c r="G2011" s="26" t="s">
        <v>29837</v>
      </c>
      <c r="H2011" s="24" t="s">
        <v>29838</v>
      </c>
      <c r="I2011" s="24" t="s">
        <v>29839</v>
      </c>
      <c r="J2011" s="25"/>
    </row>
    <row r="2012" spans="1:10" s="20" customFormat="1" ht="33.75">
      <c r="A2012" s="33" t="s">
        <v>18450</v>
      </c>
      <c r="B2012" s="21" t="s">
        <v>17571</v>
      </c>
      <c r="C2012" s="37" t="s">
        <v>17515</v>
      </c>
      <c r="D2012" s="37">
        <v>321</v>
      </c>
      <c r="E2012" s="24" t="s">
        <v>21100</v>
      </c>
      <c r="F2012" s="24" t="s">
        <v>21101</v>
      </c>
      <c r="G2012" s="26" t="s">
        <v>29840</v>
      </c>
      <c r="H2012" s="24" t="s">
        <v>29841</v>
      </c>
      <c r="I2012" s="24" t="s">
        <v>29842</v>
      </c>
      <c r="J2012" s="25"/>
    </row>
    <row r="2013" spans="1:10" s="20" customFormat="1" ht="33.75">
      <c r="A2013" s="33" t="s">
        <v>18450</v>
      </c>
      <c r="B2013" s="21" t="s">
        <v>17571</v>
      </c>
      <c r="C2013" s="37" t="s">
        <v>17515</v>
      </c>
      <c r="D2013" s="37">
        <v>321</v>
      </c>
      <c r="E2013" s="24" t="s">
        <v>21100</v>
      </c>
      <c r="F2013" s="24" t="s">
        <v>21101</v>
      </c>
      <c r="G2013" s="26" t="s">
        <v>29843</v>
      </c>
      <c r="H2013" s="24" t="s">
        <v>29844</v>
      </c>
      <c r="I2013" s="24" t="s">
        <v>29845</v>
      </c>
      <c r="J2013" s="25"/>
    </row>
    <row r="2014" spans="1:10" s="20" customFormat="1" ht="33.75">
      <c r="A2014" s="33" t="s">
        <v>18450</v>
      </c>
      <c r="B2014" s="21" t="s">
        <v>17571</v>
      </c>
      <c r="C2014" s="37" t="s">
        <v>17515</v>
      </c>
      <c r="D2014" s="37">
        <v>321</v>
      </c>
      <c r="E2014" s="24" t="s">
        <v>21100</v>
      </c>
      <c r="F2014" s="24" t="s">
        <v>21101</v>
      </c>
      <c r="G2014" s="26" t="s">
        <v>29846</v>
      </c>
      <c r="H2014" s="24" t="s">
        <v>29847</v>
      </c>
      <c r="I2014" s="24" t="s">
        <v>29848</v>
      </c>
      <c r="J2014" s="25"/>
    </row>
    <row r="2015" spans="1:10" s="20" customFormat="1" ht="33.75">
      <c r="A2015" s="33" t="s">
        <v>18450</v>
      </c>
      <c r="B2015" s="21" t="s">
        <v>17571</v>
      </c>
      <c r="C2015" s="37" t="s">
        <v>17515</v>
      </c>
      <c r="D2015" s="37">
        <v>321</v>
      </c>
      <c r="E2015" s="24" t="s">
        <v>21100</v>
      </c>
      <c r="F2015" s="24" t="s">
        <v>21101</v>
      </c>
      <c r="G2015" s="26" t="s">
        <v>29849</v>
      </c>
      <c r="H2015" s="24" t="s">
        <v>29847</v>
      </c>
      <c r="I2015" s="24" t="s">
        <v>29850</v>
      </c>
      <c r="J2015" s="25"/>
    </row>
    <row r="2016" spans="1:10" s="20" customFormat="1" ht="33.75">
      <c r="A2016" s="33" t="s">
        <v>18450</v>
      </c>
      <c r="B2016" s="21" t="s">
        <v>17571</v>
      </c>
      <c r="C2016" s="37" t="s">
        <v>17515</v>
      </c>
      <c r="D2016" s="37">
        <v>321</v>
      </c>
      <c r="E2016" s="24" t="s">
        <v>21100</v>
      </c>
      <c r="F2016" s="24" t="s">
        <v>21101</v>
      </c>
      <c r="G2016" s="26" t="s">
        <v>29851</v>
      </c>
      <c r="H2016" s="24" t="s">
        <v>29852</v>
      </c>
      <c r="I2016" s="24" t="s">
        <v>29853</v>
      </c>
      <c r="J2016" s="25"/>
    </row>
    <row r="2017" spans="1:10" s="20" customFormat="1" ht="33.75">
      <c r="A2017" s="33" t="s">
        <v>18450</v>
      </c>
      <c r="B2017" s="21" t="s">
        <v>17571</v>
      </c>
      <c r="C2017" s="37" t="s">
        <v>17515</v>
      </c>
      <c r="D2017" s="37">
        <v>321</v>
      </c>
      <c r="E2017" s="24" t="s">
        <v>21100</v>
      </c>
      <c r="F2017" s="24" t="s">
        <v>21101</v>
      </c>
      <c r="G2017" s="26" t="s">
        <v>29854</v>
      </c>
      <c r="H2017" s="24" t="s">
        <v>29855</v>
      </c>
      <c r="I2017" s="24" t="s">
        <v>29856</v>
      </c>
      <c r="J2017" s="25"/>
    </row>
    <row r="2018" spans="1:10" s="20" customFormat="1" ht="33.75">
      <c r="A2018" s="33" t="s">
        <v>18450</v>
      </c>
      <c r="B2018" s="21" t="s">
        <v>17571</v>
      </c>
      <c r="C2018" s="37" t="s">
        <v>17515</v>
      </c>
      <c r="D2018" s="37">
        <v>321</v>
      </c>
      <c r="E2018" s="24" t="s">
        <v>21100</v>
      </c>
      <c r="F2018" s="24" t="s">
        <v>21101</v>
      </c>
      <c r="G2018" s="26" t="s">
        <v>29857</v>
      </c>
      <c r="H2018" s="24" t="s">
        <v>29858</v>
      </c>
      <c r="I2018" s="24" t="s">
        <v>29859</v>
      </c>
      <c r="J2018" s="25"/>
    </row>
    <row r="2019" spans="1:10" s="20" customFormat="1" ht="33.75">
      <c r="A2019" s="33" t="s">
        <v>18450</v>
      </c>
      <c r="B2019" s="21" t="s">
        <v>17571</v>
      </c>
      <c r="C2019" s="37" t="s">
        <v>17515</v>
      </c>
      <c r="D2019" s="37">
        <v>321</v>
      </c>
      <c r="E2019" s="24" t="s">
        <v>21100</v>
      </c>
      <c r="F2019" s="24" t="s">
        <v>21101</v>
      </c>
      <c r="G2019" s="26" t="s">
        <v>29860</v>
      </c>
      <c r="H2019" s="24" t="s">
        <v>29861</v>
      </c>
      <c r="I2019" s="24" t="s">
        <v>29862</v>
      </c>
      <c r="J2019" s="25"/>
    </row>
    <row r="2020" spans="1:10" s="20" customFormat="1" ht="33.75">
      <c r="A2020" s="33" t="s">
        <v>18450</v>
      </c>
      <c r="B2020" s="21" t="s">
        <v>17571</v>
      </c>
      <c r="C2020" s="37" t="s">
        <v>17515</v>
      </c>
      <c r="D2020" s="37">
        <v>321</v>
      </c>
      <c r="E2020" s="24" t="s">
        <v>21100</v>
      </c>
      <c r="F2020" s="24" t="s">
        <v>21101</v>
      </c>
      <c r="G2020" s="26" t="s">
        <v>29863</v>
      </c>
      <c r="H2020" s="24" t="s">
        <v>29792</v>
      </c>
      <c r="I2020" s="24" t="s">
        <v>29864</v>
      </c>
      <c r="J2020" s="25"/>
    </row>
    <row r="2021" spans="1:10" s="20" customFormat="1" ht="33.75">
      <c r="A2021" s="33" t="s">
        <v>18450</v>
      </c>
      <c r="B2021" s="21" t="s">
        <v>17571</v>
      </c>
      <c r="C2021" s="37" t="s">
        <v>17515</v>
      </c>
      <c r="D2021" s="37">
        <v>321</v>
      </c>
      <c r="E2021" s="24" t="s">
        <v>21100</v>
      </c>
      <c r="F2021" s="24" t="s">
        <v>21101</v>
      </c>
      <c r="G2021" s="26" t="s">
        <v>29865</v>
      </c>
      <c r="H2021" s="24" t="s">
        <v>29866</v>
      </c>
      <c r="I2021" s="24" t="s">
        <v>29867</v>
      </c>
      <c r="J2021" s="25"/>
    </row>
    <row r="2022" spans="1:10" s="20" customFormat="1" ht="33.75">
      <c r="A2022" s="33" t="s">
        <v>18450</v>
      </c>
      <c r="B2022" s="21" t="s">
        <v>17571</v>
      </c>
      <c r="C2022" s="37" t="s">
        <v>17515</v>
      </c>
      <c r="D2022" s="37">
        <v>321</v>
      </c>
      <c r="E2022" s="24" t="s">
        <v>21100</v>
      </c>
      <c r="F2022" s="24" t="s">
        <v>21101</v>
      </c>
      <c r="G2022" s="26" t="s">
        <v>29868</v>
      </c>
      <c r="H2022" s="24" t="s">
        <v>29869</v>
      </c>
      <c r="I2022" s="24" t="s">
        <v>29870</v>
      </c>
      <c r="J2022" s="25"/>
    </row>
    <row r="2023" spans="1:10" s="20" customFormat="1" ht="33.75">
      <c r="A2023" s="33" t="s">
        <v>18450</v>
      </c>
      <c r="B2023" s="21" t="s">
        <v>17571</v>
      </c>
      <c r="C2023" s="37" t="s">
        <v>17515</v>
      </c>
      <c r="D2023" s="37">
        <v>321</v>
      </c>
      <c r="E2023" s="24" t="s">
        <v>21100</v>
      </c>
      <c r="F2023" s="24" t="s">
        <v>21101</v>
      </c>
      <c r="G2023" s="26" t="s">
        <v>29871</v>
      </c>
      <c r="H2023" s="24" t="s">
        <v>29872</v>
      </c>
      <c r="I2023" s="24" t="s">
        <v>29873</v>
      </c>
      <c r="J2023" s="25"/>
    </row>
    <row r="2024" spans="1:10" s="20" customFormat="1" ht="33.75">
      <c r="A2024" s="33" t="s">
        <v>18450</v>
      </c>
      <c r="B2024" s="21" t="s">
        <v>17571</v>
      </c>
      <c r="C2024" s="37" t="s">
        <v>17515</v>
      </c>
      <c r="D2024" s="37">
        <v>321</v>
      </c>
      <c r="E2024" s="24" t="s">
        <v>21100</v>
      </c>
      <c r="F2024" s="24" t="s">
        <v>21101</v>
      </c>
      <c r="G2024" s="26" t="s">
        <v>29874</v>
      </c>
      <c r="H2024" s="24" t="s">
        <v>29875</v>
      </c>
      <c r="I2024" s="24" t="s">
        <v>29876</v>
      </c>
      <c r="J2024" s="25"/>
    </row>
    <row r="2025" spans="1:10" s="20" customFormat="1" ht="33.75">
      <c r="A2025" s="33" t="s">
        <v>18450</v>
      </c>
      <c r="B2025" s="21" t="s">
        <v>17571</v>
      </c>
      <c r="C2025" s="37" t="s">
        <v>17515</v>
      </c>
      <c r="D2025" s="37">
        <v>321</v>
      </c>
      <c r="E2025" s="24" t="s">
        <v>21100</v>
      </c>
      <c r="F2025" s="24" t="s">
        <v>21101</v>
      </c>
      <c r="G2025" s="26" t="s">
        <v>29877</v>
      </c>
      <c r="H2025" s="24" t="s">
        <v>29878</v>
      </c>
      <c r="I2025" s="24" t="s">
        <v>29879</v>
      </c>
      <c r="J2025" s="25"/>
    </row>
    <row r="2026" spans="1:10" s="20" customFormat="1" ht="33.75">
      <c r="A2026" s="33" t="s">
        <v>18450</v>
      </c>
      <c r="B2026" s="21" t="s">
        <v>17571</v>
      </c>
      <c r="C2026" s="37" t="s">
        <v>17515</v>
      </c>
      <c r="D2026" s="37">
        <v>321</v>
      </c>
      <c r="E2026" s="24" t="s">
        <v>21100</v>
      </c>
      <c r="F2026" s="24" t="s">
        <v>21101</v>
      </c>
      <c r="G2026" s="26" t="s">
        <v>29880</v>
      </c>
      <c r="H2026" s="24" t="s">
        <v>29520</v>
      </c>
      <c r="I2026" s="24" t="s">
        <v>29881</v>
      </c>
      <c r="J2026" s="25"/>
    </row>
    <row r="2027" spans="1:10" s="20" customFormat="1" ht="33.75">
      <c r="A2027" s="33" t="s">
        <v>18450</v>
      </c>
      <c r="B2027" s="21" t="s">
        <v>17571</v>
      </c>
      <c r="C2027" s="37" t="s">
        <v>17515</v>
      </c>
      <c r="D2027" s="37">
        <v>321</v>
      </c>
      <c r="E2027" s="24" t="s">
        <v>21100</v>
      </c>
      <c r="F2027" s="24" t="s">
        <v>21101</v>
      </c>
      <c r="G2027" s="26" t="s">
        <v>29882</v>
      </c>
      <c r="H2027" s="24" t="s">
        <v>29883</v>
      </c>
      <c r="I2027" s="24" t="s">
        <v>29884</v>
      </c>
      <c r="J2027" s="25"/>
    </row>
    <row r="2028" spans="1:10" s="20" customFormat="1" ht="33.75">
      <c r="A2028" s="33" t="s">
        <v>18450</v>
      </c>
      <c r="B2028" s="21" t="s">
        <v>17571</v>
      </c>
      <c r="C2028" s="37" t="s">
        <v>17515</v>
      </c>
      <c r="D2028" s="37">
        <v>321</v>
      </c>
      <c r="E2028" s="24" t="s">
        <v>21100</v>
      </c>
      <c r="F2028" s="24" t="s">
        <v>21101</v>
      </c>
      <c r="G2028" s="26" t="s">
        <v>29885</v>
      </c>
      <c r="H2028" s="24" t="s">
        <v>29886</v>
      </c>
      <c r="I2028" s="24" t="s">
        <v>29887</v>
      </c>
      <c r="J2028" s="25"/>
    </row>
    <row r="2029" spans="1:10" s="20" customFormat="1" ht="33.75">
      <c r="A2029" s="33" t="s">
        <v>18450</v>
      </c>
      <c r="B2029" s="21" t="s">
        <v>17571</v>
      </c>
      <c r="C2029" s="37" t="s">
        <v>17515</v>
      </c>
      <c r="D2029" s="37">
        <v>321</v>
      </c>
      <c r="E2029" s="24" t="s">
        <v>21100</v>
      </c>
      <c r="F2029" s="24" t="s">
        <v>21101</v>
      </c>
      <c r="G2029" s="26" t="s">
        <v>29888</v>
      </c>
      <c r="H2029" s="24" t="s">
        <v>29889</v>
      </c>
      <c r="I2029" s="24" t="s">
        <v>29890</v>
      </c>
      <c r="J2029" s="25"/>
    </row>
    <row r="2030" spans="1:10" s="20" customFormat="1" ht="33.75">
      <c r="A2030" s="33" t="s">
        <v>18450</v>
      </c>
      <c r="B2030" s="21" t="s">
        <v>17571</v>
      </c>
      <c r="C2030" s="37" t="s">
        <v>17515</v>
      </c>
      <c r="D2030" s="37">
        <v>321</v>
      </c>
      <c r="E2030" s="24" t="s">
        <v>21100</v>
      </c>
      <c r="F2030" s="24" t="s">
        <v>21101</v>
      </c>
      <c r="G2030" s="26" t="s">
        <v>29891</v>
      </c>
      <c r="H2030" s="24" t="s">
        <v>29892</v>
      </c>
      <c r="I2030" s="24" t="s">
        <v>29893</v>
      </c>
      <c r="J2030" s="25"/>
    </row>
    <row r="2031" spans="1:10" s="20" customFormat="1" ht="33.75">
      <c r="A2031" s="33" t="s">
        <v>18450</v>
      </c>
      <c r="B2031" s="21" t="s">
        <v>17571</v>
      </c>
      <c r="C2031" s="37" t="s">
        <v>17515</v>
      </c>
      <c r="D2031" s="37">
        <v>321</v>
      </c>
      <c r="E2031" s="24" t="s">
        <v>21100</v>
      </c>
      <c r="F2031" s="24" t="s">
        <v>21101</v>
      </c>
      <c r="G2031" s="26" t="s">
        <v>29894</v>
      </c>
      <c r="H2031" s="24" t="s">
        <v>29895</v>
      </c>
      <c r="I2031" s="24" t="s">
        <v>29896</v>
      </c>
      <c r="J2031" s="25"/>
    </row>
    <row r="2032" spans="1:10" s="20" customFormat="1" ht="33.75">
      <c r="A2032" s="33" t="s">
        <v>18450</v>
      </c>
      <c r="B2032" s="21" t="s">
        <v>17571</v>
      </c>
      <c r="C2032" s="37" t="s">
        <v>17515</v>
      </c>
      <c r="D2032" s="37">
        <v>321</v>
      </c>
      <c r="E2032" s="24" t="s">
        <v>21100</v>
      </c>
      <c r="F2032" s="24" t="s">
        <v>21101</v>
      </c>
      <c r="G2032" s="26" t="s">
        <v>29897</v>
      </c>
      <c r="H2032" s="24" t="s">
        <v>29898</v>
      </c>
      <c r="I2032" s="24" t="s">
        <v>29899</v>
      </c>
      <c r="J2032" s="25"/>
    </row>
    <row r="2033" spans="1:10" s="20" customFormat="1" ht="33.75">
      <c r="A2033" s="33" t="s">
        <v>18450</v>
      </c>
      <c r="B2033" s="21" t="s">
        <v>17571</v>
      </c>
      <c r="C2033" s="37" t="s">
        <v>17515</v>
      </c>
      <c r="D2033" s="37">
        <v>321</v>
      </c>
      <c r="E2033" s="24" t="s">
        <v>21100</v>
      </c>
      <c r="F2033" s="24" t="s">
        <v>21101</v>
      </c>
      <c r="G2033" s="26" t="s">
        <v>13777</v>
      </c>
      <c r="H2033" s="24" t="s">
        <v>13778</v>
      </c>
      <c r="I2033" s="24" t="s">
        <v>13779</v>
      </c>
      <c r="J2033" s="25"/>
    </row>
    <row r="2034" spans="1:10" s="20" customFormat="1" ht="33.75">
      <c r="A2034" s="33" t="s">
        <v>18450</v>
      </c>
      <c r="B2034" s="21" t="s">
        <v>17571</v>
      </c>
      <c r="C2034" s="37" t="s">
        <v>17515</v>
      </c>
      <c r="D2034" s="37">
        <v>321</v>
      </c>
      <c r="E2034" s="24" t="s">
        <v>21100</v>
      </c>
      <c r="F2034" s="24" t="s">
        <v>21101</v>
      </c>
      <c r="G2034" s="26" t="s">
        <v>29900</v>
      </c>
      <c r="H2034" s="24" t="s">
        <v>29901</v>
      </c>
      <c r="I2034" s="24" t="s">
        <v>29902</v>
      </c>
      <c r="J2034" s="25"/>
    </row>
    <row r="2035" spans="1:10" s="20" customFormat="1" ht="33.75">
      <c r="A2035" s="33" t="s">
        <v>18450</v>
      </c>
      <c r="B2035" s="21" t="s">
        <v>17571</v>
      </c>
      <c r="C2035" s="37" t="s">
        <v>17515</v>
      </c>
      <c r="D2035" s="37">
        <v>321</v>
      </c>
      <c r="E2035" s="24" t="s">
        <v>21100</v>
      </c>
      <c r="F2035" s="24" t="s">
        <v>21101</v>
      </c>
      <c r="G2035" s="26" t="s">
        <v>29903</v>
      </c>
      <c r="H2035" s="24" t="s">
        <v>29904</v>
      </c>
      <c r="I2035" s="24" t="s">
        <v>29905</v>
      </c>
      <c r="J2035" s="25"/>
    </row>
    <row r="2036" spans="1:10" s="20" customFormat="1" ht="33.75">
      <c r="A2036" s="33" t="s">
        <v>18450</v>
      </c>
      <c r="B2036" s="21" t="s">
        <v>17571</v>
      </c>
      <c r="C2036" s="37" t="s">
        <v>17515</v>
      </c>
      <c r="D2036" s="37">
        <v>321</v>
      </c>
      <c r="E2036" s="24" t="s">
        <v>21100</v>
      </c>
      <c r="F2036" s="24" t="s">
        <v>21101</v>
      </c>
      <c r="G2036" s="26" t="s">
        <v>29906</v>
      </c>
      <c r="H2036" s="24" t="s">
        <v>29907</v>
      </c>
      <c r="I2036" s="24" t="s">
        <v>29908</v>
      </c>
      <c r="J2036" s="25"/>
    </row>
    <row r="2037" spans="1:10" s="20" customFormat="1" ht="33.75">
      <c r="A2037" s="33" t="s">
        <v>18450</v>
      </c>
      <c r="B2037" s="21" t="s">
        <v>17571</v>
      </c>
      <c r="C2037" s="37" t="s">
        <v>17515</v>
      </c>
      <c r="D2037" s="37">
        <v>321</v>
      </c>
      <c r="E2037" s="24" t="s">
        <v>21100</v>
      </c>
      <c r="F2037" s="24" t="s">
        <v>21101</v>
      </c>
      <c r="G2037" s="26" t="s">
        <v>29909</v>
      </c>
      <c r="H2037" s="24" t="s">
        <v>29910</v>
      </c>
      <c r="I2037" s="24" t="s">
        <v>29911</v>
      </c>
      <c r="J2037" s="25"/>
    </row>
    <row r="2038" spans="1:10" s="20" customFormat="1" ht="33.75">
      <c r="A2038" s="33" t="s">
        <v>18450</v>
      </c>
      <c r="B2038" s="21" t="s">
        <v>17571</v>
      </c>
      <c r="C2038" s="37" t="s">
        <v>17515</v>
      </c>
      <c r="D2038" s="37">
        <v>321</v>
      </c>
      <c r="E2038" s="24" t="s">
        <v>21100</v>
      </c>
      <c r="F2038" s="24" t="s">
        <v>21101</v>
      </c>
      <c r="G2038" s="26" t="s">
        <v>29912</v>
      </c>
      <c r="H2038" s="24" t="s">
        <v>29913</v>
      </c>
      <c r="I2038" s="24" t="s">
        <v>29914</v>
      </c>
      <c r="J2038" s="25"/>
    </row>
    <row r="2039" spans="1:10" s="20" customFormat="1" ht="33.75">
      <c r="A2039" s="33" t="s">
        <v>18450</v>
      </c>
      <c r="B2039" s="21" t="s">
        <v>17571</v>
      </c>
      <c r="C2039" s="37" t="s">
        <v>17515</v>
      </c>
      <c r="D2039" s="37">
        <v>321</v>
      </c>
      <c r="E2039" s="24" t="s">
        <v>21100</v>
      </c>
      <c r="F2039" s="24" t="s">
        <v>21101</v>
      </c>
      <c r="G2039" s="26" t="s">
        <v>29915</v>
      </c>
      <c r="H2039" s="24" t="s">
        <v>29634</v>
      </c>
      <c r="I2039" s="24" t="s">
        <v>29916</v>
      </c>
      <c r="J2039" s="25"/>
    </row>
    <row r="2040" spans="1:10" s="20" customFormat="1" ht="33.75">
      <c r="A2040" s="33" t="s">
        <v>18450</v>
      </c>
      <c r="B2040" s="21" t="s">
        <v>17571</v>
      </c>
      <c r="C2040" s="37" t="s">
        <v>17515</v>
      </c>
      <c r="D2040" s="37">
        <v>321</v>
      </c>
      <c r="E2040" s="24" t="s">
        <v>21100</v>
      </c>
      <c r="F2040" s="24" t="s">
        <v>21101</v>
      </c>
      <c r="G2040" s="26" t="s">
        <v>29917</v>
      </c>
      <c r="H2040" s="24" t="s">
        <v>29918</v>
      </c>
      <c r="I2040" s="24" t="s">
        <v>29919</v>
      </c>
      <c r="J2040" s="25"/>
    </row>
    <row r="2041" spans="1:10" s="20" customFormat="1" ht="33.75">
      <c r="A2041" s="33" t="s">
        <v>18450</v>
      </c>
      <c r="B2041" s="21" t="s">
        <v>17571</v>
      </c>
      <c r="C2041" s="37" t="s">
        <v>17515</v>
      </c>
      <c r="D2041" s="37">
        <v>321</v>
      </c>
      <c r="E2041" s="24" t="s">
        <v>21100</v>
      </c>
      <c r="F2041" s="24" t="s">
        <v>21101</v>
      </c>
      <c r="G2041" s="26" t="s">
        <v>29920</v>
      </c>
      <c r="H2041" s="24" t="s">
        <v>29921</v>
      </c>
      <c r="I2041" s="24" t="s">
        <v>29922</v>
      </c>
      <c r="J2041" s="25"/>
    </row>
    <row r="2042" spans="1:10" s="20" customFormat="1" ht="33.75">
      <c r="A2042" s="33" t="s">
        <v>18450</v>
      </c>
      <c r="B2042" s="21" t="s">
        <v>17571</v>
      </c>
      <c r="C2042" s="37" t="s">
        <v>17515</v>
      </c>
      <c r="D2042" s="37">
        <v>321</v>
      </c>
      <c r="E2042" s="24" t="s">
        <v>21100</v>
      </c>
      <c r="F2042" s="24" t="s">
        <v>21101</v>
      </c>
      <c r="G2042" s="26" t="s">
        <v>29923</v>
      </c>
      <c r="H2042" s="24" t="s">
        <v>29734</v>
      </c>
      <c r="I2042" s="24" t="s">
        <v>29924</v>
      </c>
      <c r="J2042" s="25"/>
    </row>
    <row r="2043" spans="1:10" s="20" customFormat="1" ht="33.75">
      <c r="A2043" s="33" t="s">
        <v>18450</v>
      </c>
      <c r="B2043" s="21" t="s">
        <v>17571</v>
      </c>
      <c r="C2043" s="37" t="s">
        <v>17515</v>
      </c>
      <c r="D2043" s="37">
        <v>321</v>
      </c>
      <c r="E2043" s="24" t="s">
        <v>21100</v>
      </c>
      <c r="F2043" s="24" t="s">
        <v>21101</v>
      </c>
      <c r="G2043" s="26" t="s">
        <v>29925</v>
      </c>
      <c r="H2043" s="24" t="s">
        <v>29926</v>
      </c>
      <c r="I2043" s="24" t="s">
        <v>29927</v>
      </c>
      <c r="J2043" s="25"/>
    </row>
    <row r="2044" spans="1:10" s="20" customFormat="1" ht="33.75">
      <c r="A2044" s="33" t="s">
        <v>18450</v>
      </c>
      <c r="B2044" s="21" t="s">
        <v>17571</v>
      </c>
      <c r="C2044" s="37" t="s">
        <v>17515</v>
      </c>
      <c r="D2044" s="37">
        <v>321</v>
      </c>
      <c r="E2044" s="24" t="s">
        <v>21100</v>
      </c>
      <c r="F2044" s="24" t="s">
        <v>21101</v>
      </c>
      <c r="G2044" s="26" t="s">
        <v>29928</v>
      </c>
      <c r="H2044" s="24" t="s">
        <v>29929</v>
      </c>
      <c r="I2044" s="24" t="s">
        <v>29930</v>
      </c>
      <c r="J2044" s="25"/>
    </row>
    <row r="2045" spans="1:10" s="20" customFormat="1" ht="33.75">
      <c r="A2045" s="33" t="s">
        <v>18450</v>
      </c>
      <c r="B2045" s="21" t="s">
        <v>17571</v>
      </c>
      <c r="C2045" s="37" t="s">
        <v>17515</v>
      </c>
      <c r="D2045" s="37">
        <v>321</v>
      </c>
      <c r="E2045" s="24" t="s">
        <v>21100</v>
      </c>
      <c r="F2045" s="24" t="s">
        <v>21101</v>
      </c>
      <c r="G2045" s="26" t="s">
        <v>29931</v>
      </c>
      <c r="H2045" s="24" t="s">
        <v>29601</v>
      </c>
      <c r="I2045" s="24" t="s">
        <v>29932</v>
      </c>
      <c r="J2045" s="25"/>
    </row>
    <row r="2046" spans="1:10" s="20" customFormat="1" ht="33.75">
      <c r="A2046" s="33" t="s">
        <v>18450</v>
      </c>
      <c r="B2046" s="21" t="s">
        <v>17571</v>
      </c>
      <c r="C2046" s="37" t="s">
        <v>17515</v>
      </c>
      <c r="D2046" s="37">
        <v>321</v>
      </c>
      <c r="E2046" s="24" t="s">
        <v>21100</v>
      </c>
      <c r="F2046" s="24" t="s">
        <v>21101</v>
      </c>
      <c r="G2046" s="26" t="s">
        <v>29933</v>
      </c>
      <c r="H2046" s="24" t="s">
        <v>29934</v>
      </c>
      <c r="I2046" s="24" t="s">
        <v>29935</v>
      </c>
      <c r="J2046" s="25"/>
    </row>
    <row r="2047" spans="1:10" s="20" customFormat="1" ht="33.75">
      <c r="A2047" s="33" t="s">
        <v>18450</v>
      </c>
      <c r="B2047" s="21" t="s">
        <v>17571</v>
      </c>
      <c r="C2047" s="37" t="s">
        <v>17515</v>
      </c>
      <c r="D2047" s="37">
        <v>321</v>
      </c>
      <c r="E2047" s="24" t="s">
        <v>21100</v>
      </c>
      <c r="F2047" s="24" t="s">
        <v>21101</v>
      </c>
      <c r="G2047" s="26" t="s">
        <v>29936</v>
      </c>
      <c r="H2047" s="24" t="s">
        <v>29937</v>
      </c>
      <c r="I2047" s="24" t="s">
        <v>29938</v>
      </c>
      <c r="J2047" s="25"/>
    </row>
    <row r="2048" spans="1:10" s="20" customFormat="1" ht="33.75">
      <c r="A2048" s="33" t="s">
        <v>18450</v>
      </c>
      <c r="B2048" s="21" t="s">
        <v>17571</v>
      </c>
      <c r="C2048" s="37" t="s">
        <v>17515</v>
      </c>
      <c r="D2048" s="37">
        <v>321</v>
      </c>
      <c r="E2048" s="24" t="s">
        <v>21100</v>
      </c>
      <c r="F2048" s="24" t="s">
        <v>21101</v>
      </c>
      <c r="G2048" s="26" t="s">
        <v>29939</v>
      </c>
      <c r="H2048" s="24" t="s">
        <v>29940</v>
      </c>
      <c r="I2048" s="24" t="s">
        <v>29941</v>
      </c>
      <c r="J2048" s="25"/>
    </row>
    <row r="2049" spans="1:10" s="20" customFormat="1" ht="33.75">
      <c r="A2049" s="33" t="s">
        <v>18450</v>
      </c>
      <c r="B2049" s="21" t="s">
        <v>17571</v>
      </c>
      <c r="C2049" s="37" t="s">
        <v>17515</v>
      </c>
      <c r="D2049" s="37">
        <v>321</v>
      </c>
      <c r="E2049" s="24" t="s">
        <v>21100</v>
      </c>
      <c r="F2049" s="24" t="s">
        <v>21101</v>
      </c>
      <c r="G2049" s="26" t="s">
        <v>29942</v>
      </c>
      <c r="H2049" s="24" t="s">
        <v>29901</v>
      </c>
      <c r="I2049" s="24" t="s">
        <v>29943</v>
      </c>
      <c r="J2049" s="25"/>
    </row>
    <row r="2050" spans="1:10" s="20" customFormat="1" ht="33.75">
      <c r="A2050" s="33" t="s">
        <v>18450</v>
      </c>
      <c r="B2050" s="21" t="s">
        <v>17571</v>
      </c>
      <c r="C2050" s="37" t="s">
        <v>17515</v>
      </c>
      <c r="D2050" s="37">
        <v>321</v>
      </c>
      <c r="E2050" s="24" t="s">
        <v>21100</v>
      </c>
      <c r="F2050" s="24" t="s">
        <v>21101</v>
      </c>
      <c r="G2050" s="26" t="s">
        <v>29944</v>
      </c>
      <c r="H2050" s="24" t="s">
        <v>29537</v>
      </c>
      <c r="I2050" s="24" t="s">
        <v>29945</v>
      </c>
      <c r="J2050" s="25"/>
    </row>
    <row r="2051" spans="1:10" s="20" customFormat="1" ht="33.75">
      <c r="A2051" s="33" t="s">
        <v>18450</v>
      </c>
      <c r="B2051" s="21" t="s">
        <v>17571</v>
      </c>
      <c r="C2051" s="37" t="s">
        <v>17515</v>
      </c>
      <c r="D2051" s="37">
        <v>321</v>
      </c>
      <c r="E2051" s="24" t="s">
        <v>21100</v>
      </c>
      <c r="F2051" s="24" t="s">
        <v>21101</v>
      </c>
      <c r="G2051" s="26" t="s">
        <v>29946</v>
      </c>
      <c r="H2051" s="24" t="s">
        <v>29717</v>
      </c>
      <c r="I2051" s="24" t="s">
        <v>29947</v>
      </c>
      <c r="J2051" s="25"/>
    </row>
    <row r="2052" spans="1:10" s="20" customFormat="1" ht="33.75">
      <c r="A2052" s="33" t="s">
        <v>18450</v>
      </c>
      <c r="B2052" s="21" t="s">
        <v>17571</v>
      </c>
      <c r="C2052" s="37" t="s">
        <v>17515</v>
      </c>
      <c r="D2052" s="37">
        <v>321</v>
      </c>
      <c r="E2052" s="24" t="s">
        <v>21100</v>
      </c>
      <c r="F2052" s="24" t="s">
        <v>21101</v>
      </c>
      <c r="G2052" s="26" t="s">
        <v>29948</v>
      </c>
      <c r="H2052" s="24" t="s">
        <v>29949</v>
      </c>
      <c r="I2052" s="24" t="s">
        <v>29950</v>
      </c>
      <c r="J2052" s="25"/>
    </row>
    <row r="2053" spans="1:10" s="20" customFormat="1" ht="33.75">
      <c r="A2053" s="33" t="s">
        <v>18450</v>
      </c>
      <c r="B2053" s="21" t="s">
        <v>17571</v>
      </c>
      <c r="C2053" s="37" t="s">
        <v>17515</v>
      </c>
      <c r="D2053" s="37">
        <v>321</v>
      </c>
      <c r="E2053" s="24" t="s">
        <v>21100</v>
      </c>
      <c r="F2053" s="24" t="s">
        <v>21101</v>
      </c>
      <c r="G2053" s="26" t="s">
        <v>29951</v>
      </c>
      <c r="H2053" s="24" t="s">
        <v>29543</v>
      </c>
      <c r="I2053" s="24" t="s">
        <v>29952</v>
      </c>
      <c r="J2053" s="25"/>
    </row>
    <row r="2054" spans="1:10" s="20" customFormat="1" ht="33.75">
      <c r="A2054" s="33" t="s">
        <v>18450</v>
      </c>
      <c r="B2054" s="21" t="s">
        <v>17571</v>
      </c>
      <c r="C2054" s="37" t="s">
        <v>17515</v>
      </c>
      <c r="D2054" s="37">
        <v>321</v>
      </c>
      <c r="E2054" s="24" t="s">
        <v>21100</v>
      </c>
      <c r="F2054" s="24" t="s">
        <v>21101</v>
      </c>
      <c r="G2054" s="26" t="s">
        <v>29953</v>
      </c>
      <c r="H2054" s="24" t="s">
        <v>29954</v>
      </c>
      <c r="I2054" s="24" t="s">
        <v>29955</v>
      </c>
      <c r="J2054" s="25"/>
    </row>
    <row r="2055" spans="1:10" s="20" customFormat="1" ht="33.75">
      <c r="A2055" s="33" t="s">
        <v>18450</v>
      </c>
      <c r="B2055" s="21" t="s">
        <v>17571</v>
      </c>
      <c r="C2055" s="37" t="s">
        <v>17515</v>
      </c>
      <c r="D2055" s="37">
        <v>321</v>
      </c>
      <c r="E2055" s="24" t="s">
        <v>21100</v>
      </c>
      <c r="F2055" s="24" t="s">
        <v>21101</v>
      </c>
      <c r="G2055" s="26" t="s">
        <v>29956</v>
      </c>
      <c r="H2055" s="24" t="s">
        <v>29886</v>
      </c>
      <c r="I2055" s="24" t="s">
        <v>29957</v>
      </c>
      <c r="J2055" s="25"/>
    </row>
    <row r="2056" spans="1:10" s="20" customFormat="1" ht="33.75">
      <c r="A2056" s="33" t="s">
        <v>18450</v>
      </c>
      <c r="B2056" s="21" t="s">
        <v>17571</v>
      </c>
      <c r="C2056" s="37" t="s">
        <v>17515</v>
      </c>
      <c r="D2056" s="37">
        <v>321</v>
      </c>
      <c r="E2056" s="24" t="s">
        <v>21100</v>
      </c>
      <c r="F2056" s="24" t="s">
        <v>21101</v>
      </c>
      <c r="G2056" s="26" t="s">
        <v>29958</v>
      </c>
      <c r="H2056" s="24" t="s">
        <v>29959</v>
      </c>
      <c r="I2056" s="24" t="s">
        <v>29960</v>
      </c>
      <c r="J2056" s="25"/>
    </row>
    <row r="2057" spans="1:10" s="20" customFormat="1" ht="33.75">
      <c r="A2057" s="33" t="s">
        <v>18450</v>
      </c>
      <c r="B2057" s="21" t="s">
        <v>17571</v>
      </c>
      <c r="C2057" s="37" t="s">
        <v>17515</v>
      </c>
      <c r="D2057" s="37">
        <v>321</v>
      </c>
      <c r="E2057" s="24" t="s">
        <v>21100</v>
      </c>
      <c r="F2057" s="24" t="s">
        <v>21101</v>
      </c>
      <c r="G2057" s="26" t="s">
        <v>29961</v>
      </c>
      <c r="H2057" s="24" t="s">
        <v>29962</v>
      </c>
      <c r="I2057" s="24" t="s">
        <v>29963</v>
      </c>
      <c r="J2057" s="25"/>
    </row>
    <row r="2058" spans="1:10" s="20" customFormat="1" ht="33.75">
      <c r="A2058" s="33" t="s">
        <v>18450</v>
      </c>
      <c r="B2058" s="21" t="s">
        <v>17571</v>
      </c>
      <c r="C2058" s="37" t="s">
        <v>17515</v>
      </c>
      <c r="D2058" s="37">
        <v>321</v>
      </c>
      <c r="E2058" s="24" t="s">
        <v>21100</v>
      </c>
      <c r="F2058" s="24" t="s">
        <v>21101</v>
      </c>
      <c r="G2058" s="26" t="s">
        <v>29964</v>
      </c>
      <c r="H2058" s="24" t="s">
        <v>29634</v>
      </c>
      <c r="I2058" s="24" t="s">
        <v>29965</v>
      </c>
      <c r="J2058" s="25"/>
    </row>
    <row r="2059" spans="1:10" s="20" customFormat="1" ht="33.75">
      <c r="A2059" s="33" t="s">
        <v>18450</v>
      </c>
      <c r="B2059" s="21" t="s">
        <v>17571</v>
      </c>
      <c r="C2059" s="37" t="s">
        <v>17515</v>
      </c>
      <c r="D2059" s="37">
        <v>321</v>
      </c>
      <c r="E2059" s="24" t="s">
        <v>21100</v>
      </c>
      <c r="F2059" s="24" t="s">
        <v>21101</v>
      </c>
      <c r="G2059" s="26" t="s">
        <v>29966</v>
      </c>
      <c r="H2059" s="24" t="s">
        <v>29967</v>
      </c>
      <c r="I2059" s="24" t="s">
        <v>29968</v>
      </c>
      <c r="J2059" s="25"/>
    </row>
    <row r="2060" spans="1:10" s="20" customFormat="1" ht="33.75">
      <c r="A2060" s="33" t="s">
        <v>18450</v>
      </c>
      <c r="B2060" s="21" t="s">
        <v>17571</v>
      </c>
      <c r="C2060" s="37" t="s">
        <v>17515</v>
      </c>
      <c r="D2060" s="37">
        <v>321</v>
      </c>
      <c r="E2060" s="24" t="s">
        <v>21100</v>
      </c>
      <c r="F2060" s="24" t="s">
        <v>21101</v>
      </c>
      <c r="G2060" s="26" t="s">
        <v>29969</v>
      </c>
      <c r="H2060" s="24" t="s">
        <v>29970</v>
      </c>
      <c r="I2060" s="24" t="s">
        <v>29971</v>
      </c>
      <c r="J2060" s="25"/>
    </row>
    <row r="2061" spans="1:10" s="20" customFormat="1" ht="33.75">
      <c r="A2061" s="33" t="s">
        <v>18450</v>
      </c>
      <c r="B2061" s="21" t="s">
        <v>17571</v>
      </c>
      <c r="C2061" s="37" t="s">
        <v>17515</v>
      </c>
      <c r="D2061" s="37">
        <v>321</v>
      </c>
      <c r="E2061" s="24" t="s">
        <v>21100</v>
      </c>
      <c r="F2061" s="24" t="s">
        <v>21101</v>
      </c>
      <c r="G2061" s="26" t="s">
        <v>29972</v>
      </c>
      <c r="H2061" s="24" t="s">
        <v>29973</v>
      </c>
      <c r="I2061" s="24" t="s">
        <v>29974</v>
      </c>
      <c r="J2061" s="25"/>
    </row>
    <row r="2062" spans="1:10" s="20" customFormat="1" ht="33.75">
      <c r="A2062" s="33" t="s">
        <v>18450</v>
      </c>
      <c r="B2062" s="21" t="s">
        <v>17571</v>
      </c>
      <c r="C2062" s="37" t="s">
        <v>17515</v>
      </c>
      <c r="D2062" s="37">
        <v>321</v>
      </c>
      <c r="E2062" s="24" t="s">
        <v>21100</v>
      </c>
      <c r="F2062" s="24" t="s">
        <v>21101</v>
      </c>
      <c r="G2062" s="26" t="s">
        <v>29975</v>
      </c>
      <c r="H2062" s="24" t="s">
        <v>29976</v>
      </c>
      <c r="I2062" s="24" t="s">
        <v>29977</v>
      </c>
      <c r="J2062" s="25"/>
    </row>
    <row r="2063" spans="1:10" s="20" customFormat="1" ht="33.75">
      <c r="A2063" s="33" t="s">
        <v>18450</v>
      </c>
      <c r="B2063" s="21" t="s">
        <v>17571</v>
      </c>
      <c r="C2063" s="37" t="s">
        <v>17515</v>
      </c>
      <c r="D2063" s="37">
        <v>321</v>
      </c>
      <c r="E2063" s="24" t="s">
        <v>21100</v>
      </c>
      <c r="F2063" s="24" t="s">
        <v>21101</v>
      </c>
      <c r="G2063" s="26" t="s">
        <v>29978</v>
      </c>
      <c r="H2063" s="24" t="s">
        <v>29926</v>
      </c>
      <c r="I2063" s="24" t="s">
        <v>29979</v>
      </c>
      <c r="J2063" s="25"/>
    </row>
    <row r="2064" spans="1:10" s="20" customFormat="1" ht="33.75">
      <c r="A2064" s="33" t="s">
        <v>18450</v>
      </c>
      <c r="B2064" s="21" t="s">
        <v>17571</v>
      </c>
      <c r="C2064" s="37" t="s">
        <v>17515</v>
      </c>
      <c r="D2064" s="37">
        <v>321</v>
      </c>
      <c r="E2064" s="24" t="s">
        <v>21100</v>
      </c>
      <c r="F2064" s="24" t="s">
        <v>21101</v>
      </c>
      <c r="G2064" s="26" t="s">
        <v>29980</v>
      </c>
      <c r="H2064" s="24" t="s">
        <v>29981</v>
      </c>
      <c r="I2064" s="24" t="s">
        <v>29982</v>
      </c>
      <c r="J2064" s="25"/>
    </row>
    <row r="2065" spans="1:10" s="20" customFormat="1" ht="33.75">
      <c r="A2065" s="33" t="s">
        <v>18450</v>
      </c>
      <c r="B2065" s="21" t="s">
        <v>17571</v>
      </c>
      <c r="C2065" s="37" t="s">
        <v>17515</v>
      </c>
      <c r="D2065" s="37">
        <v>321</v>
      </c>
      <c r="E2065" s="24" t="s">
        <v>21100</v>
      </c>
      <c r="F2065" s="24" t="s">
        <v>21101</v>
      </c>
      <c r="G2065" s="26" t="s">
        <v>29983</v>
      </c>
      <c r="H2065" s="24" t="s">
        <v>29984</v>
      </c>
      <c r="I2065" s="24" t="s">
        <v>29985</v>
      </c>
      <c r="J2065" s="25"/>
    </row>
    <row r="2066" spans="1:10" s="20" customFormat="1" ht="33.75">
      <c r="A2066" s="33" t="s">
        <v>18450</v>
      </c>
      <c r="B2066" s="21" t="s">
        <v>17571</v>
      </c>
      <c r="C2066" s="37" t="s">
        <v>17515</v>
      </c>
      <c r="D2066" s="37">
        <v>321</v>
      </c>
      <c r="E2066" s="24" t="s">
        <v>21100</v>
      </c>
      <c r="F2066" s="24" t="s">
        <v>21101</v>
      </c>
      <c r="G2066" s="26" t="s">
        <v>29986</v>
      </c>
      <c r="H2066" s="24" t="s">
        <v>29987</v>
      </c>
      <c r="I2066" s="24" t="s">
        <v>29988</v>
      </c>
      <c r="J2066" s="25"/>
    </row>
    <row r="2067" spans="1:10" s="20" customFormat="1" ht="33.75">
      <c r="A2067" s="33" t="s">
        <v>18450</v>
      </c>
      <c r="B2067" s="21" t="s">
        <v>17571</v>
      </c>
      <c r="C2067" s="37" t="s">
        <v>17515</v>
      </c>
      <c r="D2067" s="37">
        <v>321</v>
      </c>
      <c r="E2067" s="24" t="s">
        <v>21100</v>
      </c>
      <c r="F2067" s="24" t="s">
        <v>21101</v>
      </c>
      <c r="G2067" s="26" t="s">
        <v>29989</v>
      </c>
      <c r="H2067" s="24" t="s">
        <v>29990</v>
      </c>
      <c r="I2067" s="24" t="s">
        <v>29991</v>
      </c>
      <c r="J2067" s="25"/>
    </row>
    <row r="2068" spans="1:10" s="20" customFormat="1" ht="33.75">
      <c r="A2068" s="33" t="s">
        <v>18450</v>
      </c>
      <c r="B2068" s="21" t="s">
        <v>17571</v>
      </c>
      <c r="C2068" s="37" t="s">
        <v>17515</v>
      </c>
      <c r="D2068" s="37">
        <v>321</v>
      </c>
      <c r="E2068" s="24" t="s">
        <v>21100</v>
      </c>
      <c r="F2068" s="24" t="s">
        <v>21101</v>
      </c>
      <c r="G2068" s="26" t="s">
        <v>29992</v>
      </c>
      <c r="H2068" s="24" t="s">
        <v>29993</v>
      </c>
      <c r="I2068" s="24" t="s">
        <v>29994</v>
      </c>
      <c r="J2068" s="25"/>
    </row>
    <row r="2069" spans="1:10" s="20" customFormat="1" ht="33.75">
      <c r="A2069" s="33" t="s">
        <v>18450</v>
      </c>
      <c r="B2069" s="21" t="s">
        <v>17571</v>
      </c>
      <c r="C2069" s="37" t="s">
        <v>17515</v>
      </c>
      <c r="D2069" s="37">
        <v>321</v>
      </c>
      <c r="E2069" s="24" t="s">
        <v>21100</v>
      </c>
      <c r="F2069" s="24" t="s">
        <v>21101</v>
      </c>
      <c r="G2069" s="26" t="s">
        <v>29995</v>
      </c>
      <c r="H2069" s="24" t="s">
        <v>29996</v>
      </c>
      <c r="I2069" s="24" t="s">
        <v>29997</v>
      </c>
      <c r="J2069" s="25"/>
    </row>
    <row r="2070" spans="1:10" s="20" customFormat="1" ht="33.75">
      <c r="A2070" s="33" t="s">
        <v>18450</v>
      </c>
      <c r="B2070" s="21" t="s">
        <v>17571</v>
      </c>
      <c r="C2070" s="37" t="s">
        <v>17515</v>
      </c>
      <c r="D2070" s="37">
        <v>321</v>
      </c>
      <c r="E2070" s="24" t="s">
        <v>21100</v>
      </c>
      <c r="F2070" s="24" t="s">
        <v>21101</v>
      </c>
      <c r="G2070" s="26" t="s">
        <v>29998</v>
      </c>
      <c r="H2070" s="24" t="s">
        <v>29999</v>
      </c>
      <c r="I2070" s="24" t="s">
        <v>30000</v>
      </c>
      <c r="J2070" s="25"/>
    </row>
    <row r="2071" spans="1:10" s="20" customFormat="1" ht="33.75">
      <c r="A2071" s="33" t="s">
        <v>18450</v>
      </c>
      <c r="B2071" s="21" t="s">
        <v>17571</v>
      </c>
      <c r="C2071" s="37" t="s">
        <v>17515</v>
      </c>
      <c r="D2071" s="37">
        <v>321</v>
      </c>
      <c r="E2071" s="24" t="s">
        <v>21100</v>
      </c>
      <c r="F2071" s="24" t="s">
        <v>21101</v>
      </c>
      <c r="G2071" s="26" t="s">
        <v>30001</v>
      </c>
      <c r="H2071" s="24" t="s">
        <v>30002</v>
      </c>
      <c r="I2071" s="24" t="s">
        <v>30003</v>
      </c>
      <c r="J2071" s="25"/>
    </row>
    <row r="2072" spans="1:10" s="20" customFormat="1" ht="33.75">
      <c r="A2072" s="33" t="s">
        <v>18450</v>
      </c>
      <c r="B2072" s="21" t="s">
        <v>17571</v>
      </c>
      <c r="C2072" s="37" t="s">
        <v>17515</v>
      </c>
      <c r="D2072" s="37">
        <v>321</v>
      </c>
      <c r="E2072" s="24" t="s">
        <v>21100</v>
      </c>
      <c r="F2072" s="24" t="s">
        <v>21101</v>
      </c>
      <c r="G2072" s="26" t="s">
        <v>30004</v>
      </c>
      <c r="H2072" s="24" t="s">
        <v>29528</v>
      </c>
      <c r="I2072" s="24" t="s">
        <v>30005</v>
      </c>
      <c r="J2072" s="25"/>
    </row>
    <row r="2073" spans="1:10" s="20" customFormat="1" ht="45">
      <c r="A2073" s="33" t="s">
        <v>18450</v>
      </c>
      <c r="B2073" s="21" t="s">
        <v>17571</v>
      </c>
      <c r="C2073" s="37" t="s">
        <v>17515</v>
      </c>
      <c r="D2073" s="37">
        <v>321</v>
      </c>
      <c r="E2073" s="24" t="s">
        <v>21100</v>
      </c>
      <c r="F2073" s="24" t="s">
        <v>21101</v>
      </c>
      <c r="G2073" s="26" t="s">
        <v>30006</v>
      </c>
      <c r="H2073" s="24" t="s">
        <v>30007</v>
      </c>
      <c r="I2073" s="24" t="s">
        <v>30008</v>
      </c>
      <c r="J2073" s="25"/>
    </row>
    <row r="2074" spans="1:10" s="20" customFormat="1" ht="33.75">
      <c r="A2074" s="33" t="s">
        <v>18450</v>
      </c>
      <c r="B2074" s="21" t="s">
        <v>17571</v>
      </c>
      <c r="C2074" s="37" t="s">
        <v>17515</v>
      </c>
      <c r="D2074" s="37">
        <v>321</v>
      </c>
      <c r="E2074" s="24" t="s">
        <v>21100</v>
      </c>
      <c r="F2074" s="24" t="s">
        <v>21101</v>
      </c>
      <c r="G2074" s="26" t="s">
        <v>30009</v>
      </c>
      <c r="H2074" s="24" t="s">
        <v>29804</v>
      </c>
      <c r="I2074" s="24" t="s">
        <v>30010</v>
      </c>
      <c r="J2074" s="25"/>
    </row>
    <row r="2075" spans="1:10" s="20" customFormat="1" ht="33.75">
      <c r="A2075" s="33" t="s">
        <v>18450</v>
      </c>
      <c r="B2075" s="21" t="s">
        <v>17571</v>
      </c>
      <c r="C2075" s="37" t="s">
        <v>17515</v>
      </c>
      <c r="D2075" s="37">
        <v>321</v>
      </c>
      <c r="E2075" s="24" t="s">
        <v>21100</v>
      </c>
      <c r="F2075" s="24" t="s">
        <v>21101</v>
      </c>
      <c r="G2075" s="26" t="s">
        <v>30011</v>
      </c>
      <c r="H2075" s="24" t="s">
        <v>30012</v>
      </c>
      <c r="I2075" s="24" t="s">
        <v>30013</v>
      </c>
      <c r="J2075" s="25"/>
    </row>
    <row r="2076" spans="1:10" s="20" customFormat="1" ht="33.75">
      <c r="A2076" s="33" t="s">
        <v>18450</v>
      </c>
      <c r="B2076" s="21" t="s">
        <v>17571</v>
      </c>
      <c r="C2076" s="37" t="s">
        <v>17515</v>
      </c>
      <c r="D2076" s="37">
        <v>321</v>
      </c>
      <c r="E2076" s="24" t="s">
        <v>21100</v>
      </c>
      <c r="F2076" s="24" t="s">
        <v>21101</v>
      </c>
      <c r="G2076" s="26" t="s">
        <v>30014</v>
      </c>
      <c r="H2076" s="24" t="s">
        <v>30015</v>
      </c>
      <c r="I2076" s="24" t="s">
        <v>30016</v>
      </c>
      <c r="J2076" s="25"/>
    </row>
    <row r="2077" spans="1:10" s="20" customFormat="1" ht="33.75">
      <c r="A2077" s="33" t="s">
        <v>18450</v>
      </c>
      <c r="B2077" s="21" t="s">
        <v>17571</v>
      </c>
      <c r="C2077" s="37" t="s">
        <v>17515</v>
      </c>
      <c r="D2077" s="37">
        <v>321</v>
      </c>
      <c r="E2077" s="24" t="s">
        <v>21100</v>
      </c>
      <c r="F2077" s="24" t="s">
        <v>21101</v>
      </c>
      <c r="G2077" s="26" t="s">
        <v>30017</v>
      </c>
      <c r="H2077" s="24" t="s">
        <v>30018</v>
      </c>
      <c r="I2077" s="24" t="s">
        <v>30019</v>
      </c>
      <c r="J2077" s="25"/>
    </row>
    <row r="2078" spans="1:10" s="20" customFormat="1" ht="33.75">
      <c r="A2078" s="33" t="s">
        <v>18450</v>
      </c>
      <c r="B2078" s="21" t="s">
        <v>17571</v>
      </c>
      <c r="C2078" s="37" t="s">
        <v>17515</v>
      </c>
      <c r="D2078" s="37">
        <v>321</v>
      </c>
      <c r="E2078" s="24" t="s">
        <v>21100</v>
      </c>
      <c r="F2078" s="24" t="s">
        <v>21101</v>
      </c>
      <c r="G2078" s="26" t="s">
        <v>30020</v>
      </c>
      <c r="H2078" s="24" t="s">
        <v>30021</v>
      </c>
      <c r="I2078" s="24" t="s">
        <v>30022</v>
      </c>
      <c r="J2078" s="25"/>
    </row>
    <row r="2079" spans="1:10" s="20" customFormat="1" ht="56.25">
      <c r="A2079" s="33" t="s">
        <v>18450</v>
      </c>
      <c r="B2079" s="21" t="s">
        <v>17571</v>
      </c>
      <c r="C2079" s="37" t="s">
        <v>17515</v>
      </c>
      <c r="D2079" s="37">
        <v>321</v>
      </c>
      <c r="E2079" s="24" t="s">
        <v>21100</v>
      </c>
      <c r="F2079" s="24" t="s">
        <v>21101</v>
      </c>
      <c r="G2079" s="26" t="s">
        <v>30023</v>
      </c>
      <c r="H2079" s="24" t="s">
        <v>30024</v>
      </c>
      <c r="I2079" s="24" t="s">
        <v>30025</v>
      </c>
      <c r="J2079" s="25"/>
    </row>
    <row r="2080" spans="1:10" s="20" customFormat="1" ht="33.75">
      <c r="A2080" s="33" t="s">
        <v>18450</v>
      </c>
      <c r="B2080" s="21" t="s">
        <v>17571</v>
      </c>
      <c r="C2080" s="37" t="s">
        <v>17515</v>
      </c>
      <c r="D2080" s="37">
        <v>321</v>
      </c>
      <c r="E2080" s="24" t="s">
        <v>21100</v>
      </c>
      <c r="F2080" s="24" t="s">
        <v>21101</v>
      </c>
      <c r="G2080" s="26" t="s">
        <v>30026</v>
      </c>
      <c r="H2080" s="24" t="s">
        <v>29543</v>
      </c>
      <c r="I2080" s="24" t="s">
        <v>30027</v>
      </c>
      <c r="J2080" s="25"/>
    </row>
    <row r="2081" spans="1:10" s="20" customFormat="1" ht="33.75">
      <c r="A2081" s="33" t="s">
        <v>18450</v>
      </c>
      <c r="B2081" s="21" t="s">
        <v>17571</v>
      </c>
      <c r="C2081" s="37" t="s">
        <v>17515</v>
      </c>
      <c r="D2081" s="37">
        <v>321</v>
      </c>
      <c r="E2081" s="24" t="s">
        <v>21100</v>
      </c>
      <c r="F2081" s="24" t="s">
        <v>21101</v>
      </c>
      <c r="G2081" s="26" t="s">
        <v>30028</v>
      </c>
      <c r="H2081" s="24" t="s">
        <v>30029</v>
      </c>
      <c r="I2081" s="24" t="s">
        <v>30030</v>
      </c>
      <c r="J2081" s="25"/>
    </row>
    <row r="2082" spans="1:10" s="20" customFormat="1" ht="33.75">
      <c r="A2082" s="33" t="s">
        <v>18450</v>
      </c>
      <c r="B2082" s="21" t="s">
        <v>17571</v>
      </c>
      <c r="C2082" s="37" t="s">
        <v>17515</v>
      </c>
      <c r="D2082" s="37">
        <v>321</v>
      </c>
      <c r="E2082" s="24" t="s">
        <v>21100</v>
      </c>
      <c r="F2082" s="24" t="s">
        <v>21101</v>
      </c>
      <c r="G2082" s="26" t="s">
        <v>30031</v>
      </c>
      <c r="H2082" s="24" t="s">
        <v>30032</v>
      </c>
      <c r="I2082" s="24" t="s">
        <v>30033</v>
      </c>
      <c r="J2082" s="25"/>
    </row>
    <row r="2083" spans="1:10" s="20" customFormat="1" ht="33.75">
      <c r="A2083" s="33" t="s">
        <v>18450</v>
      </c>
      <c r="B2083" s="21" t="s">
        <v>17571</v>
      </c>
      <c r="C2083" s="37" t="s">
        <v>17515</v>
      </c>
      <c r="D2083" s="37">
        <v>321</v>
      </c>
      <c r="E2083" s="24" t="s">
        <v>21100</v>
      </c>
      <c r="F2083" s="24" t="s">
        <v>21101</v>
      </c>
      <c r="G2083" s="26" t="s">
        <v>30034</v>
      </c>
      <c r="H2083" s="24" t="s">
        <v>30035</v>
      </c>
      <c r="I2083" s="24" t="s">
        <v>30036</v>
      </c>
      <c r="J2083" s="25"/>
    </row>
    <row r="2084" spans="1:10" s="20" customFormat="1" ht="33.75">
      <c r="A2084" s="33" t="s">
        <v>18450</v>
      </c>
      <c r="B2084" s="21" t="s">
        <v>17571</v>
      </c>
      <c r="C2084" s="37" t="s">
        <v>17515</v>
      </c>
      <c r="D2084" s="37">
        <v>321</v>
      </c>
      <c r="E2084" s="24" t="s">
        <v>21100</v>
      </c>
      <c r="F2084" s="24" t="s">
        <v>21101</v>
      </c>
      <c r="G2084" s="26" t="s">
        <v>30037</v>
      </c>
      <c r="H2084" s="24" t="s">
        <v>30038</v>
      </c>
      <c r="I2084" s="24" t="s">
        <v>30039</v>
      </c>
      <c r="J2084" s="25"/>
    </row>
    <row r="2085" spans="1:10" s="20" customFormat="1" ht="33.75">
      <c r="A2085" s="33" t="s">
        <v>18450</v>
      </c>
      <c r="B2085" s="21" t="s">
        <v>17571</v>
      </c>
      <c r="C2085" s="37" t="s">
        <v>17515</v>
      </c>
      <c r="D2085" s="37">
        <v>321</v>
      </c>
      <c r="E2085" s="24" t="s">
        <v>21100</v>
      </c>
      <c r="F2085" s="24" t="s">
        <v>21101</v>
      </c>
      <c r="G2085" s="26" t="s">
        <v>13780</v>
      </c>
      <c r="H2085" s="24" t="s">
        <v>13781</v>
      </c>
      <c r="I2085" s="24" t="s">
        <v>13782</v>
      </c>
      <c r="J2085" s="25"/>
    </row>
    <row r="2086" spans="1:10" s="20" customFormat="1" ht="33.75">
      <c r="A2086" s="33" t="s">
        <v>18450</v>
      </c>
      <c r="B2086" s="21" t="s">
        <v>17571</v>
      </c>
      <c r="C2086" s="37" t="s">
        <v>17515</v>
      </c>
      <c r="D2086" s="37">
        <v>321</v>
      </c>
      <c r="E2086" s="24" t="s">
        <v>21100</v>
      </c>
      <c r="F2086" s="24" t="s">
        <v>21101</v>
      </c>
      <c r="G2086" s="26" t="s">
        <v>30040</v>
      </c>
      <c r="H2086" s="24" t="s">
        <v>13775</v>
      </c>
      <c r="I2086" s="24" t="s">
        <v>13776</v>
      </c>
      <c r="J2086" s="25"/>
    </row>
    <row r="2087" spans="1:10" s="20" customFormat="1" ht="56.25">
      <c r="A2087" s="33" t="s">
        <v>18450</v>
      </c>
      <c r="B2087" s="21" t="s">
        <v>17571</v>
      </c>
      <c r="C2087" s="37" t="s">
        <v>17515</v>
      </c>
      <c r="D2087" s="37">
        <v>322</v>
      </c>
      <c r="E2087" s="24" t="s">
        <v>13783</v>
      </c>
      <c r="F2087" s="24" t="s">
        <v>13784</v>
      </c>
      <c r="G2087" s="26" t="s">
        <v>28284</v>
      </c>
      <c r="H2087" s="24" t="s">
        <v>13783</v>
      </c>
      <c r="I2087" s="24" t="s">
        <v>13784</v>
      </c>
      <c r="J2087" s="25"/>
    </row>
    <row r="2088" spans="1:10" s="20" customFormat="1" ht="33.75">
      <c r="A2088" s="33" t="s">
        <v>18450</v>
      </c>
      <c r="B2088" s="21" t="s">
        <v>17571</v>
      </c>
      <c r="C2088" s="37" t="s">
        <v>17515</v>
      </c>
      <c r="D2088" s="37">
        <v>323</v>
      </c>
      <c r="E2088" s="24" t="s">
        <v>13785</v>
      </c>
      <c r="F2088" s="24" t="s">
        <v>13786</v>
      </c>
      <c r="G2088" s="26" t="s">
        <v>21102</v>
      </c>
      <c r="H2088" s="24" t="s">
        <v>13785</v>
      </c>
      <c r="I2088" s="24" t="s">
        <v>13786</v>
      </c>
      <c r="J2088" s="25"/>
    </row>
    <row r="2089" spans="1:10" s="20" customFormat="1" ht="33.75">
      <c r="A2089" s="33" t="s">
        <v>18450</v>
      </c>
      <c r="B2089" s="21" t="s">
        <v>17571</v>
      </c>
      <c r="C2089" s="37" t="s">
        <v>17515</v>
      </c>
      <c r="D2089" s="37">
        <v>324</v>
      </c>
      <c r="E2089" s="24" t="s">
        <v>13787</v>
      </c>
      <c r="F2089" s="24" t="s">
        <v>13788</v>
      </c>
      <c r="G2089" s="26" t="s">
        <v>18418</v>
      </c>
      <c r="H2089" s="24" t="s">
        <v>13787</v>
      </c>
      <c r="I2089" s="24" t="s">
        <v>13788</v>
      </c>
      <c r="J2089" s="25"/>
    </row>
    <row r="2090" spans="1:10" s="20" customFormat="1" ht="33.75">
      <c r="A2090" s="33" t="s">
        <v>18450</v>
      </c>
      <c r="B2090" s="21" t="s">
        <v>17571</v>
      </c>
      <c r="C2090" s="37" t="s">
        <v>17515</v>
      </c>
      <c r="D2090" s="37">
        <v>325</v>
      </c>
      <c r="E2090" s="24" t="s">
        <v>13789</v>
      </c>
      <c r="F2090" s="24" t="s">
        <v>13790</v>
      </c>
      <c r="G2090" s="26" t="s">
        <v>24776</v>
      </c>
      <c r="H2090" s="24" t="s">
        <v>13789</v>
      </c>
      <c r="I2090" s="24" t="s">
        <v>13790</v>
      </c>
      <c r="J2090" s="25"/>
    </row>
    <row r="2091" spans="1:10" s="20" customFormat="1" ht="33.75">
      <c r="A2091" s="33" t="s">
        <v>18450</v>
      </c>
      <c r="B2091" s="21" t="s">
        <v>17571</v>
      </c>
      <c r="C2091" s="37" t="s">
        <v>17515</v>
      </c>
      <c r="D2091" s="37">
        <v>326</v>
      </c>
      <c r="E2091" s="24" t="s">
        <v>13791</v>
      </c>
      <c r="F2091" s="24" t="s">
        <v>13792</v>
      </c>
      <c r="G2091" s="26" t="s">
        <v>25203</v>
      </c>
      <c r="H2091" s="24" t="s">
        <v>13791</v>
      </c>
      <c r="I2091" s="24" t="s">
        <v>13792</v>
      </c>
      <c r="J2091" s="25"/>
    </row>
    <row r="2092" spans="1:10" s="20" customFormat="1" ht="33.75">
      <c r="A2092" s="33" t="s">
        <v>18450</v>
      </c>
      <c r="B2092" s="21" t="s">
        <v>17571</v>
      </c>
      <c r="C2092" s="37" t="s">
        <v>17515</v>
      </c>
      <c r="D2092" s="37">
        <v>327</v>
      </c>
      <c r="E2092" s="24" t="s">
        <v>13793</v>
      </c>
      <c r="F2092" s="24" t="s">
        <v>13794</v>
      </c>
      <c r="G2092" s="26" t="s">
        <v>21103</v>
      </c>
      <c r="H2092" s="24" t="s">
        <v>13793</v>
      </c>
      <c r="I2092" s="24" t="s">
        <v>13794</v>
      </c>
      <c r="J2092" s="25"/>
    </row>
    <row r="2093" spans="1:10" s="20" customFormat="1" ht="33.75">
      <c r="A2093" s="33" t="s">
        <v>18450</v>
      </c>
      <c r="B2093" s="21" t="s">
        <v>17571</v>
      </c>
      <c r="C2093" s="37" t="s">
        <v>17515</v>
      </c>
      <c r="D2093" s="37">
        <v>328</v>
      </c>
      <c r="E2093" s="24" t="s">
        <v>13795</v>
      </c>
      <c r="F2093" s="24" t="s">
        <v>13796</v>
      </c>
      <c r="G2093" s="26" t="s">
        <v>20588</v>
      </c>
      <c r="H2093" s="24" t="s">
        <v>13795</v>
      </c>
      <c r="I2093" s="24" t="s">
        <v>13796</v>
      </c>
      <c r="J2093" s="25"/>
    </row>
    <row r="2094" spans="1:10" s="20" customFormat="1" ht="56.25">
      <c r="A2094" s="33" t="s">
        <v>18450</v>
      </c>
      <c r="B2094" s="21" t="s">
        <v>17571</v>
      </c>
      <c r="C2094" s="37" t="s">
        <v>17515</v>
      </c>
      <c r="D2094" s="37">
        <v>329</v>
      </c>
      <c r="E2094" s="24" t="s">
        <v>13797</v>
      </c>
      <c r="F2094" s="24" t="s">
        <v>13798</v>
      </c>
      <c r="G2094" s="26" t="s">
        <v>28285</v>
      </c>
      <c r="H2094" s="24" t="s">
        <v>13797</v>
      </c>
      <c r="I2094" s="24" t="s">
        <v>13798</v>
      </c>
      <c r="J2094" s="25"/>
    </row>
    <row r="2095" spans="1:10" s="20" customFormat="1" ht="33.75">
      <c r="A2095" s="33" t="s">
        <v>18450</v>
      </c>
      <c r="B2095" s="21" t="s">
        <v>17571</v>
      </c>
      <c r="C2095" s="37" t="s">
        <v>17515</v>
      </c>
      <c r="D2095" s="37">
        <v>330</v>
      </c>
      <c r="E2095" s="24" t="s">
        <v>13799</v>
      </c>
      <c r="F2095" s="24" t="s">
        <v>13800</v>
      </c>
      <c r="G2095" s="26" t="s">
        <v>18419</v>
      </c>
      <c r="H2095" s="24" t="s">
        <v>13799</v>
      </c>
      <c r="I2095" s="24" t="s">
        <v>13800</v>
      </c>
      <c r="J2095" s="25"/>
    </row>
    <row r="2096" spans="1:10" s="20" customFormat="1" ht="45">
      <c r="A2096" s="33" t="s">
        <v>18450</v>
      </c>
      <c r="B2096" s="21" t="s">
        <v>17571</v>
      </c>
      <c r="C2096" s="37" t="s">
        <v>17515</v>
      </c>
      <c r="D2096" s="37">
        <v>331</v>
      </c>
      <c r="E2096" s="24" t="s">
        <v>13801</v>
      </c>
      <c r="F2096" s="24" t="s">
        <v>13802</v>
      </c>
      <c r="G2096" s="26" t="s">
        <v>28286</v>
      </c>
      <c r="H2096" s="24" t="s">
        <v>13801</v>
      </c>
      <c r="I2096" s="24" t="s">
        <v>13802</v>
      </c>
      <c r="J2096" s="25"/>
    </row>
    <row r="2097" spans="1:10" s="20" customFormat="1" ht="33.75">
      <c r="A2097" s="246">
        <v>61</v>
      </c>
      <c r="B2097" s="21" t="s">
        <v>18236</v>
      </c>
      <c r="C2097" s="37" t="s">
        <v>17515</v>
      </c>
      <c r="D2097" s="37">
        <v>332</v>
      </c>
      <c r="E2097" s="24" t="s">
        <v>13892</v>
      </c>
      <c r="F2097" s="24" t="s">
        <v>13893</v>
      </c>
      <c r="G2097" s="26" t="s">
        <v>4805</v>
      </c>
      <c r="H2097" s="24" t="s">
        <v>4806</v>
      </c>
      <c r="I2097" s="24" t="s">
        <v>4807</v>
      </c>
      <c r="J2097" s="25" t="s">
        <v>17789</v>
      </c>
    </row>
    <row r="2098" spans="1:10" s="20" customFormat="1" ht="33.75">
      <c r="A2098" s="246">
        <v>61</v>
      </c>
      <c r="B2098" s="21" t="s">
        <v>18236</v>
      </c>
      <c r="C2098" s="37" t="s">
        <v>17515</v>
      </c>
      <c r="D2098" s="37">
        <v>332</v>
      </c>
      <c r="E2098" s="24" t="s">
        <v>13892</v>
      </c>
      <c r="F2098" s="24" t="s">
        <v>13893</v>
      </c>
      <c r="G2098" s="26" t="s">
        <v>4810</v>
      </c>
      <c r="H2098" s="24" t="s">
        <v>10865</v>
      </c>
      <c r="I2098" s="24" t="s">
        <v>10866</v>
      </c>
      <c r="J2098" s="25" t="s">
        <v>17789</v>
      </c>
    </row>
    <row r="2099" spans="1:10" s="20" customFormat="1" ht="33.75">
      <c r="A2099" s="246">
        <v>61</v>
      </c>
      <c r="B2099" s="21" t="s">
        <v>18236</v>
      </c>
      <c r="C2099" s="37" t="s">
        <v>17515</v>
      </c>
      <c r="D2099" s="37">
        <v>332</v>
      </c>
      <c r="E2099" s="24" t="s">
        <v>13892</v>
      </c>
      <c r="F2099" s="24" t="s">
        <v>13893</v>
      </c>
      <c r="G2099" s="26" t="s">
        <v>3736</v>
      </c>
      <c r="H2099" s="24" t="s">
        <v>330</v>
      </c>
      <c r="I2099" s="24" t="s">
        <v>1363</v>
      </c>
      <c r="J2099" s="25" t="s">
        <v>17789</v>
      </c>
    </row>
    <row r="2100" spans="1:10" s="20" customFormat="1" ht="33.75">
      <c r="A2100" s="246">
        <v>61</v>
      </c>
      <c r="B2100" s="21" t="s">
        <v>18236</v>
      </c>
      <c r="C2100" s="37" t="s">
        <v>17515</v>
      </c>
      <c r="D2100" s="37">
        <v>332</v>
      </c>
      <c r="E2100" s="24" t="s">
        <v>13892</v>
      </c>
      <c r="F2100" s="24" t="s">
        <v>13893</v>
      </c>
      <c r="G2100" s="26" t="s">
        <v>588</v>
      </c>
      <c r="H2100" s="24" t="s">
        <v>13803</v>
      </c>
      <c r="I2100" s="24" t="s">
        <v>13804</v>
      </c>
      <c r="J2100" s="25" t="s">
        <v>17789</v>
      </c>
    </row>
    <row r="2101" spans="1:10" s="20" customFormat="1" ht="33.75">
      <c r="A2101" s="246">
        <v>61</v>
      </c>
      <c r="B2101" s="21" t="s">
        <v>18236</v>
      </c>
      <c r="C2101" s="37" t="s">
        <v>17515</v>
      </c>
      <c r="D2101" s="37">
        <v>332</v>
      </c>
      <c r="E2101" s="24" t="s">
        <v>13892</v>
      </c>
      <c r="F2101" s="24" t="s">
        <v>13893</v>
      </c>
      <c r="G2101" s="26" t="s">
        <v>379</v>
      </c>
      <c r="H2101" s="24" t="s">
        <v>1043</v>
      </c>
      <c r="I2101" s="24" t="s">
        <v>1044</v>
      </c>
      <c r="J2101" s="25" t="s">
        <v>17789</v>
      </c>
    </row>
    <row r="2102" spans="1:10" s="20" customFormat="1" ht="33.75">
      <c r="A2102" s="246">
        <v>61</v>
      </c>
      <c r="B2102" s="21" t="s">
        <v>18236</v>
      </c>
      <c r="C2102" s="37" t="s">
        <v>17515</v>
      </c>
      <c r="D2102" s="37">
        <v>332</v>
      </c>
      <c r="E2102" s="24" t="s">
        <v>13892</v>
      </c>
      <c r="F2102" s="24" t="s">
        <v>13893</v>
      </c>
      <c r="G2102" s="26" t="s">
        <v>2623</v>
      </c>
      <c r="H2102" s="24" t="s">
        <v>12914</v>
      </c>
      <c r="I2102" s="24" t="s">
        <v>12915</v>
      </c>
      <c r="J2102" s="25" t="s">
        <v>17789</v>
      </c>
    </row>
    <row r="2103" spans="1:10" s="20" customFormat="1" ht="33.75">
      <c r="A2103" s="246">
        <v>61</v>
      </c>
      <c r="B2103" s="21" t="s">
        <v>18236</v>
      </c>
      <c r="C2103" s="37" t="s">
        <v>17515</v>
      </c>
      <c r="D2103" s="37">
        <v>332</v>
      </c>
      <c r="E2103" s="24" t="s">
        <v>13892</v>
      </c>
      <c r="F2103" s="24" t="s">
        <v>13893</v>
      </c>
      <c r="G2103" s="26" t="s">
        <v>2080</v>
      </c>
      <c r="H2103" s="24" t="s">
        <v>13805</v>
      </c>
      <c r="I2103" s="24" t="s">
        <v>13806</v>
      </c>
      <c r="J2103" s="25" t="s">
        <v>17789</v>
      </c>
    </row>
    <row r="2104" spans="1:10" s="20" customFormat="1" ht="33.75">
      <c r="A2104" s="246">
        <v>61</v>
      </c>
      <c r="B2104" s="21" t="s">
        <v>18236</v>
      </c>
      <c r="C2104" s="37" t="s">
        <v>17515</v>
      </c>
      <c r="D2104" s="37">
        <v>332</v>
      </c>
      <c r="E2104" s="24" t="s">
        <v>13892</v>
      </c>
      <c r="F2104" s="24" t="s">
        <v>13893</v>
      </c>
      <c r="G2104" s="26" t="s">
        <v>3743</v>
      </c>
      <c r="H2104" s="24" t="s">
        <v>331</v>
      </c>
      <c r="I2104" s="24" t="s">
        <v>1045</v>
      </c>
      <c r="J2104" s="25" t="s">
        <v>17789</v>
      </c>
    </row>
    <row r="2105" spans="1:10" s="20" customFormat="1" ht="33.75">
      <c r="A2105" s="246">
        <v>61</v>
      </c>
      <c r="B2105" s="21" t="s">
        <v>18236</v>
      </c>
      <c r="C2105" s="37" t="s">
        <v>17515</v>
      </c>
      <c r="D2105" s="37">
        <v>332</v>
      </c>
      <c r="E2105" s="24" t="s">
        <v>13892</v>
      </c>
      <c r="F2105" s="24" t="s">
        <v>13893</v>
      </c>
      <c r="G2105" s="26" t="s">
        <v>1896</v>
      </c>
      <c r="H2105" s="24" t="s">
        <v>13402</v>
      </c>
      <c r="I2105" s="24" t="s">
        <v>13403</v>
      </c>
      <c r="J2105" s="25" t="s">
        <v>17789</v>
      </c>
    </row>
    <row r="2106" spans="1:10" s="20" customFormat="1" ht="33.75">
      <c r="A2106" s="246">
        <v>61</v>
      </c>
      <c r="B2106" s="21" t="s">
        <v>18236</v>
      </c>
      <c r="C2106" s="37" t="s">
        <v>17515</v>
      </c>
      <c r="D2106" s="37">
        <v>332</v>
      </c>
      <c r="E2106" s="24" t="s">
        <v>13892</v>
      </c>
      <c r="F2106" s="24" t="s">
        <v>13893</v>
      </c>
      <c r="G2106" s="26" t="s">
        <v>560</v>
      </c>
      <c r="H2106" s="24" t="s">
        <v>4777</v>
      </c>
      <c r="I2106" s="24" t="s">
        <v>13807</v>
      </c>
      <c r="J2106" s="25" t="s">
        <v>17789</v>
      </c>
    </row>
    <row r="2107" spans="1:10" s="20" customFormat="1" ht="33.75">
      <c r="A2107" s="246">
        <v>61</v>
      </c>
      <c r="B2107" s="21" t="s">
        <v>18236</v>
      </c>
      <c r="C2107" s="37" t="s">
        <v>17515</v>
      </c>
      <c r="D2107" s="37">
        <v>332</v>
      </c>
      <c r="E2107" s="24" t="s">
        <v>13892</v>
      </c>
      <c r="F2107" s="24" t="s">
        <v>13893</v>
      </c>
      <c r="G2107" s="26" t="s">
        <v>1894</v>
      </c>
      <c r="H2107" s="24" t="s">
        <v>1046</v>
      </c>
      <c r="I2107" s="24" t="s">
        <v>13808</v>
      </c>
      <c r="J2107" s="25" t="s">
        <v>17789</v>
      </c>
    </row>
    <row r="2108" spans="1:10" s="20" customFormat="1" ht="33.75">
      <c r="A2108" s="246">
        <v>61</v>
      </c>
      <c r="B2108" s="21" t="s">
        <v>18236</v>
      </c>
      <c r="C2108" s="37" t="s">
        <v>17515</v>
      </c>
      <c r="D2108" s="37">
        <v>332</v>
      </c>
      <c r="E2108" s="24" t="s">
        <v>13892</v>
      </c>
      <c r="F2108" s="24" t="s">
        <v>13893</v>
      </c>
      <c r="G2108" s="26" t="s">
        <v>7524</v>
      </c>
      <c r="H2108" s="24" t="s">
        <v>13411</v>
      </c>
      <c r="I2108" s="24" t="s">
        <v>13412</v>
      </c>
      <c r="J2108" s="25" t="s">
        <v>17789</v>
      </c>
    </row>
    <row r="2109" spans="1:10" s="20" customFormat="1" ht="33.75">
      <c r="A2109" s="246">
        <v>61</v>
      </c>
      <c r="B2109" s="21" t="s">
        <v>18236</v>
      </c>
      <c r="C2109" s="37" t="s">
        <v>17515</v>
      </c>
      <c r="D2109" s="37">
        <v>332</v>
      </c>
      <c r="E2109" s="24" t="s">
        <v>13892</v>
      </c>
      <c r="F2109" s="24" t="s">
        <v>13893</v>
      </c>
      <c r="G2109" s="26" t="s">
        <v>1706</v>
      </c>
      <c r="H2109" s="24" t="s">
        <v>13809</v>
      </c>
      <c r="I2109" s="24" t="s">
        <v>1842</v>
      </c>
      <c r="J2109" s="25" t="s">
        <v>17789</v>
      </c>
    </row>
    <row r="2110" spans="1:10" s="20" customFormat="1" ht="33.75">
      <c r="A2110" s="246">
        <v>61</v>
      </c>
      <c r="B2110" s="21" t="s">
        <v>18236</v>
      </c>
      <c r="C2110" s="37" t="s">
        <v>17515</v>
      </c>
      <c r="D2110" s="37">
        <v>332</v>
      </c>
      <c r="E2110" s="24" t="s">
        <v>13892</v>
      </c>
      <c r="F2110" s="24" t="s">
        <v>13893</v>
      </c>
      <c r="G2110" s="26" t="s">
        <v>2077</v>
      </c>
      <c r="H2110" s="24" t="s">
        <v>1843</v>
      </c>
      <c r="I2110" s="24" t="s">
        <v>2078</v>
      </c>
      <c r="J2110" s="25" t="s">
        <v>17789</v>
      </c>
    </row>
    <row r="2111" spans="1:10" s="20" customFormat="1" ht="33.75">
      <c r="A2111" s="246">
        <v>61</v>
      </c>
      <c r="B2111" s="21" t="s">
        <v>18236</v>
      </c>
      <c r="C2111" s="37" t="s">
        <v>17515</v>
      </c>
      <c r="D2111" s="37">
        <v>332</v>
      </c>
      <c r="E2111" s="24" t="s">
        <v>13892</v>
      </c>
      <c r="F2111" s="24" t="s">
        <v>13893</v>
      </c>
      <c r="G2111" s="26" t="s">
        <v>1704</v>
      </c>
      <c r="H2111" s="24" t="s">
        <v>1844</v>
      </c>
      <c r="I2111" s="24" t="s">
        <v>13810</v>
      </c>
      <c r="J2111" s="25" t="s">
        <v>17789</v>
      </c>
    </row>
    <row r="2112" spans="1:10" s="20" customFormat="1" ht="33.75">
      <c r="A2112" s="246">
        <v>61</v>
      </c>
      <c r="B2112" s="21" t="s">
        <v>18236</v>
      </c>
      <c r="C2112" s="37" t="s">
        <v>17515</v>
      </c>
      <c r="D2112" s="37">
        <v>332</v>
      </c>
      <c r="E2112" s="24" t="s">
        <v>13892</v>
      </c>
      <c r="F2112" s="24" t="s">
        <v>13893</v>
      </c>
      <c r="G2112" s="26" t="s">
        <v>1694</v>
      </c>
      <c r="H2112" s="24" t="s">
        <v>13811</v>
      </c>
      <c r="I2112" s="24" t="s">
        <v>13812</v>
      </c>
      <c r="J2112" s="25" t="s">
        <v>17789</v>
      </c>
    </row>
    <row r="2113" spans="1:10" s="20" customFormat="1" ht="33.75">
      <c r="A2113" s="246">
        <v>61</v>
      </c>
      <c r="B2113" s="21" t="s">
        <v>18236</v>
      </c>
      <c r="C2113" s="37" t="s">
        <v>17515</v>
      </c>
      <c r="D2113" s="37">
        <v>332</v>
      </c>
      <c r="E2113" s="24" t="s">
        <v>13892</v>
      </c>
      <c r="F2113" s="24" t="s">
        <v>13893</v>
      </c>
      <c r="G2113" s="26" t="s">
        <v>28287</v>
      </c>
      <c r="H2113" s="24" t="s">
        <v>4856</v>
      </c>
      <c r="I2113" s="24" t="s">
        <v>13813</v>
      </c>
      <c r="J2113" s="25" t="s">
        <v>17789</v>
      </c>
    </row>
    <row r="2114" spans="1:10" s="20" customFormat="1" ht="33.75">
      <c r="A2114" s="246">
        <v>61</v>
      </c>
      <c r="B2114" s="21" t="s">
        <v>18236</v>
      </c>
      <c r="C2114" s="37" t="s">
        <v>17515</v>
      </c>
      <c r="D2114" s="37">
        <v>332</v>
      </c>
      <c r="E2114" s="24" t="s">
        <v>13892</v>
      </c>
      <c r="F2114" s="24" t="s">
        <v>13893</v>
      </c>
      <c r="G2114" s="26" t="s">
        <v>384</v>
      </c>
      <c r="H2114" s="24" t="s">
        <v>1845</v>
      </c>
      <c r="I2114" s="24" t="s">
        <v>13814</v>
      </c>
      <c r="J2114" s="25" t="s">
        <v>17789</v>
      </c>
    </row>
    <row r="2115" spans="1:10" s="20" customFormat="1" ht="33.75">
      <c r="A2115" s="246">
        <v>61</v>
      </c>
      <c r="B2115" s="21" t="s">
        <v>18236</v>
      </c>
      <c r="C2115" s="37" t="s">
        <v>17515</v>
      </c>
      <c r="D2115" s="37">
        <v>332</v>
      </c>
      <c r="E2115" s="24" t="s">
        <v>13892</v>
      </c>
      <c r="F2115" s="24" t="s">
        <v>13893</v>
      </c>
      <c r="G2115" s="26" t="s">
        <v>380</v>
      </c>
      <c r="H2115" s="24" t="s">
        <v>1846</v>
      </c>
      <c r="I2115" s="24" t="s">
        <v>1566</v>
      </c>
      <c r="J2115" s="25" t="s">
        <v>17789</v>
      </c>
    </row>
    <row r="2116" spans="1:10" s="20" customFormat="1" ht="33.75">
      <c r="A2116" s="246">
        <v>61</v>
      </c>
      <c r="B2116" s="21" t="s">
        <v>18236</v>
      </c>
      <c r="C2116" s="37" t="s">
        <v>17515</v>
      </c>
      <c r="D2116" s="37">
        <v>332</v>
      </c>
      <c r="E2116" s="24" t="s">
        <v>13892</v>
      </c>
      <c r="F2116" s="24" t="s">
        <v>13893</v>
      </c>
      <c r="G2116" s="26" t="s">
        <v>389</v>
      </c>
      <c r="H2116" s="24" t="s">
        <v>1847</v>
      </c>
      <c r="I2116" s="24" t="s">
        <v>13815</v>
      </c>
      <c r="J2116" s="25" t="s">
        <v>17789</v>
      </c>
    </row>
    <row r="2117" spans="1:10" s="20" customFormat="1" ht="33.75">
      <c r="A2117" s="246">
        <v>61</v>
      </c>
      <c r="B2117" s="21" t="s">
        <v>18236</v>
      </c>
      <c r="C2117" s="37" t="s">
        <v>17515</v>
      </c>
      <c r="D2117" s="37">
        <v>332</v>
      </c>
      <c r="E2117" s="24" t="s">
        <v>13892</v>
      </c>
      <c r="F2117" s="24" t="s">
        <v>13893</v>
      </c>
      <c r="G2117" s="26" t="s">
        <v>378</v>
      </c>
      <c r="H2117" s="24" t="s">
        <v>1848</v>
      </c>
      <c r="I2117" s="24" t="s">
        <v>1849</v>
      </c>
      <c r="J2117" s="25" t="s">
        <v>17789</v>
      </c>
    </row>
    <row r="2118" spans="1:10" s="20" customFormat="1" ht="33.75">
      <c r="A2118" s="246">
        <v>61</v>
      </c>
      <c r="B2118" s="21" t="s">
        <v>18236</v>
      </c>
      <c r="C2118" s="37" t="s">
        <v>17515</v>
      </c>
      <c r="D2118" s="37">
        <v>332</v>
      </c>
      <c r="E2118" s="24" t="s">
        <v>13892</v>
      </c>
      <c r="F2118" s="24" t="s">
        <v>13893</v>
      </c>
      <c r="G2118" s="26" t="s">
        <v>1161</v>
      </c>
      <c r="H2118" s="24" t="s">
        <v>12375</v>
      </c>
      <c r="I2118" s="24" t="s">
        <v>12376</v>
      </c>
      <c r="J2118" s="25" t="s">
        <v>17789</v>
      </c>
    </row>
    <row r="2119" spans="1:10" s="20" customFormat="1" ht="33.75">
      <c r="A2119" s="246">
        <v>61</v>
      </c>
      <c r="B2119" s="21" t="s">
        <v>18236</v>
      </c>
      <c r="C2119" s="37" t="s">
        <v>17515</v>
      </c>
      <c r="D2119" s="37">
        <v>332</v>
      </c>
      <c r="E2119" s="24" t="s">
        <v>13892</v>
      </c>
      <c r="F2119" s="24" t="s">
        <v>13893</v>
      </c>
      <c r="G2119" s="26" t="s">
        <v>386</v>
      </c>
      <c r="H2119" s="24" t="s">
        <v>13816</v>
      </c>
      <c r="I2119" s="24" t="s">
        <v>2927</v>
      </c>
      <c r="J2119" s="25" t="s">
        <v>17789</v>
      </c>
    </row>
    <row r="2120" spans="1:10" s="20" customFormat="1" ht="33.75">
      <c r="A2120" s="246">
        <v>61</v>
      </c>
      <c r="B2120" s="21" t="s">
        <v>18236</v>
      </c>
      <c r="C2120" s="37" t="s">
        <v>17515</v>
      </c>
      <c r="D2120" s="37">
        <v>332</v>
      </c>
      <c r="E2120" s="24" t="s">
        <v>13892</v>
      </c>
      <c r="F2120" s="24" t="s">
        <v>13893</v>
      </c>
      <c r="G2120" s="26" t="s">
        <v>385</v>
      </c>
      <c r="H2120" s="24" t="s">
        <v>13417</v>
      </c>
      <c r="I2120" s="24" t="s">
        <v>13418</v>
      </c>
      <c r="J2120" s="25" t="s">
        <v>17789</v>
      </c>
    </row>
    <row r="2121" spans="1:10" s="20" customFormat="1" ht="33.75">
      <c r="A2121" s="246">
        <v>61</v>
      </c>
      <c r="B2121" s="21" t="s">
        <v>18236</v>
      </c>
      <c r="C2121" s="37" t="s">
        <v>17515</v>
      </c>
      <c r="D2121" s="37">
        <v>332</v>
      </c>
      <c r="E2121" s="24" t="s">
        <v>13892</v>
      </c>
      <c r="F2121" s="24" t="s">
        <v>13893</v>
      </c>
      <c r="G2121" s="26" t="s">
        <v>1692</v>
      </c>
      <c r="H2121" s="24" t="s">
        <v>4829</v>
      </c>
      <c r="I2121" s="24" t="s">
        <v>13817</v>
      </c>
      <c r="J2121" s="25" t="s">
        <v>17789</v>
      </c>
    </row>
    <row r="2122" spans="1:10" s="20" customFormat="1" ht="33.75">
      <c r="A2122" s="246">
        <v>61</v>
      </c>
      <c r="B2122" s="21" t="s">
        <v>18236</v>
      </c>
      <c r="C2122" s="37" t="s">
        <v>17515</v>
      </c>
      <c r="D2122" s="37">
        <v>332</v>
      </c>
      <c r="E2122" s="24" t="s">
        <v>13892</v>
      </c>
      <c r="F2122" s="24" t="s">
        <v>13893</v>
      </c>
      <c r="G2122" s="26" t="s">
        <v>1312</v>
      </c>
      <c r="H2122" s="24" t="s">
        <v>1850</v>
      </c>
      <c r="I2122" s="24" t="s">
        <v>13818</v>
      </c>
      <c r="J2122" s="25" t="s">
        <v>17789</v>
      </c>
    </row>
    <row r="2123" spans="1:10" s="20" customFormat="1" ht="33.75">
      <c r="A2123" s="246">
        <v>61</v>
      </c>
      <c r="B2123" s="21" t="s">
        <v>18236</v>
      </c>
      <c r="C2123" s="37" t="s">
        <v>17515</v>
      </c>
      <c r="D2123" s="37">
        <v>332</v>
      </c>
      <c r="E2123" s="24" t="s">
        <v>13892</v>
      </c>
      <c r="F2123" s="24" t="s">
        <v>13893</v>
      </c>
      <c r="G2123" s="26" t="s">
        <v>2084</v>
      </c>
      <c r="H2123" s="24" t="s">
        <v>4743</v>
      </c>
      <c r="I2123" s="24" t="s">
        <v>13819</v>
      </c>
      <c r="J2123" s="25" t="s">
        <v>17789</v>
      </c>
    </row>
    <row r="2124" spans="1:10" s="20" customFormat="1" ht="33.75">
      <c r="A2124" s="246">
        <v>61</v>
      </c>
      <c r="B2124" s="21" t="s">
        <v>18236</v>
      </c>
      <c r="C2124" s="37" t="s">
        <v>17515</v>
      </c>
      <c r="D2124" s="37">
        <v>332</v>
      </c>
      <c r="E2124" s="24" t="s">
        <v>13892</v>
      </c>
      <c r="F2124" s="24" t="s">
        <v>13893</v>
      </c>
      <c r="G2124" s="26" t="s">
        <v>390</v>
      </c>
      <c r="H2124" s="24" t="s">
        <v>4781</v>
      </c>
      <c r="I2124" s="24" t="s">
        <v>13820</v>
      </c>
      <c r="J2124" s="25" t="s">
        <v>17789</v>
      </c>
    </row>
    <row r="2125" spans="1:10" s="20" customFormat="1" ht="33.75">
      <c r="A2125" s="246">
        <v>61</v>
      </c>
      <c r="B2125" s="21" t="s">
        <v>18236</v>
      </c>
      <c r="C2125" s="37" t="s">
        <v>17515</v>
      </c>
      <c r="D2125" s="37">
        <v>332</v>
      </c>
      <c r="E2125" s="24" t="s">
        <v>13892</v>
      </c>
      <c r="F2125" s="24" t="s">
        <v>13893</v>
      </c>
      <c r="G2125" s="26" t="s">
        <v>1304</v>
      </c>
      <c r="H2125" s="24" t="s">
        <v>2124</v>
      </c>
      <c r="I2125" s="24" t="s">
        <v>13821</v>
      </c>
      <c r="J2125" s="25" t="s">
        <v>17789</v>
      </c>
    </row>
    <row r="2126" spans="1:10" s="20" customFormat="1" ht="33.75">
      <c r="A2126" s="246">
        <v>61</v>
      </c>
      <c r="B2126" s="21" t="s">
        <v>18236</v>
      </c>
      <c r="C2126" s="37" t="s">
        <v>17515</v>
      </c>
      <c r="D2126" s="37">
        <v>332</v>
      </c>
      <c r="E2126" s="24" t="s">
        <v>13892</v>
      </c>
      <c r="F2126" s="24" t="s">
        <v>13893</v>
      </c>
      <c r="G2126" s="26" t="s">
        <v>1546</v>
      </c>
      <c r="H2126" s="24" t="s">
        <v>7527</v>
      </c>
      <c r="I2126" s="24" t="s">
        <v>1547</v>
      </c>
      <c r="J2126" s="25" t="s">
        <v>17789</v>
      </c>
    </row>
    <row r="2127" spans="1:10" s="20" customFormat="1" ht="33.75">
      <c r="A2127" s="246">
        <v>61</v>
      </c>
      <c r="B2127" s="21" t="s">
        <v>18236</v>
      </c>
      <c r="C2127" s="37" t="s">
        <v>17515</v>
      </c>
      <c r="D2127" s="37">
        <v>332</v>
      </c>
      <c r="E2127" s="24" t="s">
        <v>13892</v>
      </c>
      <c r="F2127" s="24" t="s">
        <v>13893</v>
      </c>
      <c r="G2127" s="26" t="s">
        <v>1705</v>
      </c>
      <c r="H2127" s="24" t="s">
        <v>13822</v>
      </c>
      <c r="I2127" s="24" t="s">
        <v>13823</v>
      </c>
      <c r="J2127" s="25" t="s">
        <v>17789</v>
      </c>
    </row>
    <row r="2128" spans="1:10" s="20" customFormat="1" ht="33.75">
      <c r="A2128" s="246">
        <v>61</v>
      </c>
      <c r="B2128" s="21" t="s">
        <v>18236</v>
      </c>
      <c r="C2128" s="37" t="s">
        <v>17515</v>
      </c>
      <c r="D2128" s="37">
        <v>332</v>
      </c>
      <c r="E2128" s="24" t="s">
        <v>13892</v>
      </c>
      <c r="F2128" s="24" t="s">
        <v>13893</v>
      </c>
      <c r="G2128" s="26" t="s">
        <v>1890</v>
      </c>
      <c r="H2128" s="24" t="s">
        <v>4802</v>
      </c>
      <c r="I2128" s="24" t="s">
        <v>13824</v>
      </c>
      <c r="J2128" s="25" t="s">
        <v>17789</v>
      </c>
    </row>
    <row r="2129" spans="1:10" s="20" customFormat="1" ht="33.75">
      <c r="A2129" s="246">
        <v>61</v>
      </c>
      <c r="B2129" s="21" t="s">
        <v>18236</v>
      </c>
      <c r="C2129" s="37" t="s">
        <v>17515</v>
      </c>
      <c r="D2129" s="37">
        <v>332</v>
      </c>
      <c r="E2129" s="24" t="s">
        <v>13892</v>
      </c>
      <c r="F2129" s="24" t="s">
        <v>13893</v>
      </c>
      <c r="G2129" s="26" t="s">
        <v>1710</v>
      </c>
      <c r="H2129" s="24" t="s">
        <v>13825</v>
      </c>
      <c r="I2129" s="24" t="s">
        <v>13826</v>
      </c>
      <c r="J2129" s="25" t="s">
        <v>17789</v>
      </c>
    </row>
    <row r="2130" spans="1:10" s="20" customFormat="1" ht="33.75">
      <c r="A2130" s="246">
        <v>61</v>
      </c>
      <c r="B2130" s="21" t="s">
        <v>18236</v>
      </c>
      <c r="C2130" s="37" t="s">
        <v>17515</v>
      </c>
      <c r="D2130" s="37">
        <v>332</v>
      </c>
      <c r="E2130" s="24" t="s">
        <v>13892</v>
      </c>
      <c r="F2130" s="24" t="s">
        <v>13893</v>
      </c>
      <c r="G2130" s="26" t="s">
        <v>566</v>
      </c>
      <c r="H2130" s="24" t="s">
        <v>13827</v>
      </c>
      <c r="I2130" s="24" t="s">
        <v>13828</v>
      </c>
      <c r="J2130" s="25" t="s">
        <v>17789</v>
      </c>
    </row>
    <row r="2131" spans="1:10" s="20" customFormat="1" ht="33.75">
      <c r="A2131" s="246">
        <v>61</v>
      </c>
      <c r="B2131" s="21" t="s">
        <v>18236</v>
      </c>
      <c r="C2131" s="37" t="s">
        <v>17515</v>
      </c>
      <c r="D2131" s="37">
        <v>332</v>
      </c>
      <c r="E2131" s="24" t="s">
        <v>13892</v>
      </c>
      <c r="F2131" s="24" t="s">
        <v>13893</v>
      </c>
      <c r="G2131" s="26" t="s">
        <v>1906</v>
      </c>
      <c r="H2131" s="24" t="s">
        <v>13829</v>
      </c>
      <c r="I2131" s="24" t="s">
        <v>13830</v>
      </c>
      <c r="J2131" s="25" t="s">
        <v>17789</v>
      </c>
    </row>
    <row r="2132" spans="1:10" s="20" customFormat="1" ht="33.75">
      <c r="A2132" s="246">
        <v>61</v>
      </c>
      <c r="B2132" s="21" t="s">
        <v>18236</v>
      </c>
      <c r="C2132" s="37" t="s">
        <v>17515</v>
      </c>
      <c r="D2132" s="37">
        <v>332</v>
      </c>
      <c r="E2132" s="24" t="s">
        <v>13892</v>
      </c>
      <c r="F2132" s="24" t="s">
        <v>13893</v>
      </c>
      <c r="G2132" s="26" t="s">
        <v>1888</v>
      </c>
      <c r="H2132" s="24" t="s">
        <v>13831</v>
      </c>
      <c r="I2132" s="24" t="s">
        <v>13832</v>
      </c>
      <c r="J2132" s="25" t="s">
        <v>17789</v>
      </c>
    </row>
    <row r="2133" spans="1:10" s="20" customFormat="1" ht="33.75">
      <c r="A2133" s="246">
        <v>61</v>
      </c>
      <c r="B2133" s="21" t="s">
        <v>18236</v>
      </c>
      <c r="C2133" s="37" t="s">
        <v>17515</v>
      </c>
      <c r="D2133" s="37">
        <v>332</v>
      </c>
      <c r="E2133" s="24" t="s">
        <v>13892</v>
      </c>
      <c r="F2133" s="24" t="s">
        <v>13893</v>
      </c>
      <c r="G2133" s="26" t="s">
        <v>4792</v>
      </c>
      <c r="H2133" s="24" t="s">
        <v>2125</v>
      </c>
      <c r="I2133" s="24" t="s">
        <v>13833</v>
      </c>
      <c r="J2133" s="25" t="s">
        <v>17789</v>
      </c>
    </row>
    <row r="2134" spans="1:10" s="20" customFormat="1" ht="33.75">
      <c r="A2134" s="246">
        <v>61</v>
      </c>
      <c r="B2134" s="21" t="s">
        <v>18236</v>
      </c>
      <c r="C2134" s="37" t="s">
        <v>17515</v>
      </c>
      <c r="D2134" s="37">
        <v>332</v>
      </c>
      <c r="E2134" s="24" t="s">
        <v>13892</v>
      </c>
      <c r="F2134" s="24" t="s">
        <v>13893</v>
      </c>
      <c r="G2134" s="26" t="s">
        <v>564</v>
      </c>
      <c r="H2134" s="24" t="s">
        <v>13834</v>
      </c>
      <c r="I2134" s="24" t="s">
        <v>565</v>
      </c>
      <c r="J2134" s="25" t="s">
        <v>17789</v>
      </c>
    </row>
    <row r="2135" spans="1:10" s="20" customFormat="1" ht="33.75">
      <c r="A2135" s="246">
        <v>61</v>
      </c>
      <c r="B2135" s="21" t="s">
        <v>18236</v>
      </c>
      <c r="C2135" s="37" t="s">
        <v>17515</v>
      </c>
      <c r="D2135" s="37">
        <v>332</v>
      </c>
      <c r="E2135" s="24" t="s">
        <v>13892</v>
      </c>
      <c r="F2135" s="24" t="s">
        <v>13893</v>
      </c>
      <c r="G2135" s="26" t="s">
        <v>1301</v>
      </c>
      <c r="H2135" s="24" t="s">
        <v>13835</v>
      </c>
      <c r="I2135" s="24" t="s">
        <v>2126</v>
      </c>
      <c r="J2135" s="25" t="s">
        <v>17789</v>
      </c>
    </row>
    <row r="2136" spans="1:10" s="20" customFormat="1" ht="33.75">
      <c r="A2136" s="246">
        <v>61</v>
      </c>
      <c r="B2136" s="21" t="s">
        <v>18236</v>
      </c>
      <c r="C2136" s="37" t="s">
        <v>17515</v>
      </c>
      <c r="D2136" s="37">
        <v>332</v>
      </c>
      <c r="E2136" s="24" t="s">
        <v>13892</v>
      </c>
      <c r="F2136" s="24" t="s">
        <v>13893</v>
      </c>
      <c r="G2136" s="26" t="s">
        <v>2594</v>
      </c>
      <c r="H2136" s="24" t="s">
        <v>13836</v>
      </c>
      <c r="I2136" s="24" t="s">
        <v>2595</v>
      </c>
      <c r="J2136" s="25" t="s">
        <v>17789</v>
      </c>
    </row>
    <row r="2137" spans="1:10" s="20" customFormat="1" ht="33.75">
      <c r="A2137" s="246">
        <v>61</v>
      </c>
      <c r="B2137" s="21" t="s">
        <v>18236</v>
      </c>
      <c r="C2137" s="37" t="s">
        <v>17515</v>
      </c>
      <c r="D2137" s="37">
        <v>332</v>
      </c>
      <c r="E2137" s="24" t="s">
        <v>13892</v>
      </c>
      <c r="F2137" s="24" t="s">
        <v>13893</v>
      </c>
      <c r="G2137" s="26" t="s">
        <v>1715</v>
      </c>
      <c r="H2137" s="24" t="s">
        <v>2127</v>
      </c>
      <c r="I2137" s="24" t="s">
        <v>2128</v>
      </c>
      <c r="J2137" s="25" t="s">
        <v>17789</v>
      </c>
    </row>
    <row r="2138" spans="1:10" s="20" customFormat="1" ht="33.75">
      <c r="A2138" s="246">
        <v>61</v>
      </c>
      <c r="B2138" s="21" t="s">
        <v>18236</v>
      </c>
      <c r="C2138" s="37" t="s">
        <v>17515</v>
      </c>
      <c r="D2138" s="37">
        <v>332</v>
      </c>
      <c r="E2138" s="24" t="s">
        <v>13892</v>
      </c>
      <c r="F2138" s="24" t="s">
        <v>13893</v>
      </c>
      <c r="G2138" s="26" t="s">
        <v>1714</v>
      </c>
      <c r="H2138" s="24" t="s">
        <v>13837</v>
      </c>
      <c r="I2138" s="24" t="s">
        <v>2129</v>
      </c>
      <c r="J2138" s="25" t="s">
        <v>17789</v>
      </c>
    </row>
    <row r="2139" spans="1:10" s="20" customFormat="1" ht="33.75">
      <c r="A2139" s="246">
        <v>61</v>
      </c>
      <c r="B2139" s="21" t="s">
        <v>18236</v>
      </c>
      <c r="C2139" s="37" t="s">
        <v>17515</v>
      </c>
      <c r="D2139" s="37">
        <v>332</v>
      </c>
      <c r="E2139" s="24" t="s">
        <v>13892</v>
      </c>
      <c r="F2139" s="24" t="s">
        <v>13893</v>
      </c>
      <c r="G2139" s="26" t="s">
        <v>721</v>
      </c>
      <c r="H2139" s="24" t="s">
        <v>13838</v>
      </c>
      <c r="I2139" s="24" t="s">
        <v>13839</v>
      </c>
      <c r="J2139" s="25" t="s">
        <v>17789</v>
      </c>
    </row>
    <row r="2140" spans="1:10" s="20" customFormat="1" ht="33.75">
      <c r="A2140" s="246">
        <v>61</v>
      </c>
      <c r="B2140" s="21" t="s">
        <v>18236</v>
      </c>
      <c r="C2140" s="37" t="s">
        <v>17515</v>
      </c>
      <c r="D2140" s="37">
        <v>332</v>
      </c>
      <c r="E2140" s="24" t="s">
        <v>13892</v>
      </c>
      <c r="F2140" s="24" t="s">
        <v>13893</v>
      </c>
      <c r="G2140" s="26" t="s">
        <v>1179</v>
      </c>
      <c r="H2140" s="24" t="s">
        <v>13840</v>
      </c>
      <c r="I2140" s="24" t="s">
        <v>2350</v>
      </c>
      <c r="J2140" s="25" t="s">
        <v>17789</v>
      </c>
    </row>
    <row r="2141" spans="1:10" s="20" customFormat="1" ht="33.75">
      <c r="A2141" s="246">
        <v>61</v>
      </c>
      <c r="B2141" s="21" t="s">
        <v>18236</v>
      </c>
      <c r="C2141" s="37" t="s">
        <v>17515</v>
      </c>
      <c r="D2141" s="37">
        <v>332</v>
      </c>
      <c r="E2141" s="24" t="s">
        <v>13892</v>
      </c>
      <c r="F2141" s="24" t="s">
        <v>13893</v>
      </c>
      <c r="G2141" s="26" t="s">
        <v>1180</v>
      </c>
      <c r="H2141" s="24" t="s">
        <v>13841</v>
      </c>
      <c r="I2141" s="24" t="s">
        <v>2351</v>
      </c>
      <c r="J2141" s="25" t="s">
        <v>17789</v>
      </c>
    </row>
    <row r="2142" spans="1:10" s="20" customFormat="1" ht="33.75">
      <c r="A2142" s="246">
        <v>61</v>
      </c>
      <c r="B2142" s="21" t="s">
        <v>18236</v>
      </c>
      <c r="C2142" s="37" t="s">
        <v>17515</v>
      </c>
      <c r="D2142" s="37">
        <v>332</v>
      </c>
      <c r="E2142" s="24" t="s">
        <v>13892</v>
      </c>
      <c r="F2142" s="24" t="s">
        <v>13893</v>
      </c>
      <c r="G2142" s="26" t="s">
        <v>1721</v>
      </c>
      <c r="H2142" s="24" t="s">
        <v>13842</v>
      </c>
      <c r="I2142" s="24" t="s">
        <v>13843</v>
      </c>
      <c r="J2142" s="25" t="s">
        <v>17789</v>
      </c>
    </row>
    <row r="2143" spans="1:10" s="20" customFormat="1" ht="33.75">
      <c r="A2143" s="246">
        <v>61</v>
      </c>
      <c r="B2143" s="21" t="s">
        <v>18236</v>
      </c>
      <c r="C2143" s="37" t="s">
        <v>17515</v>
      </c>
      <c r="D2143" s="37">
        <v>332</v>
      </c>
      <c r="E2143" s="24" t="s">
        <v>13892</v>
      </c>
      <c r="F2143" s="24" t="s">
        <v>13893</v>
      </c>
      <c r="G2143" s="26" t="s">
        <v>2070</v>
      </c>
      <c r="H2143" s="24" t="s">
        <v>13844</v>
      </c>
      <c r="I2143" s="24" t="s">
        <v>13845</v>
      </c>
      <c r="J2143" s="25" t="s">
        <v>17789</v>
      </c>
    </row>
    <row r="2144" spans="1:10" s="20" customFormat="1" ht="33.75">
      <c r="A2144" s="246">
        <v>61</v>
      </c>
      <c r="B2144" s="21" t="s">
        <v>18236</v>
      </c>
      <c r="C2144" s="37" t="s">
        <v>17515</v>
      </c>
      <c r="D2144" s="37">
        <v>332</v>
      </c>
      <c r="E2144" s="24" t="s">
        <v>13892</v>
      </c>
      <c r="F2144" s="24" t="s">
        <v>13893</v>
      </c>
      <c r="G2144" s="26" t="s">
        <v>2113</v>
      </c>
      <c r="H2144" s="24" t="s">
        <v>222</v>
      </c>
      <c r="I2144" s="24" t="s">
        <v>11075</v>
      </c>
      <c r="J2144" s="25" t="s">
        <v>17789</v>
      </c>
    </row>
    <row r="2145" spans="1:10" s="20" customFormat="1" ht="33.75">
      <c r="A2145" s="246">
        <v>61</v>
      </c>
      <c r="B2145" s="21" t="s">
        <v>18236</v>
      </c>
      <c r="C2145" s="37" t="s">
        <v>17515</v>
      </c>
      <c r="D2145" s="37">
        <v>332</v>
      </c>
      <c r="E2145" s="24" t="s">
        <v>13892</v>
      </c>
      <c r="F2145" s="24" t="s">
        <v>13893</v>
      </c>
      <c r="G2145" s="26" t="s">
        <v>1335</v>
      </c>
      <c r="H2145" s="24" t="s">
        <v>13846</v>
      </c>
      <c r="I2145" s="24" t="s">
        <v>13847</v>
      </c>
      <c r="J2145" s="25" t="s">
        <v>17789</v>
      </c>
    </row>
    <row r="2146" spans="1:10" s="20" customFormat="1" ht="33.75">
      <c r="A2146" s="246">
        <v>61</v>
      </c>
      <c r="B2146" s="21" t="s">
        <v>18236</v>
      </c>
      <c r="C2146" s="37" t="s">
        <v>17515</v>
      </c>
      <c r="D2146" s="37">
        <v>332</v>
      </c>
      <c r="E2146" s="24" t="s">
        <v>13892</v>
      </c>
      <c r="F2146" s="24" t="s">
        <v>13893</v>
      </c>
      <c r="G2146" s="26" t="s">
        <v>1340</v>
      </c>
      <c r="H2146" s="24" t="s">
        <v>2352</v>
      </c>
      <c r="I2146" s="24" t="s">
        <v>13848</v>
      </c>
      <c r="J2146" s="25" t="s">
        <v>17789</v>
      </c>
    </row>
    <row r="2147" spans="1:10" s="20" customFormat="1" ht="33.75">
      <c r="A2147" s="246">
        <v>61</v>
      </c>
      <c r="B2147" s="21" t="s">
        <v>18236</v>
      </c>
      <c r="C2147" s="37" t="s">
        <v>17515</v>
      </c>
      <c r="D2147" s="37">
        <v>332</v>
      </c>
      <c r="E2147" s="24" t="s">
        <v>13892</v>
      </c>
      <c r="F2147" s="24" t="s">
        <v>13893</v>
      </c>
      <c r="G2147" s="26" t="s">
        <v>1328</v>
      </c>
      <c r="H2147" s="24" t="s">
        <v>13849</v>
      </c>
      <c r="I2147" s="24" t="s">
        <v>13850</v>
      </c>
      <c r="J2147" s="25" t="s">
        <v>17789</v>
      </c>
    </row>
    <row r="2148" spans="1:10" s="20" customFormat="1" ht="33.75">
      <c r="A2148" s="246">
        <v>61</v>
      </c>
      <c r="B2148" s="21" t="s">
        <v>18236</v>
      </c>
      <c r="C2148" s="37" t="s">
        <v>17515</v>
      </c>
      <c r="D2148" s="37">
        <v>332</v>
      </c>
      <c r="E2148" s="24" t="s">
        <v>13892</v>
      </c>
      <c r="F2148" s="24" t="s">
        <v>13893</v>
      </c>
      <c r="G2148" s="26" t="s">
        <v>1356</v>
      </c>
      <c r="H2148" s="24" t="s">
        <v>2353</v>
      </c>
      <c r="I2148" s="24" t="s">
        <v>13851</v>
      </c>
      <c r="J2148" s="25" t="s">
        <v>17789</v>
      </c>
    </row>
    <row r="2149" spans="1:10" s="20" customFormat="1" ht="33.75">
      <c r="A2149" s="246">
        <v>61</v>
      </c>
      <c r="B2149" s="21" t="s">
        <v>18236</v>
      </c>
      <c r="C2149" s="37" t="s">
        <v>17515</v>
      </c>
      <c r="D2149" s="37">
        <v>332</v>
      </c>
      <c r="E2149" s="24" t="s">
        <v>13892</v>
      </c>
      <c r="F2149" s="24" t="s">
        <v>13893</v>
      </c>
      <c r="G2149" s="26" t="s">
        <v>674</v>
      </c>
      <c r="H2149" s="24" t="s">
        <v>2354</v>
      </c>
      <c r="I2149" s="24" t="s">
        <v>2355</v>
      </c>
      <c r="J2149" s="25" t="s">
        <v>17789</v>
      </c>
    </row>
    <row r="2150" spans="1:10" s="20" customFormat="1" ht="33.75">
      <c r="A2150" s="246">
        <v>61</v>
      </c>
      <c r="B2150" s="21" t="s">
        <v>18236</v>
      </c>
      <c r="C2150" s="37" t="s">
        <v>17515</v>
      </c>
      <c r="D2150" s="37">
        <v>332</v>
      </c>
      <c r="E2150" s="24" t="s">
        <v>13892</v>
      </c>
      <c r="F2150" s="24" t="s">
        <v>13893</v>
      </c>
      <c r="G2150" s="26" t="s">
        <v>1717</v>
      </c>
      <c r="H2150" s="24" t="s">
        <v>2356</v>
      </c>
      <c r="I2150" s="24" t="s">
        <v>13852</v>
      </c>
      <c r="J2150" s="25" t="s">
        <v>17789</v>
      </c>
    </row>
    <row r="2151" spans="1:10" s="20" customFormat="1" ht="33.75">
      <c r="A2151" s="246">
        <v>61</v>
      </c>
      <c r="B2151" s="21" t="s">
        <v>18236</v>
      </c>
      <c r="C2151" s="37" t="s">
        <v>17515</v>
      </c>
      <c r="D2151" s="37">
        <v>332</v>
      </c>
      <c r="E2151" s="24" t="s">
        <v>13892</v>
      </c>
      <c r="F2151" s="24" t="s">
        <v>13893</v>
      </c>
      <c r="G2151" s="26" t="s">
        <v>1364</v>
      </c>
      <c r="H2151" s="24" t="s">
        <v>13853</v>
      </c>
      <c r="I2151" s="24" t="s">
        <v>2357</v>
      </c>
      <c r="J2151" s="25" t="s">
        <v>17789</v>
      </c>
    </row>
    <row r="2152" spans="1:10" s="20" customFormat="1" ht="33.75">
      <c r="A2152" s="246">
        <v>61</v>
      </c>
      <c r="B2152" s="21" t="s">
        <v>18236</v>
      </c>
      <c r="C2152" s="37" t="s">
        <v>17515</v>
      </c>
      <c r="D2152" s="37">
        <v>332</v>
      </c>
      <c r="E2152" s="24" t="s">
        <v>13892</v>
      </c>
      <c r="F2152" s="24" t="s">
        <v>13893</v>
      </c>
      <c r="G2152" s="26" t="s">
        <v>1333</v>
      </c>
      <c r="H2152" s="24" t="s">
        <v>13854</v>
      </c>
      <c r="I2152" s="24" t="s">
        <v>13855</v>
      </c>
      <c r="J2152" s="25" t="s">
        <v>17789</v>
      </c>
    </row>
    <row r="2153" spans="1:10" s="20" customFormat="1" ht="33.75">
      <c r="A2153" s="246">
        <v>61</v>
      </c>
      <c r="B2153" s="21" t="s">
        <v>18236</v>
      </c>
      <c r="C2153" s="37" t="s">
        <v>17515</v>
      </c>
      <c r="D2153" s="37">
        <v>332</v>
      </c>
      <c r="E2153" s="24" t="s">
        <v>13892</v>
      </c>
      <c r="F2153" s="24" t="s">
        <v>13893</v>
      </c>
      <c r="G2153" s="26" t="s">
        <v>13856</v>
      </c>
      <c r="H2153" s="24" t="s">
        <v>13857</v>
      </c>
      <c r="I2153" s="24" t="s">
        <v>13858</v>
      </c>
      <c r="J2153" s="25" t="s">
        <v>17789</v>
      </c>
    </row>
    <row r="2154" spans="1:10" s="20" customFormat="1" ht="33.75">
      <c r="A2154" s="246">
        <v>61</v>
      </c>
      <c r="B2154" s="21" t="s">
        <v>18236</v>
      </c>
      <c r="C2154" s="37" t="s">
        <v>17515</v>
      </c>
      <c r="D2154" s="37">
        <v>332</v>
      </c>
      <c r="E2154" s="24" t="s">
        <v>13892</v>
      </c>
      <c r="F2154" s="24" t="s">
        <v>13893</v>
      </c>
      <c r="G2154" s="26" t="s">
        <v>1994</v>
      </c>
      <c r="H2154" s="24" t="s">
        <v>9286</v>
      </c>
      <c r="I2154" s="24" t="s">
        <v>2928</v>
      </c>
      <c r="J2154" s="25" t="s">
        <v>17789</v>
      </c>
    </row>
    <row r="2155" spans="1:10" s="20" customFormat="1" ht="33.75">
      <c r="A2155" s="246">
        <v>61</v>
      </c>
      <c r="B2155" s="21" t="s">
        <v>18236</v>
      </c>
      <c r="C2155" s="37" t="s">
        <v>17515</v>
      </c>
      <c r="D2155" s="37">
        <v>332</v>
      </c>
      <c r="E2155" s="24" t="s">
        <v>13892</v>
      </c>
      <c r="F2155" s="24" t="s">
        <v>13893</v>
      </c>
      <c r="G2155" s="26" t="s">
        <v>714</v>
      </c>
      <c r="H2155" s="24" t="s">
        <v>2358</v>
      </c>
      <c r="I2155" s="24" t="s">
        <v>13859</v>
      </c>
      <c r="J2155" s="25" t="s">
        <v>17789</v>
      </c>
    </row>
    <row r="2156" spans="1:10" s="20" customFormat="1" ht="33.75">
      <c r="A2156" s="246">
        <v>61</v>
      </c>
      <c r="B2156" s="21" t="s">
        <v>18236</v>
      </c>
      <c r="C2156" s="37" t="s">
        <v>17515</v>
      </c>
      <c r="D2156" s="37">
        <v>332</v>
      </c>
      <c r="E2156" s="24" t="s">
        <v>13892</v>
      </c>
      <c r="F2156" s="24" t="s">
        <v>13893</v>
      </c>
      <c r="G2156" s="26" t="s">
        <v>2309</v>
      </c>
      <c r="H2156" s="24" t="s">
        <v>1468</v>
      </c>
      <c r="I2156" s="24" t="s">
        <v>13860</v>
      </c>
      <c r="J2156" s="25" t="s">
        <v>17789</v>
      </c>
    </row>
    <row r="2157" spans="1:10" s="20" customFormat="1" ht="33.75">
      <c r="A2157" s="246">
        <v>61</v>
      </c>
      <c r="B2157" s="21" t="s">
        <v>18236</v>
      </c>
      <c r="C2157" s="37" t="s">
        <v>17515</v>
      </c>
      <c r="D2157" s="37">
        <v>332</v>
      </c>
      <c r="E2157" s="24" t="s">
        <v>13892</v>
      </c>
      <c r="F2157" s="24" t="s">
        <v>13893</v>
      </c>
      <c r="G2157" s="26" t="s">
        <v>585</v>
      </c>
      <c r="H2157" s="24" t="s">
        <v>13861</v>
      </c>
      <c r="I2157" s="24" t="s">
        <v>13862</v>
      </c>
      <c r="J2157" s="25" t="s">
        <v>17789</v>
      </c>
    </row>
    <row r="2158" spans="1:10" s="20" customFormat="1" ht="33.75">
      <c r="A2158" s="246">
        <v>61</v>
      </c>
      <c r="B2158" s="21" t="s">
        <v>18236</v>
      </c>
      <c r="C2158" s="37" t="s">
        <v>17515</v>
      </c>
      <c r="D2158" s="37">
        <v>332</v>
      </c>
      <c r="E2158" s="24" t="s">
        <v>13892</v>
      </c>
      <c r="F2158" s="24" t="s">
        <v>13893</v>
      </c>
      <c r="G2158" s="26" t="s">
        <v>587</v>
      </c>
      <c r="H2158" s="24" t="s">
        <v>13863</v>
      </c>
      <c r="I2158" s="24" t="s">
        <v>4772</v>
      </c>
      <c r="J2158" s="25" t="s">
        <v>17789</v>
      </c>
    </row>
    <row r="2159" spans="1:10" s="20" customFormat="1" ht="33.75">
      <c r="A2159" s="246">
        <v>61</v>
      </c>
      <c r="B2159" s="21" t="s">
        <v>18236</v>
      </c>
      <c r="C2159" s="37" t="s">
        <v>17515</v>
      </c>
      <c r="D2159" s="37">
        <v>332</v>
      </c>
      <c r="E2159" s="24" t="s">
        <v>13892</v>
      </c>
      <c r="F2159" s="24" t="s">
        <v>13893</v>
      </c>
      <c r="G2159" s="26" t="s">
        <v>562</v>
      </c>
      <c r="H2159" s="24" t="s">
        <v>13864</v>
      </c>
      <c r="I2159" s="24" t="s">
        <v>563</v>
      </c>
      <c r="J2159" s="25" t="s">
        <v>17789</v>
      </c>
    </row>
    <row r="2160" spans="1:10" s="20" customFormat="1" ht="33.75">
      <c r="A2160" s="246">
        <v>61</v>
      </c>
      <c r="B2160" s="21" t="s">
        <v>18236</v>
      </c>
      <c r="C2160" s="37" t="s">
        <v>17515</v>
      </c>
      <c r="D2160" s="37">
        <v>332</v>
      </c>
      <c r="E2160" s="24" t="s">
        <v>13892</v>
      </c>
      <c r="F2160" s="24" t="s">
        <v>13893</v>
      </c>
      <c r="G2160" s="26" t="s">
        <v>1687</v>
      </c>
      <c r="H2160" s="24" t="s">
        <v>4759</v>
      </c>
      <c r="I2160" s="24" t="s">
        <v>13865</v>
      </c>
      <c r="J2160" s="25" t="s">
        <v>17789</v>
      </c>
    </row>
    <row r="2161" spans="1:10" s="20" customFormat="1" ht="33.75">
      <c r="A2161" s="246">
        <v>61</v>
      </c>
      <c r="B2161" s="21" t="s">
        <v>18236</v>
      </c>
      <c r="C2161" s="37" t="s">
        <v>17515</v>
      </c>
      <c r="D2161" s="37">
        <v>332</v>
      </c>
      <c r="E2161" s="24" t="s">
        <v>13892</v>
      </c>
      <c r="F2161" s="24" t="s">
        <v>13893</v>
      </c>
      <c r="G2161" s="26" t="s">
        <v>13866</v>
      </c>
      <c r="H2161" s="24" t="s">
        <v>1469</v>
      </c>
      <c r="I2161" s="24" t="s">
        <v>13867</v>
      </c>
      <c r="J2161" s="25" t="s">
        <v>17789</v>
      </c>
    </row>
    <row r="2162" spans="1:10" s="20" customFormat="1" ht="33.75">
      <c r="A2162" s="246">
        <v>61</v>
      </c>
      <c r="B2162" s="21" t="s">
        <v>18236</v>
      </c>
      <c r="C2162" s="37" t="s">
        <v>17515</v>
      </c>
      <c r="D2162" s="37">
        <v>332</v>
      </c>
      <c r="E2162" s="24" t="s">
        <v>13892</v>
      </c>
      <c r="F2162" s="24" t="s">
        <v>13893</v>
      </c>
      <c r="G2162" s="26" t="s">
        <v>2603</v>
      </c>
      <c r="H2162" s="24" t="s">
        <v>1470</v>
      </c>
      <c r="I2162" s="24" t="s">
        <v>13868</v>
      </c>
      <c r="J2162" s="25" t="s">
        <v>17789</v>
      </c>
    </row>
    <row r="2163" spans="1:10" s="20" customFormat="1" ht="33.75">
      <c r="A2163" s="246">
        <v>61</v>
      </c>
      <c r="B2163" s="21" t="s">
        <v>18236</v>
      </c>
      <c r="C2163" s="37" t="s">
        <v>17515</v>
      </c>
      <c r="D2163" s="37">
        <v>332</v>
      </c>
      <c r="E2163" s="24" t="s">
        <v>13892</v>
      </c>
      <c r="F2163" s="24" t="s">
        <v>13893</v>
      </c>
      <c r="G2163" s="26" t="s">
        <v>1701</v>
      </c>
      <c r="H2163" s="24" t="s">
        <v>1046</v>
      </c>
      <c r="I2163" s="24" t="s">
        <v>13869</v>
      </c>
      <c r="J2163" s="25" t="s">
        <v>17789</v>
      </c>
    </row>
    <row r="2164" spans="1:10" s="20" customFormat="1" ht="33.75">
      <c r="A2164" s="246">
        <v>61</v>
      </c>
      <c r="B2164" s="21" t="s">
        <v>18236</v>
      </c>
      <c r="C2164" s="37" t="s">
        <v>17515</v>
      </c>
      <c r="D2164" s="37">
        <v>332</v>
      </c>
      <c r="E2164" s="24" t="s">
        <v>13892</v>
      </c>
      <c r="F2164" s="24" t="s">
        <v>13893</v>
      </c>
      <c r="G2164" s="26" t="s">
        <v>1338</v>
      </c>
      <c r="H2164" s="24" t="s">
        <v>2390</v>
      </c>
      <c r="I2164" s="24" t="s">
        <v>2391</v>
      </c>
      <c r="J2164" s="25" t="s">
        <v>17789</v>
      </c>
    </row>
    <row r="2165" spans="1:10" s="20" customFormat="1" ht="33.75">
      <c r="A2165" s="246">
        <v>61</v>
      </c>
      <c r="B2165" s="21" t="s">
        <v>18236</v>
      </c>
      <c r="C2165" s="37" t="s">
        <v>17515</v>
      </c>
      <c r="D2165" s="37">
        <v>332</v>
      </c>
      <c r="E2165" s="24" t="s">
        <v>13892</v>
      </c>
      <c r="F2165" s="24" t="s">
        <v>13893</v>
      </c>
      <c r="G2165" s="26" t="s">
        <v>2079</v>
      </c>
      <c r="H2165" s="24" t="s">
        <v>13870</v>
      </c>
      <c r="I2165" s="24" t="s">
        <v>13871</v>
      </c>
      <c r="J2165" s="25" t="s">
        <v>17789</v>
      </c>
    </row>
    <row r="2166" spans="1:10" s="20" customFormat="1" ht="33.75">
      <c r="A2166" s="246">
        <v>61</v>
      </c>
      <c r="B2166" s="21" t="s">
        <v>18236</v>
      </c>
      <c r="C2166" s="37" t="s">
        <v>17515</v>
      </c>
      <c r="D2166" s="37">
        <v>332</v>
      </c>
      <c r="E2166" s="24" t="s">
        <v>13892</v>
      </c>
      <c r="F2166" s="24" t="s">
        <v>13893</v>
      </c>
      <c r="G2166" s="26" t="s">
        <v>1697</v>
      </c>
      <c r="H2166" s="24" t="s">
        <v>13872</v>
      </c>
      <c r="I2166" s="24" t="s">
        <v>13873</v>
      </c>
      <c r="J2166" s="25" t="s">
        <v>17789</v>
      </c>
    </row>
    <row r="2167" spans="1:10" s="20" customFormat="1" ht="33.75">
      <c r="A2167" s="246">
        <v>61</v>
      </c>
      <c r="B2167" s="21" t="s">
        <v>18236</v>
      </c>
      <c r="C2167" s="37" t="s">
        <v>17515</v>
      </c>
      <c r="D2167" s="37">
        <v>332</v>
      </c>
      <c r="E2167" s="24" t="s">
        <v>13892</v>
      </c>
      <c r="F2167" s="24" t="s">
        <v>13893</v>
      </c>
      <c r="G2167" s="26" t="s">
        <v>1703</v>
      </c>
      <c r="H2167" s="24" t="s">
        <v>13874</v>
      </c>
      <c r="I2167" s="24" t="s">
        <v>2392</v>
      </c>
      <c r="J2167" s="25" t="s">
        <v>17789</v>
      </c>
    </row>
    <row r="2168" spans="1:10" s="20" customFormat="1" ht="33.75">
      <c r="A2168" s="246">
        <v>61</v>
      </c>
      <c r="B2168" s="21" t="s">
        <v>18236</v>
      </c>
      <c r="C2168" s="37" t="s">
        <v>17515</v>
      </c>
      <c r="D2168" s="37">
        <v>332</v>
      </c>
      <c r="E2168" s="24" t="s">
        <v>13892</v>
      </c>
      <c r="F2168" s="24" t="s">
        <v>13893</v>
      </c>
      <c r="G2168" s="26" t="s">
        <v>2598</v>
      </c>
      <c r="H2168" s="24" t="s">
        <v>4793</v>
      </c>
      <c r="I2168" s="24" t="s">
        <v>13875</v>
      </c>
      <c r="J2168" s="25" t="s">
        <v>17789</v>
      </c>
    </row>
    <row r="2169" spans="1:10" s="20" customFormat="1" ht="33.75">
      <c r="A2169" s="246">
        <v>61</v>
      </c>
      <c r="B2169" s="21" t="s">
        <v>18236</v>
      </c>
      <c r="C2169" s="37" t="s">
        <v>17515</v>
      </c>
      <c r="D2169" s="37">
        <v>332</v>
      </c>
      <c r="E2169" s="24" t="s">
        <v>13892</v>
      </c>
      <c r="F2169" s="24" t="s">
        <v>13893</v>
      </c>
      <c r="G2169" s="26" t="s">
        <v>1928</v>
      </c>
      <c r="H2169" s="24" t="s">
        <v>4749</v>
      </c>
      <c r="I2169" s="24" t="s">
        <v>13876</v>
      </c>
      <c r="J2169" s="25" t="s">
        <v>17789</v>
      </c>
    </row>
    <row r="2170" spans="1:10" s="20" customFormat="1" ht="33.75">
      <c r="A2170" s="246">
        <v>61</v>
      </c>
      <c r="B2170" s="21" t="s">
        <v>18236</v>
      </c>
      <c r="C2170" s="37" t="s">
        <v>17515</v>
      </c>
      <c r="D2170" s="37">
        <v>332</v>
      </c>
      <c r="E2170" s="24" t="s">
        <v>13892</v>
      </c>
      <c r="F2170" s="24" t="s">
        <v>13893</v>
      </c>
      <c r="G2170" s="26" t="s">
        <v>1930</v>
      </c>
      <c r="H2170" s="24" t="s">
        <v>2393</v>
      </c>
      <c r="I2170" s="24" t="s">
        <v>2394</v>
      </c>
      <c r="J2170" s="25" t="s">
        <v>17789</v>
      </c>
    </row>
    <row r="2171" spans="1:10" s="20" customFormat="1" ht="33.75">
      <c r="A2171" s="246">
        <v>61</v>
      </c>
      <c r="B2171" s="21" t="s">
        <v>18236</v>
      </c>
      <c r="C2171" s="37" t="s">
        <v>17515</v>
      </c>
      <c r="D2171" s="37">
        <v>332</v>
      </c>
      <c r="E2171" s="24" t="s">
        <v>13892</v>
      </c>
      <c r="F2171" s="24" t="s">
        <v>13893</v>
      </c>
      <c r="G2171" s="26" t="s">
        <v>1362</v>
      </c>
      <c r="H2171" s="24" t="s">
        <v>2395</v>
      </c>
      <c r="I2171" s="24" t="s">
        <v>2396</v>
      </c>
      <c r="J2171" s="25" t="s">
        <v>17789</v>
      </c>
    </row>
    <row r="2172" spans="1:10" s="20" customFormat="1" ht="33.75">
      <c r="A2172" s="246">
        <v>61</v>
      </c>
      <c r="B2172" s="21" t="s">
        <v>18236</v>
      </c>
      <c r="C2172" s="37" t="s">
        <v>17515</v>
      </c>
      <c r="D2172" s="37">
        <v>332</v>
      </c>
      <c r="E2172" s="24" t="s">
        <v>13892</v>
      </c>
      <c r="F2172" s="24" t="s">
        <v>13893</v>
      </c>
      <c r="G2172" s="26" t="s">
        <v>1342</v>
      </c>
      <c r="H2172" s="24" t="s">
        <v>2397</v>
      </c>
      <c r="I2172" s="24" t="s">
        <v>13877</v>
      </c>
      <c r="J2172" s="25" t="s">
        <v>17789</v>
      </c>
    </row>
    <row r="2173" spans="1:10" s="20" customFormat="1" ht="33.75">
      <c r="A2173" s="246">
        <v>61</v>
      </c>
      <c r="B2173" s="21" t="s">
        <v>18236</v>
      </c>
      <c r="C2173" s="37" t="s">
        <v>17515</v>
      </c>
      <c r="D2173" s="37">
        <v>332</v>
      </c>
      <c r="E2173" s="24" t="s">
        <v>13892</v>
      </c>
      <c r="F2173" s="24" t="s">
        <v>13893</v>
      </c>
      <c r="G2173" s="26" t="s">
        <v>1699</v>
      </c>
      <c r="H2173" s="24" t="s">
        <v>4754</v>
      </c>
      <c r="I2173" s="24" t="s">
        <v>11895</v>
      </c>
      <c r="J2173" s="25" t="s">
        <v>17789</v>
      </c>
    </row>
    <row r="2174" spans="1:10" s="20" customFormat="1" ht="33.75">
      <c r="A2174" s="246">
        <v>61</v>
      </c>
      <c r="B2174" s="21" t="s">
        <v>18236</v>
      </c>
      <c r="C2174" s="37" t="s">
        <v>17515</v>
      </c>
      <c r="D2174" s="37">
        <v>332</v>
      </c>
      <c r="E2174" s="24" t="s">
        <v>13892</v>
      </c>
      <c r="F2174" s="24" t="s">
        <v>13893</v>
      </c>
      <c r="G2174" s="26" t="s">
        <v>718</v>
      </c>
      <c r="H2174" s="24" t="s">
        <v>11896</v>
      </c>
      <c r="I2174" s="24" t="s">
        <v>11897</v>
      </c>
      <c r="J2174" s="25" t="s">
        <v>17789</v>
      </c>
    </row>
    <row r="2175" spans="1:10" s="20" customFormat="1" ht="33.75">
      <c r="A2175" s="246">
        <v>61</v>
      </c>
      <c r="B2175" s="21" t="s">
        <v>18236</v>
      </c>
      <c r="C2175" s="37" t="s">
        <v>17515</v>
      </c>
      <c r="D2175" s="37">
        <v>332</v>
      </c>
      <c r="E2175" s="24" t="s">
        <v>13892</v>
      </c>
      <c r="F2175" s="24" t="s">
        <v>13893</v>
      </c>
      <c r="G2175" s="26" t="s">
        <v>899</v>
      </c>
      <c r="H2175" s="24" t="s">
        <v>4826</v>
      </c>
      <c r="I2175" s="24" t="s">
        <v>313</v>
      </c>
      <c r="J2175" s="25" t="s">
        <v>17789</v>
      </c>
    </row>
    <row r="2176" spans="1:10" s="20" customFormat="1" ht="33.75">
      <c r="A2176" s="246">
        <v>61</v>
      </c>
      <c r="B2176" s="21" t="s">
        <v>18236</v>
      </c>
      <c r="C2176" s="37" t="s">
        <v>17515</v>
      </c>
      <c r="D2176" s="37">
        <v>332</v>
      </c>
      <c r="E2176" s="24" t="s">
        <v>13892</v>
      </c>
      <c r="F2176" s="24" t="s">
        <v>13893</v>
      </c>
      <c r="G2176" s="26" t="s">
        <v>2599</v>
      </c>
      <c r="H2176" s="24" t="s">
        <v>4793</v>
      </c>
      <c r="I2176" s="24" t="s">
        <v>13878</v>
      </c>
      <c r="J2176" s="25" t="s">
        <v>17789</v>
      </c>
    </row>
    <row r="2177" spans="1:10" s="20" customFormat="1" ht="33.75">
      <c r="A2177" s="246">
        <v>61</v>
      </c>
      <c r="B2177" s="21" t="s">
        <v>18236</v>
      </c>
      <c r="C2177" s="37" t="s">
        <v>17515</v>
      </c>
      <c r="D2177" s="37">
        <v>332</v>
      </c>
      <c r="E2177" s="24" t="s">
        <v>13892</v>
      </c>
      <c r="F2177" s="24" t="s">
        <v>13893</v>
      </c>
      <c r="G2177" s="26" t="s">
        <v>1886</v>
      </c>
      <c r="H2177" s="24" t="s">
        <v>13879</v>
      </c>
      <c r="I2177" s="24" t="s">
        <v>13880</v>
      </c>
      <c r="J2177" s="25" t="s">
        <v>17789</v>
      </c>
    </row>
    <row r="2178" spans="1:10" s="20" customFormat="1" ht="33.75">
      <c r="A2178" s="246">
        <v>61</v>
      </c>
      <c r="B2178" s="21" t="s">
        <v>18236</v>
      </c>
      <c r="C2178" s="37" t="s">
        <v>17515</v>
      </c>
      <c r="D2178" s="37">
        <v>332</v>
      </c>
      <c r="E2178" s="24" t="s">
        <v>13892</v>
      </c>
      <c r="F2178" s="24" t="s">
        <v>13893</v>
      </c>
      <c r="G2178" s="26" t="s">
        <v>1181</v>
      </c>
      <c r="H2178" s="24" t="s">
        <v>2398</v>
      </c>
      <c r="I2178" s="24" t="s">
        <v>13881</v>
      </c>
      <c r="J2178" s="25" t="s">
        <v>17789</v>
      </c>
    </row>
    <row r="2179" spans="1:10" s="20" customFormat="1" ht="33.75">
      <c r="A2179" s="246">
        <v>61</v>
      </c>
      <c r="B2179" s="21" t="s">
        <v>18236</v>
      </c>
      <c r="C2179" s="37" t="s">
        <v>17515</v>
      </c>
      <c r="D2179" s="37">
        <v>332</v>
      </c>
      <c r="E2179" s="24" t="s">
        <v>13892</v>
      </c>
      <c r="F2179" s="24" t="s">
        <v>13893</v>
      </c>
      <c r="G2179" s="26" t="s">
        <v>357</v>
      </c>
      <c r="H2179" s="24" t="s">
        <v>13882</v>
      </c>
      <c r="I2179" s="24" t="s">
        <v>13883</v>
      </c>
      <c r="J2179" s="25" t="s">
        <v>17789</v>
      </c>
    </row>
    <row r="2180" spans="1:10" s="20" customFormat="1" ht="33.75">
      <c r="A2180" s="246">
        <v>61</v>
      </c>
      <c r="B2180" s="21" t="s">
        <v>18236</v>
      </c>
      <c r="C2180" s="37" t="s">
        <v>17515</v>
      </c>
      <c r="D2180" s="37">
        <v>332</v>
      </c>
      <c r="E2180" s="24" t="s">
        <v>13892</v>
      </c>
      <c r="F2180" s="24" t="s">
        <v>13893</v>
      </c>
      <c r="G2180" s="26" t="s">
        <v>13884</v>
      </c>
      <c r="H2180" s="24" t="s">
        <v>13885</v>
      </c>
      <c r="I2180" s="24" t="s">
        <v>13886</v>
      </c>
      <c r="J2180" s="25" t="s">
        <v>17789</v>
      </c>
    </row>
    <row r="2181" spans="1:10" s="20" customFormat="1" ht="33.75">
      <c r="A2181" s="246">
        <v>61</v>
      </c>
      <c r="B2181" s="21" t="s">
        <v>18236</v>
      </c>
      <c r="C2181" s="37" t="s">
        <v>17515</v>
      </c>
      <c r="D2181" s="37">
        <v>332</v>
      </c>
      <c r="E2181" s="24" t="s">
        <v>13892</v>
      </c>
      <c r="F2181" s="24" t="s">
        <v>13893</v>
      </c>
      <c r="G2181" s="26" t="s">
        <v>2676</v>
      </c>
      <c r="H2181" s="24" t="s">
        <v>13887</v>
      </c>
      <c r="I2181" s="24" t="s">
        <v>13888</v>
      </c>
      <c r="J2181" s="25" t="s">
        <v>17789</v>
      </c>
    </row>
    <row r="2182" spans="1:10" s="20" customFormat="1" ht="33.75">
      <c r="A2182" s="246">
        <v>61</v>
      </c>
      <c r="B2182" s="21" t="s">
        <v>18236</v>
      </c>
      <c r="C2182" s="37" t="s">
        <v>17515</v>
      </c>
      <c r="D2182" s="37">
        <v>332</v>
      </c>
      <c r="E2182" s="24" t="s">
        <v>13892</v>
      </c>
      <c r="F2182" s="24" t="s">
        <v>13893</v>
      </c>
      <c r="G2182" s="26" t="s">
        <v>2673</v>
      </c>
      <c r="H2182" s="24" t="s">
        <v>4837</v>
      </c>
      <c r="I2182" s="24" t="s">
        <v>2572</v>
      </c>
      <c r="J2182" s="25" t="s">
        <v>17789</v>
      </c>
    </row>
    <row r="2183" spans="1:10" s="20" customFormat="1" ht="33.75">
      <c r="A2183" s="246">
        <v>61</v>
      </c>
      <c r="B2183" s="21" t="s">
        <v>18236</v>
      </c>
      <c r="C2183" s="37" t="s">
        <v>17515</v>
      </c>
      <c r="D2183" s="37">
        <v>332</v>
      </c>
      <c r="E2183" s="24" t="s">
        <v>13892</v>
      </c>
      <c r="F2183" s="24" t="s">
        <v>13893</v>
      </c>
      <c r="G2183" s="26" t="s">
        <v>13889</v>
      </c>
      <c r="H2183" s="24" t="s">
        <v>13890</v>
      </c>
      <c r="I2183" s="24" t="s">
        <v>13891</v>
      </c>
      <c r="J2183" s="25" t="s">
        <v>17789</v>
      </c>
    </row>
    <row r="2184" spans="1:10" s="20" customFormat="1" ht="33.75">
      <c r="A2184" s="246">
        <v>61</v>
      </c>
      <c r="B2184" s="21" t="s">
        <v>18236</v>
      </c>
      <c r="C2184" s="37" t="s">
        <v>17515</v>
      </c>
      <c r="D2184" s="37">
        <v>332</v>
      </c>
      <c r="E2184" s="24" t="s">
        <v>13892</v>
      </c>
      <c r="F2184" s="24" t="s">
        <v>13893</v>
      </c>
      <c r="G2184" s="26" t="s">
        <v>971</v>
      </c>
      <c r="H2184" s="24" t="s">
        <v>13892</v>
      </c>
      <c r="I2184" s="24" t="s">
        <v>13893</v>
      </c>
      <c r="J2184" s="25" t="s">
        <v>17789</v>
      </c>
    </row>
    <row r="2185" spans="1:10" s="20" customFormat="1" ht="33.75">
      <c r="A2185" s="33" t="s">
        <v>18450</v>
      </c>
      <c r="B2185" s="21" t="s">
        <v>17571</v>
      </c>
      <c r="C2185" s="37" t="s">
        <v>17515</v>
      </c>
      <c r="D2185" s="37">
        <v>333</v>
      </c>
      <c r="E2185" s="24" t="s">
        <v>6944</v>
      </c>
      <c r="F2185" s="24" t="s">
        <v>3811</v>
      </c>
      <c r="G2185" s="26" t="s">
        <v>17758</v>
      </c>
      <c r="H2185" s="24" t="s">
        <v>6944</v>
      </c>
      <c r="I2185" s="24" t="s">
        <v>3811</v>
      </c>
      <c r="J2185" s="25"/>
    </row>
    <row r="2186" spans="1:10" s="20" customFormat="1" ht="33.75">
      <c r="A2186" s="33" t="s">
        <v>18450</v>
      </c>
      <c r="B2186" s="21" t="s">
        <v>17571</v>
      </c>
      <c r="C2186" s="37" t="s">
        <v>17515</v>
      </c>
      <c r="D2186" s="37">
        <v>334</v>
      </c>
      <c r="E2186" s="24" t="s">
        <v>13894</v>
      </c>
      <c r="F2186" s="24" t="s">
        <v>13895</v>
      </c>
      <c r="G2186" s="26" t="s">
        <v>28288</v>
      </c>
      <c r="H2186" s="24" t="s">
        <v>13894</v>
      </c>
      <c r="I2186" s="24" t="s">
        <v>13895</v>
      </c>
      <c r="J2186" s="25"/>
    </row>
    <row r="2187" spans="1:10" s="20" customFormat="1" ht="33.75">
      <c r="A2187" s="33" t="s">
        <v>18450</v>
      </c>
      <c r="B2187" s="21" t="s">
        <v>17571</v>
      </c>
      <c r="C2187" s="37" t="s">
        <v>17515</v>
      </c>
      <c r="D2187" s="37">
        <v>335</v>
      </c>
      <c r="E2187" s="24" t="s">
        <v>13896</v>
      </c>
      <c r="F2187" s="24" t="s">
        <v>13897</v>
      </c>
      <c r="G2187" s="26" t="s">
        <v>21104</v>
      </c>
      <c r="H2187" s="24" t="s">
        <v>13896</v>
      </c>
      <c r="I2187" s="24" t="s">
        <v>13897</v>
      </c>
      <c r="J2187" s="25"/>
    </row>
    <row r="2188" spans="1:10" s="20" customFormat="1" ht="33.75">
      <c r="A2188" s="33" t="s">
        <v>18450</v>
      </c>
      <c r="B2188" s="21" t="s">
        <v>17571</v>
      </c>
      <c r="C2188" s="37" t="s">
        <v>17515</v>
      </c>
      <c r="D2188" s="37">
        <v>336</v>
      </c>
      <c r="E2188" s="24" t="s">
        <v>13898</v>
      </c>
      <c r="F2188" s="24" t="s">
        <v>13899</v>
      </c>
      <c r="G2188" s="26" t="s">
        <v>18091</v>
      </c>
      <c r="H2188" s="24" t="s">
        <v>13898</v>
      </c>
      <c r="I2188" s="24" t="s">
        <v>13899</v>
      </c>
      <c r="J2188" s="25"/>
    </row>
    <row r="2189" spans="1:10" s="20" customFormat="1" ht="33.75">
      <c r="A2189" s="33" t="s">
        <v>18450</v>
      </c>
      <c r="B2189" s="21" t="s">
        <v>17571</v>
      </c>
      <c r="C2189" s="37" t="s">
        <v>17515</v>
      </c>
      <c r="D2189" s="37">
        <v>337</v>
      </c>
      <c r="E2189" s="24" t="s">
        <v>13900</v>
      </c>
      <c r="F2189" s="24" t="s">
        <v>13901</v>
      </c>
      <c r="G2189" s="26" t="s">
        <v>18420</v>
      </c>
      <c r="H2189" s="24" t="s">
        <v>13900</v>
      </c>
      <c r="I2189" s="24" t="s">
        <v>13901</v>
      </c>
      <c r="J2189" s="25"/>
    </row>
    <row r="2190" spans="1:10" s="20" customFormat="1" ht="33.75">
      <c r="A2190" s="33" t="s">
        <v>18450</v>
      </c>
      <c r="B2190" s="21" t="s">
        <v>17571</v>
      </c>
      <c r="C2190" s="37" t="s">
        <v>17515</v>
      </c>
      <c r="D2190" s="37">
        <v>338</v>
      </c>
      <c r="E2190" s="24" t="s">
        <v>13902</v>
      </c>
      <c r="F2190" s="24" t="s">
        <v>13903</v>
      </c>
      <c r="G2190" s="26" t="s">
        <v>28289</v>
      </c>
      <c r="H2190" s="24" t="s">
        <v>13902</v>
      </c>
      <c r="I2190" s="24" t="s">
        <v>13903</v>
      </c>
      <c r="J2190" s="25"/>
    </row>
    <row r="2191" spans="1:10" s="20" customFormat="1" ht="33.75">
      <c r="A2191" s="33" t="s">
        <v>18450</v>
      </c>
      <c r="B2191" s="21" t="s">
        <v>17571</v>
      </c>
      <c r="C2191" s="37" t="s">
        <v>17515</v>
      </c>
      <c r="D2191" s="37">
        <v>339</v>
      </c>
      <c r="E2191" s="24" t="s">
        <v>6887</v>
      </c>
      <c r="F2191" s="24" t="s">
        <v>13904</v>
      </c>
      <c r="G2191" s="26" t="s">
        <v>18421</v>
      </c>
      <c r="H2191" s="24" t="s">
        <v>6887</v>
      </c>
      <c r="I2191" s="24" t="s">
        <v>13904</v>
      </c>
      <c r="J2191" s="25"/>
    </row>
    <row r="2192" spans="1:10" s="20" customFormat="1" ht="33.75">
      <c r="A2192" s="33" t="s">
        <v>18450</v>
      </c>
      <c r="B2192" s="21" t="s">
        <v>17571</v>
      </c>
      <c r="C2192" s="37" t="s">
        <v>17515</v>
      </c>
      <c r="D2192" s="37">
        <v>340</v>
      </c>
      <c r="E2192" s="24" t="s">
        <v>13905</v>
      </c>
      <c r="F2192" s="24" t="s">
        <v>13906</v>
      </c>
      <c r="G2192" s="26" t="s">
        <v>21105</v>
      </c>
      <c r="H2192" s="24" t="s">
        <v>13905</v>
      </c>
      <c r="I2192" s="24" t="s">
        <v>13906</v>
      </c>
      <c r="J2192" s="25"/>
    </row>
    <row r="2193" spans="1:10" s="20" customFormat="1" ht="33.75">
      <c r="A2193" s="33" t="s">
        <v>18450</v>
      </c>
      <c r="B2193" s="21" t="s">
        <v>17571</v>
      </c>
      <c r="C2193" s="37" t="s">
        <v>17515</v>
      </c>
      <c r="D2193" s="37">
        <v>341</v>
      </c>
      <c r="E2193" s="24" t="s">
        <v>13907</v>
      </c>
      <c r="F2193" s="24" t="s">
        <v>13908</v>
      </c>
      <c r="G2193" s="26" t="s">
        <v>28290</v>
      </c>
      <c r="H2193" s="24" t="s">
        <v>13907</v>
      </c>
      <c r="I2193" s="24" t="s">
        <v>13908</v>
      </c>
      <c r="J2193" s="25"/>
    </row>
    <row r="2194" spans="1:10" s="20" customFormat="1" ht="33.75">
      <c r="A2194" s="33" t="s">
        <v>18450</v>
      </c>
      <c r="B2194" s="21" t="s">
        <v>17571</v>
      </c>
      <c r="C2194" s="37" t="s">
        <v>17515</v>
      </c>
      <c r="D2194" s="37">
        <v>342</v>
      </c>
      <c r="E2194" s="24" t="s">
        <v>13909</v>
      </c>
      <c r="F2194" s="24" t="s">
        <v>13910</v>
      </c>
      <c r="G2194" s="26" t="s">
        <v>28291</v>
      </c>
      <c r="H2194" s="24" t="s">
        <v>13909</v>
      </c>
      <c r="I2194" s="24" t="s">
        <v>13910</v>
      </c>
      <c r="J2194" s="25"/>
    </row>
    <row r="2195" spans="1:10" s="20" customFormat="1" ht="33.75">
      <c r="A2195" s="33" t="s">
        <v>18450</v>
      </c>
      <c r="B2195" s="21" t="s">
        <v>17571</v>
      </c>
      <c r="C2195" s="37" t="s">
        <v>17515</v>
      </c>
      <c r="D2195" s="37">
        <v>343</v>
      </c>
      <c r="E2195" s="24" t="s">
        <v>13911</v>
      </c>
      <c r="F2195" s="24" t="s">
        <v>13912</v>
      </c>
      <c r="G2195" s="26" t="s">
        <v>18422</v>
      </c>
      <c r="H2195" s="24" t="s">
        <v>23742</v>
      </c>
      <c r="I2195" s="24" t="s">
        <v>13912</v>
      </c>
      <c r="J2195" s="25" t="s">
        <v>17061</v>
      </c>
    </row>
    <row r="2196" spans="1:10" s="20" customFormat="1" ht="33.75">
      <c r="A2196" s="33" t="s">
        <v>18450</v>
      </c>
      <c r="B2196" s="21" t="s">
        <v>17571</v>
      </c>
      <c r="C2196" s="37" t="s">
        <v>17515</v>
      </c>
      <c r="D2196" s="37">
        <v>344</v>
      </c>
      <c r="E2196" s="24" t="s">
        <v>13913</v>
      </c>
      <c r="F2196" s="24" t="s">
        <v>13914</v>
      </c>
      <c r="G2196" s="26" t="s">
        <v>24599</v>
      </c>
      <c r="H2196" s="24" t="s">
        <v>13913</v>
      </c>
      <c r="I2196" s="24" t="s">
        <v>13914</v>
      </c>
      <c r="J2196" s="25"/>
    </row>
    <row r="2197" spans="1:10" s="20" customFormat="1" ht="33.75">
      <c r="A2197" s="33" t="s">
        <v>18450</v>
      </c>
      <c r="B2197" s="21" t="s">
        <v>17571</v>
      </c>
      <c r="C2197" s="37" t="s">
        <v>17515</v>
      </c>
      <c r="D2197" s="37">
        <v>345</v>
      </c>
      <c r="E2197" s="24" t="s">
        <v>13915</v>
      </c>
      <c r="F2197" s="24" t="s">
        <v>13916</v>
      </c>
      <c r="G2197" s="26" t="s">
        <v>23743</v>
      </c>
      <c r="H2197" s="24" t="s">
        <v>13915</v>
      </c>
      <c r="I2197" s="24" t="s">
        <v>13916</v>
      </c>
      <c r="J2197" s="25"/>
    </row>
    <row r="2198" spans="1:10" s="20" customFormat="1" ht="33.75">
      <c r="A2198" s="33" t="s">
        <v>18450</v>
      </c>
      <c r="B2198" s="21" t="s">
        <v>17571</v>
      </c>
      <c r="C2198" s="37" t="s">
        <v>17515</v>
      </c>
      <c r="D2198" s="37">
        <v>346</v>
      </c>
      <c r="E2198" s="24" t="s">
        <v>13917</v>
      </c>
      <c r="F2198" s="24" t="s">
        <v>13918</v>
      </c>
      <c r="G2198" s="26" t="s">
        <v>18094</v>
      </c>
      <c r="H2198" s="24" t="s">
        <v>13917</v>
      </c>
      <c r="I2198" s="24" t="s">
        <v>13918</v>
      </c>
      <c r="J2198" s="25"/>
    </row>
    <row r="2199" spans="1:10" s="20" customFormat="1" ht="33.75">
      <c r="A2199" s="33" t="s">
        <v>18450</v>
      </c>
      <c r="B2199" s="21" t="s">
        <v>17571</v>
      </c>
      <c r="C2199" s="37" t="s">
        <v>17515</v>
      </c>
      <c r="D2199" s="37">
        <v>347</v>
      </c>
      <c r="E2199" s="24" t="s">
        <v>13919</v>
      </c>
      <c r="F2199" s="24" t="s">
        <v>13920</v>
      </c>
      <c r="G2199" s="26" t="s">
        <v>19127</v>
      </c>
      <c r="H2199" s="24" t="s">
        <v>13919</v>
      </c>
      <c r="I2199" s="24" t="s">
        <v>13920</v>
      </c>
      <c r="J2199" s="25"/>
    </row>
    <row r="2200" spans="1:10" s="20" customFormat="1" ht="33.75">
      <c r="A2200" s="33" t="s">
        <v>18450</v>
      </c>
      <c r="B2200" s="21" t="s">
        <v>17571</v>
      </c>
      <c r="C2200" s="37" t="s">
        <v>17515</v>
      </c>
      <c r="D2200" s="37">
        <v>348</v>
      </c>
      <c r="E2200" s="24" t="s">
        <v>9510</v>
      </c>
      <c r="F2200" s="24" t="s">
        <v>13922</v>
      </c>
      <c r="G2200" s="26" t="s">
        <v>4330</v>
      </c>
      <c r="H2200" s="24" t="s">
        <v>9506</v>
      </c>
      <c r="I2200" s="24" t="s">
        <v>9507</v>
      </c>
      <c r="J2200" s="25"/>
    </row>
    <row r="2201" spans="1:10" s="20" customFormat="1" ht="33.75">
      <c r="A2201" s="33" t="s">
        <v>18450</v>
      </c>
      <c r="B2201" s="21" t="s">
        <v>17571</v>
      </c>
      <c r="C2201" s="37" t="s">
        <v>17515</v>
      </c>
      <c r="D2201" s="37">
        <v>348</v>
      </c>
      <c r="E2201" s="24" t="s">
        <v>9510</v>
      </c>
      <c r="F2201" s="24" t="s">
        <v>13922</v>
      </c>
      <c r="G2201" s="26" t="s">
        <v>9512</v>
      </c>
      <c r="H2201" s="24" t="s">
        <v>9513</v>
      </c>
      <c r="I2201" s="24" t="s">
        <v>2122</v>
      </c>
      <c r="J2201" s="25"/>
    </row>
    <row r="2202" spans="1:10" s="20" customFormat="1" ht="33.75">
      <c r="A2202" s="33" t="s">
        <v>18450</v>
      </c>
      <c r="B2202" s="21" t="s">
        <v>17571</v>
      </c>
      <c r="C2202" s="37" t="s">
        <v>17515</v>
      </c>
      <c r="D2202" s="37">
        <v>348</v>
      </c>
      <c r="E2202" s="24" t="s">
        <v>9510</v>
      </c>
      <c r="F2202" s="24" t="s">
        <v>13922</v>
      </c>
      <c r="G2202" s="26" t="s">
        <v>9512</v>
      </c>
      <c r="H2202" s="24" t="s">
        <v>9513</v>
      </c>
      <c r="I2202" s="24" t="s">
        <v>2122</v>
      </c>
      <c r="J2202" s="25"/>
    </row>
    <row r="2203" spans="1:10" s="20" customFormat="1" ht="33.75">
      <c r="A2203" s="33" t="s">
        <v>18450</v>
      </c>
      <c r="B2203" s="21" t="s">
        <v>17571</v>
      </c>
      <c r="C2203" s="37" t="s">
        <v>17515</v>
      </c>
      <c r="D2203" s="37">
        <v>348</v>
      </c>
      <c r="E2203" s="24" t="s">
        <v>9510</v>
      </c>
      <c r="F2203" s="24" t="s">
        <v>13922</v>
      </c>
      <c r="G2203" s="26" t="s">
        <v>4333</v>
      </c>
      <c r="H2203" s="24" t="s">
        <v>9501</v>
      </c>
      <c r="I2203" s="24" t="s">
        <v>13921</v>
      </c>
      <c r="J2203" s="25"/>
    </row>
    <row r="2204" spans="1:10" s="20" customFormat="1" ht="33.75">
      <c r="A2204" s="33" t="s">
        <v>18450</v>
      </c>
      <c r="B2204" s="21" t="s">
        <v>17571</v>
      </c>
      <c r="C2204" s="37" t="s">
        <v>17515</v>
      </c>
      <c r="D2204" s="37">
        <v>348</v>
      </c>
      <c r="E2204" s="24" t="s">
        <v>9510</v>
      </c>
      <c r="F2204" s="24" t="s">
        <v>13922</v>
      </c>
      <c r="G2204" s="26" t="s">
        <v>9509</v>
      </c>
      <c r="H2204" s="24" t="s">
        <v>9510</v>
      </c>
      <c r="I2204" s="24" t="s">
        <v>13922</v>
      </c>
      <c r="J2204" s="25"/>
    </row>
    <row r="2205" spans="1:10" s="20" customFormat="1" ht="33.75">
      <c r="A2205" s="33" t="s">
        <v>18450</v>
      </c>
      <c r="B2205" s="21" t="s">
        <v>17571</v>
      </c>
      <c r="C2205" s="37" t="s">
        <v>17515</v>
      </c>
      <c r="D2205" s="37">
        <v>349</v>
      </c>
      <c r="E2205" s="24" t="s">
        <v>9481</v>
      </c>
      <c r="F2205" s="24" t="s">
        <v>9482</v>
      </c>
      <c r="G2205" s="26" t="s">
        <v>20709</v>
      </c>
      <c r="H2205" s="24" t="s">
        <v>9481</v>
      </c>
      <c r="I2205" s="24" t="s">
        <v>9482</v>
      </c>
      <c r="J2205" s="25"/>
    </row>
    <row r="2206" spans="1:10" s="20" customFormat="1" ht="56.25">
      <c r="A2206" s="33" t="s">
        <v>18450</v>
      </c>
      <c r="B2206" s="21" t="s">
        <v>17571</v>
      </c>
      <c r="C2206" s="37" t="s">
        <v>17515</v>
      </c>
      <c r="D2206" s="37">
        <v>350</v>
      </c>
      <c r="E2206" s="24" t="s">
        <v>21106</v>
      </c>
      <c r="F2206" s="24" t="s">
        <v>21107</v>
      </c>
      <c r="G2206" s="26" t="s">
        <v>13923</v>
      </c>
      <c r="H2206" s="24" t="s">
        <v>13924</v>
      </c>
      <c r="I2206" s="24" t="s">
        <v>13925</v>
      </c>
      <c r="J2206" s="25"/>
    </row>
    <row r="2207" spans="1:10" s="20" customFormat="1" ht="56.25">
      <c r="A2207" s="33" t="s">
        <v>18450</v>
      </c>
      <c r="B2207" s="21" t="s">
        <v>17571</v>
      </c>
      <c r="C2207" s="37" t="s">
        <v>17515</v>
      </c>
      <c r="D2207" s="37">
        <v>350</v>
      </c>
      <c r="E2207" s="24" t="s">
        <v>21106</v>
      </c>
      <c r="F2207" s="24" t="s">
        <v>21107</v>
      </c>
      <c r="G2207" s="26" t="s">
        <v>13926</v>
      </c>
      <c r="H2207" s="24" t="s">
        <v>13927</v>
      </c>
      <c r="I2207" s="24" t="s">
        <v>13928</v>
      </c>
      <c r="J2207" s="25"/>
    </row>
    <row r="2208" spans="1:10" s="20" customFormat="1" ht="56.25">
      <c r="A2208" s="33" t="s">
        <v>18450</v>
      </c>
      <c r="B2208" s="21" t="s">
        <v>17571</v>
      </c>
      <c r="C2208" s="37" t="s">
        <v>17515</v>
      </c>
      <c r="D2208" s="37">
        <v>350</v>
      </c>
      <c r="E2208" s="24" t="s">
        <v>21106</v>
      </c>
      <c r="F2208" s="24" t="s">
        <v>21107</v>
      </c>
      <c r="G2208" s="26" t="s">
        <v>13929</v>
      </c>
      <c r="H2208" s="24" t="s">
        <v>13930</v>
      </c>
      <c r="I2208" s="24" t="s">
        <v>13931</v>
      </c>
      <c r="J2208" s="25"/>
    </row>
    <row r="2209" spans="1:10" s="20" customFormat="1" ht="56.25">
      <c r="A2209" s="33" t="s">
        <v>18450</v>
      </c>
      <c r="B2209" s="21" t="s">
        <v>17571</v>
      </c>
      <c r="C2209" s="37" t="s">
        <v>17515</v>
      </c>
      <c r="D2209" s="37">
        <v>350</v>
      </c>
      <c r="E2209" s="24" t="s">
        <v>21106</v>
      </c>
      <c r="F2209" s="24" t="s">
        <v>21107</v>
      </c>
      <c r="G2209" s="26" t="s">
        <v>20171</v>
      </c>
      <c r="H2209" s="24" t="s">
        <v>13932</v>
      </c>
      <c r="I2209" s="24" t="s">
        <v>13933</v>
      </c>
      <c r="J2209" s="25"/>
    </row>
    <row r="2210" spans="1:10" s="20" customFormat="1" ht="56.25">
      <c r="A2210" s="33" t="s">
        <v>18450</v>
      </c>
      <c r="B2210" s="21" t="s">
        <v>17571</v>
      </c>
      <c r="C2210" s="37" t="s">
        <v>17515</v>
      </c>
      <c r="D2210" s="37">
        <v>350</v>
      </c>
      <c r="E2210" s="24" t="s">
        <v>21106</v>
      </c>
      <c r="F2210" s="24" t="s">
        <v>21107</v>
      </c>
      <c r="G2210" s="26" t="s">
        <v>13934</v>
      </c>
      <c r="H2210" s="24" t="s">
        <v>13935</v>
      </c>
      <c r="I2210" s="24" t="s">
        <v>13936</v>
      </c>
      <c r="J2210" s="25"/>
    </row>
    <row r="2211" spans="1:10" s="20" customFormat="1" ht="56.25">
      <c r="A2211" s="33" t="s">
        <v>18450</v>
      </c>
      <c r="B2211" s="21" t="s">
        <v>17571</v>
      </c>
      <c r="C2211" s="37" t="s">
        <v>17515</v>
      </c>
      <c r="D2211" s="37">
        <v>350</v>
      </c>
      <c r="E2211" s="24" t="s">
        <v>21106</v>
      </c>
      <c r="F2211" s="24" t="s">
        <v>21107</v>
      </c>
      <c r="G2211" s="26" t="s">
        <v>13937</v>
      </c>
      <c r="H2211" s="24" t="s">
        <v>13938</v>
      </c>
      <c r="I2211" s="24" t="s">
        <v>13939</v>
      </c>
      <c r="J2211" s="25"/>
    </row>
    <row r="2212" spans="1:10" s="20" customFormat="1" ht="56.25">
      <c r="A2212" s="33" t="s">
        <v>18450</v>
      </c>
      <c r="B2212" s="21" t="s">
        <v>17571</v>
      </c>
      <c r="C2212" s="37" t="s">
        <v>17515</v>
      </c>
      <c r="D2212" s="37">
        <v>350</v>
      </c>
      <c r="E2212" s="24" t="s">
        <v>21106</v>
      </c>
      <c r="F2212" s="24" t="s">
        <v>21107</v>
      </c>
      <c r="G2212" s="26" t="s">
        <v>13940</v>
      </c>
      <c r="H2212" s="24" t="s">
        <v>13941</v>
      </c>
      <c r="I2212" s="24" t="s">
        <v>13942</v>
      </c>
      <c r="J2212" s="25"/>
    </row>
    <row r="2213" spans="1:10" s="20" customFormat="1" ht="56.25">
      <c r="A2213" s="33" t="s">
        <v>18450</v>
      </c>
      <c r="B2213" s="21" t="s">
        <v>17571</v>
      </c>
      <c r="C2213" s="37" t="s">
        <v>17515</v>
      </c>
      <c r="D2213" s="37">
        <v>350</v>
      </c>
      <c r="E2213" s="24" t="s">
        <v>21106</v>
      </c>
      <c r="F2213" s="24" t="s">
        <v>21107</v>
      </c>
      <c r="G2213" s="26" t="s">
        <v>13943</v>
      </c>
      <c r="H2213" s="24" t="s">
        <v>13944</v>
      </c>
      <c r="I2213" s="24" t="s">
        <v>13945</v>
      </c>
      <c r="J2213" s="25"/>
    </row>
    <row r="2214" spans="1:10" s="20" customFormat="1" ht="56.25">
      <c r="A2214" s="33" t="s">
        <v>18450</v>
      </c>
      <c r="B2214" s="21" t="s">
        <v>17571</v>
      </c>
      <c r="C2214" s="37" t="s">
        <v>17515</v>
      </c>
      <c r="D2214" s="37">
        <v>350</v>
      </c>
      <c r="E2214" s="24" t="s">
        <v>21106</v>
      </c>
      <c r="F2214" s="24" t="s">
        <v>21107</v>
      </c>
      <c r="G2214" s="26" t="s">
        <v>13946</v>
      </c>
      <c r="H2214" s="24" t="s">
        <v>13947</v>
      </c>
      <c r="I2214" s="24" t="s">
        <v>13948</v>
      </c>
      <c r="J2214" s="25"/>
    </row>
    <row r="2215" spans="1:10" s="20" customFormat="1" ht="33.75">
      <c r="A2215" s="33" t="s">
        <v>18450</v>
      </c>
      <c r="B2215" s="21" t="s">
        <v>17571</v>
      </c>
      <c r="C2215" s="37" t="s">
        <v>17515</v>
      </c>
      <c r="D2215" s="37">
        <v>351</v>
      </c>
      <c r="E2215" s="24" t="s">
        <v>13949</v>
      </c>
      <c r="F2215" s="24" t="s">
        <v>13950</v>
      </c>
      <c r="G2215" s="26" t="s">
        <v>20184</v>
      </c>
      <c r="H2215" s="24" t="s">
        <v>13949</v>
      </c>
      <c r="I2215" s="24" t="s">
        <v>13950</v>
      </c>
      <c r="J2215" s="25" t="s">
        <v>17789</v>
      </c>
    </row>
    <row r="2216" spans="1:10" s="20" customFormat="1" ht="33.75">
      <c r="A2216" s="33" t="s">
        <v>18450</v>
      </c>
      <c r="B2216" s="21" t="s">
        <v>17571</v>
      </c>
      <c r="C2216" s="37" t="s">
        <v>17515</v>
      </c>
      <c r="D2216" s="37">
        <v>352</v>
      </c>
      <c r="E2216" s="24" t="s">
        <v>13951</v>
      </c>
      <c r="F2216" s="24" t="s">
        <v>13952</v>
      </c>
      <c r="G2216" s="26" t="s">
        <v>18423</v>
      </c>
      <c r="H2216" s="24" t="s">
        <v>13951</v>
      </c>
      <c r="I2216" s="24" t="s">
        <v>13952</v>
      </c>
      <c r="J2216" s="25"/>
    </row>
    <row r="2217" spans="1:10" s="20" customFormat="1" ht="33.75">
      <c r="A2217" s="33" t="s">
        <v>18450</v>
      </c>
      <c r="B2217" s="21" t="s">
        <v>17571</v>
      </c>
      <c r="C2217" s="37" t="s">
        <v>17515</v>
      </c>
      <c r="D2217" s="37">
        <v>353</v>
      </c>
      <c r="E2217" s="24" t="s">
        <v>13953</v>
      </c>
      <c r="F2217" s="24" t="s">
        <v>13954</v>
      </c>
      <c r="G2217" s="26" t="s">
        <v>18424</v>
      </c>
      <c r="H2217" s="24" t="s">
        <v>13953</v>
      </c>
      <c r="I2217" s="24" t="s">
        <v>13954</v>
      </c>
      <c r="J2217" s="25"/>
    </row>
    <row r="2218" spans="1:10" s="20" customFormat="1" ht="33.75">
      <c r="A2218" s="33" t="s">
        <v>18450</v>
      </c>
      <c r="B2218" s="21" t="s">
        <v>17571</v>
      </c>
      <c r="C2218" s="37" t="s">
        <v>17515</v>
      </c>
      <c r="D2218" s="37">
        <v>354</v>
      </c>
      <c r="E2218" s="24" t="s">
        <v>13955</v>
      </c>
      <c r="F2218" s="24" t="s">
        <v>13956</v>
      </c>
      <c r="G2218" s="26" t="s">
        <v>18202</v>
      </c>
      <c r="H2218" s="24" t="s">
        <v>13955</v>
      </c>
      <c r="I2218" s="24" t="s">
        <v>13956</v>
      </c>
      <c r="J2218" s="25"/>
    </row>
    <row r="2219" spans="1:10" s="20" customFormat="1" ht="33.75">
      <c r="A2219" s="33" t="s">
        <v>18450</v>
      </c>
      <c r="B2219" s="21" t="s">
        <v>17571</v>
      </c>
      <c r="C2219" s="37" t="s">
        <v>17515</v>
      </c>
      <c r="D2219" s="37">
        <v>355</v>
      </c>
      <c r="E2219" s="24" t="s">
        <v>9524</v>
      </c>
      <c r="F2219" s="24" t="s">
        <v>13957</v>
      </c>
      <c r="G2219" s="26" t="s">
        <v>17681</v>
      </c>
      <c r="H2219" s="24" t="s">
        <v>9524</v>
      </c>
      <c r="I2219" s="24" t="s">
        <v>13957</v>
      </c>
      <c r="J2219" s="25"/>
    </row>
    <row r="2220" spans="1:10" s="20" customFormat="1" ht="33.75">
      <c r="A2220" s="33" t="s">
        <v>18450</v>
      </c>
      <c r="B2220" s="21" t="s">
        <v>17571</v>
      </c>
      <c r="C2220" s="37" t="s">
        <v>17515</v>
      </c>
      <c r="D2220" s="37">
        <v>356</v>
      </c>
      <c r="E2220" s="24" t="s">
        <v>13958</v>
      </c>
      <c r="F2220" s="24" t="s">
        <v>13959</v>
      </c>
      <c r="G2220" s="26" t="s">
        <v>18201</v>
      </c>
      <c r="H2220" s="24" t="s">
        <v>13958</v>
      </c>
      <c r="I2220" s="24" t="s">
        <v>13959</v>
      </c>
      <c r="J2220" s="25"/>
    </row>
    <row r="2221" spans="1:10" s="20" customFormat="1" ht="56.25">
      <c r="A2221" s="33" t="s">
        <v>18450</v>
      </c>
      <c r="B2221" s="21" t="s">
        <v>17571</v>
      </c>
      <c r="C2221" s="37" t="s">
        <v>17515</v>
      </c>
      <c r="D2221" s="37">
        <v>357</v>
      </c>
      <c r="E2221" s="24" t="s">
        <v>13960</v>
      </c>
      <c r="F2221" s="24" t="s">
        <v>13961</v>
      </c>
      <c r="G2221" s="26" t="s">
        <v>21108</v>
      </c>
      <c r="H2221" s="24" t="s">
        <v>13960</v>
      </c>
      <c r="I2221" s="24" t="s">
        <v>13961</v>
      </c>
      <c r="J2221" s="25"/>
    </row>
    <row r="2222" spans="1:10" s="20" customFormat="1" ht="45">
      <c r="A2222" s="33" t="s">
        <v>18450</v>
      </c>
      <c r="B2222" s="21" t="s">
        <v>17571</v>
      </c>
      <c r="C2222" s="37" t="s">
        <v>17515</v>
      </c>
      <c r="D2222" s="37">
        <v>358</v>
      </c>
      <c r="E2222" s="24" t="s">
        <v>13962</v>
      </c>
      <c r="F2222" s="24" t="s">
        <v>13963</v>
      </c>
      <c r="G2222" s="26" t="s">
        <v>18425</v>
      </c>
      <c r="H2222" s="24" t="s">
        <v>13962</v>
      </c>
      <c r="I2222" s="24" t="s">
        <v>13963</v>
      </c>
      <c r="J2222" s="25"/>
    </row>
    <row r="2223" spans="1:10" s="20" customFormat="1" ht="33.75">
      <c r="A2223" s="33" t="s">
        <v>18450</v>
      </c>
      <c r="B2223" s="21" t="s">
        <v>17571</v>
      </c>
      <c r="C2223" s="37" t="s">
        <v>17515</v>
      </c>
      <c r="D2223" s="37">
        <v>359</v>
      </c>
      <c r="E2223" s="24" t="s">
        <v>13964</v>
      </c>
      <c r="F2223" s="24" t="s">
        <v>13965</v>
      </c>
      <c r="G2223" s="26" t="s">
        <v>28292</v>
      </c>
      <c r="H2223" s="24" t="s">
        <v>13964</v>
      </c>
      <c r="I2223" s="24" t="s">
        <v>13965</v>
      </c>
      <c r="J2223" s="25"/>
    </row>
    <row r="2224" spans="1:10" s="20" customFormat="1" ht="45">
      <c r="A2224" s="33" t="s">
        <v>18450</v>
      </c>
      <c r="B2224" s="21" t="s">
        <v>17571</v>
      </c>
      <c r="C2224" s="37" t="s">
        <v>17515</v>
      </c>
      <c r="D2224" s="37">
        <v>360</v>
      </c>
      <c r="E2224" s="24" t="s">
        <v>13966</v>
      </c>
      <c r="F2224" s="24" t="s">
        <v>13967</v>
      </c>
      <c r="G2224" s="26" t="s">
        <v>20851</v>
      </c>
      <c r="H2224" s="24" t="s">
        <v>13966</v>
      </c>
      <c r="I2224" s="24" t="s">
        <v>13967</v>
      </c>
      <c r="J2224" s="25" t="s">
        <v>251</v>
      </c>
    </row>
    <row r="2225" spans="1:10" s="20" customFormat="1" ht="45">
      <c r="A2225" s="33" t="s">
        <v>18450</v>
      </c>
      <c r="B2225" s="21" t="s">
        <v>17571</v>
      </c>
      <c r="C2225" s="37" t="s">
        <v>17515</v>
      </c>
      <c r="D2225" s="37">
        <v>361</v>
      </c>
      <c r="E2225" s="24" t="s">
        <v>13968</v>
      </c>
      <c r="F2225" s="24" t="s">
        <v>13969</v>
      </c>
      <c r="G2225" s="26" t="s">
        <v>28293</v>
      </c>
      <c r="H2225" s="24" t="s">
        <v>13968</v>
      </c>
      <c r="I2225" s="24" t="s">
        <v>13969</v>
      </c>
      <c r="J2225" s="25"/>
    </row>
    <row r="2226" spans="1:10" s="20" customFormat="1" ht="45">
      <c r="A2226" s="33" t="s">
        <v>18450</v>
      </c>
      <c r="B2226" s="21" t="s">
        <v>17571</v>
      </c>
      <c r="C2226" s="37" t="s">
        <v>17515</v>
      </c>
      <c r="D2226" s="37">
        <v>362</v>
      </c>
      <c r="E2226" s="24" t="s">
        <v>13970</v>
      </c>
      <c r="F2226" s="24" t="s">
        <v>13971</v>
      </c>
      <c r="G2226" s="26" t="s">
        <v>28294</v>
      </c>
      <c r="H2226" s="24" t="s">
        <v>13970</v>
      </c>
      <c r="I2226" s="24" t="s">
        <v>13971</v>
      </c>
      <c r="J2226" s="25"/>
    </row>
    <row r="2227" spans="1:10" s="20" customFormat="1" ht="56.25">
      <c r="A2227" s="33" t="s">
        <v>18450</v>
      </c>
      <c r="B2227" s="21" t="s">
        <v>17571</v>
      </c>
      <c r="C2227" s="37" t="s">
        <v>17515</v>
      </c>
      <c r="D2227" s="37">
        <v>363</v>
      </c>
      <c r="E2227" s="24" t="s">
        <v>13972</v>
      </c>
      <c r="F2227" s="24" t="s">
        <v>13973</v>
      </c>
      <c r="G2227" s="26" t="s">
        <v>28295</v>
      </c>
      <c r="H2227" s="24" t="s">
        <v>13972</v>
      </c>
      <c r="I2227" s="24" t="s">
        <v>13973</v>
      </c>
      <c r="J2227" s="25"/>
    </row>
    <row r="2228" spans="1:10" s="20" customFormat="1" ht="67.5">
      <c r="A2228" s="33" t="s">
        <v>18450</v>
      </c>
      <c r="B2228" s="21" t="s">
        <v>17571</v>
      </c>
      <c r="C2228" s="37" t="s">
        <v>17515</v>
      </c>
      <c r="D2228" s="37">
        <v>364</v>
      </c>
      <c r="E2228" s="24" t="s">
        <v>13974</v>
      </c>
      <c r="F2228" s="24" t="s">
        <v>13975</v>
      </c>
      <c r="G2228" s="26" t="s">
        <v>18426</v>
      </c>
      <c r="H2228" s="24" t="s">
        <v>13974</v>
      </c>
      <c r="I2228" s="24" t="s">
        <v>13975</v>
      </c>
      <c r="J2228" s="25"/>
    </row>
    <row r="2229" spans="1:10" s="20" customFormat="1" ht="33.75">
      <c r="A2229" s="33" t="s">
        <v>18450</v>
      </c>
      <c r="B2229" s="21" t="s">
        <v>17571</v>
      </c>
      <c r="C2229" s="37" t="s">
        <v>17515</v>
      </c>
      <c r="D2229" s="37">
        <v>365</v>
      </c>
      <c r="E2229" s="24" t="s">
        <v>21109</v>
      </c>
      <c r="F2229" s="24" t="s">
        <v>21110</v>
      </c>
      <c r="G2229" s="26" t="s">
        <v>13976</v>
      </c>
      <c r="H2229" s="24" t="s">
        <v>13977</v>
      </c>
      <c r="I2229" s="24" t="s">
        <v>13978</v>
      </c>
      <c r="J2229" s="25"/>
    </row>
    <row r="2230" spans="1:10" s="20" customFormat="1" ht="33.75">
      <c r="A2230" s="33" t="s">
        <v>18450</v>
      </c>
      <c r="B2230" s="21" t="s">
        <v>17571</v>
      </c>
      <c r="C2230" s="37" t="s">
        <v>17515</v>
      </c>
      <c r="D2230" s="37">
        <v>365</v>
      </c>
      <c r="E2230" s="24" t="s">
        <v>21109</v>
      </c>
      <c r="F2230" s="24" t="s">
        <v>21110</v>
      </c>
      <c r="G2230" s="26" t="s">
        <v>13979</v>
      </c>
      <c r="H2230" s="24" t="s">
        <v>13980</v>
      </c>
      <c r="I2230" s="24" t="s">
        <v>13981</v>
      </c>
      <c r="J2230" s="25"/>
    </row>
    <row r="2231" spans="1:10" s="20" customFormat="1" ht="33.75">
      <c r="A2231" s="33" t="s">
        <v>18450</v>
      </c>
      <c r="B2231" s="21" t="s">
        <v>17571</v>
      </c>
      <c r="C2231" s="37" t="s">
        <v>17515</v>
      </c>
      <c r="D2231" s="37">
        <v>365</v>
      </c>
      <c r="E2231" s="24" t="s">
        <v>21109</v>
      </c>
      <c r="F2231" s="24" t="s">
        <v>21110</v>
      </c>
      <c r="G2231" s="26" t="s">
        <v>13982</v>
      </c>
      <c r="H2231" s="24" t="s">
        <v>13983</v>
      </c>
      <c r="I2231" s="24" t="s">
        <v>13984</v>
      </c>
      <c r="J2231" s="25"/>
    </row>
    <row r="2232" spans="1:10" s="20" customFormat="1" ht="33.75">
      <c r="A2232" s="33" t="s">
        <v>18450</v>
      </c>
      <c r="B2232" s="21" t="s">
        <v>17571</v>
      </c>
      <c r="C2232" s="37" t="s">
        <v>17515</v>
      </c>
      <c r="D2232" s="37">
        <v>366</v>
      </c>
      <c r="E2232" s="24" t="s">
        <v>13985</v>
      </c>
      <c r="F2232" s="24" t="s">
        <v>13986</v>
      </c>
      <c r="G2232" s="26" t="s">
        <v>18427</v>
      </c>
      <c r="H2232" s="24" t="s">
        <v>13985</v>
      </c>
      <c r="I2232" s="24" t="s">
        <v>13986</v>
      </c>
      <c r="J2232" s="25"/>
    </row>
    <row r="2233" spans="1:10" s="20" customFormat="1" ht="33.75">
      <c r="A2233" s="33" t="s">
        <v>18450</v>
      </c>
      <c r="B2233" s="21" t="s">
        <v>17571</v>
      </c>
      <c r="C2233" s="37" t="s">
        <v>17515</v>
      </c>
      <c r="D2233" s="37">
        <v>367</v>
      </c>
      <c r="E2233" s="24" t="s">
        <v>13987</v>
      </c>
      <c r="F2233" s="24" t="s">
        <v>13988</v>
      </c>
      <c r="G2233" s="26" t="s">
        <v>18428</v>
      </c>
      <c r="H2233" s="24" t="s">
        <v>13987</v>
      </c>
      <c r="I2233" s="24" t="s">
        <v>13988</v>
      </c>
      <c r="J2233" s="25"/>
    </row>
    <row r="2234" spans="1:10" s="20" customFormat="1" ht="33.75">
      <c r="A2234" s="33" t="s">
        <v>18450</v>
      </c>
      <c r="B2234" s="21" t="s">
        <v>17571</v>
      </c>
      <c r="C2234" s="37" t="s">
        <v>17515</v>
      </c>
      <c r="D2234" s="37">
        <v>368</v>
      </c>
      <c r="E2234" s="24" t="s">
        <v>13989</v>
      </c>
      <c r="F2234" s="24" t="s">
        <v>13990</v>
      </c>
      <c r="G2234" s="26" t="s">
        <v>21111</v>
      </c>
      <c r="H2234" s="24" t="s">
        <v>13989</v>
      </c>
      <c r="I2234" s="24" t="s">
        <v>13990</v>
      </c>
      <c r="J2234" s="25"/>
    </row>
    <row r="2235" spans="1:10" s="20" customFormat="1" ht="56.25">
      <c r="A2235" s="33" t="s">
        <v>18450</v>
      </c>
      <c r="B2235" s="21" t="s">
        <v>17571</v>
      </c>
      <c r="C2235" s="37" t="s">
        <v>17515</v>
      </c>
      <c r="D2235" s="37">
        <v>369</v>
      </c>
      <c r="E2235" s="24" t="s">
        <v>13991</v>
      </c>
      <c r="F2235" s="24" t="s">
        <v>13992</v>
      </c>
      <c r="G2235" s="26" t="s">
        <v>28296</v>
      </c>
      <c r="H2235" s="24" t="s">
        <v>13991</v>
      </c>
      <c r="I2235" s="24" t="s">
        <v>13992</v>
      </c>
      <c r="J2235" s="25"/>
    </row>
    <row r="2236" spans="1:10" s="20" customFormat="1" ht="56.25">
      <c r="A2236" s="33" t="s">
        <v>18450</v>
      </c>
      <c r="B2236" s="21" t="s">
        <v>17571</v>
      </c>
      <c r="C2236" s="37" t="s">
        <v>17515</v>
      </c>
      <c r="D2236" s="37">
        <v>370</v>
      </c>
      <c r="E2236" s="24" t="s">
        <v>13993</v>
      </c>
      <c r="F2236" s="24" t="s">
        <v>13994</v>
      </c>
      <c r="G2236" s="26" t="s">
        <v>28297</v>
      </c>
      <c r="H2236" s="24" t="s">
        <v>13993</v>
      </c>
      <c r="I2236" s="24" t="s">
        <v>13994</v>
      </c>
      <c r="J2236" s="25"/>
    </row>
    <row r="2237" spans="1:10" s="20" customFormat="1" ht="56.25">
      <c r="A2237" s="33" t="s">
        <v>18450</v>
      </c>
      <c r="B2237" s="21" t="s">
        <v>17571</v>
      </c>
      <c r="C2237" s="37" t="s">
        <v>17515</v>
      </c>
      <c r="D2237" s="37">
        <v>371</v>
      </c>
      <c r="E2237" s="24" t="s">
        <v>13995</v>
      </c>
      <c r="F2237" s="24" t="s">
        <v>13996</v>
      </c>
      <c r="G2237" s="26" t="s">
        <v>28298</v>
      </c>
      <c r="H2237" s="24" t="s">
        <v>13995</v>
      </c>
      <c r="I2237" s="24" t="s">
        <v>13996</v>
      </c>
      <c r="J2237" s="25"/>
    </row>
    <row r="2238" spans="1:10" s="20" customFormat="1" ht="33.75">
      <c r="A2238" s="33" t="s">
        <v>18450</v>
      </c>
      <c r="B2238" s="21" t="s">
        <v>17571</v>
      </c>
      <c r="C2238" s="37" t="s">
        <v>17515</v>
      </c>
      <c r="D2238" s="37">
        <v>372</v>
      </c>
      <c r="E2238" s="24" t="s">
        <v>13997</v>
      </c>
      <c r="F2238" s="24" t="s">
        <v>13998</v>
      </c>
      <c r="G2238" s="26" t="s">
        <v>18429</v>
      </c>
      <c r="H2238" s="24" t="s">
        <v>13997</v>
      </c>
      <c r="I2238" s="24" t="s">
        <v>13998</v>
      </c>
      <c r="J2238" s="25"/>
    </row>
    <row r="2239" spans="1:10" s="20" customFormat="1" ht="33.75">
      <c r="A2239" s="33" t="s">
        <v>18450</v>
      </c>
      <c r="B2239" s="21" t="s">
        <v>17571</v>
      </c>
      <c r="C2239" s="37" t="s">
        <v>17515</v>
      </c>
      <c r="D2239" s="37">
        <v>373</v>
      </c>
      <c r="E2239" s="24" t="s">
        <v>13999</v>
      </c>
      <c r="F2239" s="24" t="s">
        <v>14000</v>
      </c>
      <c r="G2239" s="26" t="s">
        <v>28299</v>
      </c>
      <c r="H2239" s="24" t="s">
        <v>13999</v>
      </c>
      <c r="I2239" s="24" t="s">
        <v>14000</v>
      </c>
      <c r="J2239" s="25"/>
    </row>
    <row r="2240" spans="1:10" s="20" customFormat="1" ht="33.75">
      <c r="A2240" s="33" t="s">
        <v>18450</v>
      </c>
      <c r="B2240" s="21" t="s">
        <v>17571</v>
      </c>
      <c r="C2240" s="37" t="s">
        <v>17515</v>
      </c>
      <c r="D2240" s="37">
        <v>374</v>
      </c>
      <c r="E2240" s="24" t="s">
        <v>14040</v>
      </c>
      <c r="F2240" s="24" t="s">
        <v>14041</v>
      </c>
      <c r="G2240" s="26" t="s">
        <v>14001</v>
      </c>
      <c r="H2240" s="24" t="s">
        <v>14002</v>
      </c>
      <c r="I2240" s="24" t="s">
        <v>14003</v>
      </c>
      <c r="J2240" s="25"/>
    </row>
    <row r="2241" spans="1:10" s="20" customFormat="1" ht="33.75">
      <c r="A2241" s="33" t="s">
        <v>18450</v>
      </c>
      <c r="B2241" s="21" t="s">
        <v>17571</v>
      </c>
      <c r="C2241" s="37" t="s">
        <v>17515</v>
      </c>
      <c r="D2241" s="37">
        <v>374</v>
      </c>
      <c r="E2241" s="24" t="s">
        <v>14040</v>
      </c>
      <c r="F2241" s="24" t="s">
        <v>14041</v>
      </c>
      <c r="G2241" s="26" t="s">
        <v>14004</v>
      </c>
      <c r="H2241" s="24" t="s">
        <v>14005</v>
      </c>
      <c r="I2241" s="24" t="s">
        <v>14006</v>
      </c>
      <c r="J2241" s="25"/>
    </row>
    <row r="2242" spans="1:10" s="20" customFormat="1" ht="33.75">
      <c r="A2242" s="33" t="s">
        <v>18450</v>
      </c>
      <c r="B2242" s="21" t="s">
        <v>17571</v>
      </c>
      <c r="C2242" s="37" t="s">
        <v>17515</v>
      </c>
      <c r="D2242" s="37">
        <v>374</v>
      </c>
      <c r="E2242" s="24" t="s">
        <v>14040</v>
      </c>
      <c r="F2242" s="24" t="s">
        <v>14041</v>
      </c>
      <c r="G2242" s="26" t="s">
        <v>4641</v>
      </c>
      <c r="H2242" s="24" t="s">
        <v>14007</v>
      </c>
      <c r="I2242" s="24" t="s">
        <v>14008</v>
      </c>
      <c r="J2242" s="25"/>
    </row>
    <row r="2243" spans="1:10" s="20" customFormat="1" ht="33.75">
      <c r="A2243" s="33" t="s">
        <v>18450</v>
      </c>
      <c r="B2243" s="21" t="s">
        <v>17571</v>
      </c>
      <c r="C2243" s="37" t="s">
        <v>17515</v>
      </c>
      <c r="D2243" s="37">
        <v>374</v>
      </c>
      <c r="E2243" s="24" t="s">
        <v>14040</v>
      </c>
      <c r="F2243" s="24" t="s">
        <v>14041</v>
      </c>
      <c r="G2243" s="26" t="s">
        <v>4642</v>
      </c>
      <c r="H2243" s="24" t="s">
        <v>14009</v>
      </c>
      <c r="I2243" s="24" t="s">
        <v>14010</v>
      </c>
      <c r="J2243" s="25"/>
    </row>
    <row r="2244" spans="1:10" s="20" customFormat="1" ht="33.75">
      <c r="A2244" s="33" t="s">
        <v>18450</v>
      </c>
      <c r="B2244" s="21" t="s">
        <v>17571</v>
      </c>
      <c r="C2244" s="37" t="s">
        <v>17515</v>
      </c>
      <c r="D2244" s="37">
        <v>374</v>
      </c>
      <c r="E2244" s="24" t="s">
        <v>14040</v>
      </c>
      <c r="F2244" s="24" t="s">
        <v>14041</v>
      </c>
      <c r="G2244" s="26" t="s">
        <v>11282</v>
      </c>
      <c r="H2244" s="24" t="s">
        <v>11283</v>
      </c>
      <c r="I2244" s="24" t="s">
        <v>11284</v>
      </c>
      <c r="J2244" s="25"/>
    </row>
    <row r="2245" spans="1:10" s="20" customFormat="1" ht="33.75">
      <c r="A2245" s="33" t="s">
        <v>18450</v>
      </c>
      <c r="B2245" s="21" t="s">
        <v>17571</v>
      </c>
      <c r="C2245" s="37" t="s">
        <v>17515</v>
      </c>
      <c r="D2245" s="37">
        <v>374</v>
      </c>
      <c r="E2245" s="24" t="s">
        <v>14040</v>
      </c>
      <c r="F2245" s="24" t="s">
        <v>14041</v>
      </c>
      <c r="G2245" s="26" t="s">
        <v>14011</v>
      </c>
      <c r="H2245" s="24" t="s">
        <v>14012</v>
      </c>
      <c r="I2245" s="24" t="s">
        <v>14013</v>
      </c>
      <c r="J2245" s="25"/>
    </row>
    <row r="2246" spans="1:10" s="20" customFormat="1" ht="33.75">
      <c r="A2246" s="33" t="s">
        <v>18450</v>
      </c>
      <c r="B2246" s="21" t="s">
        <v>17571</v>
      </c>
      <c r="C2246" s="37" t="s">
        <v>17515</v>
      </c>
      <c r="D2246" s="37">
        <v>374</v>
      </c>
      <c r="E2246" s="24" t="s">
        <v>14040</v>
      </c>
      <c r="F2246" s="24" t="s">
        <v>14041</v>
      </c>
      <c r="G2246" s="26" t="s">
        <v>10388</v>
      </c>
      <c r="H2246" s="24" t="s">
        <v>10389</v>
      </c>
      <c r="I2246" s="24" t="s">
        <v>10390</v>
      </c>
      <c r="J2246" s="25"/>
    </row>
    <row r="2247" spans="1:10" s="20" customFormat="1" ht="33.75">
      <c r="A2247" s="33" t="s">
        <v>18450</v>
      </c>
      <c r="B2247" s="21" t="s">
        <v>17571</v>
      </c>
      <c r="C2247" s="37" t="s">
        <v>17515</v>
      </c>
      <c r="D2247" s="37">
        <v>374</v>
      </c>
      <c r="E2247" s="24" t="s">
        <v>14040</v>
      </c>
      <c r="F2247" s="24" t="s">
        <v>14041</v>
      </c>
      <c r="G2247" s="26" t="s">
        <v>10707</v>
      </c>
      <c r="H2247" s="24" t="s">
        <v>10708</v>
      </c>
      <c r="I2247" s="24" t="s">
        <v>10709</v>
      </c>
      <c r="J2247" s="25"/>
    </row>
    <row r="2248" spans="1:10" s="20" customFormat="1" ht="33.75">
      <c r="A2248" s="33" t="s">
        <v>18450</v>
      </c>
      <c r="B2248" s="21" t="s">
        <v>17571</v>
      </c>
      <c r="C2248" s="37" t="s">
        <v>17515</v>
      </c>
      <c r="D2248" s="37">
        <v>374</v>
      </c>
      <c r="E2248" s="24" t="s">
        <v>14040</v>
      </c>
      <c r="F2248" s="24" t="s">
        <v>14041</v>
      </c>
      <c r="G2248" s="26" t="s">
        <v>14014</v>
      </c>
      <c r="H2248" s="24" t="s">
        <v>14015</v>
      </c>
      <c r="I2248" s="24" t="s">
        <v>14016</v>
      </c>
      <c r="J2248" s="25"/>
    </row>
    <row r="2249" spans="1:10" s="20" customFormat="1" ht="33.75">
      <c r="A2249" s="33" t="s">
        <v>18450</v>
      </c>
      <c r="B2249" s="21" t="s">
        <v>17571</v>
      </c>
      <c r="C2249" s="37" t="s">
        <v>17515</v>
      </c>
      <c r="D2249" s="37">
        <v>374</v>
      </c>
      <c r="E2249" s="24" t="s">
        <v>14040</v>
      </c>
      <c r="F2249" s="24" t="s">
        <v>14041</v>
      </c>
      <c r="G2249" s="26" t="s">
        <v>14017</v>
      </c>
      <c r="H2249" s="24" t="s">
        <v>14018</v>
      </c>
      <c r="I2249" s="24" t="s">
        <v>14019</v>
      </c>
      <c r="J2249" s="25"/>
    </row>
    <row r="2250" spans="1:10" s="20" customFormat="1" ht="33.75">
      <c r="A2250" s="33" t="s">
        <v>18450</v>
      </c>
      <c r="B2250" s="21" t="s">
        <v>17571</v>
      </c>
      <c r="C2250" s="37" t="s">
        <v>17515</v>
      </c>
      <c r="D2250" s="37">
        <v>374</v>
      </c>
      <c r="E2250" s="24" t="s">
        <v>14040</v>
      </c>
      <c r="F2250" s="24" t="s">
        <v>14041</v>
      </c>
      <c r="G2250" s="26" t="s">
        <v>10710</v>
      </c>
      <c r="H2250" s="24" t="s">
        <v>10711</v>
      </c>
      <c r="I2250" s="24" t="s">
        <v>10712</v>
      </c>
      <c r="J2250" s="25"/>
    </row>
    <row r="2251" spans="1:10" s="20" customFormat="1" ht="33.75">
      <c r="A2251" s="33" t="s">
        <v>18450</v>
      </c>
      <c r="B2251" s="21" t="s">
        <v>17571</v>
      </c>
      <c r="C2251" s="37" t="s">
        <v>17515</v>
      </c>
      <c r="D2251" s="37">
        <v>374</v>
      </c>
      <c r="E2251" s="24" t="s">
        <v>14040</v>
      </c>
      <c r="F2251" s="24" t="s">
        <v>14041</v>
      </c>
      <c r="G2251" s="26" t="s">
        <v>5064</v>
      </c>
      <c r="H2251" s="24" t="s">
        <v>5062</v>
      </c>
      <c r="I2251" s="24" t="s">
        <v>5063</v>
      </c>
      <c r="J2251" s="25"/>
    </row>
    <row r="2252" spans="1:10" s="20" customFormat="1" ht="33.75">
      <c r="A2252" s="33" t="s">
        <v>18450</v>
      </c>
      <c r="B2252" s="21" t="s">
        <v>17571</v>
      </c>
      <c r="C2252" s="37" t="s">
        <v>17515</v>
      </c>
      <c r="D2252" s="37">
        <v>374</v>
      </c>
      <c r="E2252" s="24" t="s">
        <v>14040</v>
      </c>
      <c r="F2252" s="24" t="s">
        <v>14041</v>
      </c>
      <c r="G2252" s="26" t="s">
        <v>13251</v>
      </c>
      <c r="H2252" s="24" t="s">
        <v>13252</v>
      </c>
      <c r="I2252" s="24" t="s">
        <v>13253</v>
      </c>
      <c r="J2252" s="25"/>
    </row>
    <row r="2253" spans="1:10" s="20" customFormat="1" ht="33.75">
      <c r="A2253" s="33" t="s">
        <v>18450</v>
      </c>
      <c r="B2253" s="21" t="s">
        <v>17571</v>
      </c>
      <c r="C2253" s="37" t="s">
        <v>17515</v>
      </c>
      <c r="D2253" s="37">
        <v>374</v>
      </c>
      <c r="E2253" s="24" t="s">
        <v>14040</v>
      </c>
      <c r="F2253" s="24" t="s">
        <v>14041</v>
      </c>
      <c r="G2253" s="26" t="s">
        <v>4643</v>
      </c>
      <c r="H2253" s="24" t="s">
        <v>14020</v>
      </c>
      <c r="I2253" s="24" t="s">
        <v>14021</v>
      </c>
      <c r="J2253" s="25"/>
    </row>
    <row r="2254" spans="1:10" s="20" customFormat="1" ht="33.75">
      <c r="A2254" s="33" t="s">
        <v>18450</v>
      </c>
      <c r="B2254" s="21" t="s">
        <v>17571</v>
      </c>
      <c r="C2254" s="37" t="s">
        <v>17515</v>
      </c>
      <c r="D2254" s="37">
        <v>374</v>
      </c>
      <c r="E2254" s="24" t="s">
        <v>14040</v>
      </c>
      <c r="F2254" s="24" t="s">
        <v>14041</v>
      </c>
      <c r="G2254" s="26" t="s">
        <v>9760</v>
      </c>
      <c r="H2254" s="24" t="s">
        <v>9761</v>
      </c>
      <c r="I2254" s="24" t="s">
        <v>14022</v>
      </c>
      <c r="J2254" s="25"/>
    </row>
    <row r="2255" spans="1:10" s="20" customFormat="1" ht="33.75">
      <c r="A2255" s="33" t="s">
        <v>18450</v>
      </c>
      <c r="B2255" s="21" t="s">
        <v>17571</v>
      </c>
      <c r="C2255" s="37" t="s">
        <v>17515</v>
      </c>
      <c r="D2255" s="37">
        <v>374</v>
      </c>
      <c r="E2255" s="24" t="s">
        <v>14040</v>
      </c>
      <c r="F2255" s="24" t="s">
        <v>14041</v>
      </c>
      <c r="G2255" s="26" t="s">
        <v>14023</v>
      </c>
      <c r="H2255" s="24" t="s">
        <v>14024</v>
      </c>
      <c r="I2255" s="24" t="s">
        <v>14025</v>
      </c>
      <c r="J2255" s="25"/>
    </row>
    <row r="2256" spans="1:10" s="20" customFormat="1" ht="33.75">
      <c r="A2256" s="33" t="s">
        <v>18450</v>
      </c>
      <c r="B2256" s="21" t="s">
        <v>17571</v>
      </c>
      <c r="C2256" s="37" t="s">
        <v>17515</v>
      </c>
      <c r="D2256" s="37">
        <v>374</v>
      </c>
      <c r="E2256" s="24" t="s">
        <v>14040</v>
      </c>
      <c r="F2256" s="24" t="s">
        <v>14041</v>
      </c>
      <c r="G2256" s="26" t="s">
        <v>1500</v>
      </c>
      <c r="H2256" s="24" t="s">
        <v>11055</v>
      </c>
      <c r="I2256" s="24" t="s">
        <v>519</v>
      </c>
      <c r="J2256" s="25"/>
    </row>
    <row r="2257" spans="1:10" s="20" customFormat="1" ht="33.75">
      <c r="A2257" s="33" t="s">
        <v>18450</v>
      </c>
      <c r="B2257" s="21" t="s">
        <v>17571</v>
      </c>
      <c r="C2257" s="37" t="s">
        <v>17515</v>
      </c>
      <c r="D2257" s="37">
        <v>374</v>
      </c>
      <c r="E2257" s="24" t="s">
        <v>14040</v>
      </c>
      <c r="F2257" s="24" t="s">
        <v>14041</v>
      </c>
      <c r="G2257" s="26" t="s">
        <v>5756</v>
      </c>
      <c r="H2257" s="24" t="s">
        <v>5755</v>
      </c>
      <c r="I2257" s="24" t="s">
        <v>11761</v>
      </c>
      <c r="J2257" s="25"/>
    </row>
    <row r="2258" spans="1:10" s="20" customFormat="1" ht="33.75">
      <c r="A2258" s="33" t="s">
        <v>18450</v>
      </c>
      <c r="B2258" s="21" t="s">
        <v>17571</v>
      </c>
      <c r="C2258" s="37" t="s">
        <v>17515</v>
      </c>
      <c r="D2258" s="37">
        <v>374</v>
      </c>
      <c r="E2258" s="24" t="s">
        <v>14040</v>
      </c>
      <c r="F2258" s="24" t="s">
        <v>14041</v>
      </c>
      <c r="G2258" s="26" t="s">
        <v>2606</v>
      </c>
      <c r="H2258" s="24" t="s">
        <v>8887</v>
      </c>
      <c r="I2258" s="24" t="s">
        <v>13589</v>
      </c>
      <c r="J2258" s="25"/>
    </row>
    <row r="2259" spans="1:10" s="20" customFormat="1" ht="33.75">
      <c r="A2259" s="33" t="s">
        <v>18450</v>
      </c>
      <c r="B2259" s="21" t="s">
        <v>17571</v>
      </c>
      <c r="C2259" s="37" t="s">
        <v>17515</v>
      </c>
      <c r="D2259" s="37">
        <v>374</v>
      </c>
      <c r="E2259" s="24" t="s">
        <v>14040</v>
      </c>
      <c r="F2259" s="24" t="s">
        <v>14041</v>
      </c>
      <c r="G2259" s="26" t="s">
        <v>4644</v>
      </c>
      <c r="H2259" s="24" t="s">
        <v>14026</v>
      </c>
      <c r="I2259" s="24" t="s">
        <v>14027</v>
      </c>
      <c r="J2259" s="25"/>
    </row>
    <row r="2260" spans="1:10" s="20" customFormat="1" ht="33.75">
      <c r="A2260" s="33" t="s">
        <v>18450</v>
      </c>
      <c r="B2260" s="21" t="s">
        <v>17571</v>
      </c>
      <c r="C2260" s="37" t="s">
        <v>17515</v>
      </c>
      <c r="D2260" s="37">
        <v>374</v>
      </c>
      <c r="E2260" s="24" t="s">
        <v>14040</v>
      </c>
      <c r="F2260" s="24" t="s">
        <v>14041</v>
      </c>
      <c r="G2260" s="26" t="s">
        <v>14028</v>
      </c>
      <c r="H2260" s="24" t="s">
        <v>14029</v>
      </c>
      <c r="I2260" s="24" t="s">
        <v>14030</v>
      </c>
      <c r="J2260" s="25"/>
    </row>
    <row r="2261" spans="1:10" s="20" customFormat="1" ht="33.75">
      <c r="A2261" s="33" t="s">
        <v>18450</v>
      </c>
      <c r="B2261" s="21" t="s">
        <v>17571</v>
      </c>
      <c r="C2261" s="37" t="s">
        <v>17515</v>
      </c>
      <c r="D2261" s="37">
        <v>374</v>
      </c>
      <c r="E2261" s="24" t="s">
        <v>14040</v>
      </c>
      <c r="F2261" s="24" t="s">
        <v>14041</v>
      </c>
      <c r="G2261" s="26" t="s">
        <v>14031</v>
      </c>
      <c r="H2261" s="24" t="s">
        <v>14032</v>
      </c>
      <c r="I2261" s="24" t="s">
        <v>14033</v>
      </c>
      <c r="J2261" s="25"/>
    </row>
    <row r="2262" spans="1:10" s="20" customFormat="1" ht="33.75">
      <c r="A2262" s="33" t="s">
        <v>18450</v>
      </c>
      <c r="B2262" s="21" t="s">
        <v>17571</v>
      </c>
      <c r="C2262" s="37" t="s">
        <v>17515</v>
      </c>
      <c r="D2262" s="37">
        <v>374</v>
      </c>
      <c r="E2262" s="24" t="s">
        <v>14040</v>
      </c>
      <c r="F2262" s="24" t="s">
        <v>14041</v>
      </c>
      <c r="G2262" s="26" t="s">
        <v>11795</v>
      </c>
      <c r="H2262" s="24" t="s">
        <v>11796</v>
      </c>
      <c r="I2262" s="24" t="s">
        <v>11797</v>
      </c>
      <c r="J2262" s="25"/>
    </row>
    <row r="2263" spans="1:10" s="20" customFormat="1" ht="33.75">
      <c r="A2263" s="33" t="s">
        <v>18450</v>
      </c>
      <c r="B2263" s="21" t="s">
        <v>17571</v>
      </c>
      <c r="C2263" s="37" t="s">
        <v>17515</v>
      </c>
      <c r="D2263" s="37">
        <v>374</v>
      </c>
      <c r="E2263" s="24" t="s">
        <v>14040</v>
      </c>
      <c r="F2263" s="24" t="s">
        <v>14041</v>
      </c>
      <c r="G2263" s="26" t="s">
        <v>11818</v>
      </c>
      <c r="H2263" s="24" t="s">
        <v>11819</v>
      </c>
      <c r="I2263" s="24" t="s">
        <v>11820</v>
      </c>
      <c r="J2263" s="25"/>
    </row>
    <row r="2264" spans="1:10" s="20" customFormat="1" ht="33.75">
      <c r="A2264" s="33" t="s">
        <v>18450</v>
      </c>
      <c r="B2264" s="21" t="s">
        <v>17571</v>
      </c>
      <c r="C2264" s="37" t="s">
        <v>17515</v>
      </c>
      <c r="D2264" s="37">
        <v>374</v>
      </c>
      <c r="E2264" s="24" t="s">
        <v>14040</v>
      </c>
      <c r="F2264" s="24" t="s">
        <v>14041</v>
      </c>
      <c r="G2264" s="26" t="s">
        <v>14034</v>
      </c>
      <c r="H2264" s="24" t="s">
        <v>14035</v>
      </c>
      <c r="I2264" s="24" t="s">
        <v>14036</v>
      </c>
      <c r="J2264" s="25"/>
    </row>
    <row r="2265" spans="1:10" s="20" customFormat="1" ht="33.75">
      <c r="A2265" s="33" t="s">
        <v>18450</v>
      </c>
      <c r="B2265" s="21" t="s">
        <v>17571</v>
      </c>
      <c r="C2265" s="37" t="s">
        <v>17515</v>
      </c>
      <c r="D2265" s="37">
        <v>374</v>
      </c>
      <c r="E2265" s="24" t="s">
        <v>14040</v>
      </c>
      <c r="F2265" s="24" t="s">
        <v>14041</v>
      </c>
      <c r="G2265" s="26" t="s">
        <v>11826</v>
      </c>
      <c r="H2265" s="24" t="s">
        <v>11827</v>
      </c>
      <c r="I2265" s="24" t="s">
        <v>11828</v>
      </c>
      <c r="J2265" s="25"/>
    </row>
    <row r="2266" spans="1:10" s="20" customFormat="1" ht="33.75">
      <c r="A2266" s="33" t="s">
        <v>18450</v>
      </c>
      <c r="B2266" s="21" t="s">
        <v>17571</v>
      </c>
      <c r="C2266" s="37" t="s">
        <v>17515</v>
      </c>
      <c r="D2266" s="37">
        <v>374</v>
      </c>
      <c r="E2266" s="24" t="s">
        <v>14040</v>
      </c>
      <c r="F2266" s="24" t="s">
        <v>14041</v>
      </c>
      <c r="G2266" s="26" t="s">
        <v>2607</v>
      </c>
      <c r="H2266" s="24" t="s">
        <v>8889</v>
      </c>
      <c r="I2266" s="24" t="s">
        <v>13616</v>
      </c>
      <c r="J2266" s="25"/>
    </row>
    <row r="2267" spans="1:10" s="20" customFormat="1" ht="33.75">
      <c r="A2267" s="33" t="s">
        <v>18450</v>
      </c>
      <c r="B2267" s="21" t="s">
        <v>17571</v>
      </c>
      <c r="C2267" s="37" t="s">
        <v>17515</v>
      </c>
      <c r="D2267" s="37">
        <v>374</v>
      </c>
      <c r="E2267" s="24" t="s">
        <v>14040</v>
      </c>
      <c r="F2267" s="24" t="s">
        <v>14041</v>
      </c>
      <c r="G2267" s="26" t="s">
        <v>10418</v>
      </c>
      <c r="H2267" s="24" t="s">
        <v>10419</v>
      </c>
      <c r="I2267" s="24" t="s">
        <v>10420</v>
      </c>
      <c r="J2267" s="25"/>
    </row>
    <row r="2268" spans="1:10" s="20" customFormat="1" ht="33.75">
      <c r="A2268" s="33" t="s">
        <v>18450</v>
      </c>
      <c r="B2268" s="21" t="s">
        <v>17571</v>
      </c>
      <c r="C2268" s="37" t="s">
        <v>17515</v>
      </c>
      <c r="D2268" s="37">
        <v>374</v>
      </c>
      <c r="E2268" s="24" t="s">
        <v>14040</v>
      </c>
      <c r="F2268" s="24" t="s">
        <v>14041</v>
      </c>
      <c r="G2268" s="26" t="s">
        <v>10903</v>
      </c>
      <c r="H2268" s="24" t="s">
        <v>10904</v>
      </c>
      <c r="I2268" s="24" t="s">
        <v>10905</v>
      </c>
      <c r="J2268" s="25"/>
    </row>
    <row r="2269" spans="1:10" s="20" customFormat="1" ht="33.75">
      <c r="A2269" s="33" t="s">
        <v>18450</v>
      </c>
      <c r="B2269" s="21" t="s">
        <v>17571</v>
      </c>
      <c r="C2269" s="37" t="s">
        <v>17515</v>
      </c>
      <c r="D2269" s="37">
        <v>374</v>
      </c>
      <c r="E2269" s="24" t="s">
        <v>14040</v>
      </c>
      <c r="F2269" s="24" t="s">
        <v>14041</v>
      </c>
      <c r="G2269" s="26" t="s">
        <v>11412</v>
      </c>
      <c r="H2269" s="24" t="s">
        <v>11413</v>
      </c>
      <c r="I2269" s="24" t="s">
        <v>11414</v>
      </c>
      <c r="J2269" s="25"/>
    </row>
    <row r="2270" spans="1:10" s="20" customFormat="1" ht="33.75">
      <c r="A2270" s="33" t="s">
        <v>18450</v>
      </c>
      <c r="B2270" s="21" t="s">
        <v>17571</v>
      </c>
      <c r="C2270" s="37" t="s">
        <v>17515</v>
      </c>
      <c r="D2270" s="37">
        <v>374</v>
      </c>
      <c r="E2270" s="24" t="s">
        <v>14040</v>
      </c>
      <c r="F2270" s="24" t="s">
        <v>14041</v>
      </c>
      <c r="G2270" s="26" t="s">
        <v>14037</v>
      </c>
      <c r="H2270" s="24" t="s">
        <v>14038</v>
      </c>
      <c r="I2270" s="24" t="s">
        <v>14039</v>
      </c>
      <c r="J2270" s="25"/>
    </row>
    <row r="2271" spans="1:10" s="20" customFormat="1" ht="33.75">
      <c r="A2271" s="33" t="s">
        <v>18450</v>
      </c>
      <c r="B2271" s="21" t="s">
        <v>17571</v>
      </c>
      <c r="C2271" s="37" t="s">
        <v>17515</v>
      </c>
      <c r="D2271" s="37">
        <v>374</v>
      </c>
      <c r="E2271" s="24" t="s">
        <v>14040</v>
      </c>
      <c r="F2271" s="24" t="s">
        <v>14041</v>
      </c>
      <c r="G2271" s="26" t="s">
        <v>10473</v>
      </c>
      <c r="H2271" s="24" t="s">
        <v>10474</v>
      </c>
      <c r="I2271" s="24" t="s">
        <v>10475</v>
      </c>
      <c r="J2271" s="25"/>
    </row>
    <row r="2272" spans="1:10" s="20" customFormat="1" ht="33.75">
      <c r="A2272" s="33" t="s">
        <v>18450</v>
      </c>
      <c r="B2272" s="21" t="s">
        <v>17571</v>
      </c>
      <c r="C2272" s="37" t="s">
        <v>17515</v>
      </c>
      <c r="D2272" s="37">
        <v>374</v>
      </c>
      <c r="E2272" s="24" t="s">
        <v>14040</v>
      </c>
      <c r="F2272" s="24" t="s">
        <v>14041</v>
      </c>
      <c r="G2272" s="26" t="s">
        <v>971</v>
      </c>
      <c r="H2272" s="24" t="s">
        <v>14040</v>
      </c>
      <c r="I2272" s="24" t="s">
        <v>14041</v>
      </c>
      <c r="J2272" s="25"/>
    </row>
    <row r="2273" spans="1:10" s="20" customFormat="1" ht="33.75">
      <c r="A2273" s="33" t="s">
        <v>18450</v>
      </c>
      <c r="B2273" s="21" t="s">
        <v>17571</v>
      </c>
      <c r="C2273" s="37" t="s">
        <v>17515</v>
      </c>
      <c r="D2273" s="37">
        <v>375</v>
      </c>
      <c r="E2273" s="24" t="s">
        <v>14042</v>
      </c>
      <c r="F2273" s="24" t="s">
        <v>14043</v>
      </c>
      <c r="G2273" s="26" t="s">
        <v>28300</v>
      </c>
      <c r="H2273" s="24" t="s">
        <v>14042</v>
      </c>
      <c r="I2273" s="24" t="s">
        <v>14043</v>
      </c>
      <c r="J2273" s="25"/>
    </row>
    <row r="2274" spans="1:10" s="20" customFormat="1" ht="45">
      <c r="A2274" s="33" t="s">
        <v>18450</v>
      </c>
      <c r="B2274" s="21" t="s">
        <v>17571</v>
      </c>
      <c r="C2274" s="37" t="s">
        <v>17515</v>
      </c>
      <c r="D2274" s="37">
        <v>376</v>
      </c>
      <c r="E2274" s="24" t="s">
        <v>14044</v>
      </c>
      <c r="F2274" s="24" t="s">
        <v>14045</v>
      </c>
      <c r="G2274" s="26" t="s">
        <v>28301</v>
      </c>
      <c r="H2274" s="24" t="s">
        <v>14044</v>
      </c>
      <c r="I2274" s="24" t="s">
        <v>14045</v>
      </c>
      <c r="J2274" s="25"/>
    </row>
    <row r="2275" spans="1:10" s="20" customFormat="1" ht="33.75">
      <c r="A2275" s="33" t="s">
        <v>18450</v>
      </c>
      <c r="B2275" s="21" t="s">
        <v>17571</v>
      </c>
      <c r="C2275" s="37" t="s">
        <v>17515</v>
      </c>
      <c r="D2275" s="37">
        <v>377</v>
      </c>
      <c r="E2275" s="24" t="s">
        <v>3925</v>
      </c>
      <c r="F2275" s="24" t="s">
        <v>3926</v>
      </c>
      <c r="G2275" s="26" t="s">
        <v>17781</v>
      </c>
      <c r="H2275" s="24" t="s">
        <v>3925</v>
      </c>
      <c r="I2275" s="24" t="s">
        <v>3926</v>
      </c>
      <c r="J2275" s="25"/>
    </row>
    <row r="2276" spans="1:10" s="20" customFormat="1" ht="33.75">
      <c r="A2276" s="33" t="s">
        <v>18450</v>
      </c>
      <c r="B2276" s="21" t="s">
        <v>17571</v>
      </c>
      <c r="C2276" s="37" t="s">
        <v>17515</v>
      </c>
      <c r="D2276" s="37">
        <v>378</v>
      </c>
      <c r="E2276" s="24" t="s">
        <v>21112</v>
      </c>
      <c r="F2276" s="24" t="s">
        <v>14046</v>
      </c>
      <c r="G2276" s="26" t="s">
        <v>18430</v>
      </c>
      <c r="H2276" s="24" t="s">
        <v>18431</v>
      </c>
      <c r="I2276" s="24" t="s">
        <v>14046</v>
      </c>
      <c r="J2276" s="25"/>
    </row>
    <row r="2277" spans="1:10" s="20" customFormat="1" ht="33.75">
      <c r="A2277" s="33" t="s">
        <v>18450</v>
      </c>
      <c r="B2277" s="21" t="s">
        <v>17571</v>
      </c>
      <c r="C2277" s="37" t="s">
        <v>17515</v>
      </c>
      <c r="D2277" s="37">
        <v>379</v>
      </c>
      <c r="E2277" s="24" t="s">
        <v>14047</v>
      </c>
      <c r="F2277" s="24" t="s">
        <v>14048</v>
      </c>
      <c r="G2277" s="26" t="s">
        <v>18432</v>
      </c>
      <c r="H2277" s="24" t="s">
        <v>14047</v>
      </c>
      <c r="I2277" s="24" t="s">
        <v>14048</v>
      </c>
      <c r="J2277" s="25"/>
    </row>
    <row r="2278" spans="1:10" s="20" customFormat="1" ht="33.75">
      <c r="A2278" s="33" t="s">
        <v>18450</v>
      </c>
      <c r="B2278" s="21" t="s">
        <v>17571</v>
      </c>
      <c r="C2278" s="37" t="s">
        <v>17515</v>
      </c>
      <c r="D2278" s="37">
        <v>380</v>
      </c>
      <c r="E2278" s="24" t="s">
        <v>21113</v>
      </c>
      <c r="F2278" s="24" t="s">
        <v>14049</v>
      </c>
      <c r="G2278" s="26" t="s">
        <v>23791</v>
      </c>
      <c r="H2278" s="24" t="s">
        <v>28302</v>
      </c>
      <c r="I2278" s="24" t="s">
        <v>14049</v>
      </c>
      <c r="J2278" s="25"/>
    </row>
    <row r="2279" spans="1:10" s="20" customFormat="1" ht="33.75">
      <c r="A2279" s="33" t="s">
        <v>18450</v>
      </c>
      <c r="B2279" s="21" t="s">
        <v>17571</v>
      </c>
      <c r="C2279" s="37" t="s">
        <v>17515</v>
      </c>
      <c r="D2279" s="37">
        <v>381</v>
      </c>
      <c r="E2279" s="24" t="s">
        <v>14050</v>
      </c>
      <c r="F2279" s="24" t="s">
        <v>14051</v>
      </c>
      <c r="G2279" s="26" t="s">
        <v>21114</v>
      </c>
      <c r="H2279" s="24" t="s">
        <v>14050</v>
      </c>
      <c r="I2279" s="24" t="s">
        <v>14051</v>
      </c>
      <c r="J2279" s="25"/>
    </row>
    <row r="2280" spans="1:10" s="20" customFormat="1" ht="33.75">
      <c r="A2280" s="33" t="s">
        <v>18450</v>
      </c>
      <c r="B2280" s="21" t="s">
        <v>17571</v>
      </c>
      <c r="C2280" s="37" t="s">
        <v>17515</v>
      </c>
      <c r="D2280" s="37">
        <v>382</v>
      </c>
      <c r="E2280" s="24" t="s">
        <v>21115</v>
      </c>
      <c r="F2280" s="24" t="s">
        <v>14052</v>
      </c>
      <c r="G2280" s="26" t="s">
        <v>17601</v>
      </c>
      <c r="H2280" s="24" t="s">
        <v>28303</v>
      </c>
      <c r="I2280" s="24" t="s">
        <v>14052</v>
      </c>
      <c r="J2280" s="25"/>
    </row>
    <row r="2281" spans="1:10" s="20" customFormat="1" ht="45">
      <c r="A2281" s="33" t="s">
        <v>18450</v>
      </c>
      <c r="B2281" s="21" t="s">
        <v>17571</v>
      </c>
      <c r="C2281" s="37" t="s">
        <v>17515</v>
      </c>
      <c r="D2281" s="37">
        <v>383</v>
      </c>
      <c r="E2281" s="24" t="s">
        <v>21116</v>
      </c>
      <c r="F2281" s="24" t="s">
        <v>14053</v>
      </c>
      <c r="G2281" s="26" t="s">
        <v>28304</v>
      </c>
      <c r="H2281" s="24" t="s">
        <v>28305</v>
      </c>
      <c r="I2281" s="24" t="s">
        <v>14053</v>
      </c>
      <c r="J2281" s="25"/>
    </row>
    <row r="2282" spans="1:10" s="20" customFormat="1" ht="33.75">
      <c r="A2282" s="33" t="s">
        <v>18450</v>
      </c>
      <c r="B2282" s="21" t="s">
        <v>17571</v>
      </c>
      <c r="C2282" s="37" t="s">
        <v>17515</v>
      </c>
      <c r="D2282" s="37">
        <v>384</v>
      </c>
      <c r="E2282" s="24" t="s">
        <v>14054</v>
      </c>
      <c r="F2282" s="24" t="s">
        <v>14055</v>
      </c>
      <c r="G2282" s="26" t="s">
        <v>17773</v>
      </c>
      <c r="H2282" s="24" t="s">
        <v>14054</v>
      </c>
      <c r="I2282" s="24" t="s">
        <v>14055</v>
      </c>
      <c r="J2282" s="25" t="s">
        <v>17789</v>
      </c>
    </row>
    <row r="2283" spans="1:10" s="20" customFormat="1" ht="33.75">
      <c r="A2283" s="33" t="s">
        <v>18450</v>
      </c>
      <c r="B2283" s="21" t="s">
        <v>17571</v>
      </c>
      <c r="C2283" s="37" t="s">
        <v>17515</v>
      </c>
      <c r="D2283" s="37">
        <v>385</v>
      </c>
      <c r="E2283" s="24" t="s">
        <v>14056</v>
      </c>
      <c r="F2283" s="24" t="s">
        <v>14057</v>
      </c>
      <c r="G2283" s="26" t="s">
        <v>17776</v>
      </c>
      <c r="H2283" s="24" t="s">
        <v>14056</v>
      </c>
      <c r="I2283" s="24" t="s">
        <v>14057</v>
      </c>
      <c r="J2283" s="25"/>
    </row>
    <row r="2284" spans="1:10" s="20" customFormat="1" ht="33.75">
      <c r="A2284" s="33" t="s">
        <v>18450</v>
      </c>
      <c r="B2284" s="21" t="s">
        <v>17571</v>
      </c>
      <c r="C2284" s="37" t="s">
        <v>17515</v>
      </c>
      <c r="D2284" s="37">
        <v>386</v>
      </c>
      <c r="E2284" s="24" t="s">
        <v>6931</v>
      </c>
      <c r="F2284" s="24" t="s">
        <v>14058</v>
      </c>
      <c r="G2284" s="26" t="s">
        <v>17627</v>
      </c>
      <c r="H2284" s="24" t="s">
        <v>6931</v>
      </c>
      <c r="I2284" s="24" t="s">
        <v>14058</v>
      </c>
      <c r="J2284" s="25"/>
    </row>
    <row r="2285" spans="1:10" s="20" customFormat="1" ht="45">
      <c r="A2285" s="33" t="s">
        <v>18450</v>
      </c>
      <c r="B2285" s="21" t="s">
        <v>17571</v>
      </c>
      <c r="C2285" s="37" t="s">
        <v>17515</v>
      </c>
      <c r="D2285" s="37">
        <v>387</v>
      </c>
      <c r="E2285" s="24" t="s">
        <v>14059</v>
      </c>
      <c r="F2285" s="24" t="s">
        <v>14060</v>
      </c>
      <c r="G2285" s="26" t="s">
        <v>18232</v>
      </c>
      <c r="H2285" s="24" t="s">
        <v>14059</v>
      </c>
      <c r="I2285" s="24" t="s">
        <v>14060</v>
      </c>
      <c r="J2285" s="25"/>
    </row>
    <row r="2286" spans="1:10" s="20" customFormat="1" ht="67.5">
      <c r="A2286" s="33" t="s">
        <v>18450</v>
      </c>
      <c r="B2286" s="21" t="s">
        <v>17571</v>
      </c>
      <c r="C2286" s="37" t="s">
        <v>17515</v>
      </c>
      <c r="D2286" s="37">
        <v>388</v>
      </c>
      <c r="E2286" s="24" t="s">
        <v>21117</v>
      </c>
      <c r="F2286" s="24" t="s">
        <v>14061</v>
      </c>
      <c r="G2286" s="26" t="s">
        <v>17558</v>
      </c>
      <c r="H2286" s="24" t="s">
        <v>25204</v>
      </c>
      <c r="I2286" s="24" t="s">
        <v>14061</v>
      </c>
      <c r="J2286" s="25"/>
    </row>
    <row r="2287" spans="1:10" s="20" customFormat="1" ht="33.75">
      <c r="A2287" s="33" t="s">
        <v>18450</v>
      </c>
      <c r="B2287" s="21" t="s">
        <v>17571</v>
      </c>
      <c r="C2287" s="37" t="s">
        <v>17515</v>
      </c>
      <c r="D2287" s="37">
        <v>389</v>
      </c>
      <c r="E2287" s="24" t="s">
        <v>14062</v>
      </c>
      <c r="F2287" s="24" t="s">
        <v>14063</v>
      </c>
      <c r="G2287" s="26" t="s">
        <v>18433</v>
      </c>
      <c r="H2287" s="24" t="s">
        <v>14062</v>
      </c>
      <c r="I2287" s="24" t="s">
        <v>14063</v>
      </c>
      <c r="J2287" s="25"/>
    </row>
    <row r="2288" spans="1:10" s="20" customFormat="1" ht="33.75">
      <c r="A2288" s="33" t="s">
        <v>18450</v>
      </c>
      <c r="B2288" s="21" t="s">
        <v>17571</v>
      </c>
      <c r="C2288" s="37" t="s">
        <v>17515</v>
      </c>
      <c r="D2288" s="37">
        <v>390</v>
      </c>
      <c r="E2288" s="24" t="s">
        <v>14064</v>
      </c>
      <c r="F2288" s="24" t="s">
        <v>14065</v>
      </c>
      <c r="G2288" s="26" t="s">
        <v>21118</v>
      </c>
      <c r="H2288" s="24" t="s">
        <v>14064</v>
      </c>
      <c r="I2288" s="24" t="s">
        <v>14065</v>
      </c>
      <c r="J2288" s="25"/>
    </row>
    <row r="2289" spans="1:10" s="20" customFormat="1" ht="33.75">
      <c r="A2289" s="33" t="s">
        <v>18450</v>
      </c>
      <c r="B2289" s="21" t="s">
        <v>17571</v>
      </c>
      <c r="C2289" s="37" t="s">
        <v>17515</v>
      </c>
      <c r="D2289" s="37">
        <v>391</v>
      </c>
      <c r="E2289" s="24" t="s">
        <v>14066</v>
      </c>
      <c r="F2289" s="24" t="s">
        <v>14067</v>
      </c>
      <c r="G2289" s="26" t="s">
        <v>28306</v>
      </c>
      <c r="H2289" s="24" t="s">
        <v>14066</v>
      </c>
      <c r="I2289" s="24" t="s">
        <v>14067</v>
      </c>
      <c r="J2289" s="25"/>
    </row>
    <row r="2290" spans="1:10" s="20" customFormat="1" ht="33.75">
      <c r="A2290" s="33" t="s">
        <v>18450</v>
      </c>
      <c r="B2290" s="21" t="s">
        <v>17571</v>
      </c>
      <c r="C2290" s="37" t="s">
        <v>17515</v>
      </c>
      <c r="D2290" s="37">
        <v>392</v>
      </c>
      <c r="E2290" s="24" t="s">
        <v>14068</v>
      </c>
      <c r="F2290" s="24" t="s">
        <v>14069</v>
      </c>
      <c r="G2290" s="26" t="s">
        <v>28307</v>
      </c>
      <c r="H2290" s="24" t="s">
        <v>14068</v>
      </c>
      <c r="I2290" s="24" t="s">
        <v>14069</v>
      </c>
      <c r="J2290" s="25"/>
    </row>
    <row r="2291" spans="1:10" s="20" customFormat="1" ht="33.75">
      <c r="A2291" s="33" t="s">
        <v>18450</v>
      </c>
      <c r="B2291" s="21" t="s">
        <v>17571</v>
      </c>
      <c r="C2291" s="37" t="s">
        <v>17515</v>
      </c>
      <c r="D2291" s="37">
        <v>393</v>
      </c>
      <c r="E2291" s="24" t="s">
        <v>14070</v>
      </c>
      <c r="F2291" s="24" t="s">
        <v>14071</v>
      </c>
      <c r="G2291" s="26" t="s">
        <v>28308</v>
      </c>
      <c r="H2291" s="24" t="s">
        <v>14070</v>
      </c>
      <c r="I2291" s="24" t="s">
        <v>14071</v>
      </c>
      <c r="J2291" s="25"/>
    </row>
    <row r="2292" spans="1:10" s="20" customFormat="1" ht="33.75">
      <c r="A2292" s="33" t="s">
        <v>18450</v>
      </c>
      <c r="B2292" s="21" t="s">
        <v>17588</v>
      </c>
      <c r="C2292" s="37" t="s">
        <v>17515</v>
      </c>
      <c r="D2292" s="37">
        <v>394</v>
      </c>
      <c r="E2292" s="24" t="s">
        <v>14104</v>
      </c>
      <c r="F2292" s="24" t="s">
        <v>14105</v>
      </c>
      <c r="G2292" s="26" t="s">
        <v>30041</v>
      </c>
      <c r="H2292" s="24" t="s">
        <v>30042</v>
      </c>
      <c r="I2292" s="24" t="s">
        <v>30043</v>
      </c>
      <c r="J2292" s="25" t="s">
        <v>28138</v>
      </c>
    </row>
    <row r="2293" spans="1:10" s="20" customFormat="1" ht="33.75">
      <c r="A2293" s="33" t="s">
        <v>18450</v>
      </c>
      <c r="B2293" s="21" t="s">
        <v>17571</v>
      </c>
      <c r="C2293" s="37" t="s">
        <v>17515</v>
      </c>
      <c r="D2293" s="37">
        <v>394</v>
      </c>
      <c r="E2293" s="24" t="s">
        <v>14104</v>
      </c>
      <c r="F2293" s="24" t="s">
        <v>14105</v>
      </c>
      <c r="G2293" s="26" t="s">
        <v>17749</v>
      </c>
      <c r="H2293" s="24" t="s">
        <v>2891</v>
      </c>
      <c r="I2293" s="24" t="s">
        <v>1914</v>
      </c>
      <c r="J2293" s="25" t="s">
        <v>17789</v>
      </c>
    </row>
    <row r="2294" spans="1:10" s="20" customFormat="1" ht="33.75">
      <c r="A2294" s="33" t="s">
        <v>18450</v>
      </c>
      <c r="B2294" s="21" t="s">
        <v>17588</v>
      </c>
      <c r="C2294" s="37" t="s">
        <v>17515</v>
      </c>
      <c r="D2294" s="37">
        <v>394</v>
      </c>
      <c r="E2294" s="24" t="s">
        <v>14104</v>
      </c>
      <c r="F2294" s="24" t="s">
        <v>14105</v>
      </c>
      <c r="G2294" s="26" t="s">
        <v>30044</v>
      </c>
      <c r="H2294" s="24" t="s">
        <v>30045</v>
      </c>
      <c r="I2294" s="24" t="s">
        <v>30046</v>
      </c>
      <c r="J2294" s="25" t="s">
        <v>28138</v>
      </c>
    </row>
    <row r="2295" spans="1:10" s="20" customFormat="1" ht="33.75">
      <c r="A2295" s="33" t="s">
        <v>18450</v>
      </c>
      <c r="B2295" s="21" t="s">
        <v>17571</v>
      </c>
      <c r="C2295" s="37" t="s">
        <v>17515</v>
      </c>
      <c r="D2295" s="37">
        <v>394</v>
      </c>
      <c r="E2295" s="24" t="s">
        <v>14104</v>
      </c>
      <c r="F2295" s="24" t="s">
        <v>14105</v>
      </c>
      <c r="G2295" s="26" t="s">
        <v>14072</v>
      </c>
      <c r="H2295" s="24" t="s">
        <v>5028</v>
      </c>
      <c r="I2295" s="24" t="s">
        <v>5029</v>
      </c>
      <c r="J2295" s="25" t="s">
        <v>17789</v>
      </c>
    </row>
    <row r="2296" spans="1:10" s="20" customFormat="1" ht="33.75">
      <c r="A2296" s="33" t="s">
        <v>18450</v>
      </c>
      <c r="B2296" s="21" t="s">
        <v>17571</v>
      </c>
      <c r="C2296" s="37" t="s">
        <v>17515</v>
      </c>
      <c r="D2296" s="37">
        <v>394</v>
      </c>
      <c r="E2296" s="24" t="s">
        <v>14104</v>
      </c>
      <c r="F2296" s="24" t="s">
        <v>14105</v>
      </c>
      <c r="G2296" s="26" t="s">
        <v>5055</v>
      </c>
      <c r="H2296" s="24" t="s">
        <v>5056</v>
      </c>
      <c r="I2296" s="24" t="s">
        <v>5057</v>
      </c>
      <c r="J2296" s="25" t="s">
        <v>17789</v>
      </c>
    </row>
    <row r="2297" spans="1:10" s="20" customFormat="1" ht="33.75">
      <c r="A2297" s="33" t="s">
        <v>18450</v>
      </c>
      <c r="B2297" s="21" t="s">
        <v>17571</v>
      </c>
      <c r="C2297" s="37" t="s">
        <v>17515</v>
      </c>
      <c r="D2297" s="37">
        <v>394</v>
      </c>
      <c r="E2297" s="24" t="s">
        <v>14104</v>
      </c>
      <c r="F2297" s="24" t="s">
        <v>14105</v>
      </c>
      <c r="G2297" s="26" t="s">
        <v>5064</v>
      </c>
      <c r="H2297" s="24" t="s">
        <v>5062</v>
      </c>
      <c r="I2297" s="24" t="s">
        <v>5063</v>
      </c>
      <c r="J2297" s="25" t="s">
        <v>17789</v>
      </c>
    </row>
    <row r="2298" spans="1:10" s="20" customFormat="1" ht="33.75">
      <c r="A2298" s="33" t="s">
        <v>18450</v>
      </c>
      <c r="B2298" s="21" t="s">
        <v>17571</v>
      </c>
      <c r="C2298" s="37" t="s">
        <v>17515</v>
      </c>
      <c r="D2298" s="37">
        <v>394</v>
      </c>
      <c r="E2298" s="24" t="s">
        <v>14104</v>
      </c>
      <c r="F2298" s="24" t="s">
        <v>14105</v>
      </c>
      <c r="G2298" s="26" t="s">
        <v>14073</v>
      </c>
      <c r="H2298" s="24" t="s">
        <v>14074</v>
      </c>
      <c r="I2298" s="24" t="s">
        <v>14075</v>
      </c>
      <c r="J2298" s="25" t="s">
        <v>17789</v>
      </c>
    </row>
    <row r="2299" spans="1:10" s="20" customFormat="1" ht="33.75">
      <c r="A2299" s="33" t="s">
        <v>18450</v>
      </c>
      <c r="B2299" s="21" t="s">
        <v>17588</v>
      </c>
      <c r="C2299" s="37" t="s">
        <v>17515</v>
      </c>
      <c r="D2299" s="37">
        <v>394</v>
      </c>
      <c r="E2299" s="24" t="s">
        <v>14104</v>
      </c>
      <c r="F2299" s="24" t="s">
        <v>14105</v>
      </c>
      <c r="G2299" s="26" t="s">
        <v>30047</v>
      </c>
      <c r="H2299" s="24" t="s">
        <v>30048</v>
      </c>
      <c r="I2299" s="24" t="s">
        <v>30049</v>
      </c>
      <c r="J2299" s="25" t="s">
        <v>28138</v>
      </c>
    </row>
    <row r="2300" spans="1:10" s="20" customFormat="1" ht="33.75">
      <c r="A2300" s="33" t="s">
        <v>18450</v>
      </c>
      <c r="B2300" s="21" t="s">
        <v>17588</v>
      </c>
      <c r="C2300" s="37" t="s">
        <v>17515</v>
      </c>
      <c r="D2300" s="37">
        <v>394</v>
      </c>
      <c r="E2300" s="24" t="s">
        <v>14104</v>
      </c>
      <c r="F2300" s="24" t="s">
        <v>14105</v>
      </c>
      <c r="G2300" s="26" t="s">
        <v>30050</v>
      </c>
      <c r="H2300" s="24" t="s">
        <v>30051</v>
      </c>
      <c r="I2300" s="24" t="s">
        <v>30052</v>
      </c>
      <c r="J2300" s="25" t="s">
        <v>28138</v>
      </c>
    </row>
    <row r="2301" spans="1:10" s="20" customFormat="1" ht="33.75">
      <c r="A2301" s="33" t="s">
        <v>18450</v>
      </c>
      <c r="B2301" s="21" t="s">
        <v>17571</v>
      </c>
      <c r="C2301" s="37" t="s">
        <v>17515</v>
      </c>
      <c r="D2301" s="37">
        <v>394</v>
      </c>
      <c r="E2301" s="24" t="s">
        <v>14104</v>
      </c>
      <c r="F2301" s="24" t="s">
        <v>14105</v>
      </c>
      <c r="G2301" s="26" t="s">
        <v>5091</v>
      </c>
      <c r="H2301" s="24" t="s">
        <v>14076</v>
      </c>
      <c r="I2301" s="24" t="s">
        <v>5092</v>
      </c>
      <c r="J2301" s="25" t="s">
        <v>17789</v>
      </c>
    </row>
    <row r="2302" spans="1:10" s="20" customFormat="1" ht="33.75">
      <c r="A2302" s="33" t="s">
        <v>18450</v>
      </c>
      <c r="B2302" s="21" t="s">
        <v>17571</v>
      </c>
      <c r="C2302" s="37" t="s">
        <v>17515</v>
      </c>
      <c r="D2302" s="37">
        <v>394</v>
      </c>
      <c r="E2302" s="24" t="s">
        <v>14104</v>
      </c>
      <c r="F2302" s="24" t="s">
        <v>14105</v>
      </c>
      <c r="G2302" s="26" t="s">
        <v>5104</v>
      </c>
      <c r="H2302" s="24" t="s">
        <v>14077</v>
      </c>
      <c r="I2302" s="24" t="s">
        <v>5106</v>
      </c>
      <c r="J2302" s="25" t="s">
        <v>17789</v>
      </c>
    </row>
    <row r="2303" spans="1:10" s="20" customFormat="1" ht="33.75">
      <c r="A2303" s="33" t="s">
        <v>18450</v>
      </c>
      <c r="B2303" s="21" t="s">
        <v>17588</v>
      </c>
      <c r="C2303" s="37" t="s">
        <v>17515</v>
      </c>
      <c r="D2303" s="37">
        <v>394</v>
      </c>
      <c r="E2303" s="24" t="s">
        <v>14104</v>
      </c>
      <c r="F2303" s="24" t="s">
        <v>14105</v>
      </c>
      <c r="G2303" s="26" t="s">
        <v>30053</v>
      </c>
      <c r="H2303" s="24" t="s">
        <v>30054</v>
      </c>
      <c r="I2303" s="24" t="s">
        <v>30055</v>
      </c>
      <c r="J2303" s="25" t="s">
        <v>17789</v>
      </c>
    </row>
    <row r="2304" spans="1:10" s="20" customFormat="1" ht="33.75">
      <c r="A2304" s="33" t="s">
        <v>18450</v>
      </c>
      <c r="B2304" s="21" t="s">
        <v>17588</v>
      </c>
      <c r="C2304" s="37" t="s">
        <v>17515</v>
      </c>
      <c r="D2304" s="37">
        <v>394</v>
      </c>
      <c r="E2304" s="24" t="s">
        <v>14104</v>
      </c>
      <c r="F2304" s="24" t="s">
        <v>14105</v>
      </c>
      <c r="G2304" s="26" t="s">
        <v>30056</v>
      </c>
      <c r="H2304" s="24" t="s">
        <v>30057</v>
      </c>
      <c r="I2304" s="24" t="s">
        <v>30058</v>
      </c>
      <c r="J2304" s="25" t="s">
        <v>17789</v>
      </c>
    </row>
    <row r="2305" spans="1:10" s="20" customFormat="1" ht="33.75">
      <c r="A2305" s="33" t="s">
        <v>18450</v>
      </c>
      <c r="B2305" s="21" t="s">
        <v>17588</v>
      </c>
      <c r="C2305" s="37" t="s">
        <v>17515</v>
      </c>
      <c r="D2305" s="37">
        <v>394</v>
      </c>
      <c r="E2305" s="24" t="s">
        <v>14104</v>
      </c>
      <c r="F2305" s="24" t="s">
        <v>14105</v>
      </c>
      <c r="G2305" s="26" t="s">
        <v>30059</v>
      </c>
      <c r="H2305" s="24" t="s">
        <v>30054</v>
      </c>
      <c r="I2305" s="24" t="s">
        <v>30060</v>
      </c>
      <c r="J2305" s="25" t="s">
        <v>17789</v>
      </c>
    </row>
    <row r="2306" spans="1:10" s="20" customFormat="1" ht="33.75">
      <c r="A2306" s="33" t="s">
        <v>18450</v>
      </c>
      <c r="B2306" s="21" t="s">
        <v>17571</v>
      </c>
      <c r="C2306" s="37" t="s">
        <v>17515</v>
      </c>
      <c r="D2306" s="37">
        <v>394</v>
      </c>
      <c r="E2306" s="24" t="s">
        <v>14104</v>
      </c>
      <c r="F2306" s="24" t="s">
        <v>14105</v>
      </c>
      <c r="G2306" s="26" t="s">
        <v>5065</v>
      </c>
      <c r="H2306" s="24" t="s">
        <v>5066</v>
      </c>
      <c r="I2306" s="24" t="s">
        <v>14078</v>
      </c>
      <c r="J2306" s="25" t="s">
        <v>17789</v>
      </c>
    </row>
    <row r="2307" spans="1:10" s="20" customFormat="1" ht="33.75">
      <c r="A2307" s="33" t="s">
        <v>18450</v>
      </c>
      <c r="B2307" s="21" t="s">
        <v>17571</v>
      </c>
      <c r="C2307" s="37" t="s">
        <v>17515</v>
      </c>
      <c r="D2307" s="37">
        <v>394</v>
      </c>
      <c r="E2307" s="24" t="s">
        <v>14104</v>
      </c>
      <c r="F2307" s="24" t="s">
        <v>14105</v>
      </c>
      <c r="G2307" s="26" t="s">
        <v>14079</v>
      </c>
      <c r="H2307" s="24" t="s">
        <v>14080</v>
      </c>
      <c r="I2307" s="24" t="s">
        <v>14081</v>
      </c>
      <c r="J2307" s="25" t="s">
        <v>17789</v>
      </c>
    </row>
    <row r="2308" spans="1:10" s="20" customFormat="1" ht="33.75">
      <c r="A2308" s="33" t="s">
        <v>18450</v>
      </c>
      <c r="B2308" s="21" t="s">
        <v>17588</v>
      </c>
      <c r="C2308" s="37" t="s">
        <v>17515</v>
      </c>
      <c r="D2308" s="37">
        <v>394</v>
      </c>
      <c r="E2308" s="24" t="s">
        <v>14104</v>
      </c>
      <c r="F2308" s="24" t="s">
        <v>14105</v>
      </c>
      <c r="G2308" s="26" t="s">
        <v>30061</v>
      </c>
      <c r="H2308" s="24" t="s">
        <v>30062</v>
      </c>
      <c r="I2308" s="24" t="s">
        <v>30063</v>
      </c>
      <c r="J2308" s="25" t="s">
        <v>17789</v>
      </c>
    </row>
    <row r="2309" spans="1:10" s="20" customFormat="1" ht="33.75">
      <c r="A2309" s="33" t="s">
        <v>18450</v>
      </c>
      <c r="B2309" s="21" t="s">
        <v>17571</v>
      </c>
      <c r="C2309" s="37" t="s">
        <v>17515</v>
      </c>
      <c r="D2309" s="37">
        <v>394</v>
      </c>
      <c r="E2309" s="24" t="s">
        <v>14104</v>
      </c>
      <c r="F2309" s="24" t="s">
        <v>14105</v>
      </c>
      <c r="G2309" s="26" t="s">
        <v>5088</v>
      </c>
      <c r="H2309" s="24" t="s">
        <v>5089</v>
      </c>
      <c r="I2309" s="24" t="s">
        <v>14082</v>
      </c>
      <c r="J2309" s="25" t="s">
        <v>17789</v>
      </c>
    </row>
    <row r="2310" spans="1:10" s="20" customFormat="1" ht="33.75">
      <c r="A2310" s="33" t="s">
        <v>18450</v>
      </c>
      <c r="B2310" s="21" t="s">
        <v>17571</v>
      </c>
      <c r="C2310" s="37" t="s">
        <v>17515</v>
      </c>
      <c r="D2310" s="37">
        <v>394</v>
      </c>
      <c r="E2310" s="24" t="s">
        <v>14104</v>
      </c>
      <c r="F2310" s="24" t="s">
        <v>14105</v>
      </c>
      <c r="G2310" s="26" t="s">
        <v>14083</v>
      </c>
      <c r="H2310" s="24" t="s">
        <v>14084</v>
      </c>
      <c r="I2310" s="24" t="s">
        <v>14085</v>
      </c>
      <c r="J2310" s="25" t="s">
        <v>17789</v>
      </c>
    </row>
    <row r="2311" spans="1:10" s="20" customFormat="1" ht="33.75">
      <c r="A2311" s="33" t="s">
        <v>18450</v>
      </c>
      <c r="B2311" s="21" t="s">
        <v>17588</v>
      </c>
      <c r="C2311" s="37" t="s">
        <v>17515</v>
      </c>
      <c r="D2311" s="37">
        <v>394</v>
      </c>
      <c r="E2311" s="24" t="s">
        <v>14104</v>
      </c>
      <c r="F2311" s="24" t="s">
        <v>14105</v>
      </c>
      <c r="G2311" s="26" t="s">
        <v>30064</v>
      </c>
      <c r="H2311" s="24" t="s">
        <v>19813</v>
      </c>
      <c r="I2311" s="24" t="s">
        <v>18025</v>
      </c>
      <c r="J2311" s="25" t="s">
        <v>17789</v>
      </c>
    </row>
    <row r="2312" spans="1:10" s="20" customFormat="1" ht="33.75">
      <c r="A2312" s="33" t="s">
        <v>18450</v>
      </c>
      <c r="B2312" s="21" t="s">
        <v>17571</v>
      </c>
      <c r="C2312" s="37" t="s">
        <v>17515</v>
      </c>
      <c r="D2312" s="37">
        <v>394</v>
      </c>
      <c r="E2312" s="24" t="s">
        <v>14104</v>
      </c>
      <c r="F2312" s="24" t="s">
        <v>14105</v>
      </c>
      <c r="G2312" s="26" t="s">
        <v>5070</v>
      </c>
      <c r="H2312" s="24" t="s">
        <v>5071</v>
      </c>
      <c r="I2312" s="24" t="s">
        <v>5072</v>
      </c>
      <c r="J2312" s="25" t="s">
        <v>17789</v>
      </c>
    </row>
    <row r="2313" spans="1:10" s="20" customFormat="1" ht="33.75">
      <c r="A2313" s="33" t="s">
        <v>18450</v>
      </c>
      <c r="B2313" s="21" t="s">
        <v>17588</v>
      </c>
      <c r="C2313" s="37" t="s">
        <v>17515</v>
      </c>
      <c r="D2313" s="37">
        <v>394</v>
      </c>
      <c r="E2313" s="24" t="s">
        <v>14104</v>
      </c>
      <c r="F2313" s="24" t="s">
        <v>14105</v>
      </c>
      <c r="G2313" s="26" t="s">
        <v>30065</v>
      </c>
      <c r="H2313" s="24" t="s">
        <v>30066</v>
      </c>
      <c r="I2313" s="24" t="s">
        <v>30067</v>
      </c>
      <c r="J2313" s="25" t="s">
        <v>28138</v>
      </c>
    </row>
    <row r="2314" spans="1:10" s="20" customFormat="1" ht="33.75">
      <c r="A2314" s="33" t="s">
        <v>18450</v>
      </c>
      <c r="B2314" s="21" t="s">
        <v>17571</v>
      </c>
      <c r="C2314" s="37" t="s">
        <v>17515</v>
      </c>
      <c r="D2314" s="37">
        <v>394</v>
      </c>
      <c r="E2314" s="24" t="s">
        <v>14104</v>
      </c>
      <c r="F2314" s="24" t="s">
        <v>14105</v>
      </c>
      <c r="G2314" s="26" t="s">
        <v>5076</v>
      </c>
      <c r="H2314" s="24" t="s">
        <v>14086</v>
      </c>
      <c r="I2314" s="24" t="s">
        <v>14087</v>
      </c>
      <c r="J2314" s="25" t="s">
        <v>17789</v>
      </c>
    </row>
    <row r="2315" spans="1:10" s="20" customFormat="1" ht="33.75">
      <c r="A2315" s="33" t="s">
        <v>18450</v>
      </c>
      <c r="B2315" s="21" t="s">
        <v>17571</v>
      </c>
      <c r="C2315" s="37" t="s">
        <v>17515</v>
      </c>
      <c r="D2315" s="37">
        <v>394</v>
      </c>
      <c r="E2315" s="24" t="s">
        <v>14104</v>
      </c>
      <c r="F2315" s="24" t="s">
        <v>14105</v>
      </c>
      <c r="G2315" s="26" t="s">
        <v>18026</v>
      </c>
      <c r="H2315" s="24" t="s">
        <v>5077</v>
      </c>
      <c r="I2315" s="24" t="s">
        <v>5119</v>
      </c>
      <c r="J2315" s="25" t="s">
        <v>17789</v>
      </c>
    </row>
    <row r="2316" spans="1:10" s="20" customFormat="1" ht="33.75">
      <c r="A2316" s="33" t="s">
        <v>18450</v>
      </c>
      <c r="B2316" s="21" t="s">
        <v>17571</v>
      </c>
      <c r="C2316" s="37" t="s">
        <v>17515</v>
      </c>
      <c r="D2316" s="37">
        <v>394</v>
      </c>
      <c r="E2316" s="24" t="s">
        <v>14104</v>
      </c>
      <c r="F2316" s="24" t="s">
        <v>14105</v>
      </c>
      <c r="G2316" s="26" t="s">
        <v>14088</v>
      </c>
      <c r="H2316" s="24" t="s">
        <v>14089</v>
      </c>
      <c r="I2316" s="24" t="s">
        <v>14090</v>
      </c>
      <c r="J2316" s="25" t="s">
        <v>17789</v>
      </c>
    </row>
    <row r="2317" spans="1:10" s="20" customFormat="1" ht="33.75">
      <c r="A2317" s="33" t="s">
        <v>18450</v>
      </c>
      <c r="B2317" s="21" t="s">
        <v>17571</v>
      </c>
      <c r="C2317" s="37" t="s">
        <v>17515</v>
      </c>
      <c r="D2317" s="37">
        <v>394</v>
      </c>
      <c r="E2317" s="24" t="s">
        <v>14104</v>
      </c>
      <c r="F2317" s="24" t="s">
        <v>14105</v>
      </c>
      <c r="G2317" s="26" t="s">
        <v>5109</v>
      </c>
      <c r="H2317" s="24" t="s">
        <v>5110</v>
      </c>
      <c r="I2317" s="24" t="s">
        <v>5111</v>
      </c>
      <c r="J2317" s="25" t="s">
        <v>17789</v>
      </c>
    </row>
    <row r="2318" spans="1:10" s="20" customFormat="1" ht="33.75">
      <c r="A2318" s="33" t="s">
        <v>18450</v>
      </c>
      <c r="B2318" s="21" t="s">
        <v>17571</v>
      </c>
      <c r="C2318" s="37" t="s">
        <v>17515</v>
      </c>
      <c r="D2318" s="37">
        <v>394</v>
      </c>
      <c r="E2318" s="24" t="s">
        <v>14104</v>
      </c>
      <c r="F2318" s="24" t="s">
        <v>14105</v>
      </c>
      <c r="G2318" s="26" t="s">
        <v>14091</v>
      </c>
      <c r="H2318" s="24" t="s">
        <v>14092</v>
      </c>
      <c r="I2318" s="24" t="s">
        <v>14093</v>
      </c>
      <c r="J2318" s="25" t="s">
        <v>17789</v>
      </c>
    </row>
    <row r="2319" spans="1:10" s="20" customFormat="1" ht="33.75">
      <c r="A2319" s="33" t="s">
        <v>18450</v>
      </c>
      <c r="B2319" s="21" t="s">
        <v>17588</v>
      </c>
      <c r="C2319" s="37" t="s">
        <v>17515</v>
      </c>
      <c r="D2319" s="37">
        <v>394</v>
      </c>
      <c r="E2319" s="24" t="s">
        <v>14104</v>
      </c>
      <c r="F2319" s="24" t="s">
        <v>14105</v>
      </c>
      <c r="G2319" s="26" t="s">
        <v>30068</v>
      </c>
      <c r="H2319" s="24" t="s">
        <v>30069</v>
      </c>
      <c r="I2319" s="24" t="s">
        <v>30070</v>
      </c>
      <c r="J2319" s="25" t="s">
        <v>17789</v>
      </c>
    </row>
    <row r="2320" spans="1:10" s="20" customFormat="1" ht="33.75">
      <c r="A2320" s="33" t="s">
        <v>18450</v>
      </c>
      <c r="B2320" s="21" t="s">
        <v>17588</v>
      </c>
      <c r="C2320" s="37" t="s">
        <v>17515</v>
      </c>
      <c r="D2320" s="37">
        <v>394</v>
      </c>
      <c r="E2320" s="24" t="s">
        <v>14104</v>
      </c>
      <c r="F2320" s="24" t="s">
        <v>14105</v>
      </c>
      <c r="G2320" s="26" t="s">
        <v>30071</v>
      </c>
      <c r="H2320" s="24" t="s">
        <v>30072</v>
      </c>
      <c r="I2320" s="24" t="s">
        <v>30073</v>
      </c>
      <c r="J2320" s="25" t="s">
        <v>17789</v>
      </c>
    </row>
    <row r="2321" spans="1:10" s="20" customFormat="1" ht="33.75">
      <c r="A2321" s="33" t="s">
        <v>18450</v>
      </c>
      <c r="B2321" s="21" t="s">
        <v>17571</v>
      </c>
      <c r="C2321" s="37" t="s">
        <v>17515</v>
      </c>
      <c r="D2321" s="37">
        <v>394</v>
      </c>
      <c r="E2321" s="24" t="s">
        <v>14104</v>
      </c>
      <c r="F2321" s="24" t="s">
        <v>14105</v>
      </c>
      <c r="G2321" s="26" t="s">
        <v>14094</v>
      </c>
      <c r="H2321" s="24" t="s">
        <v>14095</v>
      </c>
      <c r="I2321" s="24" t="s">
        <v>14096</v>
      </c>
      <c r="J2321" s="25" t="s">
        <v>17789</v>
      </c>
    </row>
    <row r="2322" spans="1:10" s="20" customFormat="1" ht="33.75">
      <c r="A2322" s="33" t="s">
        <v>18450</v>
      </c>
      <c r="B2322" s="21" t="s">
        <v>17588</v>
      </c>
      <c r="C2322" s="37" t="s">
        <v>17515</v>
      </c>
      <c r="D2322" s="37">
        <v>394</v>
      </c>
      <c r="E2322" s="24" t="s">
        <v>14104</v>
      </c>
      <c r="F2322" s="24" t="s">
        <v>14105</v>
      </c>
      <c r="G2322" s="26" t="s">
        <v>30074</v>
      </c>
      <c r="H2322" s="24" t="s">
        <v>30075</v>
      </c>
      <c r="I2322" s="24" t="s">
        <v>30076</v>
      </c>
      <c r="J2322" s="25" t="s">
        <v>17789</v>
      </c>
    </row>
    <row r="2323" spans="1:10" s="20" customFormat="1" ht="33.75">
      <c r="A2323" s="33" t="s">
        <v>18450</v>
      </c>
      <c r="B2323" s="21" t="s">
        <v>17571</v>
      </c>
      <c r="C2323" s="37" t="s">
        <v>17515</v>
      </c>
      <c r="D2323" s="37">
        <v>394</v>
      </c>
      <c r="E2323" s="24" t="s">
        <v>14104</v>
      </c>
      <c r="F2323" s="24" t="s">
        <v>14105</v>
      </c>
      <c r="G2323" s="26" t="s">
        <v>14097</v>
      </c>
      <c r="H2323" s="24" t="s">
        <v>14098</v>
      </c>
      <c r="I2323" s="24" t="s">
        <v>14099</v>
      </c>
      <c r="J2323" s="25" t="s">
        <v>17789</v>
      </c>
    </row>
    <row r="2324" spans="1:10" s="20" customFormat="1" ht="33.75">
      <c r="A2324" s="33" t="s">
        <v>18450</v>
      </c>
      <c r="B2324" s="21" t="s">
        <v>17588</v>
      </c>
      <c r="C2324" s="37" t="s">
        <v>17515</v>
      </c>
      <c r="D2324" s="37">
        <v>394</v>
      </c>
      <c r="E2324" s="24" t="s">
        <v>14104</v>
      </c>
      <c r="F2324" s="24" t="s">
        <v>14105</v>
      </c>
      <c r="G2324" s="26" t="s">
        <v>30077</v>
      </c>
      <c r="H2324" s="24" t="s">
        <v>30078</v>
      </c>
      <c r="I2324" s="24" t="s">
        <v>30079</v>
      </c>
      <c r="J2324" s="25" t="s">
        <v>28138</v>
      </c>
    </row>
    <row r="2325" spans="1:10" s="20" customFormat="1" ht="33.75">
      <c r="A2325" s="33" t="s">
        <v>18450</v>
      </c>
      <c r="B2325" s="21" t="s">
        <v>17588</v>
      </c>
      <c r="C2325" s="37" t="s">
        <v>17515</v>
      </c>
      <c r="D2325" s="37">
        <v>394</v>
      </c>
      <c r="E2325" s="24" t="s">
        <v>14104</v>
      </c>
      <c r="F2325" s="24" t="s">
        <v>14105</v>
      </c>
      <c r="G2325" s="26" t="s">
        <v>30080</v>
      </c>
      <c r="H2325" s="24" t="s">
        <v>18566</v>
      </c>
      <c r="I2325" s="24" t="s">
        <v>18567</v>
      </c>
      <c r="J2325" s="25" t="s">
        <v>28138</v>
      </c>
    </row>
    <row r="2326" spans="1:10" s="20" customFormat="1" ht="33.75">
      <c r="A2326" s="33" t="s">
        <v>18450</v>
      </c>
      <c r="B2326" s="21" t="s">
        <v>17571</v>
      </c>
      <c r="C2326" s="37" t="s">
        <v>17515</v>
      </c>
      <c r="D2326" s="37">
        <v>394</v>
      </c>
      <c r="E2326" s="24" t="s">
        <v>14104</v>
      </c>
      <c r="F2326" s="24" t="s">
        <v>14105</v>
      </c>
      <c r="G2326" s="26" t="s">
        <v>5114</v>
      </c>
      <c r="H2326" s="24" t="s">
        <v>14100</v>
      </c>
      <c r="I2326" s="24" t="s">
        <v>5116</v>
      </c>
      <c r="J2326" s="25" t="s">
        <v>17789</v>
      </c>
    </row>
    <row r="2327" spans="1:10" s="20" customFormat="1" ht="33.75">
      <c r="A2327" s="33" t="s">
        <v>18450</v>
      </c>
      <c r="B2327" s="21" t="s">
        <v>17588</v>
      </c>
      <c r="C2327" s="37" t="s">
        <v>17515</v>
      </c>
      <c r="D2327" s="37">
        <v>394</v>
      </c>
      <c r="E2327" s="24" t="s">
        <v>14104</v>
      </c>
      <c r="F2327" s="24" t="s">
        <v>14105</v>
      </c>
      <c r="G2327" s="26" t="s">
        <v>30081</v>
      </c>
      <c r="H2327" s="24" t="s">
        <v>30082</v>
      </c>
      <c r="I2327" s="24" t="s">
        <v>30083</v>
      </c>
      <c r="J2327" s="25" t="s">
        <v>28138</v>
      </c>
    </row>
    <row r="2328" spans="1:10" s="20" customFormat="1" ht="33.75">
      <c r="A2328" s="33" t="s">
        <v>18450</v>
      </c>
      <c r="B2328" s="21" t="s">
        <v>17571</v>
      </c>
      <c r="C2328" s="37" t="s">
        <v>17515</v>
      </c>
      <c r="D2328" s="37">
        <v>394</v>
      </c>
      <c r="E2328" s="24" t="s">
        <v>14104</v>
      </c>
      <c r="F2328" s="24" t="s">
        <v>14105</v>
      </c>
      <c r="G2328" s="26" t="s">
        <v>14101</v>
      </c>
      <c r="H2328" s="24" t="s">
        <v>14102</v>
      </c>
      <c r="I2328" s="24" t="s">
        <v>14103</v>
      </c>
      <c r="J2328" s="25" t="s">
        <v>17789</v>
      </c>
    </row>
    <row r="2329" spans="1:10" s="20" customFormat="1" ht="33.75">
      <c r="A2329" s="33" t="s">
        <v>18450</v>
      </c>
      <c r="B2329" s="21" t="s">
        <v>17588</v>
      </c>
      <c r="C2329" s="37" t="s">
        <v>17515</v>
      </c>
      <c r="D2329" s="37">
        <v>394</v>
      </c>
      <c r="E2329" s="24" t="s">
        <v>14104</v>
      </c>
      <c r="F2329" s="24" t="s">
        <v>14105</v>
      </c>
      <c r="G2329" s="26" t="s">
        <v>30084</v>
      </c>
      <c r="H2329" s="24" t="s">
        <v>30085</v>
      </c>
      <c r="I2329" s="24" t="s">
        <v>30086</v>
      </c>
      <c r="J2329" s="25" t="s">
        <v>17789</v>
      </c>
    </row>
    <row r="2330" spans="1:10" s="20" customFormat="1" ht="33.75">
      <c r="A2330" s="33" t="s">
        <v>18450</v>
      </c>
      <c r="B2330" s="21" t="s">
        <v>17588</v>
      </c>
      <c r="C2330" s="37" t="s">
        <v>17515</v>
      </c>
      <c r="D2330" s="37">
        <v>394</v>
      </c>
      <c r="E2330" s="24" t="s">
        <v>14104</v>
      </c>
      <c r="F2330" s="24" t="s">
        <v>14105</v>
      </c>
      <c r="G2330" s="26" t="s">
        <v>30087</v>
      </c>
      <c r="H2330" s="24" t="s">
        <v>30088</v>
      </c>
      <c r="I2330" s="24" t="s">
        <v>30060</v>
      </c>
      <c r="J2330" s="25" t="s">
        <v>17789</v>
      </c>
    </row>
    <row r="2331" spans="1:10" s="20" customFormat="1" ht="33.75">
      <c r="A2331" s="33" t="s">
        <v>18450</v>
      </c>
      <c r="B2331" s="21" t="s">
        <v>17588</v>
      </c>
      <c r="C2331" s="37" t="s">
        <v>17515</v>
      </c>
      <c r="D2331" s="37">
        <v>394</v>
      </c>
      <c r="E2331" s="24" t="s">
        <v>14104</v>
      </c>
      <c r="F2331" s="24" t="s">
        <v>14105</v>
      </c>
      <c r="G2331" s="26" t="s">
        <v>30089</v>
      </c>
      <c r="H2331" s="24" t="s">
        <v>30088</v>
      </c>
      <c r="I2331" s="24" t="s">
        <v>30090</v>
      </c>
      <c r="J2331" s="25" t="s">
        <v>17789</v>
      </c>
    </row>
    <row r="2332" spans="1:10" s="20" customFormat="1" ht="33.75">
      <c r="A2332" s="33" t="s">
        <v>18450</v>
      </c>
      <c r="B2332" s="21" t="s">
        <v>17571</v>
      </c>
      <c r="C2332" s="37" t="s">
        <v>17515</v>
      </c>
      <c r="D2332" s="37">
        <v>394</v>
      </c>
      <c r="E2332" s="24" t="s">
        <v>14104</v>
      </c>
      <c r="F2332" s="24" t="s">
        <v>14105</v>
      </c>
      <c r="G2332" s="26" t="s">
        <v>971</v>
      </c>
      <c r="H2332" s="24" t="s">
        <v>14104</v>
      </c>
      <c r="I2332" s="24" t="s">
        <v>14105</v>
      </c>
      <c r="J2332" s="25" t="s">
        <v>17789</v>
      </c>
    </row>
    <row r="2333" spans="1:10" s="20" customFormat="1" ht="33.75">
      <c r="A2333" s="33" t="s">
        <v>18450</v>
      </c>
      <c r="B2333" s="21" t="s">
        <v>17571</v>
      </c>
      <c r="C2333" s="37" t="s">
        <v>17515</v>
      </c>
      <c r="D2333" s="37">
        <v>395</v>
      </c>
      <c r="E2333" s="24" t="s">
        <v>14121</v>
      </c>
      <c r="F2333" s="24" t="s">
        <v>14122</v>
      </c>
      <c r="G2333" s="26" t="s">
        <v>14106</v>
      </c>
      <c r="H2333" s="24" t="s">
        <v>14107</v>
      </c>
      <c r="I2333" s="24" t="s">
        <v>14108</v>
      </c>
      <c r="J2333" s="25"/>
    </row>
    <row r="2334" spans="1:10" s="20" customFormat="1" ht="33.75">
      <c r="A2334" s="33" t="s">
        <v>18450</v>
      </c>
      <c r="B2334" s="21" t="s">
        <v>17571</v>
      </c>
      <c r="C2334" s="37" t="s">
        <v>17515</v>
      </c>
      <c r="D2334" s="37">
        <v>395</v>
      </c>
      <c r="E2334" s="24" t="s">
        <v>14121</v>
      </c>
      <c r="F2334" s="24" t="s">
        <v>14122</v>
      </c>
      <c r="G2334" s="26" t="s">
        <v>14109</v>
      </c>
      <c r="H2334" s="24" t="s">
        <v>14110</v>
      </c>
      <c r="I2334" s="24" t="s">
        <v>14111</v>
      </c>
      <c r="J2334" s="25"/>
    </row>
    <row r="2335" spans="1:10" s="20" customFormat="1" ht="33.75">
      <c r="A2335" s="33" t="s">
        <v>18450</v>
      </c>
      <c r="B2335" s="21" t="s">
        <v>17571</v>
      </c>
      <c r="C2335" s="37" t="s">
        <v>17515</v>
      </c>
      <c r="D2335" s="37">
        <v>395</v>
      </c>
      <c r="E2335" s="24" t="s">
        <v>14121</v>
      </c>
      <c r="F2335" s="24" t="s">
        <v>14122</v>
      </c>
      <c r="G2335" s="26" t="s">
        <v>14112</v>
      </c>
      <c r="H2335" s="24" t="s">
        <v>14113</v>
      </c>
      <c r="I2335" s="24" t="s">
        <v>14114</v>
      </c>
      <c r="J2335" s="25"/>
    </row>
    <row r="2336" spans="1:10" s="20" customFormat="1" ht="33.75">
      <c r="A2336" s="33" t="s">
        <v>18450</v>
      </c>
      <c r="B2336" s="21" t="s">
        <v>17571</v>
      </c>
      <c r="C2336" s="37" t="s">
        <v>17515</v>
      </c>
      <c r="D2336" s="37">
        <v>395</v>
      </c>
      <c r="E2336" s="24" t="s">
        <v>14121</v>
      </c>
      <c r="F2336" s="24" t="s">
        <v>14122</v>
      </c>
      <c r="G2336" s="26" t="s">
        <v>14115</v>
      </c>
      <c r="H2336" s="24" t="s">
        <v>14116</v>
      </c>
      <c r="I2336" s="24" t="s">
        <v>14117</v>
      </c>
      <c r="J2336" s="25"/>
    </row>
    <row r="2337" spans="1:10" s="20" customFormat="1" ht="33.75">
      <c r="A2337" s="33" t="s">
        <v>18450</v>
      </c>
      <c r="B2337" s="21" t="s">
        <v>17571</v>
      </c>
      <c r="C2337" s="37" t="s">
        <v>17515</v>
      </c>
      <c r="D2337" s="37">
        <v>395</v>
      </c>
      <c r="E2337" s="24" t="s">
        <v>14121</v>
      </c>
      <c r="F2337" s="24" t="s">
        <v>14122</v>
      </c>
      <c r="G2337" s="26" t="s">
        <v>14118</v>
      </c>
      <c r="H2337" s="24" t="s">
        <v>14119</v>
      </c>
      <c r="I2337" s="24" t="s">
        <v>14120</v>
      </c>
      <c r="J2337" s="25"/>
    </row>
    <row r="2338" spans="1:10" s="20" customFormat="1" ht="33.75">
      <c r="A2338" s="33" t="s">
        <v>18450</v>
      </c>
      <c r="B2338" s="21" t="s">
        <v>17571</v>
      </c>
      <c r="C2338" s="37" t="s">
        <v>17515</v>
      </c>
      <c r="D2338" s="37">
        <v>395</v>
      </c>
      <c r="E2338" s="24" t="s">
        <v>14121</v>
      </c>
      <c r="F2338" s="24" t="s">
        <v>14122</v>
      </c>
      <c r="G2338" s="26" t="s">
        <v>971</v>
      </c>
      <c r="H2338" s="24" t="s">
        <v>14121</v>
      </c>
      <c r="I2338" s="24" t="s">
        <v>14122</v>
      </c>
      <c r="J2338" s="25"/>
    </row>
    <row r="2339" spans="1:10" s="20" customFormat="1" ht="33.75">
      <c r="A2339" s="229">
        <v>16</v>
      </c>
      <c r="B2339" s="21" t="s">
        <v>17711</v>
      </c>
      <c r="C2339" s="37" t="s">
        <v>17515</v>
      </c>
      <c r="D2339" s="37">
        <v>396</v>
      </c>
      <c r="E2339" s="24" t="s">
        <v>14123</v>
      </c>
      <c r="F2339" s="24" t="s">
        <v>14124</v>
      </c>
      <c r="G2339" s="26" t="s">
        <v>19748</v>
      </c>
      <c r="H2339" s="24" t="s">
        <v>30091</v>
      </c>
      <c r="I2339" s="24" t="s">
        <v>14124</v>
      </c>
      <c r="J2339" s="25"/>
    </row>
    <row r="2340" spans="1:10" s="20" customFormat="1" ht="33.75">
      <c r="A2340" s="33" t="s">
        <v>18450</v>
      </c>
      <c r="B2340" s="21" t="s">
        <v>17571</v>
      </c>
      <c r="C2340" s="37" t="s">
        <v>17515</v>
      </c>
      <c r="D2340" s="37">
        <v>397</v>
      </c>
      <c r="E2340" s="24" t="s">
        <v>14125</v>
      </c>
      <c r="F2340" s="24" t="s">
        <v>14126</v>
      </c>
      <c r="G2340" s="26" t="s">
        <v>17774</v>
      </c>
      <c r="H2340" s="24" t="s">
        <v>14125</v>
      </c>
      <c r="I2340" s="24" t="s">
        <v>14126</v>
      </c>
      <c r="J2340" s="25" t="s">
        <v>17789</v>
      </c>
    </row>
    <row r="2341" spans="1:10" s="20" customFormat="1" ht="33.75">
      <c r="A2341" s="33" t="s">
        <v>18450</v>
      </c>
      <c r="B2341" s="21" t="s">
        <v>17571</v>
      </c>
      <c r="C2341" s="37" t="s">
        <v>17515</v>
      </c>
      <c r="D2341" s="37">
        <v>398</v>
      </c>
      <c r="E2341" s="24" t="s">
        <v>14127</v>
      </c>
      <c r="F2341" s="24" t="s">
        <v>14128</v>
      </c>
      <c r="G2341" s="26" t="s">
        <v>21119</v>
      </c>
      <c r="H2341" s="24" t="s">
        <v>14127</v>
      </c>
      <c r="I2341" s="24" t="s">
        <v>14128</v>
      </c>
      <c r="J2341" s="25"/>
    </row>
    <row r="2342" spans="1:10" s="20" customFormat="1" ht="33.75">
      <c r="A2342" s="33" t="s">
        <v>18450</v>
      </c>
      <c r="B2342" s="21" t="s">
        <v>17571</v>
      </c>
      <c r="C2342" s="37" t="s">
        <v>17515</v>
      </c>
      <c r="D2342" s="37">
        <v>399</v>
      </c>
      <c r="E2342" s="24" t="s">
        <v>14129</v>
      </c>
      <c r="F2342" s="24" t="s">
        <v>14130</v>
      </c>
      <c r="G2342" s="26" t="s">
        <v>18434</v>
      </c>
      <c r="H2342" s="24" t="s">
        <v>14129</v>
      </c>
      <c r="I2342" s="24" t="s">
        <v>14130</v>
      </c>
      <c r="J2342" s="25"/>
    </row>
    <row r="2343" spans="1:10" s="20" customFormat="1" ht="33.75">
      <c r="A2343" s="33" t="s">
        <v>18450</v>
      </c>
      <c r="B2343" s="21" t="s">
        <v>17571</v>
      </c>
      <c r="C2343" s="37" t="s">
        <v>17515</v>
      </c>
      <c r="D2343" s="37">
        <v>400</v>
      </c>
      <c r="E2343" s="24" t="s">
        <v>3955</v>
      </c>
      <c r="F2343" s="24" t="s">
        <v>2750</v>
      </c>
      <c r="G2343" s="26" t="s">
        <v>17770</v>
      </c>
      <c r="H2343" s="24" t="s">
        <v>3955</v>
      </c>
      <c r="I2343" s="24" t="s">
        <v>2750</v>
      </c>
      <c r="J2343" s="25" t="s">
        <v>17789</v>
      </c>
    </row>
    <row r="2344" spans="1:10" s="20" customFormat="1" ht="33.75">
      <c r="A2344" s="33" t="s">
        <v>18450</v>
      </c>
      <c r="B2344" s="21" t="s">
        <v>17571</v>
      </c>
      <c r="C2344" s="37" t="s">
        <v>17515</v>
      </c>
      <c r="D2344" s="37">
        <v>401</v>
      </c>
      <c r="E2344" s="24" t="s">
        <v>14131</v>
      </c>
      <c r="F2344" s="24" t="s">
        <v>14132</v>
      </c>
      <c r="G2344" s="26" t="s">
        <v>18435</v>
      </c>
      <c r="H2344" s="24" t="s">
        <v>21120</v>
      </c>
      <c r="I2344" s="24" t="s">
        <v>14132</v>
      </c>
      <c r="J2344" s="25"/>
    </row>
    <row r="2345" spans="1:10" s="20" customFormat="1" ht="33.75">
      <c r="A2345" s="33" t="s">
        <v>18450</v>
      </c>
      <c r="B2345" s="21" t="s">
        <v>17571</v>
      </c>
      <c r="C2345" s="37" t="s">
        <v>17515</v>
      </c>
      <c r="D2345" s="37">
        <v>402</v>
      </c>
      <c r="E2345" s="24" t="s">
        <v>14133</v>
      </c>
      <c r="F2345" s="24" t="s">
        <v>14134</v>
      </c>
      <c r="G2345" s="26" t="s">
        <v>28309</v>
      </c>
      <c r="H2345" s="24" t="s">
        <v>14133</v>
      </c>
      <c r="I2345" s="24" t="s">
        <v>14134</v>
      </c>
      <c r="J2345" s="25"/>
    </row>
    <row r="2346" spans="1:10" s="20" customFormat="1" ht="33.75">
      <c r="A2346" s="33" t="s">
        <v>18450</v>
      </c>
      <c r="B2346" s="21" t="s">
        <v>17571</v>
      </c>
      <c r="C2346" s="37" t="s">
        <v>17515</v>
      </c>
      <c r="D2346" s="37">
        <v>403</v>
      </c>
      <c r="E2346" s="24" t="s">
        <v>14135</v>
      </c>
      <c r="F2346" s="24" t="s">
        <v>14136</v>
      </c>
      <c r="G2346" s="26" t="s">
        <v>21597</v>
      </c>
      <c r="H2346" s="24" t="s">
        <v>14135</v>
      </c>
      <c r="I2346" s="24" t="s">
        <v>14136</v>
      </c>
      <c r="J2346" s="25"/>
    </row>
    <row r="2347" spans="1:10" s="20" customFormat="1" ht="33.75">
      <c r="A2347" s="33" t="s">
        <v>23744</v>
      </c>
      <c r="B2347" s="21" t="s">
        <v>17571</v>
      </c>
      <c r="C2347" s="37" t="s">
        <v>17515</v>
      </c>
      <c r="D2347" s="37">
        <v>404</v>
      </c>
      <c r="E2347" s="24" t="s">
        <v>1614</v>
      </c>
      <c r="F2347" s="24" t="s">
        <v>2918</v>
      </c>
      <c r="G2347" s="26" t="s">
        <v>17999</v>
      </c>
      <c r="H2347" s="24" t="s">
        <v>1614</v>
      </c>
      <c r="I2347" s="24" t="s">
        <v>2918</v>
      </c>
      <c r="J2347" s="25"/>
    </row>
    <row r="2348" spans="1:10" s="20" customFormat="1" ht="33.75">
      <c r="A2348" s="33" t="s">
        <v>18450</v>
      </c>
      <c r="B2348" s="21" t="s">
        <v>17571</v>
      </c>
      <c r="C2348" s="37" t="s">
        <v>17515</v>
      </c>
      <c r="D2348" s="37">
        <v>405</v>
      </c>
      <c r="E2348" s="24" t="s">
        <v>28404</v>
      </c>
      <c r="F2348" s="24" t="s">
        <v>14644</v>
      </c>
      <c r="G2348" s="26" t="s">
        <v>14137</v>
      </c>
      <c r="H2348" s="24" t="s">
        <v>28310</v>
      </c>
      <c r="I2348" s="24" t="s">
        <v>14138</v>
      </c>
      <c r="J2348" s="25"/>
    </row>
    <row r="2349" spans="1:10" s="20" customFormat="1" ht="33.75">
      <c r="A2349" s="33" t="s">
        <v>18450</v>
      </c>
      <c r="B2349" s="21" t="s">
        <v>17571</v>
      </c>
      <c r="C2349" s="37" t="s">
        <v>17515</v>
      </c>
      <c r="D2349" s="37">
        <v>405</v>
      </c>
      <c r="E2349" s="24" t="s">
        <v>28404</v>
      </c>
      <c r="F2349" s="24" t="s">
        <v>14644</v>
      </c>
      <c r="G2349" s="26" t="s">
        <v>14139</v>
      </c>
      <c r="H2349" s="24" t="s">
        <v>14140</v>
      </c>
      <c r="I2349" s="24" t="s">
        <v>14141</v>
      </c>
      <c r="J2349" s="25"/>
    </row>
    <row r="2350" spans="1:10" s="20" customFormat="1" ht="33.75">
      <c r="A2350" s="33" t="s">
        <v>18450</v>
      </c>
      <c r="B2350" s="21" t="s">
        <v>17571</v>
      </c>
      <c r="C2350" s="37" t="s">
        <v>17515</v>
      </c>
      <c r="D2350" s="37">
        <v>405</v>
      </c>
      <c r="E2350" s="24" t="s">
        <v>28404</v>
      </c>
      <c r="F2350" s="24" t="s">
        <v>14644</v>
      </c>
      <c r="G2350" s="26" t="s">
        <v>14142</v>
      </c>
      <c r="H2350" s="24" t="s">
        <v>14143</v>
      </c>
      <c r="I2350" s="24" t="s">
        <v>14144</v>
      </c>
      <c r="J2350" s="25"/>
    </row>
    <row r="2351" spans="1:10" s="20" customFormat="1" ht="33.75">
      <c r="A2351" s="33" t="s">
        <v>18450</v>
      </c>
      <c r="B2351" s="21" t="s">
        <v>17571</v>
      </c>
      <c r="C2351" s="37" t="s">
        <v>17515</v>
      </c>
      <c r="D2351" s="37">
        <v>405</v>
      </c>
      <c r="E2351" s="24" t="s">
        <v>28404</v>
      </c>
      <c r="F2351" s="24" t="s">
        <v>14644</v>
      </c>
      <c r="G2351" s="26" t="s">
        <v>8252</v>
      </c>
      <c r="H2351" s="24" t="s">
        <v>8253</v>
      </c>
      <c r="I2351" s="24" t="s">
        <v>8254</v>
      </c>
      <c r="J2351" s="25"/>
    </row>
    <row r="2352" spans="1:10" s="20" customFormat="1" ht="33.75">
      <c r="A2352" s="33" t="s">
        <v>18450</v>
      </c>
      <c r="B2352" s="21" t="s">
        <v>17571</v>
      </c>
      <c r="C2352" s="37" t="s">
        <v>17515</v>
      </c>
      <c r="D2352" s="37">
        <v>405</v>
      </c>
      <c r="E2352" s="24" t="s">
        <v>28404</v>
      </c>
      <c r="F2352" s="24" t="s">
        <v>14644</v>
      </c>
      <c r="G2352" s="26" t="s">
        <v>28311</v>
      </c>
      <c r="H2352" s="24" t="s">
        <v>28312</v>
      </c>
      <c r="I2352" s="24" t="s">
        <v>28313</v>
      </c>
      <c r="J2352" s="25"/>
    </row>
    <row r="2353" spans="1:10" s="20" customFormat="1" ht="33.75">
      <c r="A2353" s="33" t="s">
        <v>18450</v>
      </c>
      <c r="B2353" s="21" t="s">
        <v>17571</v>
      </c>
      <c r="C2353" s="37" t="s">
        <v>17515</v>
      </c>
      <c r="D2353" s="37">
        <v>405</v>
      </c>
      <c r="E2353" s="24" t="s">
        <v>28404</v>
      </c>
      <c r="F2353" s="24" t="s">
        <v>14644</v>
      </c>
      <c r="G2353" s="26" t="s">
        <v>14145</v>
      </c>
      <c r="H2353" s="24" t="s">
        <v>14146</v>
      </c>
      <c r="I2353" s="24" t="s">
        <v>14147</v>
      </c>
      <c r="J2353" s="25"/>
    </row>
    <row r="2354" spans="1:10" s="20" customFormat="1" ht="33.75">
      <c r="A2354" s="33" t="s">
        <v>18450</v>
      </c>
      <c r="B2354" s="21" t="s">
        <v>17571</v>
      </c>
      <c r="C2354" s="37" t="s">
        <v>17515</v>
      </c>
      <c r="D2354" s="37">
        <v>405</v>
      </c>
      <c r="E2354" s="24" t="s">
        <v>28404</v>
      </c>
      <c r="F2354" s="24" t="s">
        <v>14644</v>
      </c>
      <c r="G2354" s="26" t="s">
        <v>14148</v>
      </c>
      <c r="H2354" s="24" t="s">
        <v>14149</v>
      </c>
      <c r="I2354" s="24" t="s">
        <v>14150</v>
      </c>
      <c r="J2354" s="25"/>
    </row>
    <row r="2355" spans="1:10" s="20" customFormat="1" ht="33.75">
      <c r="A2355" s="33" t="s">
        <v>18450</v>
      </c>
      <c r="B2355" s="21" t="s">
        <v>17571</v>
      </c>
      <c r="C2355" s="37" t="s">
        <v>17515</v>
      </c>
      <c r="D2355" s="37">
        <v>405</v>
      </c>
      <c r="E2355" s="24" t="s">
        <v>28404</v>
      </c>
      <c r="F2355" s="24" t="s">
        <v>14644</v>
      </c>
      <c r="G2355" s="26" t="s">
        <v>14151</v>
      </c>
      <c r="H2355" s="24" t="s">
        <v>28314</v>
      </c>
      <c r="I2355" s="24" t="s">
        <v>28315</v>
      </c>
      <c r="J2355" s="25"/>
    </row>
    <row r="2356" spans="1:10" s="20" customFormat="1" ht="33.75">
      <c r="A2356" s="33" t="s">
        <v>18450</v>
      </c>
      <c r="B2356" s="21" t="s">
        <v>17571</v>
      </c>
      <c r="C2356" s="37" t="s">
        <v>17515</v>
      </c>
      <c r="D2356" s="37">
        <v>405</v>
      </c>
      <c r="E2356" s="24" t="s">
        <v>28404</v>
      </c>
      <c r="F2356" s="24" t="s">
        <v>14644</v>
      </c>
      <c r="G2356" s="26" t="s">
        <v>28316</v>
      </c>
      <c r="H2356" s="24" t="s">
        <v>28317</v>
      </c>
      <c r="I2356" s="24" t="s">
        <v>28318</v>
      </c>
      <c r="J2356" s="25"/>
    </row>
    <row r="2357" spans="1:10" s="20" customFormat="1" ht="33.75">
      <c r="A2357" s="33" t="s">
        <v>18450</v>
      </c>
      <c r="B2357" s="21" t="s">
        <v>17571</v>
      </c>
      <c r="C2357" s="37" t="s">
        <v>17515</v>
      </c>
      <c r="D2357" s="37">
        <v>405</v>
      </c>
      <c r="E2357" s="24" t="s">
        <v>28404</v>
      </c>
      <c r="F2357" s="24" t="s">
        <v>14644</v>
      </c>
      <c r="G2357" s="26" t="s">
        <v>28319</v>
      </c>
      <c r="H2357" s="24" t="s">
        <v>28320</v>
      </c>
      <c r="I2357" s="24" t="s">
        <v>28321</v>
      </c>
      <c r="J2357" s="25"/>
    </row>
    <row r="2358" spans="1:10" s="20" customFormat="1" ht="33.75">
      <c r="A2358" s="33" t="s">
        <v>18450</v>
      </c>
      <c r="B2358" s="21" t="s">
        <v>17571</v>
      </c>
      <c r="C2358" s="37" t="s">
        <v>17515</v>
      </c>
      <c r="D2358" s="37">
        <v>405</v>
      </c>
      <c r="E2358" s="24" t="s">
        <v>28404</v>
      </c>
      <c r="F2358" s="24" t="s">
        <v>14644</v>
      </c>
      <c r="G2358" s="26" t="s">
        <v>14152</v>
      </c>
      <c r="H2358" s="24" t="s">
        <v>14153</v>
      </c>
      <c r="I2358" s="24" t="s">
        <v>14154</v>
      </c>
      <c r="J2358" s="25"/>
    </row>
    <row r="2359" spans="1:10" s="20" customFormat="1" ht="33.75">
      <c r="A2359" s="33" t="s">
        <v>18450</v>
      </c>
      <c r="B2359" s="21" t="s">
        <v>17571</v>
      </c>
      <c r="C2359" s="37" t="s">
        <v>17515</v>
      </c>
      <c r="D2359" s="37">
        <v>405</v>
      </c>
      <c r="E2359" s="24" t="s">
        <v>28404</v>
      </c>
      <c r="F2359" s="24" t="s">
        <v>14644</v>
      </c>
      <c r="G2359" s="26" t="s">
        <v>14155</v>
      </c>
      <c r="H2359" s="24" t="s">
        <v>14156</v>
      </c>
      <c r="I2359" s="24" t="s">
        <v>14157</v>
      </c>
      <c r="J2359" s="25"/>
    </row>
    <row r="2360" spans="1:10" s="20" customFormat="1" ht="33.75">
      <c r="A2360" s="33" t="s">
        <v>18450</v>
      </c>
      <c r="B2360" s="21" t="s">
        <v>17571</v>
      </c>
      <c r="C2360" s="37" t="s">
        <v>17515</v>
      </c>
      <c r="D2360" s="37">
        <v>405</v>
      </c>
      <c r="E2360" s="24" t="s">
        <v>28404</v>
      </c>
      <c r="F2360" s="24" t="s">
        <v>14644</v>
      </c>
      <c r="G2360" s="26" t="s">
        <v>28322</v>
      </c>
      <c r="H2360" s="24" t="s">
        <v>28323</v>
      </c>
      <c r="I2360" s="24" t="s">
        <v>28324</v>
      </c>
      <c r="J2360" s="25"/>
    </row>
    <row r="2361" spans="1:10" s="20" customFormat="1" ht="33.75">
      <c r="A2361" s="33" t="s">
        <v>18450</v>
      </c>
      <c r="B2361" s="21" t="s">
        <v>17571</v>
      </c>
      <c r="C2361" s="37" t="s">
        <v>17515</v>
      </c>
      <c r="D2361" s="37">
        <v>405</v>
      </c>
      <c r="E2361" s="24" t="s">
        <v>28404</v>
      </c>
      <c r="F2361" s="24" t="s">
        <v>14644</v>
      </c>
      <c r="G2361" s="26" t="s">
        <v>14158</v>
      </c>
      <c r="H2361" s="24" t="s">
        <v>28325</v>
      </c>
      <c r="I2361" s="24" t="s">
        <v>14159</v>
      </c>
      <c r="J2361" s="25"/>
    </row>
    <row r="2362" spans="1:10" s="20" customFormat="1" ht="33.75">
      <c r="A2362" s="33" t="s">
        <v>18450</v>
      </c>
      <c r="B2362" s="21" t="s">
        <v>17571</v>
      </c>
      <c r="C2362" s="37" t="s">
        <v>17515</v>
      </c>
      <c r="D2362" s="37">
        <v>405</v>
      </c>
      <c r="E2362" s="24" t="s">
        <v>28404</v>
      </c>
      <c r="F2362" s="24" t="s">
        <v>14644</v>
      </c>
      <c r="G2362" s="26" t="s">
        <v>14160</v>
      </c>
      <c r="H2362" s="24" t="s">
        <v>28326</v>
      </c>
      <c r="I2362" s="24" t="s">
        <v>14161</v>
      </c>
      <c r="J2362" s="25"/>
    </row>
    <row r="2363" spans="1:10" s="20" customFormat="1" ht="33.75">
      <c r="A2363" s="33" t="s">
        <v>18450</v>
      </c>
      <c r="B2363" s="21" t="s">
        <v>17571</v>
      </c>
      <c r="C2363" s="37" t="s">
        <v>17515</v>
      </c>
      <c r="D2363" s="37">
        <v>405</v>
      </c>
      <c r="E2363" s="24" t="s">
        <v>28404</v>
      </c>
      <c r="F2363" s="24" t="s">
        <v>14644</v>
      </c>
      <c r="G2363" s="26" t="s">
        <v>14162</v>
      </c>
      <c r="H2363" s="24" t="s">
        <v>14163</v>
      </c>
      <c r="I2363" s="24" t="s">
        <v>14164</v>
      </c>
      <c r="J2363" s="25"/>
    </row>
    <row r="2364" spans="1:10" s="20" customFormat="1" ht="33.75">
      <c r="A2364" s="33" t="s">
        <v>18450</v>
      </c>
      <c r="B2364" s="21" t="s">
        <v>17571</v>
      </c>
      <c r="C2364" s="37" t="s">
        <v>17515</v>
      </c>
      <c r="D2364" s="37">
        <v>405</v>
      </c>
      <c r="E2364" s="24" t="s">
        <v>28404</v>
      </c>
      <c r="F2364" s="24" t="s">
        <v>14644</v>
      </c>
      <c r="G2364" s="26" t="s">
        <v>14165</v>
      </c>
      <c r="H2364" s="24" t="s">
        <v>28327</v>
      </c>
      <c r="I2364" s="24" t="s">
        <v>14166</v>
      </c>
      <c r="J2364" s="25"/>
    </row>
    <row r="2365" spans="1:10" s="20" customFormat="1" ht="33.75">
      <c r="A2365" s="33" t="s">
        <v>18450</v>
      </c>
      <c r="B2365" s="21" t="s">
        <v>17571</v>
      </c>
      <c r="C2365" s="37" t="s">
        <v>17515</v>
      </c>
      <c r="D2365" s="37">
        <v>405</v>
      </c>
      <c r="E2365" s="24" t="s">
        <v>28404</v>
      </c>
      <c r="F2365" s="24" t="s">
        <v>14644</v>
      </c>
      <c r="G2365" s="26" t="s">
        <v>14167</v>
      </c>
      <c r="H2365" s="24" t="s">
        <v>28328</v>
      </c>
      <c r="I2365" s="24" t="s">
        <v>14168</v>
      </c>
      <c r="J2365" s="25"/>
    </row>
    <row r="2366" spans="1:10" s="20" customFormat="1" ht="33.75">
      <c r="A2366" s="33" t="s">
        <v>18450</v>
      </c>
      <c r="B2366" s="21" t="s">
        <v>17571</v>
      </c>
      <c r="C2366" s="37" t="s">
        <v>17515</v>
      </c>
      <c r="D2366" s="37">
        <v>405</v>
      </c>
      <c r="E2366" s="24" t="s">
        <v>28404</v>
      </c>
      <c r="F2366" s="24" t="s">
        <v>14644</v>
      </c>
      <c r="G2366" s="26" t="s">
        <v>14169</v>
      </c>
      <c r="H2366" s="24" t="s">
        <v>14170</v>
      </c>
      <c r="I2366" s="24" t="s">
        <v>14171</v>
      </c>
      <c r="J2366" s="25"/>
    </row>
    <row r="2367" spans="1:10" s="20" customFormat="1" ht="33.75">
      <c r="A2367" s="33" t="s">
        <v>18450</v>
      </c>
      <c r="B2367" s="21" t="s">
        <v>17571</v>
      </c>
      <c r="C2367" s="37" t="s">
        <v>17515</v>
      </c>
      <c r="D2367" s="37">
        <v>405</v>
      </c>
      <c r="E2367" s="24" t="s">
        <v>28404</v>
      </c>
      <c r="F2367" s="24" t="s">
        <v>14644</v>
      </c>
      <c r="G2367" s="26" t="s">
        <v>28329</v>
      </c>
      <c r="H2367" s="24" t="s">
        <v>28330</v>
      </c>
      <c r="I2367" s="24" t="s">
        <v>28331</v>
      </c>
      <c r="J2367" s="25"/>
    </row>
    <row r="2368" spans="1:10" s="20" customFormat="1" ht="33.75">
      <c r="A2368" s="33" t="s">
        <v>18450</v>
      </c>
      <c r="B2368" s="21" t="s">
        <v>17571</v>
      </c>
      <c r="C2368" s="37" t="s">
        <v>17515</v>
      </c>
      <c r="D2368" s="37">
        <v>405</v>
      </c>
      <c r="E2368" s="24" t="s">
        <v>28404</v>
      </c>
      <c r="F2368" s="24" t="s">
        <v>14644</v>
      </c>
      <c r="G2368" s="26" t="s">
        <v>14172</v>
      </c>
      <c r="H2368" s="24" t="s">
        <v>14173</v>
      </c>
      <c r="I2368" s="24" t="s">
        <v>14174</v>
      </c>
      <c r="J2368" s="25"/>
    </row>
    <row r="2369" spans="1:10" s="20" customFormat="1" ht="33.75">
      <c r="A2369" s="33" t="s">
        <v>18450</v>
      </c>
      <c r="B2369" s="21" t="s">
        <v>17571</v>
      </c>
      <c r="C2369" s="37" t="s">
        <v>17515</v>
      </c>
      <c r="D2369" s="37">
        <v>405</v>
      </c>
      <c r="E2369" s="24" t="s">
        <v>28404</v>
      </c>
      <c r="F2369" s="24" t="s">
        <v>14644</v>
      </c>
      <c r="G2369" s="26" t="s">
        <v>14175</v>
      </c>
      <c r="H2369" s="24" t="s">
        <v>14176</v>
      </c>
      <c r="I2369" s="24" t="s">
        <v>14177</v>
      </c>
      <c r="J2369" s="25"/>
    </row>
    <row r="2370" spans="1:10" s="20" customFormat="1" ht="33.75">
      <c r="A2370" s="33" t="s">
        <v>18450</v>
      </c>
      <c r="B2370" s="21" t="s">
        <v>17571</v>
      </c>
      <c r="C2370" s="37" t="s">
        <v>17515</v>
      </c>
      <c r="D2370" s="37">
        <v>405</v>
      </c>
      <c r="E2370" s="24" t="s">
        <v>28404</v>
      </c>
      <c r="F2370" s="24" t="s">
        <v>14644</v>
      </c>
      <c r="G2370" s="26" t="s">
        <v>28332</v>
      </c>
      <c r="H2370" s="24" t="s">
        <v>28333</v>
      </c>
      <c r="I2370" s="24" t="s">
        <v>28334</v>
      </c>
      <c r="J2370" s="25"/>
    </row>
    <row r="2371" spans="1:10" s="20" customFormat="1" ht="33.75">
      <c r="A2371" s="33" t="s">
        <v>18450</v>
      </c>
      <c r="B2371" s="21" t="s">
        <v>17571</v>
      </c>
      <c r="C2371" s="37" t="s">
        <v>17515</v>
      </c>
      <c r="D2371" s="37">
        <v>405</v>
      </c>
      <c r="E2371" s="24" t="s">
        <v>28404</v>
      </c>
      <c r="F2371" s="24" t="s">
        <v>14644</v>
      </c>
      <c r="G2371" s="26" t="s">
        <v>28335</v>
      </c>
      <c r="H2371" s="24" t="s">
        <v>28336</v>
      </c>
      <c r="I2371" s="24" t="s">
        <v>28337</v>
      </c>
      <c r="J2371" s="25"/>
    </row>
    <row r="2372" spans="1:10" s="20" customFormat="1" ht="33.75">
      <c r="A2372" s="33" t="s">
        <v>18450</v>
      </c>
      <c r="B2372" s="21" t="s">
        <v>17571</v>
      </c>
      <c r="C2372" s="37" t="s">
        <v>17515</v>
      </c>
      <c r="D2372" s="37">
        <v>405</v>
      </c>
      <c r="E2372" s="24" t="s">
        <v>28404</v>
      </c>
      <c r="F2372" s="24" t="s">
        <v>14644</v>
      </c>
      <c r="G2372" s="26" t="s">
        <v>28338</v>
      </c>
      <c r="H2372" s="24" t="s">
        <v>28339</v>
      </c>
      <c r="I2372" s="24" t="s">
        <v>28340</v>
      </c>
      <c r="J2372" s="25"/>
    </row>
    <row r="2373" spans="1:10" s="20" customFormat="1" ht="33.75">
      <c r="A2373" s="33" t="s">
        <v>18450</v>
      </c>
      <c r="B2373" s="21" t="s">
        <v>17571</v>
      </c>
      <c r="C2373" s="37" t="s">
        <v>17515</v>
      </c>
      <c r="D2373" s="37">
        <v>405</v>
      </c>
      <c r="E2373" s="24" t="s">
        <v>28404</v>
      </c>
      <c r="F2373" s="24" t="s">
        <v>14644</v>
      </c>
      <c r="G2373" s="26" t="s">
        <v>14178</v>
      </c>
      <c r="H2373" s="24" t="s">
        <v>14179</v>
      </c>
      <c r="I2373" s="24" t="s">
        <v>14180</v>
      </c>
      <c r="J2373" s="25"/>
    </row>
    <row r="2374" spans="1:10" s="20" customFormat="1" ht="33.75">
      <c r="A2374" s="33" t="s">
        <v>18450</v>
      </c>
      <c r="B2374" s="21" t="s">
        <v>17571</v>
      </c>
      <c r="C2374" s="37" t="s">
        <v>17515</v>
      </c>
      <c r="D2374" s="37">
        <v>405</v>
      </c>
      <c r="E2374" s="24" t="s">
        <v>28404</v>
      </c>
      <c r="F2374" s="24" t="s">
        <v>14644</v>
      </c>
      <c r="G2374" s="26" t="s">
        <v>14181</v>
      </c>
      <c r="H2374" s="24" t="s">
        <v>28341</v>
      </c>
      <c r="I2374" s="24" t="s">
        <v>14182</v>
      </c>
      <c r="J2374" s="25"/>
    </row>
    <row r="2375" spans="1:10" s="20" customFormat="1" ht="33.75">
      <c r="A2375" s="33" t="s">
        <v>18450</v>
      </c>
      <c r="B2375" s="21" t="s">
        <v>17571</v>
      </c>
      <c r="C2375" s="37" t="s">
        <v>17515</v>
      </c>
      <c r="D2375" s="37">
        <v>405</v>
      </c>
      <c r="E2375" s="24" t="s">
        <v>28404</v>
      </c>
      <c r="F2375" s="24" t="s">
        <v>14644</v>
      </c>
      <c r="G2375" s="26" t="s">
        <v>14183</v>
      </c>
      <c r="H2375" s="24" t="s">
        <v>14184</v>
      </c>
      <c r="I2375" s="24" t="s">
        <v>14185</v>
      </c>
      <c r="J2375" s="25"/>
    </row>
    <row r="2376" spans="1:10" s="20" customFormat="1" ht="33.75">
      <c r="A2376" s="33" t="s">
        <v>18450</v>
      </c>
      <c r="B2376" s="21" t="s">
        <v>17571</v>
      </c>
      <c r="C2376" s="37" t="s">
        <v>17515</v>
      </c>
      <c r="D2376" s="37">
        <v>405</v>
      </c>
      <c r="E2376" s="24" t="s">
        <v>28404</v>
      </c>
      <c r="F2376" s="24" t="s">
        <v>14644</v>
      </c>
      <c r="G2376" s="26" t="s">
        <v>14186</v>
      </c>
      <c r="H2376" s="24" t="s">
        <v>28342</v>
      </c>
      <c r="I2376" s="24" t="s">
        <v>14187</v>
      </c>
      <c r="J2376" s="25"/>
    </row>
    <row r="2377" spans="1:10" s="20" customFormat="1" ht="33.75">
      <c r="A2377" s="33" t="s">
        <v>18450</v>
      </c>
      <c r="B2377" s="21" t="s">
        <v>17571</v>
      </c>
      <c r="C2377" s="37" t="s">
        <v>17515</v>
      </c>
      <c r="D2377" s="37">
        <v>405</v>
      </c>
      <c r="E2377" s="24" t="s">
        <v>28404</v>
      </c>
      <c r="F2377" s="24" t="s">
        <v>14644</v>
      </c>
      <c r="G2377" s="26" t="s">
        <v>14188</v>
      </c>
      <c r="H2377" s="24" t="s">
        <v>28343</v>
      </c>
      <c r="I2377" s="24" t="s">
        <v>14189</v>
      </c>
      <c r="J2377" s="25"/>
    </row>
    <row r="2378" spans="1:10" s="20" customFormat="1" ht="33.75">
      <c r="A2378" s="33" t="s">
        <v>18450</v>
      </c>
      <c r="B2378" s="21" t="s">
        <v>17571</v>
      </c>
      <c r="C2378" s="37" t="s">
        <v>17515</v>
      </c>
      <c r="D2378" s="37">
        <v>405</v>
      </c>
      <c r="E2378" s="24" t="s">
        <v>28404</v>
      </c>
      <c r="F2378" s="24" t="s">
        <v>14644</v>
      </c>
      <c r="G2378" s="26" t="s">
        <v>14190</v>
      </c>
      <c r="H2378" s="24" t="s">
        <v>28344</v>
      </c>
      <c r="I2378" s="24" t="s">
        <v>14191</v>
      </c>
      <c r="J2378" s="25"/>
    </row>
    <row r="2379" spans="1:10" s="20" customFormat="1" ht="33.75">
      <c r="A2379" s="33" t="s">
        <v>18450</v>
      </c>
      <c r="B2379" s="21" t="s">
        <v>17571</v>
      </c>
      <c r="C2379" s="37" t="s">
        <v>17515</v>
      </c>
      <c r="D2379" s="37">
        <v>405</v>
      </c>
      <c r="E2379" s="24" t="s">
        <v>28404</v>
      </c>
      <c r="F2379" s="24" t="s">
        <v>14644</v>
      </c>
      <c r="G2379" s="26" t="s">
        <v>14192</v>
      </c>
      <c r="H2379" s="24" t="s">
        <v>28345</v>
      </c>
      <c r="I2379" s="24" t="s">
        <v>14193</v>
      </c>
      <c r="J2379" s="25"/>
    </row>
    <row r="2380" spans="1:10" s="20" customFormat="1" ht="33.75">
      <c r="A2380" s="33" t="s">
        <v>18450</v>
      </c>
      <c r="B2380" s="21" t="s">
        <v>17571</v>
      </c>
      <c r="C2380" s="37" t="s">
        <v>17515</v>
      </c>
      <c r="D2380" s="37">
        <v>405</v>
      </c>
      <c r="E2380" s="24" t="s">
        <v>28404</v>
      </c>
      <c r="F2380" s="24" t="s">
        <v>14644</v>
      </c>
      <c r="G2380" s="26" t="s">
        <v>14194</v>
      </c>
      <c r="H2380" s="24" t="s">
        <v>28346</v>
      </c>
      <c r="I2380" s="24" t="s">
        <v>14195</v>
      </c>
      <c r="J2380" s="25"/>
    </row>
    <row r="2381" spans="1:10" s="20" customFormat="1" ht="33.75">
      <c r="A2381" s="33" t="s">
        <v>18450</v>
      </c>
      <c r="B2381" s="21" t="s">
        <v>17571</v>
      </c>
      <c r="C2381" s="37" t="s">
        <v>17515</v>
      </c>
      <c r="D2381" s="37">
        <v>405</v>
      </c>
      <c r="E2381" s="24" t="s">
        <v>28404</v>
      </c>
      <c r="F2381" s="24" t="s">
        <v>14644</v>
      </c>
      <c r="G2381" s="26" t="s">
        <v>4707</v>
      </c>
      <c r="H2381" s="24" t="s">
        <v>28347</v>
      </c>
      <c r="I2381" s="24" t="s">
        <v>14196</v>
      </c>
      <c r="J2381" s="25"/>
    </row>
    <row r="2382" spans="1:10" s="20" customFormat="1" ht="33.75">
      <c r="A2382" s="33" t="s">
        <v>18450</v>
      </c>
      <c r="B2382" s="21" t="s">
        <v>17571</v>
      </c>
      <c r="C2382" s="37" t="s">
        <v>17515</v>
      </c>
      <c r="D2382" s="37">
        <v>405</v>
      </c>
      <c r="E2382" s="24" t="s">
        <v>28404</v>
      </c>
      <c r="F2382" s="24" t="s">
        <v>14644</v>
      </c>
      <c r="G2382" s="26" t="s">
        <v>14197</v>
      </c>
      <c r="H2382" s="24" t="s">
        <v>28348</v>
      </c>
      <c r="I2382" s="24" t="s">
        <v>14198</v>
      </c>
      <c r="J2382" s="25"/>
    </row>
    <row r="2383" spans="1:10" s="20" customFormat="1" ht="33.75">
      <c r="A2383" s="33" t="s">
        <v>18450</v>
      </c>
      <c r="B2383" s="21" t="s">
        <v>17571</v>
      </c>
      <c r="C2383" s="37" t="s">
        <v>17515</v>
      </c>
      <c r="D2383" s="37">
        <v>405</v>
      </c>
      <c r="E2383" s="24" t="s">
        <v>28404</v>
      </c>
      <c r="F2383" s="24" t="s">
        <v>14644</v>
      </c>
      <c r="G2383" s="26" t="s">
        <v>28349</v>
      </c>
      <c r="H2383" s="24" t="s">
        <v>28350</v>
      </c>
      <c r="I2383" s="24" t="s">
        <v>28351</v>
      </c>
      <c r="J2383" s="25"/>
    </row>
    <row r="2384" spans="1:10" s="20" customFormat="1" ht="33.75">
      <c r="A2384" s="33" t="s">
        <v>18450</v>
      </c>
      <c r="B2384" s="21" t="s">
        <v>17571</v>
      </c>
      <c r="C2384" s="37" t="s">
        <v>17515</v>
      </c>
      <c r="D2384" s="37">
        <v>405</v>
      </c>
      <c r="E2384" s="24" t="s">
        <v>28404</v>
      </c>
      <c r="F2384" s="24" t="s">
        <v>14644</v>
      </c>
      <c r="G2384" s="26" t="s">
        <v>14199</v>
      </c>
      <c r="H2384" s="24" t="s">
        <v>28352</v>
      </c>
      <c r="I2384" s="24" t="s">
        <v>14200</v>
      </c>
      <c r="J2384" s="25"/>
    </row>
    <row r="2385" spans="1:10" s="20" customFormat="1" ht="33.75">
      <c r="A2385" s="33" t="s">
        <v>18450</v>
      </c>
      <c r="B2385" s="21" t="s">
        <v>17571</v>
      </c>
      <c r="C2385" s="37" t="s">
        <v>17515</v>
      </c>
      <c r="D2385" s="37">
        <v>405</v>
      </c>
      <c r="E2385" s="24" t="s">
        <v>28404</v>
      </c>
      <c r="F2385" s="24" t="s">
        <v>14644</v>
      </c>
      <c r="G2385" s="26" t="s">
        <v>28353</v>
      </c>
      <c r="H2385" s="24" t="s">
        <v>28354</v>
      </c>
      <c r="I2385" s="24" t="s">
        <v>28355</v>
      </c>
      <c r="J2385" s="25"/>
    </row>
    <row r="2386" spans="1:10" s="20" customFormat="1" ht="33.75">
      <c r="A2386" s="33" t="s">
        <v>18450</v>
      </c>
      <c r="B2386" s="21" t="s">
        <v>17571</v>
      </c>
      <c r="C2386" s="37" t="s">
        <v>17515</v>
      </c>
      <c r="D2386" s="37">
        <v>405</v>
      </c>
      <c r="E2386" s="24" t="s">
        <v>28404</v>
      </c>
      <c r="F2386" s="24" t="s">
        <v>14644</v>
      </c>
      <c r="G2386" s="26" t="s">
        <v>14201</v>
      </c>
      <c r="H2386" s="24" t="s">
        <v>28356</v>
      </c>
      <c r="I2386" s="24" t="s">
        <v>14202</v>
      </c>
      <c r="J2386" s="25"/>
    </row>
    <row r="2387" spans="1:10" s="20" customFormat="1" ht="33.75">
      <c r="A2387" s="33" t="s">
        <v>18450</v>
      </c>
      <c r="B2387" s="21" t="s">
        <v>17571</v>
      </c>
      <c r="C2387" s="37" t="s">
        <v>17515</v>
      </c>
      <c r="D2387" s="37">
        <v>405</v>
      </c>
      <c r="E2387" s="24" t="s">
        <v>28404</v>
      </c>
      <c r="F2387" s="24" t="s">
        <v>14644</v>
      </c>
      <c r="G2387" s="26" t="s">
        <v>14203</v>
      </c>
      <c r="H2387" s="24" t="s">
        <v>14204</v>
      </c>
      <c r="I2387" s="24" t="s">
        <v>14205</v>
      </c>
      <c r="J2387" s="25"/>
    </row>
    <row r="2388" spans="1:10" s="20" customFormat="1" ht="33.75">
      <c r="A2388" s="33" t="s">
        <v>18450</v>
      </c>
      <c r="B2388" s="21" t="s">
        <v>17571</v>
      </c>
      <c r="C2388" s="37" t="s">
        <v>17515</v>
      </c>
      <c r="D2388" s="37">
        <v>405</v>
      </c>
      <c r="E2388" s="24" t="s">
        <v>28404</v>
      </c>
      <c r="F2388" s="24" t="s">
        <v>14644</v>
      </c>
      <c r="G2388" s="26" t="s">
        <v>14206</v>
      </c>
      <c r="H2388" s="24" t="s">
        <v>14207</v>
      </c>
      <c r="I2388" s="24" t="s">
        <v>14208</v>
      </c>
      <c r="J2388" s="25"/>
    </row>
    <row r="2389" spans="1:10" s="20" customFormat="1" ht="33.75">
      <c r="A2389" s="33" t="s">
        <v>18450</v>
      </c>
      <c r="B2389" s="21" t="s">
        <v>17571</v>
      </c>
      <c r="C2389" s="37" t="s">
        <v>17515</v>
      </c>
      <c r="D2389" s="37">
        <v>405</v>
      </c>
      <c r="E2389" s="24" t="s">
        <v>28404</v>
      </c>
      <c r="F2389" s="24" t="s">
        <v>14644</v>
      </c>
      <c r="G2389" s="26" t="s">
        <v>14209</v>
      </c>
      <c r="H2389" s="24" t="s">
        <v>28357</v>
      </c>
      <c r="I2389" s="24" t="s">
        <v>14210</v>
      </c>
      <c r="J2389" s="25"/>
    </row>
    <row r="2390" spans="1:10" s="20" customFormat="1" ht="33.75">
      <c r="A2390" s="33" t="s">
        <v>18450</v>
      </c>
      <c r="B2390" s="21" t="s">
        <v>17571</v>
      </c>
      <c r="C2390" s="37" t="s">
        <v>17515</v>
      </c>
      <c r="D2390" s="37">
        <v>405</v>
      </c>
      <c r="E2390" s="24" t="s">
        <v>28404</v>
      </c>
      <c r="F2390" s="24" t="s">
        <v>14644</v>
      </c>
      <c r="G2390" s="26" t="s">
        <v>14211</v>
      </c>
      <c r="H2390" s="24" t="s">
        <v>28358</v>
      </c>
      <c r="I2390" s="24" t="s">
        <v>14212</v>
      </c>
      <c r="J2390" s="25"/>
    </row>
    <row r="2391" spans="1:10" s="20" customFormat="1" ht="33.75">
      <c r="A2391" s="33" t="s">
        <v>18450</v>
      </c>
      <c r="B2391" s="21" t="s">
        <v>17571</v>
      </c>
      <c r="C2391" s="37" t="s">
        <v>17515</v>
      </c>
      <c r="D2391" s="37">
        <v>405</v>
      </c>
      <c r="E2391" s="24" t="s">
        <v>28404</v>
      </c>
      <c r="F2391" s="24" t="s">
        <v>14644</v>
      </c>
      <c r="G2391" s="26" t="s">
        <v>14213</v>
      </c>
      <c r="H2391" s="24" t="s">
        <v>28359</v>
      </c>
      <c r="I2391" s="24" t="s">
        <v>14214</v>
      </c>
      <c r="J2391" s="25"/>
    </row>
    <row r="2392" spans="1:10" s="20" customFormat="1" ht="33.75">
      <c r="A2392" s="33" t="s">
        <v>18450</v>
      </c>
      <c r="B2392" s="21" t="s">
        <v>17571</v>
      </c>
      <c r="C2392" s="37" t="s">
        <v>17515</v>
      </c>
      <c r="D2392" s="37">
        <v>405</v>
      </c>
      <c r="E2392" s="24" t="s">
        <v>28404</v>
      </c>
      <c r="F2392" s="24" t="s">
        <v>14644</v>
      </c>
      <c r="G2392" s="26" t="s">
        <v>14215</v>
      </c>
      <c r="H2392" s="24" t="s">
        <v>28360</v>
      </c>
      <c r="I2392" s="24" t="s">
        <v>14216</v>
      </c>
      <c r="J2392" s="25"/>
    </row>
    <row r="2393" spans="1:10" s="20" customFormat="1" ht="33.75">
      <c r="A2393" s="33" t="s">
        <v>18450</v>
      </c>
      <c r="B2393" s="21" t="s">
        <v>17571</v>
      </c>
      <c r="C2393" s="37" t="s">
        <v>17515</v>
      </c>
      <c r="D2393" s="37">
        <v>405</v>
      </c>
      <c r="E2393" s="24" t="s">
        <v>28404</v>
      </c>
      <c r="F2393" s="24" t="s">
        <v>14644</v>
      </c>
      <c r="G2393" s="26" t="s">
        <v>14217</v>
      </c>
      <c r="H2393" s="24" t="s">
        <v>14218</v>
      </c>
      <c r="I2393" s="24" t="s">
        <v>14219</v>
      </c>
      <c r="J2393" s="25"/>
    </row>
    <row r="2394" spans="1:10" s="20" customFormat="1" ht="33.75">
      <c r="A2394" s="33" t="s">
        <v>18450</v>
      </c>
      <c r="B2394" s="21" t="s">
        <v>17571</v>
      </c>
      <c r="C2394" s="37" t="s">
        <v>17515</v>
      </c>
      <c r="D2394" s="37">
        <v>405</v>
      </c>
      <c r="E2394" s="24" t="s">
        <v>28404</v>
      </c>
      <c r="F2394" s="24" t="s">
        <v>14644</v>
      </c>
      <c r="G2394" s="26" t="s">
        <v>14220</v>
      </c>
      <c r="H2394" s="24" t="s">
        <v>14221</v>
      </c>
      <c r="I2394" s="24" t="s">
        <v>14222</v>
      </c>
      <c r="J2394" s="25"/>
    </row>
    <row r="2395" spans="1:10" s="20" customFormat="1" ht="33.75">
      <c r="A2395" s="33" t="s">
        <v>18450</v>
      </c>
      <c r="B2395" s="21" t="s">
        <v>17571</v>
      </c>
      <c r="C2395" s="37" t="s">
        <v>17515</v>
      </c>
      <c r="D2395" s="37">
        <v>405</v>
      </c>
      <c r="E2395" s="24" t="s">
        <v>28404</v>
      </c>
      <c r="F2395" s="24" t="s">
        <v>14644</v>
      </c>
      <c r="G2395" s="26" t="s">
        <v>28361</v>
      </c>
      <c r="H2395" s="24" t="s">
        <v>28362</v>
      </c>
      <c r="I2395" s="24" t="s">
        <v>28363</v>
      </c>
      <c r="J2395" s="25"/>
    </row>
    <row r="2396" spans="1:10" s="20" customFormat="1" ht="33.75">
      <c r="A2396" s="33" t="s">
        <v>18450</v>
      </c>
      <c r="B2396" s="21" t="s">
        <v>17571</v>
      </c>
      <c r="C2396" s="37" t="s">
        <v>17515</v>
      </c>
      <c r="D2396" s="37">
        <v>405</v>
      </c>
      <c r="E2396" s="24" t="s">
        <v>28404</v>
      </c>
      <c r="F2396" s="24" t="s">
        <v>14644</v>
      </c>
      <c r="G2396" s="26" t="s">
        <v>3851</v>
      </c>
      <c r="H2396" s="24" t="s">
        <v>14223</v>
      </c>
      <c r="I2396" s="24" t="s">
        <v>3850</v>
      </c>
      <c r="J2396" s="25"/>
    </row>
    <row r="2397" spans="1:10" s="20" customFormat="1" ht="33.75">
      <c r="A2397" s="33" t="s">
        <v>18450</v>
      </c>
      <c r="B2397" s="21" t="s">
        <v>17571</v>
      </c>
      <c r="C2397" s="37" t="s">
        <v>17515</v>
      </c>
      <c r="D2397" s="37">
        <v>405</v>
      </c>
      <c r="E2397" s="24" t="s">
        <v>28404</v>
      </c>
      <c r="F2397" s="24" t="s">
        <v>14644</v>
      </c>
      <c r="G2397" s="26" t="s">
        <v>14224</v>
      </c>
      <c r="H2397" s="24" t="s">
        <v>14225</v>
      </c>
      <c r="I2397" s="24" t="s">
        <v>14226</v>
      </c>
      <c r="J2397" s="25"/>
    </row>
    <row r="2398" spans="1:10" s="20" customFormat="1" ht="33.75">
      <c r="A2398" s="33" t="s">
        <v>18450</v>
      </c>
      <c r="B2398" s="21" t="s">
        <v>17571</v>
      </c>
      <c r="C2398" s="37" t="s">
        <v>17515</v>
      </c>
      <c r="D2398" s="37">
        <v>405</v>
      </c>
      <c r="E2398" s="24" t="s">
        <v>28404</v>
      </c>
      <c r="F2398" s="24" t="s">
        <v>14644</v>
      </c>
      <c r="G2398" s="26" t="s">
        <v>14227</v>
      </c>
      <c r="H2398" s="24" t="s">
        <v>14228</v>
      </c>
      <c r="I2398" s="24" t="s">
        <v>14229</v>
      </c>
      <c r="J2398" s="25"/>
    </row>
    <row r="2399" spans="1:10" s="20" customFormat="1" ht="33.75">
      <c r="A2399" s="33" t="s">
        <v>18450</v>
      </c>
      <c r="B2399" s="21" t="s">
        <v>17571</v>
      </c>
      <c r="C2399" s="37" t="s">
        <v>17515</v>
      </c>
      <c r="D2399" s="37">
        <v>405</v>
      </c>
      <c r="E2399" s="24" t="s">
        <v>28404</v>
      </c>
      <c r="F2399" s="24" t="s">
        <v>14644</v>
      </c>
      <c r="G2399" s="26" t="s">
        <v>14230</v>
      </c>
      <c r="H2399" s="24" t="s">
        <v>14231</v>
      </c>
      <c r="I2399" s="24" t="s">
        <v>14232</v>
      </c>
      <c r="J2399" s="25"/>
    </row>
    <row r="2400" spans="1:10" s="20" customFormat="1" ht="33.75">
      <c r="A2400" s="33" t="s">
        <v>18450</v>
      </c>
      <c r="B2400" s="21" t="s">
        <v>17571</v>
      </c>
      <c r="C2400" s="37" t="s">
        <v>17515</v>
      </c>
      <c r="D2400" s="37">
        <v>405</v>
      </c>
      <c r="E2400" s="24" t="s">
        <v>28404</v>
      </c>
      <c r="F2400" s="24" t="s">
        <v>14644</v>
      </c>
      <c r="G2400" s="26" t="s">
        <v>14233</v>
      </c>
      <c r="H2400" s="24" t="s">
        <v>28364</v>
      </c>
      <c r="I2400" s="24" t="s">
        <v>14234</v>
      </c>
      <c r="J2400" s="25"/>
    </row>
    <row r="2401" spans="1:10" s="20" customFormat="1" ht="33.75">
      <c r="A2401" s="33" t="s">
        <v>18450</v>
      </c>
      <c r="B2401" s="21" t="s">
        <v>17571</v>
      </c>
      <c r="C2401" s="37" t="s">
        <v>17515</v>
      </c>
      <c r="D2401" s="37">
        <v>405</v>
      </c>
      <c r="E2401" s="24" t="s">
        <v>28404</v>
      </c>
      <c r="F2401" s="24" t="s">
        <v>14644</v>
      </c>
      <c r="G2401" s="26" t="s">
        <v>14235</v>
      </c>
      <c r="H2401" s="24" t="s">
        <v>14236</v>
      </c>
      <c r="I2401" s="24" t="s">
        <v>14237</v>
      </c>
      <c r="J2401" s="25"/>
    </row>
    <row r="2402" spans="1:10" s="20" customFormat="1" ht="33.75">
      <c r="A2402" s="33" t="s">
        <v>18450</v>
      </c>
      <c r="B2402" s="21" t="s">
        <v>17571</v>
      </c>
      <c r="C2402" s="37" t="s">
        <v>17515</v>
      </c>
      <c r="D2402" s="37">
        <v>405</v>
      </c>
      <c r="E2402" s="24" t="s">
        <v>28404</v>
      </c>
      <c r="F2402" s="24" t="s">
        <v>14644</v>
      </c>
      <c r="G2402" s="26" t="s">
        <v>14238</v>
      </c>
      <c r="H2402" s="24" t="s">
        <v>14239</v>
      </c>
      <c r="I2402" s="24" t="s">
        <v>14240</v>
      </c>
      <c r="J2402" s="25"/>
    </row>
    <row r="2403" spans="1:10" s="20" customFormat="1" ht="33.75">
      <c r="A2403" s="33" t="s">
        <v>18450</v>
      </c>
      <c r="B2403" s="21" t="s">
        <v>17571</v>
      </c>
      <c r="C2403" s="37" t="s">
        <v>17515</v>
      </c>
      <c r="D2403" s="37">
        <v>405</v>
      </c>
      <c r="E2403" s="24" t="s">
        <v>28404</v>
      </c>
      <c r="F2403" s="24" t="s">
        <v>14644</v>
      </c>
      <c r="G2403" s="26" t="s">
        <v>14241</v>
      </c>
      <c r="H2403" s="24" t="s">
        <v>14242</v>
      </c>
      <c r="I2403" s="24" t="s">
        <v>14243</v>
      </c>
      <c r="J2403" s="25"/>
    </row>
    <row r="2404" spans="1:10" s="20" customFormat="1" ht="33.75">
      <c r="A2404" s="33" t="s">
        <v>18450</v>
      </c>
      <c r="B2404" s="21" t="s">
        <v>17571</v>
      </c>
      <c r="C2404" s="37" t="s">
        <v>17515</v>
      </c>
      <c r="D2404" s="37">
        <v>405</v>
      </c>
      <c r="E2404" s="24" t="s">
        <v>28404</v>
      </c>
      <c r="F2404" s="24" t="s">
        <v>14644</v>
      </c>
      <c r="G2404" s="26" t="s">
        <v>14244</v>
      </c>
      <c r="H2404" s="24" t="s">
        <v>14245</v>
      </c>
      <c r="I2404" s="24" t="s">
        <v>14246</v>
      </c>
      <c r="J2404" s="25"/>
    </row>
    <row r="2405" spans="1:10" s="20" customFormat="1" ht="33.75">
      <c r="A2405" s="33" t="s">
        <v>18450</v>
      </c>
      <c r="B2405" s="21" t="s">
        <v>17571</v>
      </c>
      <c r="C2405" s="37" t="s">
        <v>17515</v>
      </c>
      <c r="D2405" s="37">
        <v>405</v>
      </c>
      <c r="E2405" s="24" t="s">
        <v>28404</v>
      </c>
      <c r="F2405" s="24" t="s">
        <v>14644</v>
      </c>
      <c r="G2405" s="26" t="s">
        <v>14247</v>
      </c>
      <c r="H2405" s="24" t="s">
        <v>14248</v>
      </c>
      <c r="I2405" s="24" t="s">
        <v>14249</v>
      </c>
      <c r="J2405" s="25"/>
    </row>
    <row r="2406" spans="1:10" s="20" customFormat="1" ht="33.75">
      <c r="A2406" s="33" t="s">
        <v>18450</v>
      </c>
      <c r="B2406" s="21" t="s">
        <v>17571</v>
      </c>
      <c r="C2406" s="37" t="s">
        <v>17515</v>
      </c>
      <c r="D2406" s="37">
        <v>405</v>
      </c>
      <c r="E2406" s="24" t="s">
        <v>28404</v>
      </c>
      <c r="F2406" s="24" t="s">
        <v>14644</v>
      </c>
      <c r="G2406" s="26" t="s">
        <v>14250</v>
      </c>
      <c r="H2406" s="24" t="s">
        <v>28365</v>
      </c>
      <c r="I2406" s="24" t="s">
        <v>14251</v>
      </c>
      <c r="J2406" s="25"/>
    </row>
    <row r="2407" spans="1:10" s="20" customFormat="1" ht="33.75">
      <c r="A2407" s="33" t="s">
        <v>18450</v>
      </c>
      <c r="B2407" s="21" t="s">
        <v>17571</v>
      </c>
      <c r="C2407" s="37" t="s">
        <v>17515</v>
      </c>
      <c r="D2407" s="37">
        <v>405</v>
      </c>
      <c r="E2407" s="24" t="s">
        <v>28404</v>
      </c>
      <c r="F2407" s="24" t="s">
        <v>14644</v>
      </c>
      <c r="G2407" s="26" t="s">
        <v>14252</v>
      </c>
      <c r="H2407" s="24" t="s">
        <v>28366</v>
      </c>
      <c r="I2407" s="24" t="s">
        <v>14253</v>
      </c>
      <c r="J2407" s="25"/>
    </row>
    <row r="2408" spans="1:10" s="20" customFormat="1" ht="33.75">
      <c r="A2408" s="33" t="s">
        <v>18450</v>
      </c>
      <c r="B2408" s="21" t="s">
        <v>17571</v>
      </c>
      <c r="C2408" s="37" t="s">
        <v>17515</v>
      </c>
      <c r="D2408" s="37">
        <v>405</v>
      </c>
      <c r="E2408" s="24" t="s">
        <v>28404</v>
      </c>
      <c r="F2408" s="24" t="s">
        <v>14644</v>
      </c>
      <c r="G2408" s="26" t="s">
        <v>28367</v>
      </c>
      <c r="H2408" s="24" t="s">
        <v>28368</v>
      </c>
      <c r="I2408" s="24" t="s">
        <v>28369</v>
      </c>
      <c r="J2408" s="25"/>
    </row>
    <row r="2409" spans="1:10" s="20" customFormat="1" ht="33.75">
      <c r="A2409" s="33" t="s">
        <v>18450</v>
      </c>
      <c r="B2409" s="21" t="s">
        <v>17571</v>
      </c>
      <c r="C2409" s="37" t="s">
        <v>17515</v>
      </c>
      <c r="D2409" s="37">
        <v>405</v>
      </c>
      <c r="E2409" s="24" t="s">
        <v>28404</v>
      </c>
      <c r="F2409" s="24" t="s">
        <v>14644</v>
      </c>
      <c r="G2409" s="26" t="s">
        <v>14254</v>
      </c>
      <c r="H2409" s="24" t="s">
        <v>14255</v>
      </c>
      <c r="I2409" s="24" t="s">
        <v>14256</v>
      </c>
      <c r="J2409" s="25"/>
    </row>
    <row r="2410" spans="1:10" s="20" customFormat="1" ht="33.75">
      <c r="A2410" s="33" t="s">
        <v>18450</v>
      </c>
      <c r="B2410" s="21" t="s">
        <v>17571</v>
      </c>
      <c r="C2410" s="37" t="s">
        <v>17515</v>
      </c>
      <c r="D2410" s="37">
        <v>405</v>
      </c>
      <c r="E2410" s="24" t="s">
        <v>28404</v>
      </c>
      <c r="F2410" s="24" t="s">
        <v>14644</v>
      </c>
      <c r="G2410" s="26" t="s">
        <v>14257</v>
      </c>
      <c r="H2410" s="24" t="s">
        <v>14258</v>
      </c>
      <c r="I2410" s="24" t="s">
        <v>14259</v>
      </c>
      <c r="J2410" s="25"/>
    </row>
    <row r="2411" spans="1:10" s="20" customFormat="1" ht="33.75">
      <c r="A2411" s="33" t="s">
        <v>18450</v>
      </c>
      <c r="B2411" s="21" t="s">
        <v>17571</v>
      </c>
      <c r="C2411" s="37" t="s">
        <v>17515</v>
      </c>
      <c r="D2411" s="37">
        <v>405</v>
      </c>
      <c r="E2411" s="24" t="s">
        <v>28404</v>
      </c>
      <c r="F2411" s="24" t="s">
        <v>14644</v>
      </c>
      <c r="G2411" s="26" t="s">
        <v>28370</v>
      </c>
      <c r="H2411" s="24" t="s">
        <v>28371</v>
      </c>
      <c r="I2411" s="24" t="s">
        <v>28372</v>
      </c>
      <c r="J2411" s="25"/>
    </row>
    <row r="2412" spans="1:10" s="20" customFormat="1" ht="33.75">
      <c r="A2412" s="33" t="s">
        <v>18450</v>
      </c>
      <c r="B2412" s="21" t="s">
        <v>17571</v>
      </c>
      <c r="C2412" s="37" t="s">
        <v>17515</v>
      </c>
      <c r="D2412" s="37">
        <v>405</v>
      </c>
      <c r="E2412" s="24" t="s">
        <v>28404</v>
      </c>
      <c r="F2412" s="24" t="s">
        <v>14644</v>
      </c>
      <c r="G2412" s="26" t="s">
        <v>14260</v>
      </c>
      <c r="H2412" s="24" t="s">
        <v>14261</v>
      </c>
      <c r="I2412" s="24" t="s">
        <v>14262</v>
      </c>
      <c r="J2412" s="25"/>
    </row>
    <row r="2413" spans="1:10" s="20" customFormat="1" ht="33.75">
      <c r="A2413" s="33" t="s">
        <v>18450</v>
      </c>
      <c r="B2413" s="21" t="s">
        <v>17571</v>
      </c>
      <c r="C2413" s="37" t="s">
        <v>17515</v>
      </c>
      <c r="D2413" s="37">
        <v>405</v>
      </c>
      <c r="E2413" s="24" t="s">
        <v>28404</v>
      </c>
      <c r="F2413" s="24" t="s">
        <v>14644</v>
      </c>
      <c r="G2413" s="26" t="s">
        <v>14263</v>
      </c>
      <c r="H2413" s="24" t="s">
        <v>14264</v>
      </c>
      <c r="I2413" s="24" t="s">
        <v>14265</v>
      </c>
      <c r="J2413" s="25"/>
    </row>
    <row r="2414" spans="1:10" s="20" customFormat="1" ht="33.75">
      <c r="A2414" s="33" t="s">
        <v>18450</v>
      </c>
      <c r="B2414" s="21" t="s">
        <v>17571</v>
      </c>
      <c r="C2414" s="37" t="s">
        <v>17515</v>
      </c>
      <c r="D2414" s="37">
        <v>405</v>
      </c>
      <c r="E2414" s="24" t="s">
        <v>28404</v>
      </c>
      <c r="F2414" s="24" t="s">
        <v>14644</v>
      </c>
      <c r="G2414" s="26" t="s">
        <v>14266</v>
      </c>
      <c r="H2414" s="24" t="s">
        <v>14267</v>
      </c>
      <c r="I2414" s="24" t="s">
        <v>14268</v>
      </c>
      <c r="J2414" s="25"/>
    </row>
    <row r="2415" spans="1:10" s="20" customFormat="1" ht="33.75">
      <c r="A2415" s="33" t="s">
        <v>18450</v>
      </c>
      <c r="B2415" s="21" t="s">
        <v>17571</v>
      </c>
      <c r="C2415" s="37" t="s">
        <v>17515</v>
      </c>
      <c r="D2415" s="37">
        <v>405</v>
      </c>
      <c r="E2415" s="24" t="s">
        <v>28404</v>
      </c>
      <c r="F2415" s="24" t="s">
        <v>14644</v>
      </c>
      <c r="G2415" s="26" t="s">
        <v>28373</v>
      </c>
      <c r="H2415" s="24" t="s">
        <v>28374</v>
      </c>
      <c r="I2415" s="24" t="s">
        <v>14270</v>
      </c>
      <c r="J2415" s="25"/>
    </row>
    <row r="2416" spans="1:10" s="20" customFormat="1" ht="33.75">
      <c r="A2416" s="33" t="s">
        <v>18450</v>
      </c>
      <c r="B2416" s="21" t="s">
        <v>17571</v>
      </c>
      <c r="C2416" s="37" t="s">
        <v>17515</v>
      </c>
      <c r="D2416" s="37">
        <v>405</v>
      </c>
      <c r="E2416" s="24" t="s">
        <v>28404</v>
      </c>
      <c r="F2416" s="24" t="s">
        <v>14644</v>
      </c>
      <c r="G2416" s="26" t="s">
        <v>28375</v>
      </c>
      <c r="H2416" s="24" t="s">
        <v>14271</v>
      </c>
      <c r="I2416" s="24" t="s">
        <v>14272</v>
      </c>
      <c r="J2416" s="25"/>
    </row>
    <row r="2417" spans="1:10" s="20" customFormat="1" ht="33.75">
      <c r="A2417" s="33" t="s">
        <v>18450</v>
      </c>
      <c r="B2417" s="21" t="s">
        <v>17571</v>
      </c>
      <c r="C2417" s="37" t="s">
        <v>17515</v>
      </c>
      <c r="D2417" s="37">
        <v>405</v>
      </c>
      <c r="E2417" s="24" t="s">
        <v>28404</v>
      </c>
      <c r="F2417" s="24" t="s">
        <v>14644</v>
      </c>
      <c r="G2417" s="26" t="s">
        <v>14273</v>
      </c>
      <c r="H2417" s="24" t="s">
        <v>14274</v>
      </c>
      <c r="I2417" s="24" t="s">
        <v>14275</v>
      </c>
      <c r="J2417" s="25"/>
    </row>
    <row r="2418" spans="1:10" s="20" customFormat="1" ht="33.75">
      <c r="A2418" s="33" t="s">
        <v>18450</v>
      </c>
      <c r="B2418" s="21" t="s">
        <v>17571</v>
      </c>
      <c r="C2418" s="37" t="s">
        <v>17515</v>
      </c>
      <c r="D2418" s="37">
        <v>405</v>
      </c>
      <c r="E2418" s="24" t="s">
        <v>28404</v>
      </c>
      <c r="F2418" s="24" t="s">
        <v>14644</v>
      </c>
      <c r="G2418" s="26" t="s">
        <v>14276</v>
      </c>
      <c r="H2418" s="24" t="s">
        <v>14277</v>
      </c>
      <c r="I2418" s="24" t="s">
        <v>14278</v>
      </c>
      <c r="J2418" s="25"/>
    </row>
    <row r="2419" spans="1:10" s="20" customFormat="1" ht="33.75">
      <c r="A2419" s="33" t="s">
        <v>18450</v>
      </c>
      <c r="B2419" s="21" t="s">
        <v>17571</v>
      </c>
      <c r="C2419" s="37" t="s">
        <v>17515</v>
      </c>
      <c r="D2419" s="37">
        <v>405</v>
      </c>
      <c r="E2419" s="24" t="s">
        <v>28404</v>
      </c>
      <c r="F2419" s="24" t="s">
        <v>14644</v>
      </c>
      <c r="G2419" s="26" t="s">
        <v>14279</v>
      </c>
      <c r="H2419" s="24" t="s">
        <v>14280</v>
      </c>
      <c r="I2419" s="24" t="s">
        <v>14281</v>
      </c>
      <c r="J2419" s="25"/>
    </row>
    <row r="2420" spans="1:10" s="20" customFormat="1" ht="33.75">
      <c r="A2420" s="33" t="s">
        <v>18450</v>
      </c>
      <c r="B2420" s="21" t="s">
        <v>17571</v>
      </c>
      <c r="C2420" s="37" t="s">
        <v>17515</v>
      </c>
      <c r="D2420" s="37">
        <v>405</v>
      </c>
      <c r="E2420" s="24" t="s">
        <v>28404</v>
      </c>
      <c r="F2420" s="24" t="s">
        <v>14644</v>
      </c>
      <c r="G2420" s="26" t="s">
        <v>3771</v>
      </c>
      <c r="H2420" s="24" t="s">
        <v>3773</v>
      </c>
      <c r="I2420" s="24" t="s">
        <v>14282</v>
      </c>
      <c r="J2420" s="25"/>
    </row>
    <row r="2421" spans="1:10" s="20" customFormat="1" ht="33.75">
      <c r="A2421" s="33" t="s">
        <v>18450</v>
      </c>
      <c r="B2421" s="21" t="s">
        <v>17571</v>
      </c>
      <c r="C2421" s="37" t="s">
        <v>17515</v>
      </c>
      <c r="D2421" s="37">
        <v>405</v>
      </c>
      <c r="E2421" s="24" t="s">
        <v>28404</v>
      </c>
      <c r="F2421" s="24" t="s">
        <v>14644</v>
      </c>
      <c r="G2421" s="26" t="s">
        <v>14283</v>
      </c>
      <c r="H2421" s="24" t="s">
        <v>14231</v>
      </c>
      <c r="I2421" s="24" t="s">
        <v>14284</v>
      </c>
      <c r="J2421" s="25"/>
    </row>
    <row r="2422" spans="1:10" s="20" customFormat="1" ht="33.75">
      <c r="A2422" s="33" t="s">
        <v>18450</v>
      </c>
      <c r="B2422" s="21" t="s">
        <v>17571</v>
      </c>
      <c r="C2422" s="37" t="s">
        <v>17515</v>
      </c>
      <c r="D2422" s="37">
        <v>405</v>
      </c>
      <c r="E2422" s="24" t="s">
        <v>28404</v>
      </c>
      <c r="F2422" s="24" t="s">
        <v>14644</v>
      </c>
      <c r="G2422" s="26" t="s">
        <v>8123</v>
      </c>
      <c r="H2422" s="24" t="s">
        <v>8124</v>
      </c>
      <c r="I2422" s="24" t="s">
        <v>13424</v>
      </c>
      <c r="J2422" s="25"/>
    </row>
    <row r="2423" spans="1:10" s="20" customFormat="1" ht="33.75">
      <c r="A2423" s="33" t="s">
        <v>18450</v>
      </c>
      <c r="B2423" s="21" t="s">
        <v>17571</v>
      </c>
      <c r="C2423" s="37" t="s">
        <v>17515</v>
      </c>
      <c r="D2423" s="37">
        <v>405</v>
      </c>
      <c r="E2423" s="24" t="s">
        <v>28404</v>
      </c>
      <c r="F2423" s="24" t="s">
        <v>14644</v>
      </c>
      <c r="G2423" s="26" t="s">
        <v>28376</v>
      </c>
      <c r="H2423" s="24" t="s">
        <v>28377</v>
      </c>
      <c r="I2423" s="24" t="s">
        <v>14285</v>
      </c>
      <c r="J2423" s="25"/>
    </row>
    <row r="2424" spans="1:10" s="20" customFormat="1" ht="33.75">
      <c r="A2424" s="33" t="s">
        <v>18450</v>
      </c>
      <c r="B2424" s="21" t="s">
        <v>17571</v>
      </c>
      <c r="C2424" s="37" t="s">
        <v>17515</v>
      </c>
      <c r="D2424" s="37">
        <v>405</v>
      </c>
      <c r="E2424" s="24" t="s">
        <v>28404</v>
      </c>
      <c r="F2424" s="24" t="s">
        <v>14644</v>
      </c>
      <c r="G2424" s="26" t="s">
        <v>28378</v>
      </c>
      <c r="H2424" s="24" t="s">
        <v>28379</v>
      </c>
      <c r="I2424" s="24" t="s">
        <v>14286</v>
      </c>
      <c r="J2424" s="25"/>
    </row>
    <row r="2425" spans="1:10" s="20" customFormat="1" ht="33.75">
      <c r="A2425" s="33" t="s">
        <v>18450</v>
      </c>
      <c r="B2425" s="21" t="s">
        <v>17571</v>
      </c>
      <c r="C2425" s="37" t="s">
        <v>17515</v>
      </c>
      <c r="D2425" s="37">
        <v>405</v>
      </c>
      <c r="E2425" s="24" t="s">
        <v>28404</v>
      </c>
      <c r="F2425" s="24" t="s">
        <v>14644</v>
      </c>
      <c r="G2425" s="26" t="s">
        <v>14287</v>
      </c>
      <c r="H2425" s="24" t="s">
        <v>14288</v>
      </c>
      <c r="I2425" s="24" t="s">
        <v>14289</v>
      </c>
      <c r="J2425" s="25"/>
    </row>
    <row r="2426" spans="1:10" s="20" customFormat="1" ht="33.75">
      <c r="A2426" s="33" t="s">
        <v>18450</v>
      </c>
      <c r="B2426" s="21" t="s">
        <v>17571</v>
      </c>
      <c r="C2426" s="37" t="s">
        <v>17515</v>
      </c>
      <c r="D2426" s="37">
        <v>405</v>
      </c>
      <c r="E2426" s="24" t="s">
        <v>28404</v>
      </c>
      <c r="F2426" s="24" t="s">
        <v>14644</v>
      </c>
      <c r="G2426" s="26" t="s">
        <v>14290</v>
      </c>
      <c r="H2426" s="24" t="s">
        <v>14291</v>
      </c>
      <c r="I2426" s="24" t="s">
        <v>28380</v>
      </c>
      <c r="J2426" s="25"/>
    </row>
    <row r="2427" spans="1:10" s="20" customFormat="1" ht="33.75">
      <c r="A2427" s="33" t="s">
        <v>18450</v>
      </c>
      <c r="B2427" s="21" t="s">
        <v>17571</v>
      </c>
      <c r="C2427" s="37" t="s">
        <v>17515</v>
      </c>
      <c r="D2427" s="37">
        <v>405</v>
      </c>
      <c r="E2427" s="24" t="s">
        <v>28404</v>
      </c>
      <c r="F2427" s="24" t="s">
        <v>14644</v>
      </c>
      <c r="G2427" s="26" t="s">
        <v>14292</v>
      </c>
      <c r="H2427" s="24" t="s">
        <v>28381</v>
      </c>
      <c r="I2427" s="24" t="s">
        <v>14293</v>
      </c>
      <c r="J2427" s="25"/>
    </row>
    <row r="2428" spans="1:10" s="20" customFormat="1" ht="33.75">
      <c r="A2428" s="33" t="s">
        <v>18450</v>
      </c>
      <c r="B2428" s="21" t="s">
        <v>17571</v>
      </c>
      <c r="C2428" s="37" t="s">
        <v>17515</v>
      </c>
      <c r="D2428" s="37">
        <v>405</v>
      </c>
      <c r="E2428" s="24" t="s">
        <v>28404</v>
      </c>
      <c r="F2428" s="24" t="s">
        <v>14644</v>
      </c>
      <c r="G2428" s="26" t="s">
        <v>28382</v>
      </c>
      <c r="H2428" s="24" t="s">
        <v>11786</v>
      </c>
      <c r="I2428" s="24" t="s">
        <v>28383</v>
      </c>
      <c r="J2428" s="25"/>
    </row>
    <row r="2429" spans="1:10" s="20" customFormat="1" ht="33.75">
      <c r="A2429" s="33" t="s">
        <v>18450</v>
      </c>
      <c r="B2429" s="21" t="s">
        <v>17571</v>
      </c>
      <c r="C2429" s="37" t="s">
        <v>17515</v>
      </c>
      <c r="D2429" s="37">
        <v>405</v>
      </c>
      <c r="E2429" s="24" t="s">
        <v>28404</v>
      </c>
      <c r="F2429" s="24" t="s">
        <v>14644</v>
      </c>
      <c r="G2429" s="26" t="s">
        <v>28384</v>
      </c>
      <c r="H2429" s="24" t="s">
        <v>3374</v>
      </c>
      <c r="I2429" s="24" t="s">
        <v>28385</v>
      </c>
      <c r="J2429" s="25"/>
    </row>
    <row r="2430" spans="1:10" s="20" customFormat="1" ht="33.75">
      <c r="A2430" s="33" t="s">
        <v>18450</v>
      </c>
      <c r="B2430" s="21" t="s">
        <v>17571</v>
      </c>
      <c r="C2430" s="37" t="s">
        <v>17515</v>
      </c>
      <c r="D2430" s="37">
        <v>405</v>
      </c>
      <c r="E2430" s="24" t="s">
        <v>28404</v>
      </c>
      <c r="F2430" s="24" t="s">
        <v>14644</v>
      </c>
      <c r="G2430" s="26" t="s">
        <v>28386</v>
      </c>
      <c r="H2430" s="24" t="s">
        <v>28387</v>
      </c>
      <c r="I2430" s="24" t="s">
        <v>28388</v>
      </c>
      <c r="J2430" s="25"/>
    </row>
    <row r="2431" spans="1:10" s="20" customFormat="1" ht="33.75">
      <c r="A2431" s="33" t="s">
        <v>18450</v>
      </c>
      <c r="B2431" s="21" t="s">
        <v>17571</v>
      </c>
      <c r="C2431" s="37" t="s">
        <v>17515</v>
      </c>
      <c r="D2431" s="37">
        <v>405</v>
      </c>
      <c r="E2431" s="24" t="s">
        <v>28404</v>
      </c>
      <c r="F2431" s="24" t="s">
        <v>14644</v>
      </c>
      <c r="G2431" s="26" t="s">
        <v>14294</v>
      </c>
      <c r="H2431" s="24" t="s">
        <v>3773</v>
      </c>
      <c r="I2431" s="24" t="s">
        <v>14282</v>
      </c>
      <c r="J2431" s="25"/>
    </row>
    <row r="2432" spans="1:10" s="20" customFormat="1" ht="33.75">
      <c r="A2432" s="33" t="s">
        <v>18450</v>
      </c>
      <c r="B2432" s="21" t="s">
        <v>17571</v>
      </c>
      <c r="C2432" s="37" t="s">
        <v>17515</v>
      </c>
      <c r="D2432" s="37">
        <v>405</v>
      </c>
      <c r="E2432" s="24" t="s">
        <v>28404</v>
      </c>
      <c r="F2432" s="24" t="s">
        <v>14644</v>
      </c>
      <c r="G2432" s="26" t="s">
        <v>1715</v>
      </c>
      <c r="H2432" s="24" t="s">
        <v>2127</v>
      </c>
      <c r="I2432" s="24" t="s">
        <v>2128</v>
      </c>
      <c r="J2432" s="25"/>
    </row>
    <row r="2433" spans="1:10" s="20" customFormat="1" ht="33.75">
      <c r="A2433" s="33" t="s">
        <v>18450</v>
      </c>
      <c r="B2433" s="21" t="s">
        <v>17571</v>
      </c>
      <c r="C2433" s="37" t="s">
        <v>17515</v>
      </c>
      <c r="D2433" s="37">
        <v>405</v>
      </c>
      <c r="E2433" s="24" t="s">
        <v>28404</v>
      </c>
      <c r="F2433" s="24" t="s">
        <v>14644</v>
      </c>
      <c r="G2433" s="26" t="s">
        <v>1714</v>
      </c>
      <c r="H2433" s="24" t="s">
        <v>13837</v>
      </c>
      <c r="I2433" s="24" t="s">
        <v>2129</v>
      </c>
      <c r="J2433" s="25"/>
    </row>
    <row r="2434" spans="1:10" s="20" customFormat="1" ht="33.75">
      <c r="A2434" s="33" t="s">
        <v>18450</v>
      </c>
      <c r="B2434" s="21" t="s">
        <v>17571</v>
      </c>
      <c r="C2434" s="37" t="s">
        <v>17515</v>
      </c>
      <c r="D2434" s="37">
        <v>405</v>
      </c>
      <c r="E2434" s="24" t="s">
        <v>28404</v>
      </c>
      <c r="F2434" s="24" t="s">
        <v>14644</v>
      </c>
      <c r="G2434" s="26" t="s">
        <v>11785</v>
      </c>
      <c r="H2434" s="24" t="s">
        <v>11786</v>
      </c>
      <c r="I2434" s="24" t="s">
        <v>11787</v>
      </c>
      <c r="J2434" s="25"/>
    </row>
    <row r="2435" spans="1:10" s="20" customFormat="1" ht="33.75">
      <c r="A2435" s="33" t="s">
        <v>18450</v>
      </c>
      <c r="B2435" s="21" t="s">
        <v>17571</v>
      </c>
      <c r="C2435" s="37" t="s">
        <v>17515</v>
      </c>
      <c r="D2435" s="37">
        <v>405</v>
      </c>
      <c r="E2435" s="24" t="s">
        <v>28404</v>
      </c>
      <c r="F2435" s="24" t="s">
        <v>14644</v>
      </c>
      <c r="G2435" s="26" t="s">
        <v>11364</v>
      </c>
      <c r="H2435" s="24" t="s">
        <v>11365</v>
      </c>
      <c r="I2435" s="24" t="s">
        <v>11366</v>
      </c>
      <c r="J2435" s="25"/>
    </row>
    <row r="2436" spans="1:10" s="20" customFormat="1" ht="33.75">
      <c r="A2436" s="33" t="s">
        <v>18450</v>
      </c>
      <c r="B2436" s="21" t="s">
        <v>17571</v>
      </c>
      <c r="C2436" s="37" t="s">
        <v>17515</v>
      </c>
      <c r="D2436" s="37">
        <v>405</v>
      </c>
      <c r="E2436" s="24" t="s">
        <v>28404</v>
      </c>
      <c r="F2436" s="24" t="s">
        <v>14644</v>
      </c>
      <c r="G2436" s="26" t="s">
        <v>14295</v>
      </c>
      <c r="H2436" s="24" t="s">
        <v>14296</v>
      </c>
      <c r="I2436" s="24" t="s">
        <v>14297</v>
      </c>
      <c r="J2436" s="25"/>
    </row>
    <row r="2437" spans="1:10" s="20" customFormat="1" ht="33.75">
      <c r="A2437" s="33" t="s">
        <v>18450</v>
      </c>
      <c r="B2437" s="21" t="s">
        <v>17571</v>
      </c>
      <c r="C2437" s="37" t="s">
        <v>17515</v>
      </c>
      <c r="D2437" s="37">
        <v>405</v>
      </c>
      <c r="E2437" s="24" t="s">
        <v>28404</v>
      </c>
      <c r="F2437" s="24" t="s">
        <v>14644</v>
      </c>
      <c r="G2437" s="26" t="s">
        <v>14298</v>
      </c>
      <c r="H2437" s="24" t="s">
        <v>14299</v>
      </c>
      <c r="I2437" s="24" t="s">
        <v>14300</v>
      </c>
      <c r="J2437" s="25"/>
    </row>
    <row r="2438" spans="1:10" s="20" customFormat="1" ht="33.75">
      <c r="A2438" s="33" t="s">
        <v>18450</v>
      </c>
      <c r="B2438" s="21" t="s">
        <v>17571</v>
      </c>
      <c r="C2438" s="37" t="s">
        <v>17515</v>
      </c>
      <c r="D2438" s="37">
        <v>405</v>
      </c>
      <c r="E2438" s="24" t="s">
        <v>28404</v>
      </c>
      <c r="F2438" s="24" t="s">
        <v>14644</v>
      </c>
      <c r="G2438" s="26" t="s">
        <v>14301</v>
      </c>
      <c r="H2438" s="24" t="s">
        <v>14302</v>
      </c>
      <c r="I2438" s="24" t="s">
        <v>14303</v>
      </c>
      <c r="J2438" s="25"/>
    </row>
    <row r="2439" spans="1:10" s="20" customFormat="1" ht="33.75">
      <c r="A2439" s="33" t="s">
        <v>18450</v>
      </c>
      <c r="B2439" s="21" t="s">
        <v>17571</v>
      </c>
      <c r="C2439" s="37" t="s">
        <v>17515</v>
      </c>
      <c r="D2439" s="37">
        <v>405</v>
      </c>
      <c r="E2439" s="24" t="s">
        <v>28404</v>
      </c>
      <c r="F2439" s="24" t="s">
        <v>14644</v>
      </c>
      <c r="G2439" s="26" t="s">
        <v>2448</v>
      </c>
      <c r="H2439" s="24" t="s">
        <v>8861</v>
      </c>
      <c r="I2439" s="24" t="s">
        <v>8858</v>
      </c>
      <c r="J2439" s="25"/>
    </row>
    <row r="2440" spans="1:10" s="20" customFormat="1" ht="33.75">
      <c r="A2440" s="33" t="s">
        <v>18450</v>
      </c>
      <c r="B2440" s="21" t="s">
        <v>17571</v>
      </c>
      <c r="C2440" s="37" t="s">
        <v>17515</v>
      </c>
      <c r="D2440" s="37">
        <v>405</v>
      </c>
      <c r="E2440" s="24" t="s">
        <v>28404</v>
      </c>
      <c r="F2440" s="24" t="s">
        <v>14644</v>
      </c>
      <c r="G2440" s="26" t="s">
        <v>4169</v>
      </c>
      <c r="H2440" s="24" t="s">
        <v>3374</v>
      </c>
      <c r="I2440" s="24" t="s">
        <v>28389</v>
      </c>
      <c r="J2440" s="25"/>
    </row>
    <row r="2441" spans="1:10" s="20" customFormat="1" ht="33.75">
      <c r="A2441" s="33" t="s">
        <v>18450</v>
      </c>
      <c r="B2441" s="21" t="s">
        <v>17571</v>
      </c>
      <c r="C2441" s="37" t="s">
        <v>17515</v>
      </c>
      <c r="D2441" s="37">
        <v>405</v>
      </c>
      <c r="E2441" s="24" t="s">
        <v>28404</v>
      </c>
      <c r="F2441" s="24" t="s">
        <v>14644</v>
      </c>
      <c r="G2441" s="26" t="s">
        <v>4171</v>
      </c>
      <c r="H2441" s="24" t="s">
        <v>3374</v>
      </c>
      <c r="I2441" s="24" t="s">
        <v>28390</v>
      </c>
      <c r="J2441" s="25"/>
    </row>
    <row r="2442" spans="1:10" s="20" customFormat="1" ht="33.75">
      <c r="A2442" s="33" t="s">
        <v>18450</v>
      </c>
      <c r="B2442" s="21" t="s">
        <v>17571</v>
      </c>
      <c r="C2442" s="37" t="s">
        <v>17515</v>
      </c>
      <c r="D2442" s="37">
        <v>405</v>
      </c>
      <c r="E2442" s="24" t="s">
        <v>28404</v>
      </c>
      <c r="F2442" s="24" t="s">
        <v>14644</v>
      </c>
      <c r="G2442" s="26" t="s">
        <v>14304</v>
      </c>
      <c r="H2442" s="24" t="s">
        <v>14305</v>
      </c>
      <c r="I2442" s="24" t="s">
        <v>14306</v>
      </c>
      <c r="J2442" s="25"/>
    </row>
    <row r="2443" spans="1:10" s="20" customFormat="1" ht="33.75">
      <c r="A2443" s="33" t="s">
        <v>18450</v>
      </c>
      <c r="B2443" s="21" t="s">
        <v>17571</v>
      </c>
      <c r="C2443" s="37" t="s">
        <v>17515</v>
      </c>
      <c r="D2443" s="37">
        <v>405</v>
      </c>
      <c r="E2443" s="24" t="s">
        <v>28404</v>
      </c>
      <c r="F2443" s="24" t="s">
        <v>14644</v>
      </c>
      <c r="G2443" s="26" t="s">
        <v>14307</v>
      </c>
      <c r="H2443" s="24" t="s">
        <v>14308</v>
      </c>
      <c r="I2443" s="24" t="s">
        <v>14309</v>
      </c>
      <c r="J2443" s="25"/>
    </row>
    <row r="2444" spans="1:10" s="20" customFormat="1" ht="33.75">
      <c r="A2444" s="33" t="s">
        <v>18450</v>
      </c>
      <c r="B2444" s="21" t="s">
        <v>17571</v>
      </c>
      <c r="C2444" s="37" t="s">
        <v>17515</v>
      </c>
      <c r="D2444" s="37">
        <v>405</v>
      </c>
      <c r="E2444" s="24" t="s">
        <v>28404</v>
      </c>
      <c r="F2444" s="24" t="s">
        <v>14644</v>
      </c>
      <c r="G2444" s="26" t="s">
        <v>14310</v>
      </c>
      <c r="H2444" s="24" t="s">
        <v>14311</v>
      </c>
      <c r="I2444" s="24" t="s">
        <v>14312</v>
      </c>
      <c r="J2444" s="25"/>
    </row>
    <row r="2445" spans="1:10" s="20" customFormat="1" ht="33.75">
      <c r="A2445" s="33" t="s">
        <v>18450</v>
      </c>
      <c r="B2445" s="21" t="s">
        <v>17571</v>
      </c>
      <c r="C2445" s="37" t="s">
        <v>17515</v>
      </c>
      <c r="D2445" s="37">
        <v>405</v>
      </c>
      <c r="E2445" s="24" t="s">
        <v>28404</v>
      </c>
      <c r="F2445" s="24" t="s">
        <v>14644</v>
      </c>
      <c r="G2445" s="26" t="s">
        <v>14313</v>
      </c>
      <c r="H2445" s="24" t="s">
        <v>14314</v>
      </c>
      <c r="I2445" s="24" t="s">
        <v>14315</v>
      </c>
      <c r="J2445" s="25"/>
    </row>
    <row r="2446" spans="1:10" s="20" customFormat="1" ht="33.75">
      <c r="A2446" s="33" t="s">
        <v>18450</v>
      </c>
      <c r="B2446" s="21" t="s">
        <v>17571</v>
      </c>
      <c r="C2446" s="37" t="s">
        <v>17515</v>
      </c>
      <c r="D2446" s="37">
        <v>405</v>
      </c>
      <c r="E2446" s="24" t="s">
        <v>28404</v>
      </c>
      <c r="F2446" s="24" t="s">
        <v>14644</v>
      </c>
      <c r="G2446" s="26" t="s">
        <v>14316</v>
      </c>
      <c r="H2446" s="24" t="s">
        <v>14317</v>
      </c>
      <c r="I2446" s="24" t="s">
        <v>14318</v>
      </c>
      <c r="J2446" s="25"/>
    </row>
    <row r="2447" spans="1:10" s="20" customFormat="1" ht="33.75">
      <c r="A2447" s="33" t="s">
        <v>18450</v>
      </c>
      <c r="B2447" s="21" t="s">
        <v>17571</v>
      </c>
      <c r="C2447" s="37" t="s">
        <v>17515</v>
      </c>
      <c r="D2447" s="37">
        <v>405</v>
      </c>
      <c r="E2447" s="24" t="s">
        <v>28404</v>
      </c>
      <c r="F2447" s="24" t="s">
        <v>14644</v>
      </c>
      <c r="G2447" s="26" t="s">
        <v>14319</v>
      </c>
      <c r="H2447" s="24" t="s">
        <v>14320</v>
      </c>
      <c r="I2447" s="24" t="s">
        <v>28391</v>
      </c>
      <c r="J2447" s="25"/>
    </row>
    <row r="2448" spans="1:10" s="20" customFormat="1" ht="33.75">
      <c r="A2448" s="33" t="s">
        <v>18450</v>
      </c>
      <c r="B2448" s="21" t="s">
        <v>17571</v>
      </c>
      <c r="C2448" s="37" t="s">
        <v>17515</v>
      </c>
      <c r="D2448" s="37">
        <v>405</v>
      </c>
      <c r="E2448" s="24" t="s">
        <v>28404</v>
      </c>
      <c r="F2448" s="24" t="s">
        <v>14644</v>
      </c>
      <c r="G2448" s="26" t="s">
        <v>14321</v>
      </c>
      <c r="H2448" s="24" t="s">
        <v>14322</v>
      </c>
      <c r="I2448" s="24" t="s">
        <v>14323</v>
      </c>
      <c r="J2448" s="25"/>
    </row>
    <row r="2449" spans="1:10" s="20" customFormat="1" ht="33.75">
      <c r="A2449" s="33" t="s">
        <v>18450</v>
      </c>
      <c r="B2449" s="21" t="s">
        <v>17571</v>
      </c>
      <c r="C2449" s="37" t="s">
        <v>17515</v>
      </c>
      <c r="D2449" s="37">
        <v>405</v>
      </c>
      <c r="E2449" s="24" t="s">
        <v>28404</v>
      </c>
      <c r="F2449" s="24" t="s">
        <v>14644</v>
      </c>
      <c r="G2449" s="26" t="s">
        <v>14324</v>
      </c>
      <c r="H2449" s="24" t="s">
        <v>14325</v>
      </c>
      <c r="I2449" s="24" t="s">
        <v>14326</v>
      </c>
      <c r="J2449" s="25"/>
    </row>
    <row r="2450" spans="1:10" s="20" customFormat="1" ht="33.75">
      <c r="A2450" s="33" t="s">
        <v>18450</v>
      </c>
      <c r="B2450" s="21" t="s">
        <v>17571</v>
      </c>
      <c r="C2450" s="37" t="s">
        <v>17515</v>
      </c>
      <c r="D2450" s="37">
        <v>405</v>
      </c>
      <c r="E2450" s="24" t="s">
        <v>28404</v>
      </c>
      <c r="F2450" s="24" t="s">
        <v>14644</v>
      </c>
      <c r="G2450" s="26" t="s">
        <v>14327</v>
      </c>
      <c r="H2450" s="24" t="s">
        <v>14328</v>
      </c>
      <c r="I2450" s="24" t="s">
        <v>14329</v>
      </c>
      <c r="J2450" s="25"/>
    </row>
    <row r="2451" spans="1:10" s="20" customFormat="1" ht="33.75">
      <c r="A2451" s="33" t="s">
        <v>18450</v>
      </c>
      <c r="B2451" s="21" t="s">
        <v>17571</v>
      </c>
      <c r="C2451" s="37" t="s">
        <v>17515</v>
      </c>
      <c r="D2451" s="37">
        <v>405</v>
      </c>
      <c r="E2451" s="24" t="s">
        <v>28404</v>
      </c>
      <c r="F2451" s="24" t="s">
        <v>14644</v>
      </c>
      <c r="G2451" s="26" t="s">
        <v>14330</v>
      </c>
      <c r="H2451" s="24" t="s">
        <v>14331</v>
      </c>
      <c r="I2451" s="24" t="s">
        <v>14332</v>
      </c>
      <c r="J2451" s="25"/>
    </row>
    <row r="2452" spans="1:10" s="20" customFormat="1" ht="33.75">
      <c r="A2452" s="33" t="s">
        <v>18450</v>
      </c>
      <c r="B2452" s="21" t="s">
        <v>17571</v>
      </c>
      <c r="C2452" s="37" t="s">
        <v>17515</v>
      </c>
      <c r="D2452" s="37">
        <v>405</v>
      </c>
      <c r="E2452" s="24" t="s">
        <v>28404</v>
      </c>
      <c r="F2452" s="24" t="s">
        <v>14644</v>
      </c>
      <c r="G2452" s="26" t="s">
        <v>5563</v>
      </c>
      <c r="H2452" s="24" t="s">
        <v>5564</v>
      </c>
      <c r="I2452" s="24" t="s">
        <v>5565</v>
      </c>
      <c r="J2452" s="25"/>
    </row>
    <row r="2453" spans="1:10" s="20" customFormat="1" ht="33.75">
      <c r="A2453" s="33" t="s">
        <v>18450</v>
      </c>
      <c r="B2453" s="21" t="s">
        <v>17571</v>
      </c>
      <c r="C2453" s="37" t="s">
        <v>17515</v>
      </c>
      <c r="D2453" s="37">
        <v>405</v>
      </c>
      <c r="E2453" s="24" t="s">
        <v>28404</v>
      </c>
      <c r="F2453" s="24" t="s">
        <v>14644</v>
      </c>
      <c r="G2453" s="26" t="s">
        <v>14333</v>
      </c>
      <c r="H2453" s="24" t="s">
        <v>14334</v>
      </c>
      <c r="I2453" s="24" t="s">
        <v>14335</v>
      </c>
      <c r="J2453" s="25"/>
    </row>
    <row r="2454" spans="1:10" s="20" customFormat="1" ht="33.75">
      <c r="A2454" s="33" t="s">
        <v>18450</v>
      </c>
      <c r="B2454" s="21" t="s">
        <v>17571</v>
      </c>
      <c r="C2454" s="37" t="s">
        <v>17515</v>
      </c>
      <c r="D2454" s="37">
        <v>405</v>
      </c>
      <c r="E2454" s="24" t="s">
        <v>28404</v>
      </c>
      <c r="F2454" s="24" t="s">
        <v>14644</v>
      </c>
      <c r="G2454" s="26" t="s">
        <v>28392</v>
      </c>
      <c r="H2454" s="24" t="s">
        <v>14334</v>
      </c>
      <c r="I2454" s="24" t="s">
        <v>28393</v>
      </c>
      <c r="J2454" s="25"/>
    </row>
    <row r="2455" spans="1:10" s="20" customFormat="1" ht="33.75">
      <c r="A2455" s="33" t="s">
        <v>18450</v>
      </c>
      <c r="B2455" s="21" t="s">
        <v>17571</v>
      </c>
      <c r="C2455" s="37" t="s">
        <v>17515</v>
      </c>
      <c r="D2455" s="37">
        <v>405</v>
      </c>
      <c r="E2455" s="24" t="s">
        <v>28404</v>
      </c>
      <c r="F2455" s="24" t="s">
        <v>14644</v>
      </c>
      <c r="G2455" s="26" t="s">
        <v>28394</v>
      </c>
      <c r="H2455" s="24" t="s">
        <v>3374</v>
      </c>
      <c r="I2455" s="24" t="s">
        <v>28395</v>
      </c>
      <c r="J2455" s="25"/>
    </row>
    <row r="2456" spans="1:10" s="20" customFormat="1" ht="33.75">
      <c r="A2456" s="33" t="s">
        <v>18450</v>
      </c>
      <c r="B2456" s="21" t="s">
        <v>17571</v>
      </c>
      <c r="C2456" s="37" t="s">
        <v>17515</v>
      </c>
      <c r="D2456" s="37">
        <v>405</v>
      </c>
      <c r="E2456" s="24" t="s">
        <v>28404</v>
      </c>
      <c r="F2456" s="24" t="s">
        <v>14644</v>
      </c>
      <c r="G2456" s="26" t="s">
        <v>28396</v>
      </c>
      <c r="H2456" s="24" t="s">
        <v>3374</v>
      </c>
      <c r="I2456" s="24" t="s">
        <v>28397</v>
      </c>
      <c r="J2456" s="25"/>
    </row>
    <row r="2457" spans="1:10" s="20" customFormat="1" ht="33.75">
      <c r="A2457" s="33" t="s">
        <v>18450</v>
      </c>
      <c r="B2457" s="21" t="s">
        <v>17571</v>
      </c>
      <c r="C2457" s="37" t="s">
        <v>17515</v>
      </c>
      <c r="D2457" s="37">
        <v>405</v>
      </c>
      <c r="E2457" s="24" t="s">
        <v>28404</v>
      </c>
      <c r="F2457" s="24" t="s">
        <v>14644</v>
      </c>
      <c r="G2457" s="26" t="s">
        <v>14336</v>
      </c>
      <c r="H2457" s="24" t="s">
        <v>14337</v>
      </c>
      <c r="I2457" s="24" t="s">
        <v>14338</v>
      </c>
      <c r="J2457" s="25"/>
    </row>
    <row r="2458" spans="1:10" s="20" customFormat="1" ht="33.75">
      <c r="A2458" s="33" t="s">
        <v>18450</v>
      </c>
      <c r="B2458" s="21" t="s">
        <v>17571</v>
      </c>
      <c r="C2458" s="37" t="s">
        <v>17515</v>
      </c>
      <c r="D2458" s="37">
        <v>405</v>
      </c>
      <c r="E2458" s="24" t="s">
        <v>28404</v>
      </c>
      <c r="F2458" s="24" t="s">
        <v>14644</v>
      </c>
      <c r="G2458" s="26" t="s">
        <v>14339</v>
      </c>
      <c r="H2458" s="24" t="s">
        <v>14340</v>
      </c>
      <c r="I2458" s="24" t="s">
        <v>14341</v>
      </c>
      <c r="J2458" s="25"/>
    </row>
    <row r="2459" spans="1:10" s="20" customFormat="1" ht="33.75">
      <c r="A2459" s="33" t="s">
        <v>18450</v>
      </c>
      <c r="B2459" s="21" t="s">
        <v>17571</v>
      </c>
      <c r="C2459" s="37" t="s">
        <v>17515</v>
      </c>
      <c r="D2459" s="37">
        <v>405</v>
      </c>
      <c r="E2459" s="24" t="s">
        <v>28404</v>
      </c>
      <c r="F2459" s="24" t="s">
        <v>14644</v>
      </c>
      <c r="G2459" s="26" t="s">
        <v>28398</v>
      </c>
      <c r="H2459" s="24" t="s">
        <v>3374</v>
      </c>
      <c r="I2459" s="24" t="s">
        <v>28399</v>
      </c>
      <c r="J2459" s="25"/>
    </row>
    <row r="2460" spans="1:10" s="20" customFormat="1" ht="33.75">
      <c r="A2460" s="33" t="s">
        <v>18450</v>
      </c>
      <c r="B2460" s="21" t="s">
        <v>17571</v>
      </c>
      <c r="C2460" s="37" t="s">
        <v>17515</v>
      </c>
      <c r="D2460" s="37">
        <v>405</v>
      </c>
      <c r="E2460" s="24" t="s">
        <v>28404</v>
      </c>
      <c r="F2460" s="24" t="s">
        <v>14644</v>
      </c>
      <c r="G2460" s="26" t="s">
        <v>28400</v>
      </c>
      <c r="H2460" s="24" t="s">
        <v>28401</v>
      </c>
      <c r="I2460" s="24" t="s">
        <v>28402</v>
      </c>
      <c r="J2460" s="25"/>
    </row>
    <row r="2461" spans="1:10" s="20" customFormat="1" ht="33.75">
      <c r="A2461" s="33" t="s">
        <v>18450</v>
      </c>
      <c r="B2461" s="21" t="s">
        <v>17571</v>
      </c>
      <c r="C2461" s="37" t="s">
        <v>17515</v>
      </c>
      <c r="D2461" s="37">
        <v>405</v>
      </c>
      <c r="E2461" s="24" t="s">
        <v>28404</v>
      </c>
      <c r="F2461" s="24" t="s">
        <v>14644</v>
      </c>
      <c r="G2461" s="26" t="s">
        <v>14342</v>
      </c>
      <c r="H2461" s="24" t="s">
        <v>14343</v>
      </c>
      <c r="I2461" s="24" t="s">
        <v>14332</v>
      </c>
      <c r="J2461" s="25"/>
    </row>
    <row r="2462" spans="1:10" s="20" customFormat="1" ht="33.75">
      <c r="A2462" s="33" t="s">
        <v>18450</v>
      </c>
      <c r="B2462" s="21" t="s">
        <v>17571</v>
      </c>
      <c r="C2462" s="37" t="s">
        <v>17515</v>
      </c>
      <c r="D2462" s="37">
        <v>405</v>
      </c>
      <c r="E2462" s="24" t="s">
        <v>28404</v>
      </c>
      <c r="F2462" s="24" t="s">
        <v>14644</v>
      </c>
      <c r="G2462" s="26" t="s">
        <v>28403</v>
      </c>
      <c r="H2462" s="24" t="s">
        <v>28404</v>
      </c>
      <c r="I2462" s="24" t="s">
        <v>14644</v>
      </c>
      <c r="J2462" s="25"/>
    </row>
    <row r="2463" spans="1:10" s="20" customFormat="1" ht="33.75">
      <c r="A2463" s="33" t="s">
        <v>18450</v>
      </c>
      <c r="B2463" s="21" t="s">
        <v>17571</v>
      </c>
      <c r="C2463" s="37" t="s">
        <v>17515</v>
      </c>
      <c r="D2463" s="37">
        <v>405</v>
      </c>
      <c r="E2463" s="24" t="s">
        <v>28404</v>
      </c>
      <c r="F2463" s="24" t="s">
        <v>14644</v>
      </c>
      <c r="G2463" s="26" t="s">
        <v>10182</v>
      </c>
      <c r="H2463" s="24" t="s">
        <v>14344</v>
      </c>
      <c r="I2463" s="24" t="s">
        <v>14345</v>
      </c>
      <c r="J2463" s="25"/>
    </row>
    <row r="2464" spans="1:10" s="20" customFormat="1" ht="33.75">
      <c r="A2464" s="33" t="s">
        <v>18450</v>
      </c>
      <c r="B2464" s="21" t="s">
        <v>17571</v>
      </c>
      <c r="C2464" s="37" t="s">
        <v>17515</v>
      </c>
      <c r="D2464" s="37">
        <v>405</v>
      </c>
      <c r="E2464" s="24" t="s">
        <v>28404</v>
      </c>
      <c r="F2464" s="24" t="s">
        <v>14644</v>
      </c>
      <c r="G2464" s="26" t="s">
        <v>14346</v>
      </c>
      <c r="H2464" s="24" t="s">
        <v>14347</v>
      </c>
      <c r="I2464" s="24" t="s">
        <v>14348</v>
      </c>
      <c r="J2464" s="25"/>
    </row>
    <row r="2465" spans="1:10" s="20" customFormat="1" ht="33.75">
      <c r="A2465" s="33" t="s">
        <v>18450</v>
      </c>
      <c r="B2465" s="21" t="s">
        <v>17571</v>
      </c>
      <c r="C2465" s="37" t="s">
        <v>17515</v>
      </c>
      <c r="D2465" s="37">
        <v>405</v>
      </c>
      <c r="E2465" s="24" t="s">
        <v>28404</v>
      </c>
      <c r="F2465" s="24" t="s">
        <v>14644</v>
      </c>
      <c r="G2465" s="26" t="s">
        <v>14349</v>
      </c>
      <c r="H2465" s="24" t="s">
        <v>14350</v>
      </c>
      <c r="I2465" s="24" t="s">
        <v>14351</v>
      </c>
      <c r="J2465" s="25"/>
    </row>
    <row r="2466" spans="1:10" s="20" customFormat="1" ht="33.75">
      <c r="A2466" s="33" t="s">
        <v>18450</v>
      </c>
      <c r="B2466" s="21" t="s">
        <v>17571</v>
      </c>
      <c r="C2466" s="37" t="s">
        <v>17515</v>
      </c>
      <c r="D2466" s="37">
        <v>405</v>
      </c>
      <c r="E2466" s="24" t="s">
        <v>28404</v>
      </c>
      <c r="F2466" s="24" t="s">
        <v>14644</v>
      </c>
      <c r="G2466" s="26" t="s">
        <v>14352</v>
      </c>
      <c r="H2466" s="24" t="s">
        <v>14353</v>
      </c>
      <c r="I2466" s="24" t="s">
        <v>14354</v>
      </c>
      <c r="J2466" s="25"/>
    </row>
    <row r="2467" spans="1:10" s="20" customFormat="1" ht="33.75">
      <c r="A2467" s="33" t="s">
        <v>18450</v>
      </c>
      <c r="B2467" s="21" t="s">
        <v>17571</v>
      </c>
      <c r="C2467" s="37" t="s">
        <v>17515</v>
      </c>
      <c r="D2467" s="37">
        <v>405</v>
      </c>
      <c r="E2467" s="24" t="s">
        <v>28404</v>
      </c>
      <c r="F2467" s="24" t="s">
        <v>14644</v>
      </c>
      <c r="G2467" s="26" t="s">
        <v>28405</v>
      </c>
      <c r="H2467" s="24" t="s">
        <v>28387</v>
      </c>
      <c r="I2467" s="24" t="s">
        <v>28406</v>
      </c>
      <c r="J2467" s="25"/>
    </row>
    <row r="2468" spans="1:10" s="20" customFormat="1" ht="33.75">
      <c r="A2468" s="33" t="s">
        <v>18450</v>
      </c>
      <c r="B2468" s="21" t="s">
        <v>17571</v>
      </c>
      <c r="C2468" s="37" t="s">
        <v>17515</v>
      </c>
      <c r="D2468" s="37">
        <v>405</v>
      </c>
      <c r="E2468" s="24" t="s">
        <v>28404</v>
      </c>
      <c r="F2468" s="24" t="s">
        <v>14644</v>
      </c>
      <c r="G2468" s="26" t="s">
        <v>28407</v>
      </c>
      <c r="H2468" s="24" t="s">
        <v>14334</v>
      </c>
      <c r="I2468" s="24" t="s">
        <v>28408</v>
      </c>
      <c r="J2468" s="25"/>
    </row>
    <row r="2469" spans="1:10" s="20" customFormat="1" ht="33.75">
      <c r="A2469" s="33" t="s">
        <v>18450</v>
      </c>
      <c r="B2469" s="21" t="s">
        <v>17571</v>
      </c>
      <c r="C2469" s="37" t="s">
        <v>17515</v>
      </c>
      <c r="D2469" s="37">
        <v>405</v>
      </c>
      <c r="E2469" s="24" t="s">
        <v>28404</v>
      </c>
      <c r="F2469" s="24" t="s">
        <v>14644</v>
      </c>
      <c r="G2469" s="26" t="s">
        <v>28409</v>
      </c>
      <c r="H2469" s="24" t="s">
        <v>3374</v>
      </c>
      <c r="I2469" s="24" t="s">
        <v>28410</v>
      </c>
      <c r="J2469" s="25"/>
    </row>
    <row r="2470" spans="1:10" s="20" customFormat="1" ht="33.75">
      <c r="A2470" s="33" t="s">
        <v>18450</v>
      </c>
      <c r="B2470" s="21" t="s">
        <v>17571</v>
      </c>
      <c r="C2470" s="37" t="s">
        <v>17515</v>
      </c>
      <c r="D2470" s="37">
        <v>405</v>
      </c>
      <c r="E2470" s="24" t="s">
        <v>28404</v>
      </c>
      <c r="F2470" s="24" t="s">
        <v>14644</v>
      </c>
      <c r="G2470" s="26" t="s">
        <v>28411</v>
      </c>
      <c r="H2470" s="24" t="s">
        <v>14334</v>
      </c>
      <c r="I2470" s="24" t="s">
        <v>28412</v>
      </c>
      <c r="J2470" s="25"/>
    </row>
    <row r="2471" spans="1:10" s="20" customFormat="1" ht="33.75">
      <c r="A2471" s="33" t="s">
        <v>18450</v>
      </c>
      <c r="B2471" s="21" t="s">
        <v>17571</v>
      </c>
      <c r="C2471" s="37" t="s">
        <v>17515</v>
      </c>
      <c r="D2471" s="37">
        <v>405</v>
      </c>
      <c r="E2471" s="24" t="s">
        <v>28404</v>
      </c>
      <c r="F2471" s="24" t="s">
        <v>14644</v>
      </c>
      <c r="G2471" s="26" t="s">
        <v>28413</v>
      </c>
      <c r="H2471" s="24" t="s">
        <v>14334</v>
      </c>
      <c r="I2471" s="24" t="s">
        <v>28414</v>
      </c>
      <c r="J2471" s="25"/>
    </row>
    <row r="2472" spans="1:10" s="20" customFormat="1" ht="33.75">
      <c r="A2472" s="33" t="s">
        <v>18450</v>
      </c>
      <c r="B2472" s="21" t="s">
        <v>17571</v>
      </c>
      <c r="C2472" s="37" t="s">
        <v>17515</v>
      </c>
      <c r="D2472" s="37">
        <v>405</v>
      </c>
      <c r="E2472" s="24" t="s">
        <v>28404</v>
      </c>
      <c r="F2472" s="24" t="s">
        <v>14644</v>
      </c>
      <c r="G2472" s="26" t="s">
        <v>28415</v>
      </c>
      <c r="H2472" s="24" t="s">
        <v>28416</v>
      </c>
      <c r="I2472" s="24" t="s">
        <v>28417</v>
      </c>
      <c r="J2472" s="25"/>
    </row>
    <row r="2473" spans="1:10" s="20" customFormat="1" ht="33.75">
      <c r="A2473" s="33" t="s">
        <v>18450</v>
      </c>
      <c r="B2473" s="21" t="s">
        <v>17571</v>
      </c>
      <c r="C2473" s="37" t="s">
        <v>17515</v>
      </c>
      <c r="D2473" s="37">
        <v>405</v>
      </c>
      <c r="E2473" s="24" t="s">
        <v>28404</v>
      </c>
      <c r="F2473" s="24" t="s">
        <v>14644</v>
      </c>
      <c r="G2473" s="26" t="s">
        <v>14355</v>
      </c>
      <c r="H2473" s="24" t="s">
        <v>14356</v>
      </c>
      <c r="I2473" s="24" t="s">
        <v>14357</v>
      </c>
      <c r="J2473" s="25"/>
    </row>
    <row r="2474" spans="1:10" s="20" customFormat="1" ht="33.75">
      <c r="A2474" s="33" t="s">
        <v>18450</v>
      </c>
      <c r="B2474" s="21" t="s">
        <v>17571</v>
      </c>
      <c r="C2474" s="37" t="s">
        <v>17515</v>
      </c>
      <c r="D2474" s="37">
        <v>405</v>
      </c>
      <c r="E2474" s="24" t="s">
        <v>28404</v>
      </c>
      <c r="F2474" s="24" t="s">
        <v>14644</v>
      </c>
      <c r="G2474" s="26" t="s">
        <v>28418</v>
      </c>
      <c r="H2474" s="24" t="s">
        <v>11786</v>
      </c>
      <c r="I2474" s="24" t="s">
        <v>28419</v>
      </c>
      <c r="J2474" s="25"/>
    </row>
    <row r="2475" spans="1:10" s="20" customFormat="1" ht="33.75">
      <c r="A2475" s="33" t="s">
        <v>18450</v>
      </c>
      <c r="B2475" s="21" t="s">
        <v>17571</v>
      </c>
      <c r="C2475" s="37" t="s">
        <v>17515</v>
      </c>
      <c r="D2475" s="37">
        <v>405</v>
      </c>
      <c r="E2475" s="24" t="s">
        <v>28404</v>
      </c>
      <c r="F2475" s="24" t="s">
        <v>14644</v>
      </c>
      <c r="G2475" s="26" t="s">
        <v>4173</v>
      </c>
      <c r="H2475" s="24" t="s">
        <v>3374</v>
      </c>
      <c r="I2475" s="24" t="s">
        <v>8858</v>
      </c>
      <c r="J2475" s="25"/>
    </row>
    <row r="2476" spans="1:10" s="20" customFormat="1" ht="33.75">
      <c r="A2476" s="33" t="s">
        <v>18450</v>
      </c>
      <c r="B2476" s="21" t="s">
        <v>17571</v>
      </c>
      <c r="C2476" s="37" t="s">
        <v>17515</v>
      </c>
      <c r="D2476" s="37">
        <v>405</v>
      </c>
      <c r="E2476" s="24" t="s">
        <v>28404</v>
      </c>
      <c r="F2476" s="24" t="s">
        <v>14644</v>
      </c>
      <c r="G2476" s="26" t="s">
        <v>28420</v>
      </c>
      <c r="H2476" s="24" t="s">
        <v>28421</v>
      </c>
      <c r="I2476" s="24" t="s">
        <v>28422</v>
      </c>
      <c r="J2476" s="25"/>
    </row>
    <row r="2477" spans="1:10" s="20" customFormat="1" ht="33.75">
      <c r="A2477" s="33" t="s">
        <v>18450</v>
      </c>
      <c r="B2477" s="21" t="s">
        <v>17571</v>
      </c>
      <c r="C2477" s="37" t="s">
        <v>17515</v>
      </c>
      <c r="D2477" s="37">
        <v>405</v>
      </c>
      <c r="E2477" s="24" t="s">
        <v>28404</v>
      </c>
      <c r="F2477" s="24" t="s">
        <v>14644</v>
      </c>
      <c r="G2477" s="26" t="s">
        <v>14358</v>
      </c>
      <c r="H2477" s="24" t="s">
        <v>14359</v>
      </c>
      <c r="I2477" s="24" t="s">
        <v>14360</v>
      </c>
      <c r="J2477" s="25"/>
    </row>
    <row r="2478" spans="1:10" s="20" customFormat="1" ht="33.75">
      <c r="A2478" s="33" t="s">
        <v>18450</v>
      </c>
      <c r="B2478" s="21" t="s">
        <v>17571</v>
      </c>
      <c r="C2478" s="37" t="s">
        <v>17515</v>
      </c>
      <c r="D2478" s="37">
        <v>405</v>
      </c>
      <c r="E2478" s="24" t="s">
        <v>28404</v>
      </c>
      <c r="F2478" s="24" t="s">
        <v>14644</v>
      </c>
      <c r="G2478" s="26" t="s">
        <v>14361</v>
      </c>
      <c r="H2478" s="24" t="s">
        <v>14362</v>
      </c>
      <c r="I2478" s="24" t="s">
        <v>14363</v>
      </c>
      <c r="J2478" s="25"/>
    </row>
    <row r="2479" spans="1:10" s="20" customFormat="1" ht="33.75">
      <c r="A2479" s="33" t="s">
        <v>18450</v>
      </c>
      <c r="B2479" s="21" t="s">
        <v>17571</v>
      </c>
      <c r="C2479" s="37" t="s">
        <v>17515</v>
      </c>
      <c r="D2479" s="37">
        <v>405</v>
      </c>
      <c r="E2479" s="24" t="s">
        <v>28404</v>
      </c>
      <c r="F2479" s="24" t="s">
        <v>14644</v>
      </c>
      <c r="G2479" s="26" t="s">
        <v>14364</v>
      </c>
      <c r="H2479" s="24" t="s">
        <v>14365</v>
      </c>
      <c r="I2479" s="24" t="s">
        <v>14366</v>
      </c>
      <c r="J2479" s="25"/>
    </row>
    <row r="2480" spans="1:10" s="20" customFormat="1" ht="33.75">
      <c r="A2480" s="33" t="s">
        <v>18450</v>
      </c>
      <c r="B2480" s="21" t="s">
        <v>17571</v>
      </c>
      <c r="C2480" s="37" t="s">
        <v>17515</v>
      </c>
      <c r="D2480" s="37">
        <v>405</v>
      </c>
      <c r="E2480" s="24" t="s">
        <v>28404</v>
      </c>
      <c r="F2480" s="24" t="s">
        <v>14644</v>
      </c>
      <c r="G2480" s="26" t="s">
        <v>14367</v>
      </c>
      <c r="H2480" s="24" t="s">
        <v>14368</v>
      </c>
      <c r="I2480" s="24" t="s">
        <v>14369</v>
      </c>
      <c r="J2480" s="25"/>
    </row>
    <row r="2481" spans="1:10" s="20" customFormat="1" ht="33.75">
      <c r="A2481" s="33" t="s">
        <v>18450</v>
      </c>
      <c r="B2481" s="21" t="s">
        <v>17571</v>
      </c>
      <c r="C2481" s="37" t="s">
        <v>17515</v>
      </c>
      <c r="D2481" s="37">
        <v>405</v>
      </c>
      <c r="E2481" s="24" t="s">
        <v>28404</v>
      </c>
      <c r="F2481" s="24" t="s">
        <v>14644</v>
      </c>
      <c r="G2481" s="26" t="s">
        <v>14370</v>
      </c>
      <c r="H2481" s="24" t="s">
        <v>28423</v>
      </c>
      <c r="I2481" s="24" t="s">
        <v>14371</v>
      </c>
      <c r="J2481" s="25"/>
    </row>
    <row r="2482" spans="1:10" s="20" customFormat="1" ht="33.75">
      <c r="A2482" s="33" t="s">
        <v>18450</v>
      </c>
      <c r="B2482" s="21" t="s">
        <v>17571</v>
      </c>
      <c r="C2482" s="37" t="s">
        <v>17515</v>
      </c>
      <c r="D2482" s="37">
        <v>405</v>
      </c>
      <c r="E2482" s="24" t="s">
        <v>28404</v>
      </c>
      <c r="F2482" s="24" t="s">
        <v>14644</v>
      </c>
      <c r="G2482" s="26" t="s">
        <v>14372</v>
      </c>
      <c r="H2482" s="24" t="s">
        <v>14373</v>
      </c>
      <c r="I2482" s="24" t="s">
        <v>14374</v>
      </c>
      <c r="J2482" s="25"/>
    </row>
    <row r="2483" spans="1:10" s="20" customFormat="1" ht="33.75">
      <c r="A2483" s="33" t="s">
        <v>18450</v>
      </c>
      <c r="B2483" s="21" t="s">
        <v>17571</v>
      </c>
      <c r="C2483" s="37" t="s">
        <v>17515</v>
      </c>
      <c r="D2483" s="37">
        <v>405</v>
      </c>
      <c r="E2483" s="24" t="s">
        <v>28404</v>
      </c>
      <c r="F2483" s="24" t="s">
        <v>14644</v>
      </c>
      <c r="G2483" s="26" t="s">
        <v>14375</v>
      </c>
      <c r="H2483" s="24" t="s">
        <v>14376</v>
      </c>
      <c r="I2483" s="24" t="s">
        <v>14377</v>
      </c>
      <c r="J2483" s="25"/>
    </row>
    <row r="2484" spans="1:10" s="20" customFormat="1" ht="33.75">
      <c r="A2484" s="33" t="s">
        <v>18450</v>
      </c>
      <c r="B2484" s="21" t="s">
        <v>17571</v>
      </c>
      <c r="C2484" s="37" t="s">
        <v>17515</v>
      </c>
      <c r="D2484" s="37">
        <v>405</v>
      </c>
      <c r="E2484" s="24" t="s">
        <v>28404</v>
      </c>
      <c r="F2484" s="24" t="s">
        <v>14644</v>
      </c>
      <c r="G2484" s="26" t="s">
        <v>14378</v>
      </c>
      <c r="H2484" s="24" t="s">
        <v>14379</v>
      </c>
      <c r="I2484" s="24" t="s">
        <v>14380</v>
      </c>
      <c r="J2484" s="25"/>
    </row>
    <row r="2485" spans="1:10" s="20" customFormat="1" ht="33.75">
      <c r="A2485" s="33" t="s">
        <v>18450</v>
      </c>
      <c r="B2485" s="21" t="s">
        <v>17571</v>
      </c>
      <c r="C2485" s="37" t="s">
        <v>17515</v>
      </c>
      <c r="D2485" s="37">
        <v>405</v>
      </c>
      <c r="E2485" s="24" t="s">
        <v>28404</v>
      </c>
      <c r="F2485" s="24" t="s">
        <v>14644</v>
      </c>
      <c r="G2485" s="26" t="s">
        <v>14381</v>
      </c>
      <c r="H2485" s="24" t="s">
        <v>14382</v>
      </c>
      <c r="I2485" s="24" t="s">
        <v>14383</v>
      </c>
      <c r="J2485" s="25"/>
    </row>
    <row r="2486" spans="1:10" s="20" customFormat="1" ht="33.75">
      <c r="A2486" s="33" t="s">
        <v>18450</v>
      </c>
      <c r="B2486" s="21" t="s">
        <v>17571</v>
      </c>
      <c r="C2486" s="37" t="s">
        <v>17515</v>
      </c>
      <c r="D2486" s="37">
        <v>405</v>
      </c>
      <c r="E2486" s="24" t="s">
        <v>28404</v>
      </c>
      <c r="F2486" s="24" t="s">
        <v>14644</v>
      </c>
      <c r="G2486" s="26" t="s">
        <v>14384</v>
      </c>
      <c r="H2486" s="24" t="s">
        <v>28424</v>
      </c>
      <c r="I2486" s="24" t="s">
        <v>14385</v>
      </c>
      <c r="J2486" s="25"/>
    </row>
    <row r="2487" spans="1:10" s="20" customFormat="1" ht="33.75">
      <c r="A2487" s="33" t="s">
        <v>18450</v>
      </c>
      <c r="B2487" s="21" t="s">
        <v>17571</v>
      </c>
      <c r="C2487" s="37" t="s">
        <v>17515</v>
      </c>
      <c r="D2487" s="37">
        <v>405</v>
      </c>
      <c r="E2487" s="24" t="s">
        <v>28404</v>
      </c>
      <c r="F2487" s="24" t="s">
        <v>14644</v>
      </c>
      <c r="G2487" s="26" t="s">
        <v>14386</v>
      </c>
      <c r="H2487" s="24" t="s">
        <v>28425</v>
      </c>
      <c r="I2487" s="24" t="s">
        <v>14387</v>
      </c>
      <c r="J2487" s="25"/>
    </row>
    <row r="2488" spans="1:10" s="20" customFormat="1" ht="33.75">
      <c r="A2488" s="33" t="s">
        <v>18450</v>
      </c>
      <c r="B2488" s="21" t="s">
        <v>17571</v>
      </c>
      <c r="C2488" s="37" t="s">
        <v>17515</v>
      </c>
      <c r="D2488" s="37">
        <v>405</v>
      </c>
      <c r="E2488" s="24" t="s">
        <v>28404</v>
      </c>
      <c r="F2488" s="24" t="s">
        <v>14644</v>
      </c>
      <c r="G2488" s="26" t="s">
        <v>14388</v>
      </c>
      <c r="H2488" s="24" t="s">
        <v>14389</v>
      </c>
      <c r="I2488" s="24" t="s">
        <v>14390</v>
      </c>
      <c r="J2488" s="25"/>
    </row>
    <row r="2489" spans="1:10" s="20" customFormat="1" ht="33.75">
      <c r="A2489" s="33" t="s">
        <v>18450</v>
      </c>
      <c r="B2489" s="21" t="s">
        <v>17571</v>
      </c>
      <c r="C2489" s="37" t="s">
        <v>17515</v>
      </c>
      <c r="D2489" s="37">
        <v>405</v>
      </c>
      <c r="E2489" s="24" t="s">
        <v>28404</v>
      </c>
      <c r="F2489" s="24" t="s">
        <v>14644</v>
      </c>
      <c r="G2489" s="26" t="s">
        <v>14391</v>
      </c>
      <c r="H2489" s="24" t="s">
        <v>14392</v>
      </c>
      <c r="I2489" s="24" t="s">
        <v>14393</v>
      </c>
      <c r="J2489" s="25"/>
    </row>
    <row r="2490" spans="1:10" s="20" customFormat="1" ht="33.75">
      <c r="A2490" s="33" t="s">
        <v>18450</v>
      </c>
      <c r="B2490" s="21" t="s">
        <v>17571</v>
      </c>
      <c r="C2490" s="37" t="s">
        <v>17515</v>
      </c>
      <c r="D2490" s="37">
        <v>405</v>
      </c>
      <c r="E2490" s="24" t="s">
        <v>28404</v>
      </c>
      <c r="F2490" s="24" t="s">
        <v>14644</v>
      </c>
      <c r="G2490" s="26" t="s">
        <v>1884</v>
      </c>
      <c r="H2490" s="24" t="s">
        <v>28426</v>
      </c>
      <c r="I2490" s="24" t="s">
        <v>5206</v>
      </c>
      <c r="J2490" s="25"/>
    </row>
    <row r="2491" spans="1:10" s="20" customFormat="1" ht="33.75">
      <c r="A2491" s="33" t="s">
        <v>18450</v>
      </c>
      <c r="B2491" s="21" t="s">
        <v>17571</v>
      </c>
      <c r="C2491" s="37" t="s">
        <v>17515</v>
      </c>
      <c r="D2491" s="37">
        <v>405</v>
      </c>
      <c r="E2491" s="24" t="s">
        <v>28404</v>
      </c>
      <c r="F2491" s="24" t="s">
        <v>14644</v>
      </c>
      <c r="G2491" s="26" t="s">
        <v>28427</v>
      </c>
      <c r="H2491" s="24" t="s">
        <v>28428</v>
      </c>
      <c r="I2491" s="24" t="s">
        <v>28429</v>
      </c>
      <c r="J2491" s="25"/>
    </row>
    <row r="2492" spans="1:10" s="20" customFormat="1" ht="33.75">
      <c r="A2492" s="33" t="s">
        <v>18450</v>
      </c>
      <c r="B2492" s="21" t="s">
        <v>17571</v>
      </c>
      <c r="C2492" s="37" t="s">
        <v>17515</v>
      </c>
      <c r="D2492" s="37">
        <v>405</v>
      </c>
      <c r="E2492" s="24" t="s">
        <v>28404</v>
      </c>
      <c r="F2492" s="24" t="s">
        <v>14644</v>
      </c>
      <c r="G2492" s="26" t="s">
        <v>14394</v>
      </c>
      <c r="H2492" s="24" t="s">
        <v>14395</v>
      </c>
      <c r="I2492" s="24" t="s">
        <v>14396</v>
      </c>
      <c r="J2492" s="25"/>
    </row>
    <row r="2493" spans="1:10" s="20" customFormat="1" ht="33.75">
      <c r="A2493" s="33" t="s">
        <v>18450</v>
      </c>
      <c r="B2493" s="21" t="s">
        <v>17571</v>
      </c>
      <c r="C2493" s="37" t="s">
        <v>17515</v>
      </c>
      <c r="D2493" s="37">
        <v>405</v>
      </c>
      <c r="E2493" s="24" t="s">
        <v>28404</v>
      </c>
      <c r="F2493" s="24" t="s">
        <v>14644</v>
      </c>
      <c r="G2493" s="26" t="s">
        <v>28430</v>
      </c>
      <c r="H2493" s="24" t="s">
        <v>28421</v>
      </c>
      <c r="I2493" s="24" t="s">
        <v>28431</v>
      </c>
      <c r="J2493" s="25"/>
    </row>
    <row r="2494" spans="1:10" s="20" customFormat="1" ht="33.75">
      <c r="A2494" s="33" t="s">
        <v>18450</v>
      </c>
      <c r="B2494" s="21" t="s">
        <v>17571</v>
      </c>
      <c r="C2494" s="37" t="s">
        <v>17515</v>
      </c>
      <c r="D2494" s="37">
        <v>405</v>
      </c>
      <c r="E2494" s="24" t="s">
        <v>28404</v>
      </c>
      <c r="F2494" s="24" t="s">
        <v>14644</v>
      </c>
      <c r="G2494" s="26" t="s">
        <v>14397</v>
      </c>
      <c r="H2494" s="24" t="s">
        <v>14398</v>
      </c>
      <c r="I2494" s="24" t="s">
        <v>14399</v>
      </c>
      <c r="J2494" s="25"/>
    </row>
    <row r="2495" spans="1:10" s="20" customFormat="1" ht="33.75">
      <c r="A2495" s="33" t="s">
        <v>18450</v>
      </c>
      <c r="B2495" s="21" t="s">
        <v>17571</v>
      </c>
      <c r="C2495" s="37" t="s">
        <v>17515</v>
      </c>
      <c r="D2495" s="37">
        <v>405</v>
      </c>
      <c r="E2495" s="24" t="s">
        <v>28404</v>
      </c>
      <c r="F2495" s="24" t="s">
        <v>14644</v>
      </c>
      <c r="G2495" s="26" t="s">
        <v>14400</v>
      </c>
      <c r="H2495" s="24" t="s">
        <v>14401</v>
      </c>
      <c r="I2495" s="24" t="s">
        <v>14402</v>
      </c>
      <c r="J2495" s="25"/>
    </row>
    <row r="2496" spans="1:10" s="20" customFormat="1" ht="33.75">
      <c r="A2496" s="33" t="s">
        <v>18450</v>
      </c>
      <c r="B2496" s="21" t="s">
        <v>17571</v>
      </c>
      <c r="C2496" s="37" t="s">
        <v>17515</v>
      </c>
      <c r="D2496" s="37">
        <v>405</v>
      </c>
      <c r="E2496" s="24" t="s">
        <v>28404</v>
      </c>
      <c r="F2496" s="24" t="s">
        <v>14644</v>
      </c>
      <c r="G2496" s="26" t="s">
        <v>14403</v>
      </c>
      <c r="H2496" s="24" t="s">
        <v>14404</v>
      </c>
      <c r="I2496" s="24" t="s">
        <v>14405</v>
      </c>
      <c r="J2496" s="25"/>
    </row>
    <row r="2497" spans="1:10" s="20" customFormat="1" ht="33.75">
      <c r="A2497" s="33" t="s">
        <v>18450</v>
      </c>
      <c r="B2497" s="21" t="s">
        <v>17571</v>
      </c>
      <c r="C2497" s="37" t="s">
        <v>17515</v>
      </c>
      <c r="D2497" s="37">
        <v>405</v>
      </c>
      <c r="E2497" s="24" t="s">
        <v>28404</v>
      </c>
      <c r="F2497" s="24" t="s">
        <v>14644</v>
      </c>
      <c r="G2497" s="26" t="s">
        <v>14406</v>
      </c>
      <c r="H2497" s="24" t="s">
        <v>28432</v>
      </c>
      <c r="I2497" s="24" t="s">
        <v>14407</v>
      </c>
      <c r="J2497" s="25"/>
    </row>
    <row r="2498" spans="1:10" s="20" customFormat="1" ht="33.75">
      <c r="A2498" s="33" t="s">
        <v>18450</v>
      </c>
      <c r="B2498" s="21" t="s">
        <v>17571</v>
      </c>
      <c r="C2498" s="37" t="s">
        <v>17515</v>
      </c>
      <c r="D2498" s="37">
        <v>405</v>
      </c>
      <c r="E2498" s="24" t="s">
        <v>28404</v>
      </c>
      <c r="F2498" s="24" t="s">
        <v>14644</v>
      </c>
      <c r="G2498" s="26" t="s">
        <v>14408</v>
      </c>
      <c r="H2498" s="24" t="s">
        <v>14409</v>
      </c>
      <c r="I2498" s="24" t="s">
        <v>14377</v>
      </c>
      <c r="J2498" s="25"/>
    </row>
    <row r="2499" spans="1:10" s="20" customFormat="1" ht="33.75">
      <c r="A2499" s="33" t="s">
        <v>18450</v>
      </c>
      <c r="B2499" s="21" t="s">
        <v>17571</v>
      </c>
      <c r="C2499" s="37" t="s">
        <v>17515</v>
      </c>
      <c r="D2499" s="37">
        <v>405</v>
      </c>
      <c r="E2499" s="24" t="s">
        <v>28404</v>
      </c>
      <c r="F2499" s="24" t="s">
        <v>14644</v>
      </c>
      <c r="G2499" s="26" t="s">
        <v>14410</v>
      </c>
      <c r="H2499" s="24" t="s">
        <v>14411</v>
      </c>
      <c r="I2499" s="24" t="s">
        <v>14412</v>
      </c>
      <c r="J2499" s="25"/>
    </row>
    <row r="2500" spans="1:10" s="20" customFormat="1" ht="33.75">
      <c r="A2500" s="33" t="s">
        <v>18450</v>
      </c>
      <c r="B2500" s="21" t="s">
        <v>17571</v>
      </c>
      <c r="C2500" s="37" t="s">
        <v>17515</v>
      </c>
      <c r="D2500" s="37">
        <v>405</v>
      </c>
      <c r="E2500" s="24" t="s">
        <v>28404</v>
      </c>
      <c r="F2500" s="24" t="s">
        <v>14644</v>
      </c>
      <c r="G2500" s="26" t="s">
        <v>800</v>
      </c>
      <c r="H2500" s="24" t="s">
        <v>3900</v>
      </c>
      <c r="I2500" s="24" t="s">
        <v>3901</v>
      </c>
      <c r="J2500" s="25"/>
    </row>
    <row r="2501" spans="1:10" s="20" customFormat="1" ht="33.75">
      <c r="A2501" s="33" t="s">
        <v>18450</v>
      </c>
      <c r="B2501" s="21" t="s">
        <v>17571</v>
      </c>
      <c r="C2501" s="37" t="s">
        <v>17515</v>
      </c>
      <c r="D2501" s="37">
        <v>405</v>
      </c>
      <c r="E2501" s="24" t="s">
        <v>28404</v>
      </c>
      <c r="F2501" s="24" t="s">
        <v>14644</v>
      </c>
      <c r="G2501" s="26" t="s">
        <v>14413</v>
      </c>
      <c r="H2501" s="24" t="s">
        <v>14414</v>
      </c>
      <c r="I2501" s="24" t="s">
        <v>14415</v>
      </c>
      <c r="J2501" s="25"/>
    </row>
    <row r="2502" spans="1:10" s="20" customFormat="1" ht="33.75">
      <c r="A2502" s="33" t="s">
        <v>18450</v>
      </c>
      <c r="B2502" s="21" t="s">
        <v>17571</v>
      </c>
      <c r="C2502" s="37" t="s">
        <v>17515</v>
      </c>
      <c r="D2502" s="37">
        <v>405</v>
      </c>
      <c r="E2502" s="24" t="s">
        <v>28404</v>
      </c>
      <c r="F2502" s="24" t="s">
        <v>14644</v>
      </c>
      <c r="G2502" s="26" t="s">
        <v>14416</v>
      </c>
      <c r="H2502" s="24" t="s">
        <v>14417</v>
      </c>
      <c r="I2502" s="24" t="s">
        <v>14418</v>
      </c>
      <c r="J2502" s="25"/>
    </row>
    <row r="2503" spans="1:10" s="20" customFormat="1" ht="33.75">
      <c r="A2503" s="33" t="s">
        <v>18450</v>
      </c>
      <c r="B2503" s="21" t="s">
        <v>17571</v>
      </c>
      <c r="C2503" s="37" t="s">
        <v>17515</v>
      </c>
      <c r="D2503" s="37">
        <v>405</v>
      </c>
      <c r="E2503" s="24" t="s">
        <v>28404</v>
      </c>
      <c r="F2503" s="24" t="s">
        <v>14644</v>
      </c>
      <c r="G2503" s="26" t="s">
        <v>14419</v>
      </c>
      <c r="H2503" s="24" t="s">
        <v>14420</v>
      </c>
      <c r="I2503" s="24" t="s">
        <v>14421</v>
      </c>
      <c r="J2503" s="25"/>
    </row>
    <row r="2504" spans="1:10" s="20" customFormat="1" ht="33.75">
      <c r="A2504" s="33" t="s">
        <v>18450</v>
      </c>
      <c r="B2504" s="21" t="s">
        <v>17571</v>
      </c>
      <c r="C2504" s="37" t="s">
        <v>17515</v>
      </c>
      <c r="D2504" s="37">
        <v>405</v>
      </c>
      <c r="E2504" s="24" t="s">
        <v>28404</v>
      </c>
      <c r="F2504" s="24" t="s">
        <v>14644</v>
      </c>
      <c r="G2504" s="26" t="s">
        <v>28433</v>
      </c>
      <c r="H2504" s="24" t="s">
        <v>28434</v>
      </c>
      <c r="I2504" s="24" t="s">
        <v>28435</v>
      </c>
      <c r="J2504" s="25"/>
    </row>
    <row r="2505" spans="1:10" s="20" customFormat="1" ht="33.75">
      <c r="A2505" s="33" t="s">
        <v>18450</v>
      </c>
      <c r="B2505" s="21" t="s">
        <v>17571</v>
      </c>
      <c r="C2505" s="37" t="s">
        <v>17515</v>
      </c>
      <c r="D2505" s="37">
        <v>405</v>
      </c>
      <c r="E2505" s="24" t="s">
        <v>28404</v>
      </c>
      <c r="F2505" s="24" t="s">
        <v>14644</v>
      </c>
      <c r="G2505" s="26" t="s">
        <v>14422</v>
      </c>
      <c r="H2505" s="24" t="s">
        <v>14423</v>
      </c>
      <c r="I2505" s="24" t="s">
        <v>14424</v>
      </c>
      <c r="J2505" s="25"/>
    </row>
    <row r="2506" spans="1:10" s="20" customFormat="1" ht="33.75">
      <c r="A2506" s="33" t="s">
        <v>18450</v>
      </c>
      <c r="B2506" s="21" t="s">
        <v>17571</v>
      </c>
      <c r="C2506" s="37" t="s">
        <v>17515</v>
      </c>
      <c r="D2506" s="37">
        <v>405</v>
      </c>
      <c r="E2506" s="24" t="s">
        <v>28404</v>
      </c>
      <c r="F2506" s="24" t="s">
        <v>14644</v>
      </c>
      <c r="G2506" s="26" t="s">
        <v>14425</v>
      </c>
      <c r="H2506" s="24" t="s">
        <v>14426</v>
      </c>
      <c r="I2506" s="24" t="s">
        <v>14427</v>
      </c>
      <c r="J2506" s="25"/>
    </row>
    <row r="2507" spans="1:10" s="20" customFormat="1" ht="33.75">
      <c r="A2507" s="33" t="s">
        <v>18450</v>
      </c>
      <c r="B2507" s="21" t="s">
        <v>17571</v>
      </c>
      <c r="C2507" s="37" t="s">
        <v>17515</v>
      </c>
      <c r="D2507" s="37">
        <v>405</v>
      </c>
      <c r="E2507" s="24" t="s">
        <v>28404</v>
      </c>
      <c r="F2507" s="24" t="s">
        <v>14644</v>
      </c>
      <c r="G2507" s="26" t="s">
        <v>14428</v>
      </c>
      <c r="H2507" s="24" t="s">
        <v>14429</v>
      </c>
      <c r="I2507" s="24" t="s">
        <v>14430</v>
      </c>
      <c r="J2507" s="25"/>
    </row>
    <row r="2508" spans="1:10" s="20" customFormat="1" ht="33.75">
      <c r="A2508" s="33" t="s">
        <v>18450</v>
      </c>
      <c r="B2508" s="21" t="s">
        <v>17571</v>
      </c>
      <c r="C2508" s="37" t="s">
        <v>17515</v>
      </c>
      <c r="D2508" s="37">
        <v>405</v>
      </c>
      <c r="E2508" s="24" t="s">
        <v>28404</v>
      </c>
      <c r="F2508" s="24" t="s">
        <v>14644</v>
      </c>
      <c r="G2508" s="26" t="s">
        <v>14431</v>
      </c>
      <c r="H2508" s="24" t="s">
        <v>14432</v>
      </c>
      <c r="I2508" s="24" t="s">
        <v>14433</v>
      </c>
      <c r="J2508" s="25"/>
    </row>
    <row r="2509" spans="1:10" s="20" customFormat="1" ht="33.75">
      <c r="A2509" s="33" t="s">
        <v>18450</v>
      </c>
      <c r="B2509" s="21" t="s">
        <v>17571</v>
      </c>
      <c r="C2509" s="37" t="s">
        <v>17515</v>
      </c>
      <c r="D2509" s="37">
        <v>405</v>
      </c>
      <c r="E2509" s="24" t="s">
        <v>28404</v>
      </c>
      <c r="F2509" s="24" t="s">
        <v>14644</v>
      </c>
      <c r="G2509" s="26" t="s">
        <v>14434</v>
      </c>
      <c r="H2509" s="24" t="s">
        <v>14435</v>
      </c>
      <c r="I2509" s="24" t="s">
        <v>14436</v>
      </c>
      <c r="J2509" s="25"/>
    </row>
    <row r="2510" spans="1:10" s="20" customFormat="1" ht="33.75">
      <c r="A2510" s="33" t="s">
        <v>18450</v>
      </c>
      <c r="B2510" s="21" t="s">
        <v>17571</v>
      </c>
      <c r="C2510" s="37" t="s">
        <v>17515</v>
      </c>
      <c r="D2510" s="37">
        <v>405</v>
      </c>
      <c r="E2510" s="24" t="s">
        <v>28404</v>
      </c>
      <c r="F2510" s="24" t="s">
        <v>14644</v>
      </c>
      <c r="G2510" s="26" t="s">
        <v>14437</v>
      </c>
      <c r="H2510" s="24" t="s">
        <v>14438</v>
      </c>
      <c r="I2510" s="24" t="s">
        <v>14439</v>
      </c>
      <c r="J2510" s="25"/>
    </row>
    <row r="2511" spans="1:10" s="20" customFormat="1" ht="33.75">
      <c r="A2511" s="33" t="s">
        <v>18450</v>
      </c>
      <c r="B2511" s="21" t="s">
        <v>17571</v>
      </c>
      <c r="C2511" s="37" t="s">
        <v>17515</v>
      </c>
      <c r="D2511" s="37">
        <v>405</v>
      </c>
      <c r="E2511" s="24" t="s">
        <v>28404</v>
      </c>
      <c r="F2511" s="24" t="s">
        <v>14644</v>
      </c>
      <c r="G2511" s="26" t="s">
        <v>14440</v>
      </c>
      <c r="H2511" s="24" t="s">
        <v>14441</v>
      </c>
      <c r="I2511" s="24" t="s">
        <v>14442</v>
      </c>
      <c r="J2511" s="25"/>
    </row>
    <row r="2512" spans="1:10" s="20" customFormat="1" ht="33.75">
      <c r="A2512" s="33" t="s">
        <v>18450</v>
      </c>
      <c r="B2512" s="21" t="s">
        <v>17571</v>
      </c>
      <c r="C2512" s="37" t="s">
        <v>17515</v>
      </c>
      <c r="D2512" s="37">
        <v>405</v>
      </c>
      <c r="E2512" s="24" t="s">
        <v>28404</v>
      </c>
      <c r="F2512" s="24" t="s">
        <v>14644</v>
      </c>
      <c r="G2512" s="26" t="s">
        <v>28436</v>
      </c>
      <c r="H2512" s="24" t="s">
        <v>28428</v>
      </c>
      <c r="I2512" s="24" t="s">
        <v>28437</v>
      </c>
      <c r="J2512" s="25"/>
    </row>
    <row r="2513" spans="1:10" s="20" customFormat="1" ht="33.75">
      <c r="A2513" s="33" t="s">
        <v>18450</v>
      </c>
      <c r="B2513" s="21" t="s">
        <v>17571</v>
      </c>
      <c r="C2513" s="37" t="s">
        <v>17515</v>
      </c>
      <c r="D2513" s="37">
        <v>405</v>
      </c>
      <c r="E2513" s="24" t="s">
        <v>28404</v>
      </c>
      <c r="F2513" s="24" t="s">
        <v>14644</v>
      </c>
      <c r="G2513" s="26" t="s">
        <v>1520</v>
      </c>
      <c r="H2513" s="24" t="s">
        <v>11099</v>
      </c>
      <c r="I2513" s="24" t="s">
        <v>11100</v>
      </c>
      <c r="J2513" s="25"/>
    </row>
    <row r="2514" spans="1:10" s="20" customFormat="1" ht="33.75">
      <c r="A2514" s="33" t="s">
        <v>18450</v>
      </c>
      <c r="B2514" s="21" t="s">
        <v>17571</v>
      </c>
      <c r="C2514" s="37" t="s">
        <v>17515</v>
      </c>
      <c r="D2514" s="37">
        <v>405</v>
      </c>
      <c r="E2514" s="24" t="s">
        <v>28404</v>
      </c>
      <c r="F2514" s="24" t="s">
        <v>14644</v>
      </c>
      <c r="G2514" s="26" t="s">
        <v>10750</v>
      </c>
      <c r="H2514" s="24" t="s">
        <v>10751</v>
      </c>
      <c r="I2514" s="24" t="s">
        <v>10752</v>
      </c>
      <c r="J2514" s="25"/>
    </row>
    <row r="2515" spans="1:10" s="20" customFormat="1" ht="33.75">
      <c r="A2515" s="33" t="s">
        <v>18450</v>
      </c>
      <c r="B2515" s="21" t="s">
        <v>17571</v>
      </c>
      <c r="C2515" s="37" t="s">
        <v>17515</v>
      </c>
      <c r="D2515" s="37">
        <v>405</v>
      </c>
      <c r="E2515" s="24" t="s">
        <v>28404</v>
      </c>
      <c r="F2515" s="24" t="s">
        <v>14644</v>
      </c>
      <c r="G2515" s="26" t="s">
        <v>28438</v>
      </c>
      <c r="H2515" s="24" t="s">
        <v>28439</v>
      </c>
      <c r="I2515" s="24" t="s">
        <v>28440</v>
      </c>
      <c r="J2515" s="25"/>
    </row>
    <row r="2516" spans="1:10" s="20" customFormat="1" ht="33.75">
      <c r="A2516" s="33" t="s">
        <v>18450</v>
      </c>
      <c r="B2516" s="21" t="s">
        <v>17571</v>
      </c>
      <c r="C2516" s="37" t="s">
        <v>17515</v>
      </c>
      <c r="D2516" s="37">
        <v>405</v>
      </c>
      <c r="E2516" s="24" t="s">
        <v>28404</v>
      </c>
      <c r="F2516" s="24" t="s">
        <v>14644</v>
      </c>
      <c r="G2516" s="26" t="s">
        <v>13284</v>
      </c>
      <c r="H2516" s="24" t="s">
        <v>13285</v>
      </c>
      <c r="I2516" s="24" t="s">
        <v>13286</v>
      </c>
      <c r="J2516" s="25"/>
    </row>
    <row r="2517" spans="1:10" s="20" customFormat="1" ht="33.75">
      <c r="A2517" s="33" t="s">
        <v>18450</v>
      </c>
      <c r="B2517" s="21" t="s">
        <v>17571</v>
      </c>
      <c r="C2517" s="37" t="s">
        <v>17515</v>
      </c>
      <c r="D2517" s="37">
        <v>405</v>
      </c>
      <c r="E2517" s="24" t="s">
        <v>28404</v>
      </c>
      <c r="F2517" s="24" t="s">
        <v>14644</v>
      </c>
      <c r="G2517" s="26" t="s">
        <v>14443</v>
      </c>
      <c r="H2517" s="24" t="s">
        <v>14444</v>
      </c>
      <c r="I2517" s="24" t="s">
        <v>14445</v>
      </c>
      <c r="J2517" s="25"/>
    </row>
    <row r="2518" spans="1:10" s="20" customFormat="1" ht="33.75">
      <c r="A2518" s="33" t="s">
        <v>18450</v>
      </c>
      <c r="B2518" s="21" t="s">
        <v>17571</v>
      </c>
      <c r="C2518" s="37" t="s">
        <v>17515</v>
      </c>
      <c r="D2518" s="37">
        <v>405</v>
      </c>
      <c r="E2518" s="24" t="s">
        <v>28404</v>
      </c>
      <c r="F2518" s="24" t="s">
        <v>14644</v>
      </c>
      <c r="G2518" s="26" t="s">
        <v>2449</v>
      </c>
      <c r="H2518" s="24" t="s">
        <v>9013</v>
      </c>
      <c r="I2518" s="24" t="s">
        <v>13634</v>
      </c>
      <c r="J2518" s="25"/>
    </row>
    <row r="2519" spans="1:10" s="20" customFormat="1" ht="33.75">
      <c r="A2519" s="33" t="s">
        <v>18450</v>
      </c>
      <c r="B2519" s="21" t="s">
        <v>17571</v>
      </c>
      <c r="C2519" s="37" t="s">
        <v>17515</v>
      </c>
      <c r="D2519" s="37">
        <v>405</v>
      </c>
      <c r="E2519" s="24" t="s">
        <v>28404</v>
      </c>
      <c r="F2519" s="24" t="s">
        <v>14644</v>
      </c>
      <c r="G2519" s="26" t="s">
        <v>443</v>
      </c>
      <c r="H2519" s="24" t="s">
        <v>7557</v>
      </c>
      <c r="I2519" s="24" t="s">
        <v>13459</v>
      </c>
      <c r="J2519" s="25"/>
    </row>
    <row r="2520" spans="1:10" s="20" customFormat="1" ht="33.75">
      <c r="A2520" s="33" t="s">
        <v>18450</v>
      </c>
      <c r="B2520" s="21" t="s">
        <v>17571</v>
      </c>
      <c r="C2520" s="37" t="s">
        <v>17515</v>
      </c>
      <c r="D2520" s="37">
        <v>405</v>
      </c>
      <c r="E2520" s="24" t="s">
        <v>28404</v>
      </c>
      <c r="F2520" s="24" t="s">
        <v>14644</v>
      </c>
      <c r="G2520" s="26" t="s">
        <v>14446</v>
      </c>
      <c r="H2520" s="24" t="s">
        <v>14447</v>
      </c>
      <c r="I2520" s="24" t="s">
        <v>14448</v>
      </c>
      <c r="J2520" s="25"/>
    </row>
    <row r="2521" spans="1:10" s="20" customFormat="1" ht="33.75">
      <c r="A2521" s="33" t="s">
        <v>18450</v>
      </c>
      <c r="B2521" s="21" t="s">
        <v>17571</v>
      </c>
      <c r="C2521" s="37" t="s">
        <v>17515</v>
      </c>
      <c r="D2521" s="37">
        <v>405</v>
      </c>
      <c r="E2521" s="24" t="s">
        <v>28404</v>
      </c>
      <c r="F2521" s="24" t="s">
        <v>14644</v>
      </c>
      <c r="G2521" s="26" t="s">
        <v>14449</v>
      </c>
      <c r="H2521" s="24" t="s">
        <v>14450</v>
      </c>
      <c r="I2521" s="24" t="s">
        <v>14451</v>
      </c>
      <c r="J2521" s="25"/>
    </row>
    <row r="2522" spans="1:10" s="20" customFormat="1" ht="33.75">
      <c r="A2522" s="33" t="s">
        <v>18450</v>
      </c>
      <c r="B2522" s="21" t="s">
        <v>17571</v>
      </c>
      <c r="C2522" s="37" t="s">
        <v>17515</v>
      </c>
      <c r="D2522" s="37">
        <v>405</v>
      </c>
      <c r="E2522" s="24" t="s">
        <v>28404</v>
      </c>
      <c r="F2522" s="24" t="s">
        <v>14644</v>
      </c>
      <c r="G2522" s="26" t="s">
        <v>14452</v>
      </c>
      <c r="H2522" s="24" t="s">
        <v>14453</v>
      </c>
      <c r="I2522" s="24" t="s">
        <v>14454</v>
      </c>
      <c r="J2522" s="25"/>
    </row>
    <row r="2523" spans="1:10" s="20" customFormat="1" ht="33.75">
      <c r="A2523" s="33" t="s">
        <v>18450</v>
      </c>
      <c r="B2523" s="21" t="s">
        <v>17571</v>
      </c>
      <c r="C2523" s="37" t="s">
        <v>17515</v>
      </c>
      <c r="D2523" s="37">
        <v>405</v>
      </c>
      <c r="E2523" s="24" t="s">
        <v>28404</v>
      </c>
      <c r="F2523" s="24" t="s">
        <v>14644</v>
      </c>
      <c r="G2523" s="26" t="s">
        <v>28441</v>
      </c>
      <c r="H2523" s="24" t="s">
        <v>28442</v>
      </c>
      <c r="I2523" s="24" t="s">
        <v>28443</v>
      </c>
      <c r="J2523" s="25"/>
    </row>
    <row r="2524" spans="1:10" s="20" customFormat="1" ht="33.75">
      <c r="A2524" s="33" t="s">
        <v>18450</v>
      </c>
      <c r="B2524" s="21" t="s">
        <v>17571</v>
      </c>
      <c r="C2524" s="37" t="s">
        <v>17515</v>
      </c>
      <c r="D2524" s="37">
        <v>405</v>
      </c>
      <c r="E2524" s="24" t="s">
        <v>28404</v>
      </c>
      <c r="F2524" s="24" t="s">
        <v>14644</v>
      </c>
      <c r="G2524" s="26" t="s">
        <v>14455</v>
      </c>
      <c r="H2524" s="24" t="s">
        <v>14456</v>
      </c>
      <c r="I2524" s="24" t="s">
        <v>14457</v>
      </c>
      <c r="J2524" s="25"/>
    </row>
    <row r="2525" spans="1:10" s="20" customFormat="1" ht="33.75">
      <c r="A2525" s="33" t="s">
        <v>18450</v>
      </c>
      <c r="B2525" s="21" t="s">
        <v>17571</v>
      </c>
      <c r="C2525" s="37" t="s">
        <v>17515</v>
      </c>
      <c r="D2525" s="37">
        <v>405</v>
      </c>
      <c r="E2525" s="24" t="s">
        <v>28404</v>
      </c>
      <c r="F2525" s="24" t="s">
        <v>14644</v>
      </c>
      <c r="G2525" s="26" t="s">
        <v>14458</v>
      </c>
      <c r="H2525" s="24" t="s">
        <v>14459</v>
      </c>
      <c r="I2525" s="24" t="s">
        <v>14460</v>
      </c>
      <c r="J2525" s="25"/>
    </row>
    <row r="2526" spans="1:10" s="20" customFormat="1" ht="33.75">
      <c r="A2526" s="33" t="s">
        <v>18450</v>
      </c>
      <c r="B2526" s="21" t="s">
        <v>17571</v>
      </c>
      <c r="C2526" s="37" t="s">
        <v>17515</v>
      </c>
      <c r="D2526" s="37">
        <v>405</v>
      </c>
      <c r="E2526" s="24" t="s">
        <v>28404</v>
      </c>
      <c r="F2526" s="24" t="s">
        <v>14644</v>
      </c>
      <c r="G2526" s="26" t="s">
        <v>14461</v>
      </c>
      <c r="H2526" s="24" t="s">
        <v>14462</v>
      </c>
      <c r="I2526" s="24" t="s">
        <v>14463</v>
      </c>
      <c r="J2526" s="25"/>
    </row>
    <row r="2527" spans="1:10" s="20" customFormat="1" ht="33.75">
      <c r="A2527" s="33" t="s">
        <v>18450</v>
      </c>
      <c r="B2527" s="21" t="s">
        <v>17571</v>
      </c>
      <c r="C2527" s="37" t="s">
        <v>17515</v>
      </c>
      <c r="D2527" s="37">
        <v>405</v>
      </c>
      <c r="E2527" s="24" t="s">
        <v>28404</v>
      </c>
      <c r="F2527" s="24" t="s">
        <v>14644</v>
      </c>
      <c r="G2527" s="26" t="s">
        <v>14464</v>
      </c>
      <c r="H2527" s="24" t="s">
        <v>14465</v>
      </c>
      <c r="I2527" s="24" t="s">
        <v>28444</v>
      </c>
      <c r="J2527" s="25"/>
    </row>
    <row r="2528" spans="1:10" s="20" customFormat="1" ht="33.75">
      <c r="A2528" s="33" t="s">
        <v>18450</v>
      </c>
      <c r="B2528" s="21" t="s">
        <v>17571</v>
      </c>
      <c r="C2528" s="37" t="s">
        <v>17515</v>
      </c>
      <c r="D2528" s="37">
        <v>405</v>
      </c>
      <c r="E2528" s="24" t="s">
        <v>28404</v>
      </c>
      <c r="F2528" s="24" t="s">
        <v>14644</v>
      </c>
      <c r="G2528" s="26" t="s">
        <v>14466</v>
      </c>
      <c r="H2528" s="24" t="s">
        <v>14467</v>
      </c>
      <c r="I2528" s="24" t="s">
        <v>14468</v>
      </c>
      <c r="J2528" s="25"/>
    </row>
    <row r="2529" spans="1:10" s="20" customFormat="1" ht="33.75">
      <c r="A2529" s="33" t="s">
        <v>18450</v>
      </c>
      <c r="B2529" s="21" t="s">
        <v>17571</v>
      </c>
      <c r="C2529" s="37" t="s">
        <v>17515</v>
      </c>
      <c r="D2529" s="37">
        <v>405</v>
      </c>
      <c r="E2529" s="24" t="s">
        <v>28404</v>
      </c>
      <c r="F2529" s="24" t="s">
        <v>14644</v>
      </c>
      <c r="G2529" s="26" t="s">
        <v>14469</v>
      </c>
      <c r="H2529" s="24" t="s">
        <v>14470</v>
      </c>
      <c r="I2529" s="24" t="s">
        <v>14471</v>
      </c>
      <c r="J2529" s="25"/>
    </row>
    <row r="2530" spans="1:10" s="20" customFormat="1" ht="33.75">
      <c r="A2530" s="33" t="s">
        <v>18450</v>
      </c>
      <c r="B2530" s="21" t="s">
        <v>17571</v>
      </c>
      <c r="C2530" s="37" t="s">
        <v>17515</v>
      </c>
      <c r="D2530" s="37">
        <v>405</v>
      </c>
      <c r="E2530" s="24" t="s">
        <v>28404</v>
      </c>
      <c r="F2530" s="24" t="s">
        <v>14644</v>
      </c>
      <c r="G2530" s="26" t="s">
        <v>14472</v>
      </c>
      <c r="H2530" s="24" t="s">
        <v>14473</v>
      </c>
      <c r="I2530" s="24" t="s">
        <v>14474</v>
      </c>
      <c r="J2530" s="25"/>
    </row>
    <row r="2531" spans="1:10" s="20" customFormat="1" ht="33.75">
      <c r="A2531" s="33" t="s">
        <v>18450</v>
      </c>
      <c r="B2531" s="21" t="s">
        <v>17571</v>
      </c>
      <c r="C2531" s="37" t="s">
        <v>17515</v>
      </c>
      <c r="D2531" s="37">
        <v>405</v>
      </c>
      <c r="E2531" s="24" t="s">
        <v>28404</v>
      </c>
      <c r="F2531" s="24" t="s">
        <v>14644</v>
      </c>
      <c r="G2531" s="26" t="s">
        <v>14475</v>
      </c>
      <c r="H2531" s="24" t="s">
        <v>14476</v>
      </c>
      <c r="I2531" s="24" t="s">
        <v>14477</v>
      </c>
      <c r="J2531" s="25"/>
    </row>
    <row r="2532" spans="1:10" s="20" customFormat="1" ht="33.75">
      <c r="A2532" s="33" t="s">
        <v>18450</v>
      </c>
      <c r="B2532" s="21" t="s">
        <v>17571</v>
      </c>
      <c r="C2532" s="37" t="s">
        <v>17515</v>
      </c>
      <c r="D2532" s="37">
        <v>405</v>
      </c>
      <c r="E2532" s="24" t="s">
        <v>28404</v>
      </c>
      <c r="F2532" s="24" t="s">
        <v>14644</v>
      </c>
      <c r="G2532" s="26" t="s">
        <v>14478</v>
      </c>
      <c r="H2532" s="24" t="s">
        <v>14479</v>
      </c>
      <c r="I2532" s="24" t="s">
        <v>14480</v>
      </c>
      <c r="J2532" s="25"/>
    </row>
    <row r="2533" spans="1:10" s="20" customFormat="1" ht="33.75">
      <c r="A2533" s="33" t="s">
        <v>18450</v>
      </c>
      <c r="B2533" s="21" t="s">
        <v>17571</v>
      </c>
      <c r="C2533" s="37" t="s">
        <v>17515</v>
      </c>
      <c r="D2533" s="37">
        <v>405</v>
      </c>
      <c r="E2533" s="24" t="s">
        <v>28404</v>
      </c>
      <c r="F2533" s="24" t="s">
        <v>14644</v>
      </c>
      <c r="G2533" s="26" t="s">
        <v>14481</v>
      </c>
      <c r="H2533" s="24" t="s">
        <v>14482</v>
      </c>
      <c r="I2533" s="24" t="s">
        <v>28445</v>
      </c>
      <c r="J2533" s="25"/>
    </row>
    <row r="2534" spans="1:10" s="20" customFormat="1" ht="33.75">
      <c r="A2534" s="33" t="s">
        <v>18450</v>
      </c>
      <c r="B2534" s="21" t="s">
        <v>17571</v>
      </c>
      <c r="C2534" s="37" t="s">
        <v>17515</v>
      </c>
      <c r="D2534" s="37">
        <v>405</v>
      </c>
      <c r="E2534" s="24" t="s">
        <v>28404</v>
      </c>
      <c r="F2534" s="24" t="s">
        <v>14644</v>
      </c>
      <c r="G2534" s="26" t="s">
        <v>14483</v>
      </c>
      <c r="H2534" s="24" t="s">
        <v>14484</v>
      </c>
      <c r="I2534" s="24" t="s">
        <v>14485</v>
      </c>
      <c r="J2534" s="25"/>
    </row>
    <row r="2535" spans="1:10" s="20" customFormat="1" ht="33.75">
      <c r="A2535" s="33" t="s">
        <v>18450</v>
      </c>
      <c r="B2535" s="21" t="s">
        <v>17571</v>
      </c>
      <c r="C2535" s="37" t="s">
        <v>17515</v>
      </c>
      <c r="D2535" s="37">
        <v>405</v>
      </c>
      <c r="E2535" s="24" t="s">
        <v>28404</v>
      </c>
      <c r="F2535" s="24" t="s">
        <v>14644</v>
      </c>
      <c r="G2535" s="26" t="s">
        <v>28446</v>
      </c>
      <c r="H2535" s="24" t="s">
        <v>3230</v>
      </c>
      <c r="I2535" s="24" t="s">
        <v>28447</v>
      </c>
      <c r="J2535" s="25"/>
    </row>
    <row r="2536" spans="1:10" s="20" customFormat="1" ht="33.75">
      <c r="A2536" s="33" t="s">
        <v>18450</v>
      </c>
      <c r="B2536" s="21" t="s">
        <v>17571</v>
      </c>
      <c r="C2536" s="37" t="s">
        <v>17515</v>
      </c>
      <c r="D2536" s="37">
        <v>405</v>
      </c>
      <c r="E2536" s="24" t="s">
        <v>28404</v>
      </c>
      <c r="F2536" s="24" t="s">
        <v>14644</v>
      </c>
      <c r="G2536" s="26" t="s">
        <v>14486</v>
      </c>
      <c r="H2536" s="24" t="s">
        <v>14487</v>
      </c>
      <c r="I2536" s="24" t="s">
        <v>14488</v>
      </c>
      <c r="J2536" s="25"/>
    </row>
    <row r="2537" spans="1:10" s="20" customFormat="1" ht="33.75">
      <c r="A2537" s="33" t="s">
        <v>18450</v>
      </c>
      <c r="B2537" s="21" t="s">
        <v>17571</v>
      </c>
      <c r="C2537" s="37" t="s">
        <v>17515</v>
      </c>
      <c r="D2537" s="37">
        <v>405</v>
      </c>
      <c r="E2537" s="24" t="s">
        <v>28404</v>
      </c>
      <c r="F2537" s="24" t="s">
        <v>14644</v>
      </c>
      <c r="G2537" s="26" t="s">
        <v>14489</v>
      </c>
      <c r="H2537" s="24" t="s">
        <v>28448</v>
      </c>
      <c r="I2537" s="24" t="s">
        <v>28449</v>
      </c>
      <c r="J2537" s="25"/>
    </row>
    <row r="2538" spans="1:10" s="20" customFormat="1" ht="33.75">
      <c r="A2538" s="33" t="s">
        <v>18450</v>
      </c>
      <c r="B2538" s="21" t="s">
        <v>17571</v>
      </c>
      <c r="C2538" s="37" t="s">
        <v>17515</v>
      </c>
      <c r="D2538" s="37">
        <v>405</v>
      </c>
      <c r="E2538" s="24" t="s">
        <v>28404</v>
      </c>
      <c r="F2538" s="24" t="s">
        <v>14644</v>
      </c>
      <c r="G2538" s="26" t="s">
        <v>14490</v>
      </c>
      <c r="H2538" s="24" t="s">
        <v>28450</v>
      </c>
      <c r="I2538" s="24" t="s">
        <v>14491</v>
      </c>
      <c r="J2538" s="25"/>
    </row>
    <row r="2539" spans="1:10" s="20" customFormat="1" ht="33.75">
      <c r="A2539" s="33" t="s">
        <v>18450</v>
      </c>
      <c r="B2539" s="21" t="s">
        <v>17571</v>
      </c>
      <c r="C2539" s="37" t="s">
        <v>17515</v>
      </c>
      <c r="D2539" s="37">
        <v>405</v>
      </c>
      <c r="E2539" s="24" t="s">
        <v>28404</v>
      </c>
      <c r="F2539" s="24" t="s">
        <v>14644</v>
      </c>
      <c r="G2539" s="26" t="s">
        <v>28451</v>
      </c>
      <c r="H2539" s="24" t="s">
        <v>28452</v>
      </c>
      <c r="I2539" s="24" t="s">
        <v>28453</v>
      </c>
      <c r="J2539" s="25"/>
    </row>
    <row r="2540" spans="1:10" s="20" customFormat="1" ht="33.75">
      <c r="A2540" s="33" t="s">
        <v>18450</v>
      </c>
      <c r="B2540" s="21" t="s">
        <v>17571</v>
      </c>
      <c r="C2540" s="37" t="s">
        <v>17515</v>
      </c>
      <c r="D2540" s="37">
        <v>405</v>
      </c>
      <c r="E2540" s="24" t="s">
        <v>28404</v>
      </c>
      <c r="F2540" s="24" t="s">
        <v>14644</v>
      </c>
      <c r="G2540" s="26" t="s">
        <v>14492</v>
      </c>
      <c r="H2540" s="24" t="s">
        <v>14493</v>
      </c>
      <c r="I2540" s="24" t="s">
        <v>14494</v>
      </c>
      <c r="J2540" s="25"/>
    </row>
    <row r="2541" spans="1:10" s="20" customFormat="1" ht="33.75">
      <c r="A2541" s="33" t="s">
        <v>18450</v>
      </c>
      <c r="B2541" s="21" t="s">
        <v>17571</v>
      </c>
      <c r="C2541" s="37" t="s">
        <v>17515</v>
      </c>
      <c r="D2541" s="37">
        <v>405</v>
      </c>
      <c r="E2541" s="24" t="s">
        <v>28404</v>
      </c>
      <c r="F2541" s="24" t="s">
        <v>14644</v>
      </c>
      <c r="G2541" s="26" t="s">
        <v>14495</v>
      </c>
      <c r="H2541" s="24" t="s">
        <v>14496</v>
      </c>
      <c r="I2541" s="24" t="s">
        <v>14497</v>
      </c>
      <c r="J2541" s="25"/>
    </row>
    <row r="2542" spans="1:10" s="20" customFormat="1" ht="33.75">
      <c r="A2542" s="33" t="s">
        <v>18450</v>
      </c>
      <c r="B2542" s="21" t="s">
        <v>17571</v>
      </c>
      <c r="C2542" s="37" t="s">
        <v>17515</v>
      </c>
      <c r="D2542" s="37">
        <v>405</v>
      </c>
      <c r="E2542" s="24" t="s">
        <v>28404</v>
      </c>
      <c r="F2542" s="24" t="s">
        <v>14644</v>
      </c>
      <c r="G2542" s="26" t="s">
        <v>14498</v>
      </c>
      <c r="H2542" s="24" t="s">
        <v>14499</v>
      </c>
      <c r="I2542" s="24" t="s">
        <v>14500</v>
      </c>
      <c r="J2542" s="25"/>
    </row>
    <row r="2543" spans="1:10" s="20" customFormat="1" ht="33.75">
      <c r="A2543" s="33" t="s">
        <v>18450</v>
      </c>
      <c r="B2543" s="21" t="s">
        <v>17571</v>
      </c>
      <c r="C2543" s="37" t="s">
        <v>17515</v>
      </c>
      <c r="D2543" s="37">
        <v>405</v>
      </c>
      <c r="E2543" s="24" t="s">
        <v>28404</v>
      </c>
      <c r="F2543" s="24" t="s">
        <v>14644</v>
      </c>
      <c r="G2543" s="26" t="s">
        <v>14501</v>
      </c>
      <c r="H2543" s="24" t="s">
        <v>28454</v>
      </c>
      <c r="I2543" s="24" t="s">
        <v>14502</v>
      </c>
      <c r="J2543" s="25"/>
    </row>
    <row r="2544" spans="1:10" s="20" customFormat="1" ht="33.75">
      <c r="A2544" s="33" t="s">
        <v>18450</v>
      </c>
      <c r="B2544" s="21" t="s">
        <v>17571</v>
      </c>
      <c r="C2544" s="37" t="s">
        <v>17515</v>
      </c>
      <c r="D2544" s="37">
        <v>405</v>
      </c>
      <c r="E2544" s="24" t="s">
        <v>28404</v>
      </c>
      <c r="F2544" s="24" t="s">
        <v>14644</v>
      </c>
      <c r="G2544" s="26" t="s">
        <v>14503</v>
      </c>
      <c r="H2544" s="24" t="s">
        <v>28455</v>
      </c>
      <c r="I2544" s="24" t="s">
        <v>14504</v>
      </c>
      <c r="J2544" s="25"/>
    </row>
    <row r="2545" spans="1:10" s="20" customFormat="1" ht="33.75">
      <c r="A2545" s="33" t="s">
        <v>18450</v>
      </c>
      <c r="B2545" s="21" t="s">
        <v>17571</v>
      </c>
      <c r="C2545" s="37" t="s">
        <v>17515</v>
      </c>
      <c r="D2545" s="37">
        <v>405</v>
      </c>
      <c r="E2545" s="24" t="s">
        <v>28404</v>
      </c>
      <c r="F2545" s="24" t="s">
        <v>14644</v>
      </c>
      <c r="G2545" s="26" t="s">
        <v>14505</v>
      </c>
      <c r="H2545" s="24" t="s">
        <v>14506</v>
      </c>
      <c r="I2545" s="24" t="s">
        <v>14507</v>
      </c>
      <c r="J2545" s="25"/>
    </row>
    <row r="2546" spans="1:10" s="20" customFormat="1" ht="33.75">
      <c r="A2546" s="33" t="s">
        <v>18450</v>
      </c>
      <c r="B2546" s="21" t="s">
        <v>17571</v>
      </c>
      <c r="C2546" s="37" t="s">
        <v>17515</v>
      </c>
      <c r="D2546" s="37">
        <v>405</v>
      </c>
      <c r="E2546" s="24" t="s">
        <v>28404</v>
      </c>
      <c r="F2546" s="24" t="s">
        <v>14644</v>
      </c>
      <c r="G2546" s="26" t="s">
        <v>14508</v>
      </c>
      <c r="H2546" s="24" t="s">
        <v>14509</v>
      </c>
      <c r="I2546" s="24" t="s">
        <v>14510</v>
      </c>
      <c r="J2546" s="25"/>
    </row>
    <row r="2547" spans="1:10" s="20" customFormat="1" ht="33.75">
      <c r="A2547" s="33" t="s">
        <v>18450</v>
      </c>
      <c r="B2547" s="21" t="s">
        <v>17571</v>
      </c>
      <c r="C2547" s="37" t="s">
        <v>17515</v>
      </c>
      <c r="D2547" s="37">
        <v>405</v>
      </c>
      <c r="E2547" s="24" t="s">
        <v>28404</v>
      </c>
      <c r="F2547" s="24" t="s">
        <v>14644</v>
      </c>
      <c r="G2547" s="26" t="s">
        <v>14511</v>
      </c>
      <c r="H2547" s="24" t="s">
        <v>14512</v>
      </c>
      <c r="I2547" s="24" t="s">
        <v>14513</v>
      </c>
      <c r="J2547" s="25"/>
    </row>
    <row r="2548" spans="1:10" s="20" customFormat="1" ht="33.75">
      <c r="A2548" s="33" t="s">
        <v>18450</v>
      </c>
      <c r="B2548" s="21" t="s">
        <v>17571</v>
      </c>
      <c r="C2548" s="37" t="s">
        <v>17515</v>
      </c>
      <c r="D2548" s="37">
        <v>405</v>
      </c>
      <c r="E2548" s="24" t="s">
        <v>28404</v>
      </c>
      <c r="F2548" s="24" t="s">
        <v>14644</v>
      </c>
      <c r="G2548" s="26" t="s">
        <v>28456</v>
      </c>
      <c r="H2548" s="24" t="s">
        <v>28457</v>
      </c>
      <c r="I2548" s="24" t="s">
        <v>28458</v>
      </c>
      <c r="J2548" s="25"/>
    </row>
    <row r="2549" spans="1:10" s="20" customFormat="1" ht="33.75">
      <c r="A2549" s="33" t="s">
        <v>18450</v>
      </c>
      <c r="B2549" s="21" t="s">
        <v>17571</v>
      </c>
      <c r="C2549" s="37" t="s">
        <v>17515</v>
      </c>
      <c r="D2549" s="37">
        <v>405</v>
      </c>
      <c r="E2549" s="24" t="s">
        <v>28404</v>
      </c>
      <c r="F2549" s="24" t="s">
        <v>14644</v>
      </c>
      <c r="G2549" s="26" t="s">
        <v>14514</v>
      </c>
      <c r="H2549" s="24" t="s">
        <v>14515</v>
      </c>
      <c r="I2549" s="24" t="s">
        <v>14516</v>
      </c>
      <c r="J2549" s="25"/>
    </row>
    <row r="2550" spans="1:10" s="20" customFormat="1" ht="33.75">
      <c r="A2550" s="33" t="s">
        <v>18450</v>
      </c>
      <c r="B2550" s="21" t="s">
        <v>17571</v>
      </c>
      <c r="C2550" s="37" t="s">
        <v>17515</v>
      </c>
      <c r="D2550" s="37">
        <v>405</v>
      </c>
      <c r="E2550" s="24" t="s">
        <v>28404</v>
      </c>
      <c r="F2550" s="24" t="s">
        <v>14644</v>
      </c>
      <c r="G2550" s="26" t="s">
        <v>14517</v>
      </c>
      <c r="H2550" s="24" t="s">
        <v>14518</v>
      </c>
      <c r="I2550" s="24" t="s">
        <v>14519</v>
      </c>
      <c r="J2550" s="25"/>
    </row>
    <row r="2551" spans="1:10" s="20" customFormat="1" ht="33.75">
      <c r="A2551" s="33" t="s">
        <v>18450</v>
      </c>
      <c r="B2551" s="21" t="s">
        <v>17571</v>
      </c>
      <c r="C2551" s="37" t="s">
        <v>17515</v>
      </c>
      <c r="D2551" s="37">
        <v>405</v>
      </c>
      <c r="E2551" s="24" t="s">
        <v>28404</v>
      </c>
      <c r="F2551" s="24" t="s">
        <v>14644</v>
      </c>
      <c r="G2551" s="26" t="s">
        <v>28459</v>
      </c>
      <c r="H2551" s="24" t="s">
        <v>28460</v>
      </c>
      <c r="I2551" s="24" t="s">
        <v>28461</v>
      </c>
      <c r="J2551" s="25"/>
    </row>
    <row r="2552" spans="1:10" s="20" customFormat="1" ht="33.75">
      <c r="A2552" s="33" t="s">
        <v>18450</v>
      </c>
      <c r="B2552" s="21" t="s">
        <v>17571</v>
      </c>
      <c r="C2552" s="37" t="s">
        <v>17515</v>
      </c>
      <c r="D2552" s="37">
        <v>405</v>
      </c>
      <c r="E2552" s="24" t="s">
        <v>28404</v>
      </c>
      <c r="F2552" s="24" t="s">
        <v>14644</v>
      </c>
      <c r="G2552" s="26" t="s">
        <v>11427</v>
      </c>
      <c r="H2552" s="24" t="s">
        <v>11428</v>
      </c>
      <c r="I2552" s="24" t="s">
        <v>11429</v>
      </c>
      <c r="J2552" s="25"/>
    </row>
    <row r="2553" spans="1:10" s="20" customFormat="1" ht="33.75">
      <c r="A2553" s="33" t="s">
        <v>18450</v>
      </c>
      <c r="B2553" s="21" t="s">
        <v>17571</v>
      </c>
      <c r="C2553" s="37" t="s">
        <v>17515</v>
      </c>
      <c r="D2553" s="37">
        <v>405</v>
      </c>
      <c r="E2553" s="24" t="s">
        <v>28404</v>
      </c>
      <c r="F2553" s="24" t="s">
        <v>14644</v>
      </c>
      <c r="G2553" s="26" t="s">
        <v>10915</v>
      </c>
      <c r="H2553" s="24" t="s">
        <v>10916</v>
      </c>
      <c r="I2553" s="24" t="s">
        <v>10917</v>
      </c>
      <c r="J2553" s="25"/>
    </row>
    <row r="2554" spans="1:10" s="20" customFormat="1" ht="33.75">
      <c r="A2554" s="33" t="s">
        <v>18450</v>
      </c>
      <c r="B2554" s="21" t="s">
        <v>17571</v>
      </c>
      <c r="C2554" s="37" t="s">
        <v>17515</v>
      </c>
      <c r="D2554" s="37">
        <v>405</v>
      </c>
      <c r="E2554" s="24" t="s">
        <v>28404</v>
      </c>
      <c r="F2554" s="24" t="s">
        <v>14644</v>
      </c>
      <c r="G2554" s="26" t="s">
        <v>14520</v>
      </c>
      <c r="H2554" s="24" t="s">
        <v>28462</v>
      </c>
      <c r="I2554" s="24" t="s">
        <v>14521</v>
      </c>
      <c r="J2554" s="25"/>
    </row>
    <row r="2555" spans="1:10" s="20" customFormat="1" ht="33.75">
      <c r="A2555" s="33" t="s">
        <v>18450</v>
      </c>
      <c r="B2555" s="21" t="s">
        <v>17571</v>
      </c>
      <c r="C2555" s="37" t="s">
        <v>17515</v>
      </c>
      <c r="D2555" s="37">
        <v>405</v>
      </c>
      <c r="E2555" s="24" t="s">
        <v>28404</v>
      </c>
      <c r="F2555" s="24" t="s">
        <v>14644</v>
      </c>
      <c r="G2555" s="26" t="s">
        <v>28463</v>
      </c>
      <c r="H2555" s="24" t="s">
        <v>28387</v>
      </c>
      <c r="I2555" s="24" t="s">
        <v>28464</v>
      </c>
      <c r="J2555" s="25"/>
    </row>
    <row r="2556" spans="1:10" s="20" customFormat="1" ht="33.75">
      <c r="A2556" s="33" t="s">
        <v>18450</v>
      </c>
      <c r="B2556" s="21" t="s">
        <v>17571</v>
      </c>
      <c r="C2556" s="37" t="s">
        <v>17515</v>
      </c>
      <c r="D2556" s="37">
        <v>405</v>
      </c>
      <c r="E2556" s="24" t="s">
        <v>28404</v>
      </c>
      <c r="F2556" s="24" t="s">
        <v>14644</v>
      </c>
      <c r="G2556" s="26" t="s">
        <v>28465</v>
      </c>
      <c r="H2556" s="24" t="s">
        <v>28466</v>
      </c>
      <c r="I2556" s="24" t="s">
        <v>28467</v>
      </c>
      <c r="J2556" s="25"/>
    </row>
    <row r="2557" spans="1:10" s="20" customFormat="1" ht="33.75">
      <c r="A2557" s="33" t="s">
        <v>18450</v>
      </c>
      <c r="B2557" s="21" t="s">
        <v>17571</v>
      </c>
      <c r="C2557" s="37" t="s">
        <v>17515</v>
      </c>
      <c r="D2557" s="37">
        <v>405</v>
      </c>
      <c r="E2557" s="24" t="s">
        <v>28404</v>
      </c>
      <c r="F2557" s="24" t="s">
        <v>14644</v>
      </c>
      <c r="G2557" s="26" t="s">
        <v>14522</v>
      </c>
      <c r="H2557" s="24" t="s">
        <v>14523</v>
      </c>
      <c r="I2557" s="24" t="s">
        <v>14524</v>
      </c>
      <c r="J2557" s="25"/>
    </row>
    <row r="2558" spans="1:10" s="20" customFormat="1" ht="33.75">
      <c r="A2558" s="33" t="s">
        <v>18450</v>
      </c>
      <c r="B2558" s="21" t="s">
        <v>17571</v>
      </c>
      <c r="C2558" s="37" t="s">
        <v>17515</v>
      </c>
      <c r="D2558" s="37">
        <v>405</v>
      </c>
      <c r="E2558" s="24" t="s">
        <v>28404</v>
      </c>
      <c r="F2558" s="24" t="s">
        <v>14644</v>
      </c>
      <c r="G2558" s="26" t="s">
        <v>14525</v>
      </c>
      <c r="H2558" s="24" t="s">
        <v>28468</v>
      </c>
      <c r="I2558" s="24" t="s">
        <v>14526</v>
      </c>
      <c r="J2558" s="25"/>
    </row>
    <row r="2559" spans="1:10" s="20" customFormat="1" ht="33.75">
      <c r="A2559" s="33" t="s">
        <v>18450</v>
      </c>
      <c r="B2559" s="21" t="s">
        <v>17571</v>
      </c>
      <c r="C2559" s="37" t="s">
        <v>17515</v>
      </c>
      <c r="D2559" s="37">
        <v>405</v>
      </c>
      <c r="E2559" s="24" t="s">
        <v>28404</v>
      </c>
      <c r="F2559" s="24" t="s">
        <v>14644</v>
      </c>
      <c r="G2559" s="26" t="s">
        <v>14527</v>
      </c>
      <c r="H2559" s="24" t="s">
        <v>14528</v>
      </c>
      <c r="I2559" s="24" t="s">
        <v>28469</v>
      </c>
      <c r="J2559" s="25"/>
    </row>
    <row r="2560" spans="1:10" s="20" customFormat="1" ht="33.75">
      <c r="A2560" s="33" t="s">
        <v>18450</v>
      </c>
      <c r="B2560" s="21" t="s">
        <v>17571</v>
      </c>
      <c r="C2560" s="37" t="s">
        <v>17515</v>
      </c>
      <c r="D2560" s="37">
        <v>405</v>
      </c>
      <c r="E2560" s="24" t="s">
        <v>28404</v>
      </c>
      <c r="F2560" s="24" t="s">
        <v>14644</v>
      </c>
      <c r="G2560" s="26" t="s">
        <v>28470</v>
      </c>
      <c r="H2560" s="24" t="s">
        <v>28471</v>
      </c>
      <c r="I2560" s="24" t="s">
        <v>28472</v>
      </c>
      <c r="J2560" s="25"/>
    </row>
    <row r="2561" spans="1:10" s="20" customFormat="1" ht="33.75">
      <c r="A2561" s="33" t="s">
        <v>18450</v>
      </c>
      <c r="B2561" s="21" t="s">
        <v>17571</v>
      </c>
      <c r="C2561" s="37" t="s">
        <v>17515</v>
      </c>
      <c r="D2561" s="37">
        <v>405</v>
      </c>
      <c r="E2561" s="24" t="s">
        <v>28404</v>
      </c>
      <c r="F2561" s="24" t="s">
        <v>14644</v>
      </c>
      <c r="G2561" s="26" t="s">
        <v>28473</v>
      </c>
      <c r="H2561" s="24" t="s">
        <v>28474</v>
      </c>
      <c r="I2561" s="24" t="s">
        <v>28475</v>
      </c>
      <c r="J2561" s="25"/>
    </row>
    <row r="2562" spans="1:10" s="20" customFormat="1" ht="33.75">
      <c r="A2562" s="33" t="s">
        <v>18450</v>
      </c>
      <c r="B2562" s="21" t="s">
        <v>17571</v>
      </c>
      <c r="C2562" s="37" t="s">
        <v>17515</v>
      </c>
      <c r="D2562" s="37">
        <v>405</v>
      </c>
      <c r="E2562" s="24" t="s">
        <v>28404</v>
      </c>
      <c r="F2562" s="24" t="s">
        <v>14644</v>
      </c>
      <c r="G2562" s="26" t="s">
        <v>28476</v>
      </c>
      <c r="H2562" s="24" t="s">
        <v>28477</v>
      </c>
      <c r="I2562" s="24" t="s">
        <v>28478</v>
      </c>
      <c r="J2562" s="25"/>
    </row>
    <row r="2563" spans="1:10" s="20" customFormat="1" ht="33.75">
      <c r="A2563" s="33" t="s">
        <v>18450</v>
      </c>
      <c r="B2563" s="21" t="s">
        <v>17571</v>
      </c>
      <c r="C2563" s="37" t="s">
        <v>17515</v>
      </c>
      <c r="D2563" s="37">
        <v>405</v>
      </c>
      <c r="E2563" s="24" t="s">
        <v>28404</v>
      </c>
      <c r="F2563" s="24" t="s">
        <v>14644</v>
      </c>
      <c r="G2563" s="26" t="s">
        <v>14529</v>
      </c>
      <c r="H2563" s="24" t="s">
        <v>14530</v>
      </c>
      <c r="I2563" s="24" t="s">
        <v>14531</v>
      </c>
      <c r="J2563" s="25"/>
    </row>
    <row r="2564" spans="1:10" s="20" customFormat="1" ht="33.75">
      <c r="A2564" s="33" t="s">
        <v>18450</v>
      </c>
      <c r="B2564" s="21" t="s">
        <v>17571</v>
      </c>
      <c r="C2564" s="37" t="s">
        <v>17515</v>
      </c>
      <c r="D2564" s="37">
        <v>405</v>
      </c>
      <c r="E2564" s="24" t="s">
        <v>28404</v>
      </c>
      <c r="F2564" s="24" t="s">
        <v>14644</v>
      </c>
      <c r="G2564" s="26" t="s">
        <v>8004</v>
      </c>
      <c r="H2564" s="24" t="s">
        <v>8005</v>
      </c>
      <c r="I2564" s="24" t="s">
        <v>8006</v>
      </c>
      <c r="J2564" s="25"/>
    </row>
    <row r="2565" spans="1:10" s="20" customFormat="1" ht="33.75">
      <c r="A2565" s="33" t="s">
        <v>18450</v>
      </c>
      <c r="B2565" s="21" t="s">
        <v>17571</v>
      </c>
      <c r="C2565" s="37" t="s">
        <v>17515</v>
      </c>
      <c r="D2565" s="37">
        <v>405</v>
      </c>
      <c r="E2565" s="24" t="s">
        <v>28404</v>
      </c>
      <c r="F2565" s="24" t="s">
        <v>14644</v>
      </c>
      <c r="G2565" s="26" t="s">
        <v>14532</v>
      </c>
      <c r="H2565" s="24" t="s">
        <v>14533</v>
      </c>
      <c r="I2565" s="24" t="s">
        <v>14534</v>
      </c>
      <c r="J2565" s="25"/>
    </row>
    <row r="2566" spans="1:10" s="20" customFormat="1" ht="33.75">
      <c r="A2566" s="33" t="s">
        <v>18450</v>
      </c>
      <c r="B2566" s="21" t="s">
        <v>17571</v>
      </c>
      <c r="C2566" s="37" t="s">
        <v>17515</v>
      </c>
      <c r="D2566" s="37">
        <v>405</v>
      </c>
      <c r="E2566" s="24" t="s">
        <v>28404</v>
      </c>
      <c r="F2566" s="24" t="s">
        <v>14644</v>
      </c>
      <c r="G2566" s="26" t="s">
        <v>14535</v>
      </c>
      <c r="H2566" s="24" t="s">
        <v>14536</v>
      </c>
      <c r="I2566" s="24" t="s">
        <v>14537</v>
      </c>
      <c r="J2566" s="25"/>
    </row>
    <row r="2567" spans="1:10" s="20" customFormat="1" ht="33.75">
      <c r="A2567" s="33" t="s">
        <v>18450</v>
      </c>
      <c r="B2567" s="21" t="s">
        <v>17571</v>
      </c>
      <c r="C2567" s="37" t="s">
        <v>17515</v>
      </c>
      <c r="D2567" s="37">
        <v>405</v>
      </c>
      <c r="E2567" s="24" t="s">
        <v>28404</v>
      </c>
      <c r="F2567" s="24" t="s">
        <v>14644</v>
      </c>
      <c r="G2567" s="26" t="s">
        <v>14538</v>
      </c>
      <c r="H2567" s="24" t="s">
        <v>14539</v>
      </c>
      <c r="I2567" s="24" t="s">
        <v>14540</v>
      </c>
      <c r="J2567" s="25"/>
    </row>
    <row r="2568" spans="1:10" s="20" customFormat="1" ht="33.75">
      <c r="A2568" s="33" t="s">
        <v>18450</v>
      </c>
      <c r="B2568" s="21" t="s">
        <v>17571</v>
      </c>
      <c r="C2568" s="37" t="s">
        <v>17515</v>
      </c>
      <c r="D2568" s="37">
        <v>405</v>
      </c>
      <c r="E2568" s="24" t="s">
        <v>28404</v>
      </c>
      <c r="F2568" s="24" t="s">
        <v>14644</v>
      </c>
      <c r="G2568" s="26" t="s">
        <v>14541</v>
      </c>
      <c r="H2568" s="24" t="s">
        <v>14542</v>
      </c>
      <c r="I2568" s="24" t="s">
        <v>14543</v>
      </c>
      <c r="J2568" s="25"/>
    </row>
    <row r="2569" spans="1:10" s="20" customFormat="1" ht="33.75">
      <c r="A2569" s="33" t="s">
        <v>18450</v>
      </c>
      <c r="B2569" s="21" t="s">
        <v>17571</v>
      </c>
      <c r="C2569" s="37" t="s">
        <v>17515</v>
      </c>
      <c r="D2569" s="37">
        <v>405</v>
      </c>
      <c r="E2569" s="24" t="s">
        <v>28404</v>
      </c>
      <c r="F2569" s="24" t="s">
        <v>14644</v>
      </c>
      <c r="G2569" s="26" t="s">
        <v>14544</v>
      </c>
      <c r="H2569" s="24" t="s">
        <v>14545</v>
      </c>
      <c r="I2569" s="24" t="s">
        <v>14546</v>
      </c>
      <c r="J2569" s="25"/>
    </row>
    <row r="2570" spans="1:10" s="20" customFormat="1" ht="33.75">
      <c r="A2570" s="33" t="s">
        <v>18450</v>
      </c>
      <c r="B2570" s="21" t="s">
        <v>17571</v>
      </c>
      <c r="C2570" s="37" t="s">
        <v>17515</v>
      </c>
      <c r="D2570" s="37">
        <v>405</v>
      </c>
      <c r="E2570" s="24" t="s">
        <v>28404</v>
      </c>
      <c r="F2570" s="24" t="s">
        <v>14644</v>
      </c>
      <c r="G2570" s="26" t="s">
        <v>14547</v>
      </c>
      <c r="H2570" s="24" t="s">
        <v>28479</v>
      </c>
      <c r="I2570" s="24" t="s">
        <v>14548</v>
      </c>
      <c r="J2570" s="25"/>
    </row>
    <row r="2571" spans="1:10" s="20" customFormat="1" ht="33.75">
      <c r="A2571" s="33" t="s">
        <v>18450</v>
      </c>
      <c r="B2571" s="21" t="s">
        <v>17571</v>
      </c>
      <c r="C2571" s="37" t="s">
        <v>17515</v>
      </c>
      <c r="D2571" s="37">
        <v>405</v>
      </c>
      <c r="E2571" s="24" t="s">
        <v>28404</v>
      </c>
      <c r="F2571" s="24" t="s">
        <v>14644</v>
      </c>
      <c r="G2571" s="26" t="s">
        <v>14549</v>
      </c>
      <c r="H2571" s="24" t="s">
        <v>14550</v>
      </c>
      <c r="I2571" s="24" t="s">
        <v>14551</v>
      </c>
      <c r="J2571" s="25"/>
    </row>
    <row r="2572" spans="1:10" s="20" customFormat="1" ht="33.75">
      <c r="A2572" s="33" t="s">
        <v>18450</v>
      </c>
      <c r="B2572" s="21" t="s">
        <v>17571</v>
      </c>
      <c r="C2572" s="37" t="s">
        <v>17515</v>
      </c>
      <c r="D2572" s="37">
        <v>405</v>
      </c>
      <c r="E2572" s="24" t="s">
        <v>28404</v>
      </c>
      <c r="F2572" s="24" t="s">
        <v>14644</v>
      </c>
      <c r="G2572" s="26" t="s">
        <v>28480</v>
      </c>
      <c r="H2572" s="24" t="s">
        <v>28428</v>
      </c>
      <c r="I2572" s="24" t="s">
        <v>28481</v>
      </c>
      <c r="J2572" s="25"/>
    </row>
    <row r="2573" spans="1:10" s="20" customFormat="1" ht="33.75">
      <c r="A2573" s="33" t="s">
        <v>18450</v>
      </c>
      <c r="B2573" s="21" t="s">
        <v>17571</v>
      </c>
      <c r="C2573" s="37" t="s">
        <v>17515</v>
      </c>
      <c r="D2573" s="37">
        <v>405</v>
      </c>
      <c r="E2573" s="24" t="s">
        <v>28404</v>
      </c>
      <c r="F2573" s="24" t="s">
        <v>14644</v>
      </c>
      <c r="G2573" s="26" t="s">
        <v>6427</v>
      </c>
      <c r="H2573" s="24" t="s">
        <v>28482</v>
      </c>
      <c r="I2573" s="24" t="s">
        <v>6429</v>
      </c>
      <c r="J2573" s="25"/>
    </row>
    <row r="2574" spans="1:10" s="20" customFormat="1" ht="33.75">
      <c r="A2574" s="33" t="s">
        <v>18450</v>
      </c>
      <c r="B2574" s="21" t="s">
        <v>17571</v>
      </c>
      <c r="C2574" s="37" t="s">
        <v>17515</v>
      </c>
      <c r="D2574" s="37">
        <v>405</v>
      </c>
      <c r="E2574" s="24" t="s">
        <v>28404</v>
      </c>
      <c r="F2574" s="24" t="s">
        <v>14644</v>
      </c>
      <c r="G2574" s="26" t="s">
        <v>14552</v>
      </c>
      <c r="H2574" s="24" t="s">
        <v>28483</v>
      </c>
      <c r="I2574" s="24" t="s">
        <v>14553</v>
      </c>
      <c r="J2574" s="25"/>
    </row>
    <row r="2575" spans="1:10" s="20" customFormat="1" ht="33.75">
      <c r="A2575" s="33" t="s">
        <v>18450</v>
      </c>
      <c r="B2575" s="21" t="s">
        <v>17571</v>
      </c>
      <c r="C2575" s="37" t="s">
        <v>17515</v>
      </c>
      <c r="D2575" s="37">
        <v>405</v>
      </c>
      <c r="E2575" s="24" t="s">
        <v>28404</v>
      </c>
      <c r="F2575" s="24" t="s">
        <v>14644</v>
      </c>
      <c r="G2575" s="26" t="s">
        <v>13296</v>
      </c>
      <c r="H2575" s="24" t="s">
        <v>28484</v>
      </c>
      <c r="I2575" s="24" t="s">
        <v>13298</v>
      </c>
      <c r="J2575" s="25"/>
    </row>
    <row r="2576" spans="1:10" s="20" customFormat="1" ht="33.75">
      <c r="A2576" s="33" t="s">
        <v>18450</v>
      </c>
      <c r="B2576" s="21" t="s">
        <v>17571</v>
      </c>
      <c r="C2576" s="37" t="s">
        <v>17515</v>
      </c>
      <c r="D2576" s="37">
        <v>405</v>
      </c>
      <c r="E2576" s="24" t="s">
        <v>28404</v>
      </c>
      <c r="F2576" s="24" t="s">
        <v>14644</v>
      </c>
      <c r="G2576" s="26" t="s">
        <v>14554</v>
      </c>
      <c r="H2576" s="24" t="s">
        <v>28485</v>
      </c>
      <c r="I2576" s="24" t="s">
        <v>14556</v>
      </c>
      <c r="J2576" s="25"/>
    </row>
    <row r="2577" spans="1:10" s="20" customFormat="1" ht="33.75">
      <c r="A2577" s="33" t="s">
        <v>18450</v>
      </c>
      <c r="B2577" s="21" t="s">
        <v>17571</v>
      </c>
      <c r="C2577" s="37" t="s">
        <v>17515</v>
      </c>
      <c r="D2577" s="37">
        <v>405</v>
      </c>
      <c r="E2577" s="24" t="s">
        <v>28404</v>
      </c>
      <c r="F2577" s="24" t="s">
        <v>14644</v>
      </c>
      <c r="G2577" s="26" t="s">
        <v>14557</v>
      </c>
      <c r="H2577" s="24" t="s">
        <v>14558</v>
      </c>
      <c r="I2577" s="24" t="s">
        <v>14559</v>
      </c>
      <c r="J2577" s="25"/>
    </row>
    <row r="2578" spans="1:10" s="20" customFormat="1" ht="33.75">
      <c r="A2578" s="33" t="s">
        <v>18450</v>
      </c>
      <c r="B2578" s="21" t="s">
        <v>17571</v>
      </c>
      <c r="C2578" s="37" t="s">
        <v>17515</v>
      </c>
      <c r="D2578" s="37">
        <v>405</v>
      </c>
      <c r="E2578" s="24" t="s">
        <v>28404</v>
      </c>
      <c r="F2578" s="24" t="s">
        <v>14644</v>
      </c>
      <c r="G2578" s="26" t="s">
        <v>14560</v>
      </c>
      <c r="H2578" s="24" t="s">
        <v>28486</v>
      </c>
      <c r="I2578" s="24" t="s">
        <v>14561</v>
      </c>
      <c r="J2578" s="25"/>
    </row>
    <row r="2579" spans="1:10" s="20" customFormat="1" ht="33.75">
      <c r="A2579" s="33" t="s">
        <v>18450</v>
      </c>
      <c r="B2579" s="21" t="s">
        <v>17571</v>
      </c>
      <c r="C2579" s="37" t="s">
        <v>17515</v>
      </c>
      <c r="D2579" s="37">
        <v>405</v>
      </c>
      <c r="E2579" s="24" t="s">
        <v>28404</v>
      </c>
      <c r="F2579" s="24" t="s">
        <v>14644</v>
      </c>
      <c r="G2579" s="26" t="s">
        <v>14562</v>
      </c>
      <c r="H2579" s="24" t="s">
        <v>28487</v>
      </c>
      <c r="I2579" s="24" t="s">
        <v>14563</v>
      </c>
      <c r="J2579" s="25"/>
    </row>
    <row r="2580" spans="1:10" s="20" customFormat="1" ht="33.75">
      <c r="A2580" s="33" t="s">
        <v>18450</v>
      </c>
      <c r="B2580" s="21" t="s">
        <v>17571</v>
      </c>
      <c r="C2580" s="37" t="s">
        <v>17515</v>
      </c>
      <c r="D2580" s="37">
        <v>405</v>
      </c>
      <c r="E2580" s="24" t="s">
        <v>28404</v>
      </c>
      <c r="F2580" s="24" t="s">
        <v>14644</v>
      </c>
      <c r="G2580" s="26" t="s">
        <v>1883</v>
      </c>
      <c r="H2580" s="24" t="s">
        <v>5139</v>
      </c>
      <c r="I2580" s="24" t="s">
        <v>2418</v>
      </c>
      <c r="J2580" s="25"/>
    </row>
    <row r="2581" spans="1:10" s="20" customFormat="1" ht="33.75">
      <c r="A2581" s="33" t="s">
        <v>18450</v>
      </c>
      <c r="B2581" s="21" t="s">
        <v>17571</v>
      </c>
      <c r="C2581" s="37" t="s">
        <v>17515</v>
      </c>
      <c r="D2581" s="37">
        <v>405</v>
      </c>
      <c r="E2581" s="24" t="s">
        <v>28404</v>
      </c>
      <c r="F2581" s="24" t="s">
        <v>14644</v>
      </c>
      <c r="G2581" s="26" t="s">
        <v>14564</v>
      </c>
      <c r="H2581" s="24" t="s">
        <v>28488</v>
      </c>
      <c r="I2581" s="24" t="s">
        <v>14565</v>
      </c>
      <c r="J2581" s="25"/>
    </row>
    <row r="2582" spans="1:10" s="20" customFormat="1" ht="33.75">
      <c r="A2582" s="33" t="s">
        <v>18450</v>
      </c>
      <c r="B2582" s="21" t="s">
        <v>17571</v>
      </c>
      <c r="C2582" s="37" t="s">
        <v>17515</v>
      </c>
      <c r="D2582" s="37">
        <v>405</v>
      </c>
      <c r="E2582" s="24" t="s">
        <v>28404</v>
      </c>
      <c r="F2582" s="24" t="s">
        <v>14644</v>
      </c>
      <c r="G2582" s="26" t="s">
        <v>14566</v>
      </c>
      <c r="H2582" s="24" t="s">
        <v>28489</v>
      </c>
      <c r="I2582" s="24" t="s">
        <v>14567</v>
      </c>
      <c r="J2582" s="25"/>
    </row>
    <row r="2583" spans="1:10" s="20" customFormat="1" ht="33.75">
      <c r="A2583" s="33" t="s">
        <v>18450</v>
      </c>
      <c r="B2583" s="21" t="s">
        <v>17571</v>
      </c>
      <c r="C2583" s="37" t="s">
        <v>17515</v>
      </c>
      <c r="D2583" s="37">
        <v>405</v>
      </c>
      <c r="E2583" s="24" t="s">
        <v>28404</v>
      </c>
      <c r="F2583" s="24" t="s">
        <v>14644</v>
      </c>
      <c r="G2583" s="26" t="s">
        <v>14568</v>
      </c>
      <c r="H2583" s="24" t="s">
        <v>14569</v>
      </c>
      <c r="I2583" s="24" t="s">
        <v>14570</v>
      </c>
      <c r="J2583" s="25"/>
    </row>
    <row r="2584" spans="1:10" s="20" customFormat="1" ht="33.75">
      <c r="A2584" s="33" t="s">
        <v>18450</v>
      </c>
      <c r="B2584" s="21" t="s">
        <v>17571</v>
      </c>
      <c r="C2584" s="37" t="s">
        <v>17515</v>
      </c>
      <c r="D2584" s="37">
        <v>405</v>
      </c>
      <c r="E2584" s="24" t="s">
        <v>28404</v>
      </c>
      <c r="F2584" s="24" t="s">
        <v>14644</v>
      </c>
      <c r="G2584" s="26" t="s">
        <v>14571</v>
      </c>
      <c r="H2584" s="24" t="s">
        <v>14572</v>
      </c>
      <c r="I2584" s="24" t="s">
        <v>14573</v>
      </c>
      <c r="J2584" s="25"/>
    </row>
    <row r="2585" spans="1:10" s="20" customFormat="1" ht="33.75">
      <c r="A2585" s="33" t="s">
        <v>18450</v>
      </c>
      <c r="B2585" s="21" t="s">
        <v>17571</v>
      </c>
      <c r="C2585" s="37" t="s">
        <v>17515</v>
      </c>
      <c r="D2585" s="37">
        <v>405</v>
      </c>
      <c r="E2585" s="24" t="s">
        <v>28404</v>
      </c>
      <c r="F2585" s="24" t="s">
        <v>14644</v>
      </c>
      <c r="G2585" s="26" t="s">
        <v>28490</v>
      </c>
      <c r="H2585" s="24" t="s">
        <v>28491</v>
      </c>
      <c r="I2585" s="24" t="s">
        <v>28492</v>
      </c>
      <c r="J2585" s="25"/>
    </row>
    <row r="2586" spans="1:10" s="20" customFormat="1" ht="33.75">
      <c r="A2586" s="33" t="s">
        <v>18450</v>
      </c>
      <c r="B2586" s="21" t="s">
        <v>17571</v>
      </c>
      <c r="C2586" s="37" t="s">
        <v>17515</v>
      </c>
      <c r="D2586" s="37">
        <v>405</v>
      </c>
      <c r="E2586" s="24" t="s">
        <v>28404</v>
      </c>
      <c r="F2586" s="24" t="s">
        <v>14644</v>
      </c>
      <c r="G2586" s="26" t="s">
        <v>14574</v>
      </c>
      <c r="H2586" s="24" t="s">
        <v>14575</v>
      </c>
      <c r="I2586" s="24" t="s">
        <v>14576</v>
      </c>
      <c r="J2586" s="25"/>
    </row>
    <row r="2587" spans="1:10" s="20" customFormat="1" ht="33.75">
      <c r="A2587" s="33" t="s">
        <v>18450</v>
      </c>
      <c r="B2587" s="21" t="s">
        <v>17571</v>
      </c>
      <c r="C2587" s="37" t="s">
        <v>17515</v>
      </c>
      <c r="D2587" s="37">
        <v>405</v>
      </c>
      <c r="E2587" s="24" t="s">
        <v>28404</v>
      </c>
      <c r="F2587" s="24" t="s">
        <v>14644</v>
      </c>
      <c r="G2587" s="26" t="s">
        <v>14577</v>
      </c>
      <c r="H2587" s="24" t="s">
        <v>14578</v>
      </c>
      <c r="I2587" s="24" t="s">
        <v>14579</v>
      </c>
      <c r="J2587" s="25"/>
    </row>
    <row r="2588" spans="1:10" s="20" customFormat="1" ht="33.75">
      <c r="A2588" s="33" t="s">
        <v>18450</v>
      </c>
      <c r="B2588" s="21" t="s">
        <v>17571</v>
      </c>
      <c r="C2588" s="37" t="s">
        <v>17515</v>
      </c>
      <c r="D2588" s="37">
        <v>405</v>
      </c>
      <c r="E2588" s="24" t="s">
        <v>28404</v>
      </c>
      <c r="F2588" s="24" t="s">
        <v>14644</v>
      </c>
      <c r="G2588" s="26" t="s">
        <v>14580</v>
      </c>
      <c r="H2588" s="24" t="s">
        <v>14581</v>
      </c>
      <c r="I2588" s="24" t="s">
        <v>14582</v>
      </c>
      <c r="J2588" s="25"/>
    </row>
    <row r="2589" spans="1:10" s="20" customFormat="1" ht="33.75">
      <c r="A2589" s="33" t="s">
        <v>18450</v>
      </c>
      <c r="B2589" s="21" t="s">
        <v>17571</v>
      </c>
      <c r="C2589" s="37" t="s">
        <v>17515</v>
      </c>
      <c r="D2589" s="37">
        <v>405</v>
      </c>
      <c r="E2589" s="24" t="s">
        <v>28404</v>
      </c>
      <c r="F2589" s="24" t="s">
        <v>14644</v>
      </c>
      <c r="G2589" s="26" t="s">
        <v>28493</v>
      </c>
      <c r="H2589" s="24" t="s">
        <v>28494</v>
      </c>
      <c r="I2589" s="24" t="s">
        <v>28495</v>
      </c>
      <c r="J2589" s="25"/>
    </row>
    <row r="2590" spans="1:10" s="20" customFormat="1" ht="33.75">
      <c r="A2590" s="33" t="s">
        <v>18450</v>
      </c>
      <c r="B2590" s="21" t="s">
        <v>17571</v>
      </c>
      <c r="C2590" s="37" t="s">
        <v>17515</v>
      </c>
      <c r="D2590" s="37">
        <v>405</v>
      </c>
      <c r="E2590" s="24" t="s">
        <v>28404</v>
      </c>
      <c r="F2590" s="24" t="s">
        <v>14644</v>
      </c>
      <c r="G2590" s="26" t="s">
        <v>28496</v>
      </c>
      <c r="H2590" s="24" t="s">
        <v>28387</v>
      </c>
      <c r="I2590" s="24" t="s">
        <v>28497</v>
      </c>
      <c r="J2590" s="25"/>
    </row>
    <row r="2591" spans="1:10" s="20" customFormat="1" ht="33.75">
      <c r="A2591" s="33" t="s">
        <v>18450</v>
      </c>
      <c r="B2591" s="21" t="s">
        <v>17571</v>
      </c>
      <c r="C2591" s="37" t="s">
        <v>17515</v>
      </c>
      <c r="D2591" s="37">
        <v>405</v>
      </c>
      <c r="E2591" s="24" t="s">
        <v>28404</v>
      </c>
      <c r="F2591" s="24" t="s">
        <v>14644</v>
      </c>
      <c r="G2591" s="26" t="s">
        <v>14583</v>
      </c>
      <c r="H2591" s="24" t="s">
        <v>14584</v>
      </c>
      <c r="I2591" s="24" t="s">
        <v>14585</v>
      </c>
      <c r="J2591" s="25"/>
    </row>
    <row r="2592" spans="1:10" s="20" customFormat="1" ht="33.75">
      <c r="A2592" s="33" t="s">
        <v>18450</v>
      </c>
      <c r="B2592" s="21" t="s">
        <v>17571</v>
      </c>
      <c r="C2592" s="37" t="s">
        <v>17515</v>
      </c>
      <c r="D2592" s="37">
        <v>405</v>
      </c>
      <c r="E2592" s="24" t="s">
        <v>28404</v>
      </c>
      <c r="F2592" s="24" t="s">
        <v>14644</v>
      </c>
      <c r="G2592" s="26" t="s">
        <v>14586</v>
      </c>
      <c r="H2592" s="24" t="s">
        <v>14587</v>
      </c>
      <c r="I2592" s="24" t="s">
        <v>14588</v>
      </c>
      <c r="J2592" s="25"/>
    </row>
    <row r="2593" spans="1:10" s="20" customFormat="1" ht="33.75">
      <c r="A2593" s="33" t="s">
        <v>18450</v>
      </c>
      <c r="B2593" s="21" t="s">
        <v>17571</v>
      </c>
      <c r="C2593" s="37" t="s">
        <v>17515</v>
      </c>
      <c r="D2593" s="37">
        <v>405</v>
      </c>
      <c r="E2593" s="24" t="s">
        <v>28404</v>
      </c>
      <c r="F2593" s="24" t="s">
        <v>14644</v>
      </c>
      <c r="G2593" s="26" t="s">
        <v>28498</v>
      </c>
      <c r="H2593" s="24" t="s">
        <v>28499</v>
      </c>
      <c r="I2593" s="24" t="s">
        <v>28500</v>
      </c>
      <c r="J2593" s="25"/>
    </row>
    <row r="2594" spans="1:10" s="20" customFormat="1" ht="45">
      <c r="A2594" s="33" t="s">
        <v>18450</v>
      </c>
      <c r="B2594" s="21" t="s">
        <v>17571</v>
      </c>
      <c r="C2594" s="37" t="s">
        <v>17515</v>
      </c>
      <c r="D2594" s="37">
        <v>405</v>
      </c>
      <c r="E2594" s="24" t="s">
        <v>28404</v>
      </c>
      <c r="F2594" s="24" t="s">
        <v>14644</v>
      </c>
      <c r="G2594" s="26" t="s">
        <v>28501</v>
      </c>
      <c r="H2594" s="24" t="s">
        <v>28502</v>
      </c>
      <c r="I2594" s="24" t="s">
        <v>28503</v>
      </c>
      <c r="J2594" s="25"/>
    </row>
    <row r="2595" spans="1:10" s="20" customFormat="1" ht="33.75">
      <c r="A2595" s="33" t="s">
        <v>18450</v>
      </c>
      <c r="B2595" s="21" t="s">
        <v>17571</v>
      </c>
      <c r="C2595" s="37" t="s">
        <v>17515</v>
      </c>
      <c r="D2595" s="37">
        <v>405</v>
      </c>
      <c r="E2595" s="24" t="s">
        <v>28404</v>
      </c>
      <c r="F2595" s="24" t="s">
        <v>14644</v>
      </c>
      <c r="G2595" s="26" t="s">
        <v>28504</v>
      </c>
      <c r="H2595" s="24" t="s">
        <v>28505</v>
      </c>
      <c r="I2595" s="24" t="s">
        <v>28506</v>
      </c>
      <c r="J2595" s="25"/>
    </row>
    <row r="2596" spans="1:10" s="20" customFormat="1" ht="33.75">
      <c r="A2596" s="33" t="s">
        <v>18450</v>
      </c>
      <c r="B2596" s="21" t="s">
        <v>17571</v>
      </c>
      <c r="C2596" s="37" t="s">
        <v>17515</v>
      </c>
      <c r="D2596" s="37">
        <v>405</v>
      </c>
      <c r="E2596" s="24" t="s">
        <v>28404</v>
      </c>
      <c r="F2596" s="24" t="s">
        <v>14644</v>
      </c>
      <c r="G2596" s="26" t="s">
        <v>14589</v>
      </c>
      <c r="H2596" s="24" t="s">
        <v>14590</v>
      </c>
      <c r="I2596" s="24" t="s">
        <v>14591</v>
      </c>
      <c r="J2596" s="25"/>
    </row>
    <row r="2597" spans="1:10" s="20" customFormat="1" ht="33.75">
      <c r="A2597" s="33" t="s">
        <v>18450</v>
      </c>
      <c r="B2597" s="21" t="s">
        <v>17571</v>
      </c>
      <c r="C2597" s="37" t="s">
        <v>17515</v>
      </c>
      <c r="D2597" s="37">
        <v>405</v>
      </c>
      <c r="E2597" s="24" t="s">
        <v>28404</v>
      </c>
      <c r="F2597" s="24" t="s">
        <v>14644</v>
      </c>
      <c r="G2597" s="26" t="s">
        <v>14592</v>
      </c>
      <c r="H2597" s="24" t="s">
        <v>14593</v>
      </c>
      <c r="I2597" s="24" t="s">
        <v>14594</v>
      </c>
      <c r="J2597" s="25"/>
    </row>
    <row r="2598" spans="1:10" s="20" customFormat="1" ht="45">
      <c r="A2598" s="33" t="s">
        <v>18450</v>
      </c>
      <c r="B2598" s="21" t="s">
        <v>17571</v>
      </c>
      <c r="C2598" s="37" t="s">
        <v>17515</v>
      </c>
      <c r="D2598" s="37">
        <v>405</v>
      </c>
      <c r="E2598" s="24" t="s">
        <v>28404</v>
      </c>
      <c r="F2598" s="24" t="s">
        <v>14644</v>
      </c>
      <c r="G2598" s="26" t="s">
        <v>14595</v>
      </c>
      <c r="H2598" s="24" t="s">
        <v>14596</v>
      </c>
      <c r="I2598" s="24" t="s">
        <v>28507</v>
      </c>
      <c r="J2598" s="25"/>
    </row>
    <row r="2599" spans="1:10" s="20" customFormat="1" ht="33.75">
      <c r="A2599" s="33" t="s">
        <v>18450</v>
      </c>
      <c r="B2599" s="21" t="s">
        <v>17571</v>
      </c>
      <c r="C2599" s="37" t="s">
        <v>17515</v>
      </c>
      <c r="D2599" s="37">
        <v>405</v>
      </c>
      <c r="E2599" s="24" t="s">
        <v>28404</v>
      </c>
      <c r="F2599" s="24" t="s">
        <v>14644</v>
      </c>
      <c r="G2599" s="26" t="s">
        <v>14597</v>
      </c>
      <c r="H2599" s="24" t="s">
        <v>14598</v>
      </c>
      <c r="I2599" s="24" t="s">
        <v>14599</v>
      </c>
      <c r="J2599" s="25"/>
    </row>
    <row r="2600" spans="1:10" s="20" customFormat="1" ht="33.75">
      <c r="A2600" s="33" t="s">
        <v>18450</v>
      </c>
      <c r="B2600" s="21" t="s">
        <v>17571</v>
      </c>
      <c r="C2600" s="37" t="s">
        <v>17515</v>
      </c>
      <c r="D2600" s="37">
        <v>405</v>
      </c>
      <c r="E2600" s="24" t="s">
        <v>28404</v>
      </c>
      <c r="F2600" s="24" t="s">
        <v>14644</v>
      </c>
      <c r="G2600" s="26" t="s">
        <v>28508</v>
      </c>
      <c r="H2600" s="24" t="s">
        <v>28421</v>
      </c>
      <c r="I2600" s="24" t="s">
        <v>28509</v>
      </c>
      <c r="J2600" s="25"/>
    </row>
    <row r="2601" spans="1:10" s="20" customFormat="1" ht="33.75">
      <c r="A2601" s="33" t="s">
        <v>18450</v>
      </c>
      <c r="B2601" s="21" t="s">
        <v>17571</v>
      </c>
      <c r="C2601" s="37" t="s">
        <v>17515</v>
      </c>
      <c r="D2601" s="37">
        <v>405</v>
      </c>
      <c r="E2601" s="24" t="s">
        <v>28404</v>
      </c>
      <c r="F2601" s="24" t="s">
        <v>14644</v>
      </c>
      <c r="G2601" s="26" t="s">
        <v>14600</v>
      </c>
      <c r="H2601" s="24" t="s">
        <v>14601</v>
      </c>
      <c r="I2601" s="24" t="s">
        <v>14602</v>
      </c>
      <c r="J2601" s="25"/>
    </row>
    <row r="2602" spans="1:10" s="20" customFormat="1" ht="33.75">
      <c r="A2602" s="33" t="s">
        <v>18450</v>
      </c>
      <c r="B2602" s="21" t="s">
        <v>17571</v>
      </c>
      <c r="C2602" s="37" t="s">
        <v>17515</v>
      </c>
      <c r="D2602" s="37">
        <v>405</v>
      </c>
      <c r="E2602" s="24" t="s">
        <v>28404</v>
      </c>
      <c r="F2602" s="24" t="s">
        <v>14644</v>
      </c>
      <c r="G2602" s="26" t="s">
        <v>2502</v>
      </c>
      <c r="H2602" s="24" t="s">
        <v>2503</v>
      </c>
      <c r="I2602" s="24" t="s">
        <v>2413</v>
      </c>
      <c r="J2602" s="25"/>
    </row>
    <row r="2603" spans="1:10" s="20" customFormat="1" ht="33.75">
      <c r="A2603" s="33" t="s">
        <v>18450</v>
      </c>
      <c r="B2603" s="21" t="s">
        <v>17571</v>
      </c>
      <c r="C2603" s="37" t="s">
        <v>17515</v>
      </c>
      <c r="D2603" s="37">
        <v>405</v>
      </c>
      <c r="E2603" s="24" t="s">
        <v>28404</v>
      </c>
      <c r="F2603" s="24" t="s">
        <v>14644</v>
      </c>
      <c r="G2603" s="26" t="s">
        <v>28510</v>
      </c>
      <c r="H2603" s="24" t="s">
        <v>14334</v>
      </c>
      <c r="I2603" s="24" t="s">
        <v>28511</v>
      </c>
      <c r="J2603" s="25"/>
    </row>
    <row r="2604" spans="1:10" s="20" customFormat="1" ht="33.75">
      <c r="A2604" s="33" t="s">
        <v>18450</v>
      </c>
      <c r="B2604" s="21" t="s">
        <v>17571</v>
      </c>
      <c r="C2604" s="37" t="s">
        <v>17515</v>
      </c>
      <c r="D2604" s="37">
        <v>405</v>
      </c>
      <c r="E2604" s="24" t="s">
        <v>28404</v>
      </c>
      <c r="F2604" s="24" t="s">
        <v>14644</v>
      </c>
      <c r="G2604" s="26" t="s">
        <v>14603</v>
      </c>
      <c r="H2604" s="24" t="s">
        <v>14604</v>
      </c>
      <c r="I2604" s="24" t="s">
        <v>14605</v>
      </c>
      <c r="J2604" s="25"/>
    </row>
    <row r="2605" spans="1:10" s="20" customFormat="1" ht="33.75">
      <c r="A2605" s="33" t="s">
        <v>18450</v>
      </c>
      <c r="B2605" s="21" t="s">
        <v>17571</v>
      </c>
      <c r="C2605" s="37" t="s">
        <v>17515</v>
      </c>
      <c r="D2605" s="37">
        <v>405</v>
      </c>
      <c r="E2605" s="24" t="s">
        <v>28404</v>
      </c>
      <c r="F2605" s="24" t="s">
        <v>14644</v>
      </c>
      <c r="G2605" s="26" t="s">
        <v>28512</v>
      </c>
      <c r="H2605" s="24" t="s">
        <v>28513</v>
      </c>
      <c r="I2605" s="24" t="s">
        <v>28514</v>
      </c>
      <c r="J2605" s="25"/>
    </row>
    <row r="2606" spans="1:10" s="20" customFormat="1" ht="33.75">
      <c r="A2606" s="33" t="s">
        <v>18450</v>
      </c>
      <c r="B2606" s="21" t="s">
        <v>17571</v>
      </c>
      <c r="C2606" s="37" t="s">
        <v>17515</v>
      </c>
      <c r="D2606" s="37">
        <v>405</v>
      </c>
      <c r="E2606" s="24" t="s">
        <v>28404</v>
      </c>
      <c r="F2606" s="24" t="s">
        <v>14644</v>
      </c>
      <c r="G2606" s="26" t="s">
        <v>14606</v>
      </c>
      <c r="H2606" s="24" t="s">
        <v>14607</v>
      </c>
      <c r="I2606" s="24" t="s">
        <v>14608</v>
      </c>
      <c r="J2606" s="25"/>
    </row>
    <row r="2607" spans="1:10" s="20" customFormat="1" ht="33.75">
      <c r="A2607" s="33" t="s">
        <v>18450</v>
      </c>
      <c r="B2607" s="21" t="s">
        <v>17571</v>
      </c>
      <c r="C2607" s="37" t="s">
        <v>17515</v>
      </c>
      <c r="D2607" s="37">
        <v>405</v>
      </c>
      <c r="E2607" s="24" t="s">
        <v>28404</v>
      </c>
      <c r="F2607" s="24" t="s">
        <v>14644</v>
      </c>
      <c r="G2607" s="26" t="s">
        <v>14609</v>
      </c>
      <c r="H2607" s="24" t="s">
        <v>14610</v>
      </c>
      <c r="I2607" s="24" t="s">
        <v>14611</v>
      </c>
      <c r="J2607" s="25"/>
    </row>
    <row r="2608" spans="1:10" s="20" customFormat="1" ht="33.75">
      <c r="A2608" s="33" t="s">
        <v>18450</v>
      </c>
      <c r="B2608" s="21" t="s">
        <v>17571</v>
      </c>
      <c r="C2608" s="37" t="s">
        <v>17515</v>
      </c>
      <c r="D2608" s="37">
        <v>405</v>
      </c>
      <c r="E2608" s="24" t="s">
        <v>28404</v>
      </c>
      <c r="F2608" s="24" t="s">
        <v>14644</v>
      </c>
      <c r="G2608" s="26" t="s">
        <v>28515</v>
      </c>
      <c r="H2608" s="24" t="s">
        <v>3374</v>
      </c>
      <c r="I2608" s="24" t="s">
        <v>28516</v>
      </c>
      <c r="J2608" s="25"/>
    </row>
    <row r="2609" spans="1:10" s="20" customFormat="1" ht="33.75">
      <c r="A2609" s="33" t="s">
        <v>18450</v>
      </c>
      <c r="B2609" s="21" t="s">
        <v>17571</v>
      </c>
      <c r="C2609" s="37" t="s">
        <v>17515</v>
      </c>
      <c r="D2609" s="37">
        <v>405</v>
      </c>
      <c r="E2609" s="24" t="s">
        <v>28404</v>
      </c>
      <c r="F2609" s="24" t="s">
        <v>14644</v>
      </c>
      <c r="G2609" s="26" t="s">
        <v>28517</v>
      </c>
      <c r="H2609" s="24" t="s">
        <v>11786</v>
      </c>
      <c r="I2609" s="24" t="s">
        <v>28518</v>
      </c>
      <c r="J2609" s="25"/>
    </row>
    <row r="2610" spans="1:10" s="20" customFormat="1" ht="33.75">
      <c r="A2610" s="33" t="s">
        <v>18450</v>
      </c>
      <c r="B2610" s="21" t="s">
        <v>17571</v>
      </c>
      <c r="C2610" s="37" t="s">
        <v>17515</v>
      </c>
      <c r="D2610" s="37">
        <v>405</v>
      </c>
      <c r="E2610" s="24" t="s">
        <v>28404</v>
      </c>
      <c r="F2610" s="24" t="s">
        <v>14644</v>
      </c>
      <c r="G2610" s="26" t="s">
        <v>28519</v>
      </c>
      <c r="H2610" s="24" t="s">
        <v>14334</v>
      </c>
      <c r="I2610" s="24" t="s">
        <v>28520</v>
      </c>
      <c r="J2610" s="25"/>
    </row>
    <row r="2611" spans="1:10" s="20" customFormat="1" ht="33.75">
      <c r="A2611" s="33" t="s">
        <v>18450</v>
      </c>
      <c r="B2611" s="21" t="s">
        <v>17571</v>
      </c>
      <c r="C2611" s="37" t="s">
        <v>17515</v>
      </c>
      <c r="D2611" s="37">
        <v>405</v>
      </c>
      <c r="E2611" s="24" t="s">
        <v>28404</v>
      </c>
      <c r="F2611" s="24" t="s">
        <v>14644</v>
      </c>
      <c r="G2611" s="26" t="s">
        <v>28521</v>
      </c>
      <c r="H2611" s="24" t="s">
        <v>14334</v>
      </c>
      <c r="I2611" s="24" t="s">
        <v>14335</v>
      </c>
      <c r="J2611" s="25"/>
    </row>
    <row r="2612" spans="1:10" s="20" customFormat="1" ht="33.75">
      <c r="A2612" s="33" t="s">
        <v>18450</v>
      </c>
      <c r="B2612" s="21" t="s">
        <v>17571</v>
      </c>
      <c r="C2612" s="37" t="s">
        <v>17515</v>
      </c>
      <c r="D2612" s="37">
        <v>405</v>
      </c>
      <c r="E2612" s="24" t="s">
        <v>28404</v>
      </c>
      <c r="F2612" s="24" t="s">
        <v>14644</v>
      </c>
      <c r="G2612" s="26" t="s">
        <v>14612</v>
      </c>
      <c r="H2612" s="24" t="s">
        <v>14613</v>
      </c>
      <c r="I2612" s="24" t="s">
        <v>14614</v>
      </c>
      <c r="J2612" s="25"/>
    </row>
    <row r="2613" spans="1:10" s="20" customFormat="1" ht="33.75">
      <c r="A2613" s="33" t="s">
        <v>18450</v>
      </c>
      <c r="B2613" s="21" t="s">
        <v>17571</v>
      </c>
      <c r="C2613" s="37" t="s">
        <v>17515</v>
      </c>
      <c r="D2613" s="37">
        <v>405</v>
      </c>
      <c r="E2613" s="24" t="s">
        <v>28404</v>
      </c>
      <c r="F2613" s="24" t="s">
        <v>14644</v>
      </c>
      <c r="G2613" s="26" t="s">
        <v>4018</v>
      </c>
      <c r="H2613" s="24" t="s">
        <v>14615</v>
      </c>
      <c r="I2613" s="24" t="s">
        <v>4019</v>
      </c>
      <c r="J2613" s="25"/>
    </row>
    <row r="2614" spans="1:10" s="20" customFormat="1" ht="33.75">
      <c r="A2614" s="33" t="s">
        <v>18450</v>
      </c>
      <c r="B2614" s="21" t="s">
        <v>17571</v>
      </c>
      <c r="C2614" s="37" t="s">
        <v>17515</v>
      </c>
      <c r="D2614" s="37">
        <v>405</v>
      </c>
      <c r="E2614" s="24" t="s">
        <v>28404</v>
      </c>
      <c r="F2614" s="24" t="s">
        <v>14644</v>
      </c>
      <c r="G2614" s="26" t="s">
        <v>14616</v>
      </c>
      <c r="H2614" s="24" t="s">
        <v>28522</v>
      </c>
      <c r="I2614" s="24" t="s">
        <v>14617</v>
      </c>
      <c r="J2614" s="25"/>
    </row>
    <row r="2615" spans="1:10" s="20" customFormat="1" ht="33.75">
      <c r="A2615" s="33" t="s">
        <v>18450</v>
      </c>
      <c r="B2615" s="21" t="s">
        <v>17571</v>
      </c>
      <c r="C2615" s="37" t="s">
        <v>17515</v>
      </c>
      <c r="D2615" s="37">
        <v>405</v>
      </c>
      <c r="E2615" s="24" t="s">
        <v>28404</v>
      </c>
      <c r="F2615" s="24" t="s">
        <v>14644</v>
      </c>
      <c r="G2615" s="26" t="s">
        <v>2505</v>
      </c>
      <c r="H2615" s="24" t="s">
        <v>2506</v>
      </c>
      <c r="I2615" s="24" t="s">
        <v>1829</v>
      </c>
      <c r="J2615" s="25"/>
    </row>
    <row r="2616" spans="1:10" s="20" customFormat="1" ht="33.75">
      <c r="A2616" s="33" t="s">
        <v>18450</v>
      </c>
      <c r="B2616" s="21" t="s">
        <v>17571</v>
      </c>
      <c r="C2616" s="37" t="s">
        <v>17515</v>
      </c>
      <c r="D2616" s="37">
        <v>405</v>
      </c>
      <c r="E2616" s="24" t="s">
        <v>28404</v>
      </c>
      <c r="F2616" s="24" t="s">
        <v>14644</v>
      </c>
      <c r="G2616" s="26" t="s">
        <v>14618</v>
      </c>
      <c r="H2616" s="24" t="s">
        <v>28523</v>
      </c>
      <c r="I2616" s="24" t="s">
        <v>14619</v>
      </c>
      <c r="J2616" s="25"/>
    </row>
    <row r="2617" spans="1:10" s="20" customFormat="1" ht="33.75">
      <c r="A2617" s="33" t="s">
        <v>18450</v>
      </c>
      <c r="B2617" s="21" t="s">
        <v>17571</v>
      </c>
      <c r="C2617" s="37" t="s">
        <v>17515</v>
      </c>
      <c r="D2617" s="37">
        <v>405</v>
      </c>
      <c r="E2617" s="24" t="s">
        <v>28404</v>
      </c>
      <c r="F2617" s="24" t="s">
        <v>14644</v>
      </c>
      <c r="G2617" s="26" t="s">
        <v>28524</v>
      </c>
      <c r="H2617" s="24" t="s">
        <v>3374</v>
      </c>
      <c r="I2617" s="24" t="s">
        <v>28525</v>
      </c>
      <c r="J2617" s="25"/>
    </row>
    <row r="2618" spans="1:10" s="20" customFormat="1" ht="33.75">
      <c r="A2618" s="33" t="s">
        <v>18450</v>
      </c>
      <c r="B2618" s="21" t="s">
        <v>17571</v>
      </c>
      <c r="C2618" s="37" t="s">
        <v>17515</v>
      </c>
      <c r="D2618" s="37">
        <v>405</v>
      </c>
      <c r="E2618" s="24" t="s">
        <v>28404</v>
      </c>
      <c r="F2618" s="24" t="s">
        <v>14644</v>
      </c>
      <c r="G2618" s="26" t="s">
        <v>28526</v>
      </c>
      <c r="H2618" s="24" t="s">
        <v>28428</v>
      </c>
      <c r="I2618" s="24" t="s">
        <v>28527</v>
      </c>
      <c r="J2618" s="25"/>
    </row>
    <row r="2619" spans="1:10" s="20" customFormat="1" ht="33.75">
      <c r="A2619" s="33" t="s">
        <v>18450</v>
      </c>
      <c r="B2619" s="21" t="s">
        <v>17571</v>
      </c>
      <c r="C2619" s="37" t="s">
        <v>17515</v>
      </c>
      <c r="D2619" s="37">
        <v>405</v>
      </c>
      <c r="E2619" s="24" t="s">
        <v>28404</v>
      </c>
      <c r="F2619" s="24" t="s">
        <v>14644</v>
      </c>
      <c r="G2619" s="26" t="s">
        <v>28528</v>
      </c>
      <c r="H2619" s="24" t="s">
        <v>28428</v>
      </c>
      <c r="I2619" s="24" t="s">
        <v>28529</v>
      </c>
      <c r="J2619" s="25"/>
    </row>
    <row r="2620" spans="1:10" s="20" customFormat="1" ht="33.75">
      <c r="A2620" s="33" t="s">
        <v>18450</v>
      </c>
      <c r="B2620" s="21" t="s">
        <v>17571</v>
      </c>
      <c r="C2620" s="37" t="s">
        <v>17515</v>
      </c>
      <c r="D2620" s="37">
        <v>405</v>
      </c>
      <c r="E2620" s="24" t="s">
        <v>28404</v>
      </c>
      <c r="F2620" s="24" t="s">
        <v>14644</v>
      </c>
      <c r="G2620" s="26" t="s">
        <v>14620</v>
      </c>
      <c r="H2620" s="24" t="s">
        <v>14621</v>
      </c>
      <c r="I2620" s="24" t="s">
        <v>14622</v>
      </c>
      <c r="J2620" s="25"/>
    </row>
    <row r="2621" spans="1:10" s="20" customFormat="1" ht="33.75">
      <c r="A2621" s="33" t="s">
        <v>18450</v>
      </c>
      <c r="B2621" s="21" t="s">
        <v>17571</v>
      </c>
      <c r="C2621" s="37" t="s">
        <v>17515</v>
      </c>
      <c r="D2621" s="37">
        <v>405</v>
      </c>
      <c r="E2621" s="24" t="s">
        <v>28404</v>
      </c>
      <c r="F2621" s="24" t="s">
        <v>14644</v>
      </c>
      <c r="G2621" s="26" t="s">
        <v>14623</v>
      </c>
      <c r="H2621" s="24" t="s">
        <v>14624</v>
      </c>
      <c r="I2621" s="24" t="s">
        <v>14625</v>
      </c>
      <c r="J2621" s="25"/>
    </row>
    <row r="2622" spans="1:10" s="20" customFormat="1" ht="33.75">
      <c r="A2622" s="33" t="s">
        <v>18450</v>
      </c>
      <c r="B2622" s="21" t="s">
        <v>17571</v>
      </c>
      <c r="C2622" s="37" t="s">
        <v>17515</v>
      </c>
      <c r="D2622" s="37">
        <v>405</v>
      </c>
      <c r="E2622" s="24" t="s">
        <v>28404</v>
      </c>
      <c r="F2622" s="24" t="s">
        <v>14644</v>
      </c>
      <c r="G2622" s="26" t="s">
        <v>14626</v>
      </c>
      <c r="H2622" s="24" t="s">
        <v>14627</v>
      </c>
      <c r="I2622" s="24" t="s">
        <v>14628</v>
      </c>
      <c r="J2622" s="25"/>
    </row>
    <row r="2623" spans="1:10" s="20" customFormat="1" ht="33.75">
      <c r="A2623" s="33" t="s">
        <v>18450</v>
      </c>
      <c r="B2623" s="21" t="s">
        <v>17571</v>
      </c>
      <c r="C2623" s="37" t="s">
        <v>17515</v>
      </c>
      <c r="D2623" s="37">
        <v>405</v>
      </c>
      <c r="E2623" s="24" t="s">
        <v>28404</v>
      </c>
      <c r="F2623" s="24" t="s">
        <v>14644</v>
      </c>
      <c r="G2623" s="26" t="s">
        <v>14629</v>
      </c>
      <c r="H2623" s="24" t="s">
        <v>14630</v>
      </c>
      <c r="I2623" s="24" t="s">
        <v>14631</v>
      </c>
      <c r="J2623" s="25"/>
    </row>
    <row r="2624" spans="1:10" s="20" customFormat="1" ht="33.75">
      <c r="A2624" s="33" t="s">
        <v>18450</v>
      </c>
      <c r="B2624" s="21" t="s">
        <v>17571</v>
      </c>
      <c r="C2624" s="37" t="s">
        <v>17515</v>
      </c>
      <c r="D2624" s="37">
        <v>405</v>
      </c>
      <c r="E2624" s="24" t="s">
        <v>28404</v>
      </c>
      <c r="F2624" s="24" t="s">
        <v>14644</v>
      </c>
      <c r="G2624" s="26" t="s">
        <v>14632</v>
      </c>
      <c r="H2624" s="24" t="s">
        <v>14633</v>
      </c>
      <c r="I2624" s="24" t="s">
        <v>14634</v>
      </c>
      <c r="J2624" s="25"/>
    </row>
    <row r="2625" spans="1:10" s="20" customFormat="1" ht="33.75">
      <c r="A2625" s="33" t="s">
        <v>18450</v>
      </c>
      <c r="B2625" s="21" t="s">
        <v>17571</v>
      </c>
      <c r="C2625" s="37" t="s">
        <v>17515</v>
      </c>
      <c r="D2625" s="37">
        <v>405</v>
      </c>
      <c r="E2625" s="24" t="s">
        <v>28404</v>
      </c>
      <c r="F2625" s="24" t="s">
        <v>14644</v>
      </c>
      <c r="G2625" s="26" t="s">
        <v>14635</v>
      </c>
      <c r="H2625" s="24" t="s">
        <v>14636</v>
      </c>
      <c r="I2625" s="24" t="s">
        <v>14637</v>
      </c>
      <c r="J2625" s="25"/>
    </row>
    <row r="2626" spans="1:10" s="20" customFormat="1" ht="33.75">
      <c r="A2626" s="33" t="s">
        <v>18450</v>
      </c>
      <c r="B2626" s="21" t="s">
        <v>17571</v>
      </c>
      <c r="C2626" s="37" t="s">
        <v>17515</v>
      </c>
      <c r="D2626" s="37">
        <v>405</v>
      </c>
      <c r="E2626" s="24" t="s">
        <v>28404</v>
      </c>
      <c r="F2626" s="24" t="s">
        <v>14644</v>
      </c>
      <c r="G2626" s="26" t="s">
        <v>14638</v>
      </c>
      <c r="H2626" s="24" t="s">
        <v>14639</v>
      </c>
      <c r="I2626" s="24" t="s">
        <v>14640</v>
      </c>
      <c r="J2626" s="25"/>
    </row>
    <row r="2627" spans="1:10" s="20" customFormat="1" ht="33.75">
      <c r="A2627" s="33" t="s">
        <v>18450</v>
      </c>
      <c r="B2627" s="21" t="s">
        <v>17571</v>
      </c>
      <c r="C2627" s="37" t="s">
        <v>17515</v>
      </c>
      <c r="D2627" s="37">
        <v>405</v>
      </c>
      <c r="E2627" s="24" t="s">
        <v>28404</v>
      </c>
      <c r="F2627" s="24" t="s">
        <v>14644</v>
      </c>
      <c r="G2627" s="26" t="s">
        <v>14641</v>
      </c>
      <c r="H2627" s="24" t="s">
        <v>14642</v>
      </c>
      <c r="I2627" s="24" t="s">
        <v>14643</v>
      </c>
      <c r="J2627" s="25"/>
    </row>
    <row r="2628" spans="1:10" s="20" customFormat="1" ht="33.75">
      <c r="A2628" s="33" t="s">
        <v>18450</v>
      </c>
      <c r="B2628" s="21" t="s">
        <v>17571</v>
      </c>
      <c r="C2628" s="37" t="s">
        <v>17515</v>
      </c>
      <c r="D2628" s="37">
        <v>405</v>
      </c>
      <c r="E2628" s="24" t="s">
        <v>28404</v>
      </c>
      <c r="F2628" s="24" t="s">
        <v>14644</v>
      </c>
      <c r="G2628" s="26" t="s">
        <v>34324</v>
      </c>
      <c r="H2628" s="24" t="s">
        <v>34325</v>
      </c>
      <c r="I2628" s="24" t="s">
        <v>34326</v>
      </c>
      <c r="J2628" s="25" t="s">
        <v>32138</v>
      </c>
    </row>
    <row r="2629" spans="1:10" s="20" customFormat="1" ht="33.75">
      <c r="A2629" s="33" t="s">
        <v>18450</v>
      </c>
      <c r="B2629" s="21" t="s">
        <v>17571</v>
      </c>
      <c r="C2629" s="37" t="s">
        <v>17515</v>
      </c>
      <c r="D2629" s="37">
        <v>405</v>
      </c>
      <c r="E2629" s="24" t="s">
        <v>28404</v>
      </c>
      <c r="F2629" s="24" t="s">
        <v>14644</v>
      </c>
      <c r="G2629" s="26" t="s">
        <v>34327</v>
      </c>
      <c r="H2629" s="24" t="s">
        <v>34328</v>
      </c>
      <c r="I2629" s="24" t="s">
        <v>34329</v>
      </c>
      <c r="J2629" s="25" t="s">
        <v>32138</v>
      </c>
    </row>
    <row r="2630" spans="1:10" s="20" customFormat="1" ht="33.75">
      <c r="A2630" s="33" t="s">
        <v>18450</v>
      </c>
      <c r="B2630" s="21" t="s">
        <v>17571</v>
      </c>
      <c r="C2630" s="37" t="s">
        <v>17515</v>
      </c>
      <c r="D2630" s="37">
        <v>405</v>
      </c>
      <c r="E2630" s="24" t="s">
        <v>28404</v>
      </c>
      <c r="F2630" s="24" t="s">
        <v>14644</v>
      </c>
      <c r="G2630" s="26" t="s">
        <v>34330</v>
      </c>
      <c r="H2630" s="24" t="s">
        <v>34331</v>
      </c>
      <c r="I2630" s="24" t="s">
        <v>34332</v>
      </c>
      <c r="J2630" s="25" t="s">
        <v>32138</v>
      </c>
    </row>
    <row r="2631" spans="1:10" s="20" customFormat="1" ht="33.75">
      <c r="A2631" s="33" t="s">
        <v>18450</v>
      </c>
      <c r="B2631" s="21" t="s">
        <v>17571</v>
      </c>
      <c r="C2631" s="37" t="s">
        <v>17515</v>
      </c>
      <c r="D2631" s="37">
        <v>405</v>
      </c>
      <c r="E2631" s="24" t="s">
        <v>28404</v>
      </c>
      <c r="F2631" s="24" t="s">
        <v>14644</v>
      </c>
      <c r="G2631" s="26" t="s">
        <v>34333</v>
      </c>
      <c r="H2631" s="24" t="s">
        <v>34334</v>
      </c>
      <c r="I2631" s="24" t="s">
        <v>34335</v>
      </c>
      <c r="J2631" s="25" t="s">
        <v>32134</v>
      </c>
    </row>
    <row r="2632" spans="1:10" s="20" customFormat="1" ht="33.75">
      <c r="A2632" s="33" t="s">
        <v>18450</v>
      </c>
      <c r="B2632" s="21" t="s">
        <v>17571</v>
      </c>
      <c r="C2632" s="37" t="s">
        <v>17515</v>
      </c>
      <c r="D2632" s="37">
        <v>405</v>
      </c>
      <c r="E2632" s="24" t="s">
        <v>28404</v>
      </c>
      <c r="F2632" s="24" t="s">
        <v>14644</v>
      </c>
      <c r="G2632" s="26" t="s">
        <v>34336</v>
      </c>
      <c r="H2632" s="24" t="s">
        <v>34337</v>
      </c>
      <c r="I2632" s="24" t="s">
        <v>34338</v>
      </c>
      <c r="J2632" s="25" t="s">
        <v>32134</v>
      </c>
    </row>
    <row r="2633" spans="1:10" s="20" customFormat="1" ht="33.75">
      <c r="A2633" s="33" t="s">
        <v>18450</v>
      </c>
      <c r="B2633" s="21" t="s">
        <v>17571</v>
      </c>
      <c r="C2633" s="37" t="s">
        <v>17515</v>
      </c>
      <c r="D2633" s="37">
        <v>405</v>
      </c>
      <c r="E2633" s="24" t="s">
        <v>28404</v>
      </c>
      <c r="F2633" s="24" t="s">
        <v>14644</v>
      </c>
      <c r="G2633" s="26" t="s">
        <v>34339</v>
      </c>
      <c r="H2633" s="24" t="s">
        <v>34340</v>
      </c>
      <c r="I2633" s="24" t="s">
        <v>34341</v>
      </c>
      <c r="J2633" s="25" t="s">
        <v>32134</v>
      </c>
    </row>
    <row r="2634" spans="1:10" s="20" customFormat="1" ht="33.75">
      <c r="A2634" s="33" t="s">
        <v>18450</v>
      </c>
      <c r="B2634" s="21" t="s">
        <v>17571</v>
      </c>
      <c r="C2634" s="37" t="s">
        <v>17515</v>
      </c>
      <c r="D2634" s="37">
        <v>405</v>
      </c>
      <c r="E2634" s="24" t="s">
        <v>28404</v>
      </c>
      <c r="F2634" s="24" t="s">
        <v>14644</v>
      </c>
      <c r="G2634" s="26" t="s">
        <v>34342</v>
      </c>
      <c r="H2634" s="24" t="s">
        <v>34343</v>
      </c>
      <c r="I2634" s="24" t="s">
        <v>34344</v>
      </c>
      <c r="J2634" s="25" t="s">
        <v>32134</v>
      </c>
    </row>
    <row r="2635" spans="1:10" s="20" customFormat="1" ht="33.75">
      <c r="A2635" s="33" t="s">
        <v>18450</v>
      </c>
      <c r="B2635" s="21" t="s">
        <v>17571</v>
      </c>
      <c r="C2635" s="37" t="s">
        <v>17515</v>
      </c>
      <c r="D2635" s="37">
        <v>405</v>
      </c>
      <c r="E2635" s="24" t="s">
        <v>28404</v>
      </c>
      <c r="F2635" s="24" t="s">
        <v>14644</v>
      </c>
      <c r="G2635" s="26" t="s">
        <v>34345</v>
      </c>
      <c r="H2635" s="24" t="s">
        <v>34346</v>
      </c>
      <c r="I2635" s="24" t="s">
        <v>34347</v>
      </c>
      <c r="J2635" s="25" t="s">
        <v>32134</v>
      </c>
    </row>
    <row r="2636" spans="1:10" s="20" customFormat="1" ht="33.75">
      <c r="A2636" s="33" t="s">
        <v>18450</v>
      </c>
      <c r="B2636" s="21" t="s">
        <v>17571</v>
      </c>
      <c r="C2636" s="37" t="s">
        <v>17515</v>
      </c>
      <c r="D2636" s="37">
        <v>405</v>
      </c>
      <c r="E2636" s="24" t="s">
        <v>28404</v>
      </c>
      <c r="F2636" s="24" t="s">
        <v>14644</v>
      </c>
      <c r="G2636" s="26" t="s">
        <v>34348</v>
      </c>
      <c r="H2636" s="24" t="s">
        <v>34349</v>
      </c>
      <c r="I2636" s="24" t="s">
        <v>34350</v>
      </c>
      <c r="J2636" s="25" t="s">
        <v>32134</v>
      </c>
    </row>
    <row r="2637" spans="1:10" s="20" customFormat="1" ht="33.75">
      <c r="A2637" s="33" t="s">
        <v>18450</v>
      </c>
      <c r="B2637" s="21" t="s">
        <v>17571</v>
      </c>
      <c r="C2637" s="37" t="s">
        <v>17515</v>
      </c>
      <c r="D2637" s="37">
        <v>405</v>
      </c>
      <c r="E2637" s="24" t="s">
        <v>28404</v>
      </c>
      <c r="F2637" s="24" t="s">
        <v>14644</v>
      </c>
      <c r="G2637" s="26" t="s">
        <v>34351</v>
      </c>
      <c r="H2637" s="24" t="s">
        <v>34352</v>
      </c>
      <c r="I2637" s="24" t="s">
        <v>34353</v>
      </c>
      <c r="J2637" s="25" t="s">
        <v>32134</v>
      </c>
    </row>
    <row r="2638" spans="1:10" s="20" customFormat="1" ht="33.75">
      <c r="A2638" s="33" t="s">
        <v>18450</v>
      </c>
      <c r="B2638" s="21" t="s">
        <v>17571</v>
      </c>
      <c r="C2638" s="37" t="s">
        <v>17515</v>
      </c>
      <c r="D2638" s="37">
        <v>405</v>
      </c>
      <c r="E2638" s="24" t="s">
        <v>28404</v>
      </c>
      <c r="F2638" s="24" t="s">
        <v>14644</v>
      </c>
      <c r="G2638" s="26" t="s">
        <v>34354</v>
      </c>
      <c r="H2638" s="24" t="s">
        <v>34355</v>
      </c>
      <c r="I2638" s="24" t="s">
        <v>34356</v>
      </c>
      <c r="J2638" s="25" t="s">
        <v>32134</v>
      </c>
    </row>
    <row r="2639" spans="1:10" s="20" customFormat="1" ht="33.75">
      <c r="A2639" s="33" t="s">
        <v>18450</v>
      </c>
      <c r="B2639" s="21" t="s">
        <v>17571</v>
      </c>
      <c r="C2639" s="37" t="s">
        <v>17515</v>
      </c>
      <c r="D2639" s="37">
        <v>405</v>
      </c>
      <c r="E2639" s="24" t="s">
        <v>28404</v>
      </c>
      <c r="F2639" s="24" t="s">
        <v>14644</v>
      </c>
      <c r="G2639" s="26" t="s">
        <v>34357</v>
      </c>
      <c r="H2639" s="24" t="s">
        <v>34358</v>
      </c>
      <c r="I2639" s="24" t="s">
        <v>34359</v>
      </c>
      <c r="J2639" s="25" t="s">
        <v>32134</v>
      </c>
    </row>
    <row r="2640" spans="1:10" s="20" customFormat="1" ht="33.75">
      <c r="A2640" s="33" t="s">
        <v>18450</v>
      </c>
      <c r="B2640" s="21" t="s">
        <v>17571</v>
      </c>
      <c r="C2640" s="37" t="s">
        <v>17515</v>
      </c>
      <c r="D2640" s="37">
        <v>405</v>
      </c>
      <c r="E2640" s="24" t="s">
        <v>28404</v>
      </c>
      <c r="F2640" s="24" t="s">
        <v>14644</v>
      </c>
      <c r="G2640" s="26" t="s">
        <v>34360</v>
      </c>
      <c r="H2640" s="24" t="s">
        <v>34361</v>
      </c>
      <c r="I2640" s="24" t="s">
        <v>34362</v>
      </c>
      <c r="J2640" s="25" t="s">
        <v>32134</v>
      </c>
    </row>
    <row r="2641" spans="1:10" s="20" customFormat="1" ht="33.75">
      <c r="A2641" s="33" t="s">
        <v>18450</v>
      </c>
      <c r="B2641" s="21" t="s">
        <v>17571</v>
      </c>
      <c r="C2641" s="37" t="s">
        <v>17515</v>
      </c>
      <c r="D2641" s="37">
        <v>405</v>
      </c>
      <c r="E2641" s="24" t="s">
        <v>28404</v>
      </c>
      <c r="F2641" s="24" t="s">
        <v>14644</v>
      </c>
      <c r="G2641" s="26" t="s">
        <v>34363</v>
      </c>
      <c r="H2641" s="24" t="s">
        <v>34364</v>
      </c>
      <c r="I2641" s="24" t="s">
        <v>34365</v>
      </c>
      <c r="J2641" s="25" t="s">
        <v>32134</v>
      </c>
    </row>
    <row r="2642" spans="1:10" s="20" customFormat="1" ht="33.75">
      <c r="A2642" s="33" t="s">
        <v>18450</v>
      </c>
      <c r="B2642" s="21" t="s">
        <v>17571</v>
      </c>
      <c r="C2642" s="37" t="s">
        <v>17515</v>
      </c>
      <c r="D2642" s="37">
        <v>405</v>
      </c>
      <c r="E2642" s="24" t="s">
        <v>28404</v>
      </c>
      <c r="F2642" s="24" t="s">
        <v>14644</v>
      </c>
      <c r="G2642" s="26" t="s">
        <v>34366</v>
      </c>
      <c r="H2642" s="24" t="s">
        <v>34367</v>
      </c>
      <c r="I2642" s="24" t="s">
        <v>34368</v>
      </c>
      <c r="J2642" s="25" t="s">
        <v>32134</v>
      </c>
    </row>
    <row r="2643" spans="1:10" s="20" customFormat="1" ht="33.75">
      <c r="A2643" s="33" t="s">
        <v>18450</v>
      </c>
      <c r="B2643" s="21" t="s">
        <v>17571</v>
      </c>
      <c r="C2643" s="37" t="s">
        <v>17515</v>
      </c>
      <c r="D2643" s="37">
        <v>405</v>
      </c>
      <c r="E2643" s="24" t="s">
        <v>28404</v>
      </c>
      <c r="F2643" s="24" t="s">
        <v>14644</v>
      </c>
      <c r="G2643" s="26" t="s">
        <v>34369</v>
      </c>
      <c r="H2643" s="24" t="s">
        <v>34370</v>
      </c>
      <c r="I2643" s="24" t="s">
        <v>34371</v>
      </c>
      <c r="J2643" s="25" t="s">
        <v>32134</v>
      </c>
    </row>
    <row r="2644" spans="1:10" s="20" customFormat="1" ht="33.75">
      <c r="A2644" s="33" t="s">
        <v>18450</v>
      </c>
      <c r="B2644" s="21" t="s">
        <v>17571</v>
      </c>
      <c r="C2644" s="37" t="s">
        <v>17515</v>
      </c>
      <c r="D2644" s="37">
        <v>405</v>
      </c>
      <c r="E2644" s="24" t="s">
        <v>28404</v>
      </c>
      <c r="F2644" s="24" t="s">
        <v>14644</v>
      </c>
      <c r="G2644" s="26" t="s">
        <v>34372</v>
      </c>
      <c r="H2644" s="24" t="s">
        <v>34373</v>
      </c>
      <c r="I2644" s="24" t="s">
        <v>34374</v>
      </c>
      <c r="J2644" s="25" t="s">
        <v>32134</v>
      </c>
    </row>
    <row r="2645" spans="1:10" s="20" customFormat="1" ht="33.75">
      <c r="A2645" s="33" t="s">
        <v>18450</v>
      </c>
      <c r="B2645" s="21" t="s">
        <v>17571</v>
      </c>
      <c r="C2645" s="37" t="s">
        <v>17515</v>
      </c>
      <c r="D2645" s="37">
        <v>405</v>
      </c>
      <c r="E2645" s="24" t="s">
        <v>28404</v>
      </c>
      <c r="F2645" s="24" t="s">
        <v>14644</v>
      </c>
      <c r="G2645" s="26" t="s">
        <v>34375</v>
      </c>
      <c r="H2645" s="24" t="s">
        <v>34376</v>
      </c>
      <c r="I2645" s="24" t="s">
        <v>34377</v>
      </c>
      <c r="J2645" s="25" t="s">
        <v>32134</v>
      </c>
    </row>
    <row r="2646" spans="1:10" s="20" customFormat="1" ht="33.75">
      <c r="A2646" s="33" t="s">
        <v>18450</v>
      </c>
      <c r="B2646" s="21" t="s">
        <v>17571</v>
      </c>
      <c r="C2646" s="37" t="s">
        <v>17515</v>
      </c>
      <c r="D2646" s="37">
        <v>405</v>
      </c>
      <c r="E2646" s="24" t="s">
        <v>28404</v>
      </c>
      <c r="F2646" s="24" t="s">
        <v>14644</v>
      </c>
      <c r="G2646" s="26" t="s">
        <v>34378</v>
      </c>
      <c r="H2646" s="24" t="s">
        <v>34379</v>
      </c>
      <c r="I2646" s="24" t="s">
        <v>34380</v>
      </c>
      <c r="J2646" s="25" t="s">
        <v>32134</v>
      </c>
    </row>
    <row r="2647" spans="1:10" s="20" customFormat="1" ht="33.75">
      <c r="A2647" s="33" t="s">
        <v>18450</v>
      </c>
      <c r="B2647" s="21" t="s">
        <v>17571</v>
      </c>
      <c r="C2647" s="37" t="s">
        <v>17515</v>
      </c>
      <c r="D2647" s="37">
        <v>405</v>
      </c>
      <c r="E2647" s="24" t="s">
        <v>28404</v>
      </c>
      <c r="F2647" s="24" t="s">
        <v>14644</v>
      </c>
      <c r="G2647" s="26" t="s">
        <v>34381</v>
      </c>
      <c r="H2647" s="24" t="s">
        <v>34382</v>
      </c>
      <c r="I2647" s="24" t="s">
        <v>34383</v>
      </c>
      <c r="J2647" s="25" t="s">
        <v>32134</v>
      </c>
    </row>
    <row r="2648" spans="1:10" s="20" customFormat="1" ht="33.75">
      <c r="A2648" s="33" t="s">
        <v>18450</v>
      </c>
      <c r="B2648" s="21" t="s">
        <v>17571</v>
      </c>
      <c r="C2648" s="37" t="s">
        <v>17515</v>
      </c>
      <c r="D2648" s="37">
        <v>405</v>
      </c>
      <c r="E2648" s="24" t="s">
        <v>28404</v>
      </c>
      <c r="F2648" s="24" t="s">
        <v>14644</v>
      </c>
      <c r="G2648" s="26" t="s">
        <v>34384</v>
      </c>
      <c r="H2648" s="24" t="s">
        <v>34385</v>
      </c>
      <c r="I2648" s="24" t="s">
        <v>34386</v>
      </c>
      <c r="J2648" s="25" t="s">
        <v>32134</v>
      </c>
    </row>
    <row r="2649" spans="1:10" s="20" customFormat="1" ht="33.75">
      <c r="A2649" s="33" t="s">
        <v>18450</v>
      </c>
      <c r="B2649" s="21" t="s">
        <v>17571</v>
      </c>
      <c r="C2649" s="37" t="s">
        <v>17515</v>
      </c>
      <c r="D2649" s="37">
        <v>405</v>
      </c>
      <c r="E2649" s="24" t="s">
        <v>28404</v>
      </c>
      <c r="F2649" s="24" t="s">
        <v>14644</v>
      </c>
      <c r="G2649" s="26" t="s">
        <v>34387</v>
      </c>
      <c r="H2649" s="24" t="s">
        <v>34388</v>
      </c>
      <c r="I2649" s="24" t="s">
        <v>34389</v>
      </c>
      <c r="J2649" s="25" t="s">
        <v>32134</v>
      </c>
    </row>
    <row r="2650" spans="1:10" s="20" customFormat="1" ht="33.75">
      <c r="A2650" s="33" t="s">
        <v>18450</v>
      </c>
      <c r="B2650" s="21" t="s">
        <v>17571</v>
      </c>
      <c r="C2650" s="37" t="s">
        <v>17515</v>
      </c>
      <c r="D2650" s="37">
        <v>405</v>
      </c>
      <c r="E2650" s="24" t="s">
        <v>28404</v>
      </c>
      <c r="F2650" s="24" t="s">
        <v>14644</v>
      </c>
      <c r="G2650" s="26" t="s">
        <v>34390</v>
      </c>
      <c r="H2650" s="24" t="s">
        <v>34391</v>
      </c>
      <c r="I2650" s="24" t="s">
        <v>34392</v>
      </c>
      <c r="J2650" s="25" t="s">
        <v>32134</v>
      </c>
    </row>
    <row r="2651" spans="1:10" s="20" customFormat="1" ht="33.75">
      <c r="A2651" s="33" t="s">
        <v>18450</v>
      </c>
      <c r="B2651" s="21" t="s">
        <v>17571</v>
      </c>
      <c r="C2651" s="37" t="s">
        <v>17515</v>
      </c>
      <c r="D2651" s="37">
        <v>405</v>
      </c>
      <c r="E2651" s="24" t="s">
        <v>28404</v>
      </c>
      <c r="F2651" s="24" t="s">
        <v>14644</v>
      </c>
      <c r="G2651" s="26" t="s">
        <v>34393</v>
      </c>
      <c r="H2651" s="24" t="s">
        <v>34394</v>
      </c>
      <c r="I2651" s="24" t="s">
        <v>34395</v>
      </c>
      <c r="J2651" s="25" t="s">
        <v>32134</v>
      </c>
    </row>
    <row r="2652" spans="1:10" s="20" customFormat="1" ht="33.75">
      <c r="A2652" s="33" t="s">
        <v>18450</v>
      </c>
      <c r="B2652" s="21" t="s">
        <v>17571</v>
      </c>
      <c r="C2652" s="37" t="s">
        <v>17515</v>
      </c>
      <c r="D2652" s="37">
        <v>405</v>
      </c>
      <c r="E2652" s="24" t="s">
        <v>28404</v>
      </c>
      <c r="F2652" s="24" t="s">
        <v>14644</v>
      </c>
      <c r="G2652" s="26" t="s">
        <v>34396</v>
      </c>
      <c r="H2652" s="24" t="s">
        <v>34397</v>
      </c>
      <c r="I2652" s="24" t="s">
        <v>34398</v>
      </c>
      <c r="J2652" s="25" t="s">
        <v>32134</v>
      </c>
    </row>
    <row r="2653" spans="1:10" s="20" customFormat="1" ht="33.75">
      <c r="A2653" s="33" t="s">
        <v>18450</v>
      </c>
      <c r="B2653" s="21" t="s">
        <v>17571</v>
      </c>
      <c r="C2653" s="37" t="s">
        <v>17515</v>
      </c>
      <c r="D2653" s="37">
        <v>405</v>
      </c>
      <c r="E2653" s="24" t="s">
        <v>28404</v>
      </c>
      <c r="F2653" s="24" t="s">
        <v>14644</v>
      </c>
      <c r="G2653" s="26" t="s">
        <v>34399</v>
      </c>
      <c r="H2653" s="24" t="s">
        <v>34400</v>
      </c>
      <c r="I2653" s="24" t="s">
        <v>34401</v>
      </c>
      <c r="J2653" s="25" t="s">
        <v>32134</v>
      </c>
    </row>
    <row r="2654" spans="1:10" s="20" customFormat="1" ht="33.75">
      <c r="A2654" s="33" t="s">
        <v>18450</v>
      </c>
      <c r="B2654" s="21" t="s">
        <v>17571</v>
      </c>
      <c r="C2654" s="37" t="s">
        <v>17515</v>
      </c>
      <c r="D2654" s="37">
        <v>405</v>
      </c>
      <c r="E2654" s="24" t="s">
        <v>28404</v>
      </c>
      <c r="F2654" s="24" t="s">
        <v>14644</v>
      </c>
      <c r="G2654" s="26" t="s">
        <v>34402</v>
      </c>
      <c r="H2654" s="24" t="s">
        <v>34403</v>
      </c>
      <c r="I2654" s="24" t="s">
        <v>34404</v>
      </c>
      <c r="J2654" s="25" t="s">
        <v>32134</v>
      </c>
    </row>
    <row r="2655" spans="1:10" s="20" customFormat="1" ht="33.75">
      <c r="A2655" s="33" t="s">
        <v>18450</v>
      </c>
      <c r="B2655" s="21" t="s">
        <v>17571</v>
      </c>
      <c r="C2655" s="37" t="s">
        <v>17515</v>
      </c>
      <c r="D2655" s="37">
        <v>405</v>
      </c>
      <c r="E2655" s="24" t="s">
        <v>28404</v>
      </c>
      <c r="F2655" s="24" t="s">
        <v>14644</v>
      </c>
      <c r="G2655" s="26" t="s">
        <v>34405</v>
      </c>
      <c r="H2655" s="24" t="s">
        <v>34406</v>
      </c>
      <c r="I2655" s="24" t="s">
        <v>34407</v>
      </c>
      <c r="J2655" s="25" t="s">
        <v>32134</v>
      </c>
    </row>
    <row r="2656" spans="1:10" s="20" customFormat="1" ht="33.75">
      <c r="A2656" s="33" t="s">
        <v>18450</v>
      </c>
      <c r="B2656" s="21" t="s">
        <v>17571</v>
      </c>
      <c r="C2656" s="37" t="s">
        <v>17515</v>
      </c>
      <c r="D2656" s="37">
        <v>405</v>
      </c>
      <c r="E2656" s="24" t="s">
        <v>28404</v>
      </c>
      <c r="F2656" s="24" t="s">
        <v>14644</v>
      </c>
      <c r="G2656" s="26" t="s">
        <v>34408</v>
      </c>
      <c r="H2656" s="24" t="s">
        <v>34409</v>
      </c>
      <c r="I2656" s="24" t="s">
        <v>34410</v>
      </c>
      <c r="J2656" s="25" t="s">
        <v>32134</v>
      </c>
    </row>
    <row r="2657" spans="1:10" s="20" customFormat="1" ht="33.75">
      <c r="A2657" s="33" t="s">
        <v>18450</v>
      </c>
      <c r="B2657" s="21" t="s">
        <v>17571</v>
      </c>
      <c r="C2657" s="37" t="s">
        <v>17515</v>
      </c>
      <c r="D2657" s="37">
        <v>405</v>
      </c>
      <c r="E2657" s="24" t="s">
        <v>28404</v>
      </c>
      <c r="F2657" s="24" t="s">
        <v>14644</v>
      </c>
      <c r="G2657" s="26" t="s">
        <v>34411</v>
      </c>
      <c r="H2657" s="24" t="s">
        <v>34412</v>
      </c>
      <c r="I2657" s="24" t="s">
        <v>34413</v>
      </c>
      <c r="J2657" s="25" t="s">
        <v>32134</v>
      </c>
    </row>
    <row r="2658" spans="1:10" s="20" customFormat="1" ht="33.75">
      <c r="A2658" s="33" t="s">
        <v>18450</v>
      </c>
      <c r="B2658" s="21" t="s">
        <v>17571</v>
      </c>
      <c r="C2658" s="37" t="s">
        <v>17515</v>
      </c>
      <c r="D2658" s="37">
        <v>405</v>
      </c>
      <c r="E2658" s="24" t="s">
        <v>28404</v>
      </c>
      <c r="F2658" s="24" t="s">
        <v>14644</v>
      </c>
      <c r="G2658" s="26" t="s">
        <v>34414</v>
      </c>
      <c r="H2658" s="24" t="s">
        <v>34415</v>
      </c>
      <c r="I2658" s="24" t="s">
        <v>34416</v>
      </c>
      <c r="J2658" s="25" t="s">
        <v>32134</v>
      </c>
    </row>
    <row r="2659" spans="1:10" s="20" customFormat="1" ht="33.75">
      <c r="A2659" s="33" t="s">
        <v>18450</v>
      </c>
      <c r="B2659" s="21" t="s">
        <v>17571</v>
      </c>
      <c r="C2659" s="37" t="s">
        <v>17515</v>
      </c>
      <c r="D2659" s="37">
        <v>405</v>
      </c>
      <c r="E2659" s="24" t="s">
        <v>28404</v>
      </c>
      <c r="F2659" s="24" t="s">
        <v>14644</v>
      </c>
      <c r="G2659" s="26" t="s">
        <v>34417</v>
      </c>
      <c r="H2659" s="24" t="s">
        <v>34418</v>
      </c>
      <c r="I2659" s="24" t="s">
        <v>34419</v>
      </c>
      <c r="J2659" s="25" t="s">
        <v>32134</v>
      </c>
    </row>
    <row r="2660" spans="1:10" s="20" customFormat="1" ht="33.75">
      <c r="A2660" s="33" t="s">
        <v>18450</v>
      </c>
      <c r="B2660" s="21" t="s">
        <v>17571</v>
      </c>
      <c r="C2660" s="37" t="s">
        <v>17515</v>
      </c>
      <c r="D2660" s="37">
        <v>405</v>
      </c>
      <c r="E2660" s="24" t="s">
        <v>28404</v>
      </c>
      <c r="F2660" s="24" t="s">
        <v>14644</v>
      </c>
      <c r="G2660" s="26" t="s">
        <v>34420</v>
      </c>
      <c r="H2660" s="24" t="s">
        <v>34421</v>
      </c>
      <c r="I2660" s="24" t="s">
        <v>34422</v>
      </c>
      <c r="J2660" s="25" t="s">
        <v>32134</v>
      </c>
    </row>
    <row r="2661" spans="1:10" s="20" customFormat="1" ht="33.75">
      <c r="A2661" s="33" t="s">
        <v>18450</v>
      </c>
      <c r="B2661" s="21" t="s">
        <v>17571</v>
      </c>
      <c r="C2661" s="37" t="s">
        <v>17515</v>
      </c>
      <c r="D2661" s="37">
        <v>405</v>
      </c>
      <c r="E2661" s="24" t="s">
        <v>28404</v>
      </c>
      <c r="F2661" s="24" t="s">
        <v>14644</v>
      </c>
      <c r="G2661" s="26" t="s">
        <v>34423</v>
      </c>
      <c r="H2661" s="24" t="s">
        <v>34424</v>
      </c>
      <c r="I2661" s="24" t="s">
        <v>34425</v>
      </c>
      <c r="J2661" s="25" t="s">
        <v>32134</v>
      </c>
    </row>
    <row r="2662" spans="1:10" s="20" customFormat="1" ht="33.75">
      <c r="A2662" s="33" t="s">
        <v>18450</v>
      </c>
      <c r="B2662" s="21" t="s">
        <v>17571</v>
      </c>
      <c r="C2662" s="37" t="s">
        <v>17515</v>
      </c>
      <c r="D2662" s="37">
        <v>405</v>
      </c>
      <c r="E2662" s="24" t="s">
        <v>28404</v>
      </c>
      <c r="F2662" s="24" t="s">
        <v>14644</v>
      </c>
      <c r="G2662" s="26" t="s">
        <v>34426</v>
      </c>
      <c r="H2662" s="24" t="s">
        <v>34427</v>
      </c>
      <c r="I2662" s="24" t="s">
        <v>34428</v>
      </c>
      <c r="J2662" s="25" t="s">
        <v>32134</v>
      </c>
    </row>
    <row r="2663" spans="1:10" s="20" customFormat="1" ht="33.75">
      <c r="A2663" s="33" t="s">
        <v>18450</v>
      </c>
      <c r="B2663" s="21" t="s">
        <v>17571</v>
      </c>
      <c r="C2663" s="37" t="s">
        <v>17515</v>
      </c>
      <c r="D2663" s="37">
        <v>405</v>
      </c>
      <c r="E2663" s="24" t="s">
        <v>28404</v>
      </c>
      <c r="F2663" s="24" t="s">
        <v>14644</v>
      </c>
      <c r="G2663" s="26" t="s">
        <v>34429</v>
      </c>
      <c r="H2663" s="24" t="s">
        <v>34430</v>
      </c>
      <c r="I2663" s="24" t="s">
        <v>34431</v>
      </c>
      <c r="J2663" s="25" t="s">
        <v>32134</v>
      </c>
    </row>
    <row r="2664" spans="1:10" s="20" customFormat="1" ht="33.75">
      <c r="A2664" s="33" t="s">
        <v>18450</v>
      </c>
      <c r="B2664" s="21" t="s">
        <v>17571</v>
      </c>
      <c r="C2664" s="37" t="s">
        <v>17515</v>
      </c>
      <c r="D2664" s="37">
        <v>405</v>
      </c>
      <c r="E2664" s="24" t="s">
        <v>28404</v>
      </c>
      <c r="F2664" s="24" t="s">
        <v>14644</v>
      </c>
      <c r="G2664" s="26" t="s">
        <v>34432</v>
      </c>
      <c r="H2664" s="24" t="s">
        <v>34433</v>
      </c>
      <c r="I2664" s="24" t="s">
        <v>34434</v>
      </c>
      <c r="J2664" s="25" t="s">
        <v>32134</v>
      </c>
    </row>
    <row r="2665" spans="1:10" s="20" customFormat="1" ht="33.75">
      <c r="A2665" s="33" t="s">
        <v>18450</v>
      </c>
      <c r="B2665" s="21" t="s">
        <v>17571</v>
      </c>
      <c r="C2665" s="37" t="s">
        <v>17515</v>
      </c>
      <c r="D2665" s="37">
        <v>405</v>
      </c>
      <c r="E2665" s="24" t="s">
        <v>28404</v>
      </c>
      <c r="F2665" s="24" t="s">
        <v>14644</v>
      </c>
      <c r="G2665" s="26" t="s">
        <v>34435</v>
      </c>
      <c r="H2665" s="24" t="s">
        <v>34436</v>
      </c>
      <c r="I2665" s="24" t="s">
        <v>34437</v>
      </c>
      <c r="J2665" s="25" t="s">
        <v>32134</v>
      </c>
    </row>
    <row r="2666" spans="1:10" s="20" customFormat="1" ht="33.75">
      <c r="A2666" s="33" t="s">
        <v>18450</v>
      </c>
      <c r="B2666" s="21" t="s">
        <v>17571</v>
      </c>
      <c r="C2666" s="37" t="s">
        <v>17515</v>
      </c>
      <c r="D2666" s="37">
        <v>405</v>
      </c>
      <c r="E2666" s="24" t="s">
        <v>28404</v>
      </c>
      <c r="F2666" s="24" t="s">
        <v>14644</v>
      </c>
      <c r="G2666" s="26" t="s">
        <v>34438</v>
      </c>
      <c r="H2666" s="24" t="s">
        <v>34439</v>
      </c>
      <c r="I2666" s="24" t="s">
        <v>34440</v>
      </c>
      <c r="J2666" s="25" t="s">
        <v>32134</v>
      </c>
    </row>
    <row r="2667" spans="1:10" s="20" customFormat="1" ht="33.75">
      <c r="A2667" s="33" t="s">
        <v>18450</v>
      </c>
      <c r="B2667" s="21" t="s">
        <v>17571</v>
      </c>
      <c r="C2667" s="37" t="s">
        <v>17515</v>
      </c>
      <c r="D2667" s="37">
        <v>405</v>
      </c>
      <c r="E2667" s="24" t="s">
        <v>28404</v>
      </c>
      <c r="F2667" s="24" t="s">
        <v>14644</v>
      </c>
      <c r="G2667" s="26" t="s">
        <v>34441</v>
      </c>
      <c r="H2667" s="24" t="s">
        <v>34442</v>
      </c>
      <c r="I2667" s="24" t="s">
        <v>34443</v>
      </c>
      <c r="J2667" s="25" t="s">
        <v>32134</v>
      </c>
    </row>
    <row r="2668" spans="1:10" s="20" customFormat="1" ht="33.75">
      <c r="A2668" s="33" t="s">
        <v>18450</v>
      </c>
      <c r="B2668" s="21" t="s">
        <v>17571</v>
      </c>
      <c r="C2668" s="37" t="s">
        <v>17515</v>
      </c>
      <c r="D2668" s="37">
        <v>405</v>
      </c>
      <c r="E2668" s="24" t="s">
        <v>28404</v>
      </c>
      <c r="F2668" s="24" t="s">
        <v>14644</v>
      </c>
      <c r="G2668" s="26" t="s">
        <v>34444</v>
      </c>
      <c r="H2668" s="24" t="s">
        <v>34445</v>
      </c>
      <c r="I2668" s="24" t="s">
        <v>34446</v>
      </c>
      <c r="J2668" s="25" t="s">
        <v>32134</v>
      </c>
    </row>
    <row r="2669" spans="1:10" s="20" customFormat="1" ht="33.75">
      <c r="A2669" s="33" t="s">
        <v>18450</v>
      </c>
      <c r="B2669" s="21" t="s">
        <v>17571</v>
      </c>
      <c r="C2669" s="37" t="s">
        <v>17515</v>
      </c>
      <c r="D2669" s="37">
        <v>405</v>
      </c>
      <c r="E2669" s="24" t="s">
        <v>28404</v>
      </c>
      <c r="F2669" s="24" t="s">
        <v>14644</v>
      </c>
      <c r="G2669" s="26" t="s">
        <v>34447</v>
      </c>
      <c r="H2669" s="24" t="s">
        <v>34448</v>
      </c>
      <c r="I2669" s="24" t="s">
        <v>34449</v>
      </c>
      <c r="J2669" s="25" t="s">
        <v>32134</v>
      </c>
    </row>
    <row r="2670" spans="1:10" s="20" customFormat="1" ht="33.75">
      <c r="A2670" s="33" t="s">
        <v>18450</v>
      </c>
      <c r="B2670" s="21" t="s">
        <v>17571</v>
      </c>
      <c r="C2670" s="37" t="s">
        <v>17515</v>
      </c>
      <c r="D2670" s="37">
        <v>405</v>
      </c>
      <c r="E2670" s="24" t="s">
        <v>28404</v>
      </c>
      <c r="F2670" s="24" t="s">
        <v>14644</v>
      </c>
      <c r="G2670" s="26" t="s">
        <v>34450</v>
      </c>
      <c r="H2670" s="24" t="s">
        <v>14231</v>
      </c>
      <c r="I2670" s="24" t="s">
        <v>34451</v>
      </c>
      <c r="J2670" s="25" t="s">
        <v>32134</v>
      </c>
    </row>
    <row r="2671" spans="1:10" s="20" customFormat="1" ht="33.75">
      <c r="A2671" s="33" t="s">
        <v>18450</v>
      </c>
      <c r="B2671" s="21" t="s">
        <v>17571</v>
      </c>
      <c r="C2671" s="37" t="s">
        <v>17515</v>
      </c>
      <c r="D2671" s="37">
        <v>405</v>
      </c>
      <c r="E2671" s="24" t="s">
        <v>28404</v>
      </c>
      <c r="F2671" s="24" t="s">
        <v>14644</v>
      </c>
      <c r="G2671" s="26" t="s">
        <v>34452</v>
      </c>
      <c r="H2671" s="24" t="s">
        <v>34453</v>
      </c>
      <c r="I2671" s="24" t="s">
        <v>34454</v>
      </c>
      <c r="J2671" s="25" t="s">
        <v>32134</v>
      </c>
    </row>
    <row r="2672" spans="1:10" s="20" customFormat="1" ht="33.75">
      <c r="A2672" s="33" t="s">
        <v>18450</v>
      </c>
      <c r="B2672" s="21" t="s">
        <v>17571</v>
      </c>
      <c r="C2672" s="37" t="s">
        <v>17515</v>
      </c>
      <c r="D2672" s="37">
        <v>405</v>
      </c>
      <c r="E2672" s="24" t="s">
        <v>28404</v>
      </c>
      <c r="F2672" s="24" t="s">
        <v>14644</v>
      </c>
      <c r="G2672" s="26" t="s">
        <v>34455</v>
      </c>
      <c r="H2672" s="24" t="s">
        <v>34456</v>
      </c>
      <c r="I2672" s="24" t="s">
        <v>34457</v>
      </c>
      <c r="J2672" s="25" t="s">
        <v>32134</v>
      </c>
    </row>
    <row r="2673" spans="1:10" s="20" customFormat="1" ht="33.75">
      <c r="A2673" s="33" t="s">
        <v>18450</v>
      </c>
      <c r="B2673" s="21" t="s">
        <v>17571</v>
      </c>
      <c r="C2673" s="37" t="s">
        <v>17515</v>
      </c>
      <c r="D2673" s="37">
        <v>405</v>
      </c>
      <c r="E2673" s="24" t="s">
        <v>28404</v>
      </c>
      <c r="F2673" s="24" t="s">
        <v>14644</v>
      </c>
      <c r="G2673" s="26" t="s">
        <v>34458</v>
      </c>
      <c r="H2673" s="24" t="s">
        <v>34459</v>
      </c>
      <c r="I2673" s="24" t="s">
        <v>34460</v>
      </c>
      <c r="J2673" s="25" t="s">
        <v>32134</v>
      </c>
    </row>
    <row r="2674" spans="1:10" s="20" customFormat="1" ht="33.75">
      <c r="A2674" s="33" t="s">
        <v>18450</v>
      </c>
      <c r="B2674" s="21" t="s">
        <v>17571</v>
      </c>
      <c r="C2674" s="37" t="s">
        <v>17515</v>
      </c>
      <c r="D2674" s="37">
        <v>405</v>
      </c>
      <c r="E2674" s="24" t="s">
        <v>28404</v>
      </c>
      <c r="F2674" s="24" t="s">
        <v>14644</v>
      </c>
      <c r="G2674" s="26" t="s">
        <v>34461</v>
      </c>
      <c r="H2674" s="24" t="s">
        <v>34462</v>
      </c>
      <c r="I2674" s="24" t="s">
        <v>34463</v>
      </c>
      <c r="J2674" s="25" t="s">
        <v>32134</v>
      </c>
    </row>
    <row r="2675" spans="1:10" s="20" customFormat="1" ht="33.75">
      <c r="A2675" s="33" t="s">
        <v>18450</v>
      </c>
      <c r="B2675" s="21" t="s">
        <v>17571</v>
      </c>
      <c r="C2675" s="37" t="s">
        <v>17515</v>
      </c>
      <c r="D2675" s="37">
        <v>405</v>
      </c>
      <c r="E2675" s="24" t="s">
        <v>28404</v>
      </c>
      <c r="F2675" s="24" t="s">
        <v>14644</v>
      </c>
      <c r="G2675" s="26" t="s">
        <v>34464</v>
      </c>
      <c r="H2675" s="24" t="s">
        <v>34465</v>
      </c>
      <c r="I2675" s="24" t="s">
        <v>34466</v>
      </c>
      <c r="J2675" s="25" t="s">
        <v>32134</v>
      </c>
    </row>
    <row r="2676" spans="1:10" s="20" customFormat="1" ht="33.75">
      <c r="A2676" s="33" t="s">
        <v>18450</v>
      </c>
      <c r="B2676" s="21" t="s">
        <v>17571</v>
      </c>
      <c r="C2676" s="37" t="s">
        <v>17515</v>
      </c>
      <c r="D2676" s="37">
        <v>405</v>
      </c>
      <c r="E2676" s="24" t="s">
        <v>28404</v>
      </c>
      <c r="F2676" s="24" t="s">
        <v>14644</v>
      </c>
      <c r="G2676" s="26" t="s">
        <v>34467</v>
      </c>
      <c r="H2676" s="24" t="s">
        <v>34468</v>
      </c>
      <c r="I2676" s="24" t="s">
        <v>34469</v>
      </c>
      <c r="J2676" s="25" t="s">
        <v>32134</v>
      </c>
    </row>
    <row r="2677" spans="1:10" s="20" customFormat="1" ht="33.75">
      <c r="A2677" s="33" t="s">
        <v>18450</v>
      </c>
      <c r="B2677" s="21" t="s">
        <v>17571</v>
      </c>
      <c r="C2677" s="37" t="s">
        <v>17515</v>
      </c>
      <c r="D2677" s="37">
        <v>405</v>
      </c>
      <c r="E2677" s="24" t="s">
        <v>28404</v>
      </c>
      <c r="F2677" s="24" t="s">
        <v>14644</v>
      </c>
      <c r="G2677" s="26" t="s">
        <v>34470</v>
      </c>
      <c r="H2677" s="24" t="s">
        <v>34471</v>
      </c>
      <c r="I2677" s="24" t="s">
        <v>34472</v>
      </c>
      <c r="J2677" s="25" t="s">
        <v>32134</v>
      </c>
    </row>
    <row r="2678" spans="1:10" s="20" customFormat="1" ht="33.75">
      <c r="A2678" s="33" t="s">
        <v>18450</v>
      </c>
      <c r="B2678" s="21" t="s">
        <v>17571</v>
      </c>
      <c r="C2678" s="37" t="s">
        <v>17515</v>
      </c>
      <c r="D2678" s="37">
        <v>405</v>
      </c>
      <c r="E2678" s="24" t="s">
        <v>28404</v>
      </c>
      <c r="F2678" s="24" t="s">
        <v>14644</v>
      </c>
      <c r="G2678" s="26" t="s">
        <v>34473</v>
      </c>
      <c r="H2678" s="24" t="s">
        <v>34474</v>
      </c>
      <c r="I2678" s="24" t="s">
        <v>34475</v>
      </c>
      <c r="J2678" s="25" t="s">
        <v>32134</v>
      </c>
    </row>
    <row r="2679" spans="1:10" s="20" customFormat="1" ht="33.75">
      <c r="A2679" s="33" t="s">
        <v>18450</v>
      </c>
      <c r="B2679" s="21" t="s">
        <v>17571</v>
      </c>
      <c r="C2679" s="37" t="s">
        <v>17515</v>
      </c>
      <c r="D2679" s="37">
        <v>405</v>
      </c>
      <c r="E2679" s="24" t="s">
        <v>28404</v>
      </c>
      <c r="F2679" s="24" t="s">
        <v>14644</v>
      </c>
      <c r="G2679" s="26" t="s">
        <v>34476</v>
      </c>
      <c r="H2679" s="24" t="s">
        <v>34477</v>
      </c>
      <c r="I2679" s="24" t="s">
        <v>34478</v>
      </c>
      <c r="J2679" s="25" t="s">
        <v>32134</v>
      </c>
    </row>
    <row r="2680" spans="1:10" s="20" customFormat="1" ht="45">
      <c r="A2680" s="33" t="s">
        <v>18450</v>
      </c>
      <c r="B2680" s="21" t="s">
        <v>17571</v>
      </c>
      <c r="C2680" s="37" t="s">
        <v>17515</v>
      </c>
      <c r="D2680" s="37">
        <v>405</v>
      </c>
      <c r="E2680" s="24" t="s">
        <v>28404</v>
      </c>
      <c r="F2680" s="24" t="s">
        <v>14644</v>
      </c>
      <c r="G2680" s="26" t="s">
        <v>34479</v>
      </c>
      <c r="H2680" s="24" t="s">
        <v>34480</v>
      </c>
      <c r="I2680" s="24" t="s">
        <v>34481</v>
      </c>
      <c r="J2680" s="25" t="s">
        <v>32134</v>
      </c>
    </row>
    <row r="2681" spans="1:10" s="20" customFormat="1" ht="33.75">
      <c r="A2681" s="33" t="s">
        <v>18450</v>
      </c>
      <c r="B2681" s="21" t="s">
        <v>17571</v>
      </c>
      <c r="C2681" s="37" t="s">
        <v>17515</v>
      </c>
      <c r="D2681" s="37">
        <v>405</v>
      </c>
      <c r="E2681" s="24" t="s">
        <v>28404</v>
      </c>
      <c r="F2681" s="24" t="s">
        <v>14644</v>
      </c>
      <c r="G2681" s="26" t="s">
        <v>34482</v>
      </c>
      <c r="H2681" s="24" t="s">
        <v>34483</v>
      </c>
      <c r="I2681" s="24" t="s">
        <v>34484</v>
      </c>
      <c r="J2681" s="25" t="s">
        <v>32134</v>
      </c>
    </row>
    <row r="2682" spans="1:10" s="20" customFormat="1" ht="33.75">
      <c r="A2682" s="33" t="s">
        <v>18450</v>
      </c>
      <c r="B2682" s="21" t="s">
        <v>17571</v>
      </c>
      <c r="C2682" s="37" t="s">
        <v>17515</v>
      </c>
      <c r="D2682" s="37">
        <v>405</v>
      </c>
      <c r="E2682" s="24" t="s">
        <v>28404</v>
      </c>
      <c r="F2682" s="24" t="s">
        <v>14644</v>
      </c>
      <c r="G2682" s="26" t="s">
        <v>34485</v>
      </c>
      <c r="H2682" s="24" t="s">
        <v>34486</v>
      </c>
      <c r="I2682" s="24" t="s">
        <v>34487</v>
      </c>
      <c r="J2682" s="25" t="s">
        <v>32134</v>
      </c>
    </row>
    <row r="2683" spans="1:10" s="20" customFormat="1" ht="33.75">
      <c r="A2683" s="33" t="s">
        <v>18450</v>
      </c>
      <c r="B2683" s="21" t="s">
        <v>17571</v>
      </c>
      <c r="C2683" s="37" t="s">
        <v>17515</v>
      </c>
      <c r="D2683" s="37">
        <v>405</v>
      </c>
      <c r="E2683" s="24" t="s">
        <v>28404</v>
      </c>
      <c r="F2683" s="24" t="s">
        <v>14644</v>
      </c>
      <c r="G2683" s="26" t="s">
        <v>971</v>
      </c>
      <c r="H2683" s="24" t="s">
        <v>28404</v>
      </c>
      <c r="I2683" s="24" t="s">
        <v>14644</v>
      </c>
      <c r="J2683" s="25"/>
    </row>
    <row r="2684" spans="1:10" s="20" customFormat="1" ht="33.75">
      <c r="A2684" s="229">
        <v>2</v>
      </c>
      <c r="B2684" s="21" t="s">
        <v>17711</v>
      </c>
      <c r="C2684" s="37" t="s">
        <v>17515</v>
      </c>
      <c r="D2684" s="37">
        <v>406</v>
      </c>
      <c r="E2684" s="24" t="s">
        <v>21121</v>
      </c>
      <c r="F2684" s="24" t="s">
        <v>21122</v>
      </c>
      <c r="G2684" s="26" t="s">
        <v>17661</v>
      </c>
      <c r="H2684" s="24" t="s">
        <v>14645</v>
      </c>
      <c r="I2684" s="24" t="s">
        <v>595</v>
      </c>
      <c r="J2684" s="25" t="s">
        <v>17561</v>
      </c>
    </row>
    <row r="2685" spans="1:10" s="20" customFormat="1" ht="56.25">
      <c r="A2685" s="33" t="s">
        <v>18450</v>
      </c>
      <c r="B2685" s="21" t="s">
        <v>17571</v>
      </c>
      <c r="C2685" s="37" t="s">
        <v>17515</v>
      </c>
      <c r="D2685" s="37">
        <v>407</v>
      </c>
      <c r="E2685" s="24" t="s">
        <v>14940</v>
      </c>
      <c r="F2685" s="24" t="s">
        <v>14941</v>
      </c>
      <c r="G2685" s="26" t="s">
        <v>14904</v>
      </c>
      <c r="H2685" s="24" t="s">
        <v>14905</v>
      </c>
      <c r="I2685" s="24" t="s">
        <v>14906</v>
      </c>
      <c r="J2685" s="25"/>
    </row>
    <row r="2686" spans="1:10" s="20" customFormat="1" ht="56.25">
      <c r="A2686" s="33" t="s">
        <v>18450</v>
      </c>
      <c r="B2686" s="21" t="s">
        <v>17571</v>
      </c>
      <c r="C2686" s="37" t="s">
        <v>17515</v>
      </c>
      <c r="D2686" s="37">
        <v>407</v>
      </c>
      <c r="E2686" s="24" t="s">
        <v>14940</v>
      </c>
      <c r="F2686" s="24" t="s">
        <v>14941</v>
      </c>
      <c r="G2686" s="26" t="s">
        <v>14907</v>
      </c>
      <c r="H2686" s="24" t="s">
        <v>14908</v>
      </c>
      <c r="I2686" s="24" t="s">
        <v>14909</v>
      </c>
      <c r="J2686" s="25"/>
    </row>
    <row r="2687" spans="1:10" s="20" customFormat="1" ht="56.25">
      <c r="A2687" s="33" t="s">
        <v>18450</v>
      </c>
      <c r="B2687" s="21" t="s">
        <v>17571</v>
      </c>
      <c r="C2687" s="37" t="s">
        <v>17515</v>
      </c>
      <c r="D2687" s="37">
        <v>407</v>
      </c>
      <c r="E2687" s="24" t="s">
        <v>14940</v>
      </c>
      <c r="F2687" s="24" t="s">
        <v>14941</v>
      </c>
      <c r="G2687" s="26" t="s">
        <v>14910</v>
      </c>
      <c r="H2687" s="24" t="s">
        <v>14911</v>
      </c>
      <c r="I2687" s="24" t="s">
        <v>14912</v>
      </c>
      <c r="J2687" s="25"/>
    </row>
    <row r="2688" spans="1:10" s="20" customFormat="1" ht="56.25">
      <c r="A2688" s="33" t="s">
        <v>18450</v>
      </c>
      <c r="B2688" s="21" t="s">
        <v>17571</v>
      </c>
      <c r="C2688" s="37" t="s">
        <v>17515</v>
      </c>
      <c r="D2688" s="37">
        <v>407</v>
      </c>
      <c r="E2688" s="24" t="s">
        <v>14940</v>
      </c>
      <c r="F2688" s="24" t="s">
        <v>14941</v>
      </c>
      <c r="G2688" s="26" t="s">
        <v>14913</v>
      </c>
      <c r="H2688" s="24" t="s">
        <v>14914</v>
      </c>
      <c r="I2688" s="24" t="s">
        <v>14915</v>
      </c>
      <c r="J2688" s="25"/>
    </row>
    <row r="2689" spans="1:10" s="20" customFormat="1" ht="56.25">
      <c r="A2689" s="33" t="s">
        <v>18450</v>
      </c>
      <c r="B2689" s="21" t="s">
        <v>17571</v>
      </c>
      <c r="C2689" s="37" t="s">
        <v>17515</v>
      </c>
      <c r="D2689" s="37">
        <v>407</v>
      </c>
      <c r="E2689" s="24" t="s">
        <v>14940</v>
      </c>
      <c r="F2689" s="24" t="s">
        <v>14941</v>
      </c>
      <c r="G2689" s="26" t="s">
        <v>14916</v>
      </c>
      <c r="H2689" s="24" t="s">
        <v>14917</v>
      </c>
      <c r="I2689" s="24" t="s">
        <v>14918</v>
      </c>
      <c r="J2689" s="25"/>
    </row>
    <row r="2690" spans="1:10" s="20" customFormat="1" ht="56.25">
      <c r="A2690" s="33" t="s">
        <v>18450</v>
      </c>
      <c r="B2690" s="21" t="s">
        <v>17571</v>
      </c>
      <c r="C2690" s="37" t="s">
        <v>17515</v>
      </c>
      <c r="D2690" s="37">
        <v>407</v>
      </c>
      <c r="E2690" s="24" t="s">
        <v>14940</v>
      </c>
      <c r="F2690" s="24" t="s">
        <v>14941</v>
      </c>
      <c r="G2690" s="26" t="s">
        <v>14919</v>
      </c>
      <c r="H2690" s="24" t="s">
        <v>14920</v>
      </c>
      <c r="I2690" s="24" t="s">
        <v>14921</v>
      </c>
      <c r="J2690" s="25"/>
    </row>
    <row r="2691" spans="1:10" s="20" customFormat="1" ht="56.25">
      <c r="A2691" s="33" t="s">
        <v>18450</v>
      </c>
      <c r="B2691" s="21" t="s">
        <v>17571</v>
      </c>
      <c r="C2691" s="37" t="s">
        <v>17515</v>
      </c>
      <c r="D2691" s="37">
        <v>407</v>
      </c>
      <c r="E2691" s="24" t="s">
        <v>14940</v>
      </c>
      <c r="F2691" s="24" t="s">
        <v>14941</v>
      </c>
      <c r="G2691" s="26" t="s">
        <v>14922</v>
      </c>
      <c r="H2691" s="24" t="s">
        <v>14923</v>
      </c>
      <c r="I2691" s="24" t="s">
        <v>14924</v>
      </c>
      <c r="J2691" s="25"/>
    </row>
    <row r="2692" spans="1:10" s="20" customFormat="1" ht="56.25">
      <c r="A2692" s="33" t="s">
        <v>18450</v>
      </c>
      <c r="B2692" s="21" t="s">
        <v>17571</v>
      </c>
      <c r="C2692" s="37" t="s">
        <v>17515</v>
      </c>
      <c r="D2692" s="37">
        <v>407</v>
      </c>
      <c r="E2692" s="24" t="s">
        <v>14940</v>
      </c>
      <c r="F2692" s="24" t="s">
        <v>14941</v>
      </c>
      <c r="G2692" s="26" t="s">
        <v>14925</v>
      </c>
      <c r="H2692" s="24" t="s">
        <v>14926</v>
      </c>
      <c r="I2692" s="24" t="s">
        <v>14927</v>
      </c>
      <c r="J2692" s="25"/>
    </row>
    <row r="2693" spans="1:10" s="20" customFormat="1" ht="56.25">
      <c r="A2693" s="33" t="s">
        <v>18450</v>
      </c>
      <c r="B2693" s="21" t="s">
        <v>17571</v>
      </c>
      <c r="C2693" s="37" t="s">
        <v>17515</v>
      </c>
      <c r="D2693" s="37">
        <v>407</v>
      </c>
      <c r="E2693" s="24" t="s">
        <v>14940</v>
      </c>
      <c r="F2693" s="24" t="s">
        <v>14941</v>
      </c>
      <c r="G2693" s="26" t="s">
        <v>14928</v>
      </c>
      <c r="H2693" s="24" t="s">
        <v>14929</v>
      </c>
      <c r="I2693" s="24" t="s">
        <v>14930</v>
      </c>
      <c r="J2693" s="25"/>
    </row>
    <row r="2694" spans="1:10" s="20" customFormat="1" ht="56.25">
      <c r="A2694" s="33" t="s">
        <v>18450</v>
      </c>
      <c r="B2694" s="21" t="s">
        <v>17571</v>
      </c>
      <c r="C2694" s="37" t="s">
        <v>17515</v>
      </c>
      <c r="D2694" s="37">
        <v>407</v>
      </c>
      <c r="E2694" s="24" t="s">
        <v>14940</v>
      </c>
      <c r="F2694" s="24" t="s">
        <v>14941</v>
      </c>
      <c r="G2694" s="26" t="s">
        <v>14931</v>
      </c>
      <c r="H2694" s="24" t="s">
        <v>14932</v>
      </c>
      <c r="I2694" s="24" t="s">
        <v>14933</v>
      </c>
      <c r="J2694" s="25"/>
    </row>
    <row r="2695" spans="1:10" s="20" customFormat="1" ht="56.25">
      <c r="A2695" s="33" t="s">
        <v>18450</v>
      </c>
      <c r="B2695" s="21" t="s">
        <v>17571</v>
      </c>
      <c r="C2695" s="37" t="s">
        <v>17515</v>
      </c>
      <c r="D2695" s="37">
        <v>407</v>
      </c>
      <c r="E2695" s="24" t="s">
        <v>14940</v>
      </c>
      <c r="F2695" s="24" t="s">
        <v>14941</v>
      </c>
      <c r="G2695" s="26" t="s">
        <v>14934</v>
      </c>
      <c r="H2695" s="24" t="s">
        <v>14935</v>
      </c>
      <c r="I2695" s="24" t="s">
        <v>14936</v>
      </c>
      <c r="J2695" s="25"/>
    </row>
    <row r="2696" spans="1:10" s="20" customFormat="1" ht="56.25">
      <c r="A2696" s="33" t="s">
        <v>18450</v>
      </c>
      <c r="B2696" s="21" t="s">
        <v>17571</v>
      </c>
      <c r="C2696" s="37" t="s">
        <v>17515</v>
      </c>
      <c r="D2696" s="37">
        <v>407</v>
      </c>
      <c r="E2696" s="24" t="s">
        <v>14940</v>
      </c>
      <c r="F2696" s="24" t="s">
        <v>14941</v>
      </c>
      <c r="G2696" s="26" t="s">
        <v>14937</v>
      </c>
      <c r="H2696" s="24" t="s">
        <v>14938</v>
      </c>
      <c r="I2696" s="24" t="s">
        <v>14939</v>
      </c>
      <c r="J2696" s="25"/>
    </row>
    <row r="2697" spans="1:10" s="20" customFormat="1" ht="56.25">
      <c r="A2697" s="33" t="s">
        <v>18450</v>
      </c>
      <c r="B2697" s="21" t="s">
        <v>17571</v>
      </c>
      <c r="C2697" s="37" t="s">
        <v>17515</v>
      </c>
      <c r="D2697" s="37">
        <v>407</v>
      </c>
      <c r="E2697" s="24" t="s">
        <v>14940</v>
      </c>
      <c r="F2697" s="24" t="s">
        <v>14941</v>
      </c>
      <c r="G2697" s="26" t="s">
        <v>971</v>
      </c>
      <c r="H2697" s="24" t="s">
        <v>14940</v>
      </c>
      <c r="I2697" s="24" t="s">
        <v>14941</v>
      </c>
      <c r="J2697" s="25"/>
    </row>
    <row r="2698" spans="1:10" s="20" customFormat="1" ht="33.75">
      <c r="A2698" s="33" t="s">
        <v>18450</v>
      </c>
      <c r="B2698" s="21" t="s">
        <v>17571</v>
      </c>
      <c r="C2698" s="37" t="s">
        <v>17515</v>
      </c>
      <c r="D2698" s="37">
        <v>408</v>
      </c>
      <c r="E2698" s="24" t="s">
        <v>21123</v>
      </c>
      <c r="F2698" s="24" t="s">
        <v>21124</v>
      </c>
      <c r="G2698" s="26" t="s">
        <v>14942</v>
      </c>
      <c r="H2698" s="24" t="s">
        <v>14943</v>
      </c>
      <c r="I2698" s="24" t="s">
        <v>14944</v>
      </c>
      <c r="J2698" s="25"/>
    </row>
    <row r="2699" spans="1:10" s="20" customFormat="1" ht="33.75">
      <c r="A2699" s="33" t="s">
        <v>18450</v>
      </c>
      <c r="B2699" s="21" t="s">
        <v>17571</v>
      </c>
      <c r="C2699" s="37" t="s">
        <v>17515</v>
      </c>
      <c r="D2699" s="37">
        <v>408</v>
      </c>
      <c r="E2699" s="24" t="s">
        <v>21123</v>
      </c>
      <c r="F2699" s="24" t="s">
        <v>21124</v>
      </c>
      <c r="G2699" s="26" t="s">
        <v>14945</v>
      </c>
      <c r="H2699" s="24" t="s">
        <v>14946</v>
      </c>
      <c r="I2699" s="24" t="s">
        <v>14947</v>
      </c>
      <c r="J2699" s="25"/>
    </row>
    <row r="2700" spans="1:10" s="20" customFormat="1" ht="33.75">
      <c r="A2700" s="33" t="s">
        <v>18450</v>
      </c>
      <c r="B2700" s="21" t="s">
        <v>17571</v>
      </c>
      <c r="C2700" s="37" t="s">
        <v>17515</v>
      </c>
      <c r="D2700" s="37">
        <v>408</v>
      </c>
      <c r="E2700" s="24" t="s">
        <v>21123</v>
      </c>
      <c r="F2700" s="24" t="s">
        <v>21124</v>
      </c>
      <c r="G2700" s="26" t="s">
        <v>14948</v>
      </c>
      <c r="H2700" s="24" t="s">
        <v>14949</v>
      </c>
      <c r="I2700" s="24" t="s">
        <v>14950</v>
      </c>
      <c r="J2700" s="25"/>
    </row>
    <row r="2701" spans="1:10" s="20" customFormat="1" ht="33.75">
      <c r="A2701" s="33" t="s">
        <v>18450</v>
      </c>
      <c r="B2701" s="21" t="s">
        <v>17571</v>
      </c>
      <c r="C2701" s="37" t="s">
        <v>17515</v>
      </c>
      <c r="D2701" s="37">
        <v>408</v>
      </c>
      <c r="E2701" s="24" t="s">
        <v>21123</v>
      </c>
      <c r="F2701" s="24" t="s">
        <v>21124</v>
      </c>
      <c r="G2701" s="26" t="s">
        <v>14951</v>
      </c>
      <c r="H2701" s="24" t="s">
        <v>14952</v>
      </c>
      <c r="I2701" s="24" t="s">
        <v>14953</v>
      </c>
      <c r="J2701" s="25"/>
    </row>
    <row r="2702" spans="1:10" s="20" customFormat="1" ht="33.75">
      <c r="A2702" s="33" t="s">
        <v>18450</v>
      </c>
      <c r="B2702" s="21" t="s">
        <v>17571</v>
      </c>
      <c r="C2702" s="37" t="s">
        <v>17515</v>
      </c>
      <c r="D2702" s="37">
        <v>409</v>
      </c>
      <c r="E2702" s="24" t="s">
        <v>14954</v>
      </c>
      <c r="F2702" s="24" t="s">
        <v>14955</v>
      </c>
      <c r="G2702" s="26" t="s">
        <v>25205</v>
      </c>
      <c r="H2702" s="24" t="s">
        <v>14954</v>
      </c>
      <c r="I2702" s="24" t="s">
        <v>14955</v>
      </c>
      <c r="J2702" s="25"/>
    </row>
    <row r="2703" spans="1:10" s="20" customFormat="1" ht="33.75">
      <c r="A2703" s="33" t="s">
        <v>18450</v>
      </c>
      <c r="B2703" s="21" t="s">
        <v>17571</v>
      </c>
      <c r="C2703" s="37" t="s">
        <v>17515</v>
      </c>
      <c r="D2703" s="37">
        <v>410</v>
      </c>
      <c r="E2703" s="24" t="s">
        <v>21125</v>
      </c>
      <c r="F2703" s="24" t="s">
        <v>21126</v>
      </c>
      <c r="G2703" s="26" t="s">
        <v>3040</v>
      </c>
      <c r="H2703" s="24" t="s">
        <v>9423</v>
      </c>
      <c r="I2703" s="24" t="s">
        <v>14956</v>
      </c>
      <c r="J2703" s="25" t="s">
        <v>34488</v>
      </c>
    </row>
    <row r="2704" spans="1:10" s="20" customFormat="1" ht="33.75">
      <c r="A2704" s="33" t="s">
        <v>18450</v>
      </c>
      <c r="B2704" s="21" t="s">
        <v>17571</v>
      </c>
      <c r="C2704" s="37" t="s">
        <v>17515</v>
      </c>
      <c r="D2704" s="37">
        <v>410</v>
      </c>
      <c r="E2704" s="24" t="s">
        <v>21125</v>
      </c>
      <c r="F2704" s="24" t="s">
        <v>21126</v>
      </c>
      <c r="G2704" s="26" t="s">
        <v>3041</v>
      </c>
      <c r="H2704" s="24" t="s">
        <v>9427</v>
      </c>
      <c r="I2704" s="24" t="s">
        <v>14957</v>
      </c>
      <c r="J2704" s="25"/>
    </row>
    <row r="2705" spans="1:10" s="20" customFormat="1" ht="33.75">
      <c r="A2705" s="33" t="s">
        <v>18450</v>
      </c>
      <c r="B2705" s="21" t="s">
        <v>17571</v>
      </c>
      <c r="C2705" s="37" t="s">
        <v>17515</v>
      </c>
      <c r="D2705" s="37">
        <v>410</v>
      </c>
      <c r="E2705" s="24" t="s">
        <v>21125</v>
      </c>
      <c r="F2705" s="24" t="s">
        <v>21126</v>
      </c>
      <c r="G2705" s="26" t="s">
        <v>1200</v>
      </c>
      <c r="H2705" s="24" t="s">
        <v>14958</v>
      </c>
      <c r="I2705" s="24" t="s">
        <v>14959</v>
      </c>
      <c r="J2705" s="25"/>
    </row>
    <row r="2706" spans="1:10" s="20" customFormat="1" ht="33.75">
      <c r="A2706" s="33" t="s">
        <v>18450</v>
      </c>
      <c r="B2706" s="21" t="s">
        <v>17571</v>
      </c>
      <c r="C2706" s="37" t="s">
        <v>17515</v>
      </c>
      <c r="D2706" s="37">
        <v>410</v>
      </c>
      <c r="E2706" s="24" t="s">
        <v>21125</v>
      </c>
      <c r="F2706" s="24" t="s">
        <v>21126</v>
      </c>
      <c r="G2706" s="26" t="s">
        <v>1943</v>
      </c>
      <c r="H2706" s="24" t="s">
        <v>14960</v>
      </c>
      <c r="I2706" s="24" t="s">
        <v>14961</v>
      </c>
      <c r="J2706" s="25"/>
    </row>
    <row r="2707" spans="1:10" s="20" customFormat="1" ht="33.75">
      <c r="A2707" s="33" t="s">
        <v>18450</v>
      </c>
      <c r="B2707" s="21" t="s">
        <v>17571</v>
      </c>
      <c r="C2707" s="37" t="s">
        <v>17515</v>
      </c>
      <c r="D2707" s="37">
        <v>410</v>
      </c>
      <c r="E2707" s="24" t="s">
        <v>21125</v>
      </c>
      <c r="F2707" s="24" t="s">
        <v>21126</v>
      </c>
      <c r="G2707" s="26" t="s">
        <v>1943</v>
      </c>
      <c r="H2707" s="24" t="s">
        <v>14960</v>
      </c>
      <c r="I2707" s="24" t="s">
        <v>14961</v>
      </c>
      <c r="J2707" s="25"/>
    </row>
    <row r="2708" spans="1:10" s="20" customFormat="1" ht="33.75">
      <c r="A2708" s="33" t="s">
        <v>18450</v>
      </c>
      <c r="B2708" s="21" t="s">
        <v>17571</v>
      </c>
      <c r="C2708" s="37" t="s">
        <v>17515</v>
      </c>
      <c r="D2708" s="37">
        <v>410</v>
      </c>
      <c r="E2708" s="24" t="s">
        <v>21125</v>
      </c>
      <c r="F2708" s="24" t="s">
        <v>21126</v>
      </c>
      <c r="G2708" s="26" t="s">
        <v>1939</v>
      </c>
      <c r="H2708" s="24" t="s">
        <v>14962</v>
      </c>
      <c r="I2708" s="24" t="s">
        <v>14963</v>
      </c>
      <c r="J2708" s="25"/>
    </row>
    <row r="2709" spans="1:10" s="20" customFormat="1" ht="33.75">
      <c r="A2709" s="33" t="s">
        <v>18450</v>
      </c>
      <c r="B2709" s="21" t="s">
        <v>17571</v>
      </c>
      <c r="C2709" s="37" t="s">
        <v>17515</v>
      </c>
      <c r="D2709" s="37">
        <v>410</v>
      </c>
      <c r="E2709" s="24" t="s">
        <v>21125</v>
      </c>
      <c r="F2709" s="24" t="s">
        <v>21126</v>
      </c>
      <c r="G2709" s="26" t="s">
        <v>1935</v>
      </c>
      <c r="H2709" s="24" t="s">
        <v>14964</v>
      </c>
      <c r="I2709" s="24" t="s">
        <v>14965</v>
      </c>
      <c r="J2709" s="25"/>
    </row>
    <row r="2710" spans="1:10" s="20" customFormat="1" ht="33.75">
      <c r="A2710" s="33" t="s">
        <v>18450</v>
      </c>
      <c r="B2710" s="21" t="s">
        <v>17571</v>
      </c>
      <c r="C2710" s="37" t="s">
        <v>17515</v>
      </c>
      <c r="D2710" s="37">
        <v>410</v>
      </c>
      <c r="E2710" s="24" t="s">
        <v>21125</v>
      </c>
      <c r="F2710" s="24" t="s">
        <v>21126</v>
      </c>
      <c r="G2710" s="26" t="s">
        <v>3044</v>
      </c>
      <c r="H2710" s="24" t="s">
        <v>9432</v>
      </c>
      <c r="I2710" s="24" t="s">
        <v>3043</v>
      </c>
      <c r="J2710" s="25"/>
    </row>
    <row r="2711" spans="1:10" s="20" customFormat="1" ht="33.75">
      <c r="A2711" s="246">
        <v>86</v>
      </c>
      <c r="B2711" s="21" t="s">
        <v>17711</v>
      </c>
      <c r="C2711" s="37" t="s">
        <v>17515</v>
      </c>
      <c r="D2711" s="37">
        <v>411</v>
      </c>
      <c r="E2711" s="24" t="s">
        <v>6894</v>
      </c>
      <c r="F2711" s="24" t="s">
        <v>6895</v>
      </c>
      <c r="G2711" s="26" t="s">
        <v>17784</v>
      </c>
      <c r="H2711" s="24" t="s">
        <v>6894</v>
      </c>
      <c r="I2711" s="24" t="s">
        <v>6895</v>
      </c>
      <c r="J2711" s="25" t="s">
        <v>17789</v>
      </c>
    </row>
    <row r="2712" spans="1:10" s="20" customFormat="1" ht="33.75">
      <c r="A2712" s="33" t="s">
        <v>18450</v>
      </c>
      <c r="B2712" s="21" t="s">
        <v>17571</v>
      </c>
      <c r="C2712" s="37" t="s">
        <v>17515</v>
      </c>
      <c r="D2712" s="37">
        <v>412</v>
      </c>
      <c r="E2712" s="24" t="s">
        <v>15279</v>
      </c>
      <c r="F2712" s="24" t="s">
        <v>15280</v>
      </c>
      <c r="G2712" s="26" t="s">
        <v>14966</v>
      </c>
      <c r="H2712" s="24" t="s">
        <v>14967</v>
      </c>
      <c r="I2712" s="24" t="s">
        <v>14968</v>
      </c>
      <c r="J2712" s="25"/>
    </row>
    <row r="2713" spans="1:10" s="20" customFormat="1" ht="33.75">
      <c r="A2713" s="33" t="s">
        <v>18450</v>
      </c>
      <c r="B2713" s="21" t="s">
        <v>17571</v>
      </c>
      <c r="C2713" s="37" t="s">
        <v>17515</v>
      </c>
      <c r="D2713" s="37">
        <v>412</v>
      </c>
      <c r="E2713" s="24" t="s">
        <v>15279</v>
      </c>
      <c r="F2713" s="24" t="s">
        <v>15280</v>
      </c>
      <c r="G2713" s="26" t="s">
        <v>14969</v>
      </c>
      <c r="H2713" s="24" t="s">
        <v>14970</v>
      </c>
      <c r="I2713" s="24" t="s">
        <v>14971</v>
      </c>
      <c r="J2713" s="25"/>
    </row>
    <row r="2714" spans="1:10" s="20" customFormat="1" ht="33.75">
      <c r="A2714" s="33" t="s">
        <v>18450</v>
      </c>
      <c r="B2714" s="21" t="s">
        <v>17571</v>
      </c>
      <c r="C2714" s="37" t="s">
        <v>17515</v>
      </c>
      <c r="D2714" s="37">
        <v>412</v>
      </c>
      <c r="E2714" s="24" t="s">
        <v>15279</v>
      </c>
      <c r="F2714" s="24" t="s">
        <v>15280</v>
      </c>
      <c r="G2714" s="26" t="s">
        <v>14972</v>
      </c>
      <c r="H2714" s="24" t="s">
        <v>14973</v>
      </c>
      <c r="I2714" s="24" t="s">
        <v>14974</v>
      </c>
      <c r="J2714" s="25"/>
    </row>
    <row r="2715" spans="1:10" s="20" customFormat="1" ht="33.75">
      <c r="A2715" s="33" t="s">
        <v>18450</v>
      </c>
      <c r="B2715" s="21" t="s">
        <v>17571</v>
      </c>
      <c r="C2715" s="37" t="s">
        <v>17515</v>
      </c>
      <c r="D2715" s="37">
        <v>412</v>
      </c>
      <c r="E2715" s="24" t="s">
        <v>15279</v>
      </c>
      <c r="F2715" s="24" t="s">
        <v>15280</v>
      </c>
      <c r="G2715" s="26" t="s">
        <v>14975</v>
      </c>
      <c r="H2715" s="24" t="s">
        <v>14976</v>
      </c>
      <c r="I2715" s="24" t="s">
        <v>14977</v>
      </c>
      <c r="J2715" s="25"/>
    </row>
    <row r="2716" spans="1:10" s="20" customFormat="1" ht="33.75">
      <c r="A2716" s="33" t="s">
        <v>18450</v>
      </c>
      <c r="B2716" s="21" t="s">
        <v>17571</v>
      </c>
      <c r="C2716" s="37" t="s">
        <v>17515</v>
      </c>
      <c r="D2716" s="37">
        <v>412</v>
      </c>
      <c r="E2716" s="24" t="s">
        <v>15279</v>
      </c>
      <c r="F2716" s="24" t="s">
        <v>15280</v>
      </c>
      <c r="G2716" s="26" t="s">
        <v>14978</v>
      </c>
      <c r="H2716" s="24" t="s">
        <v>14979</v>
      </c>
      <c r="I2716" s="24" t="s">
        <v>14980</v>
      </c>
      <c r="J2716" s="25"/>
    </row>
    <row r="2717" spans="1:10" s="20" customFormat="1" ht="33.75">
      <c r="A2717" s="33" t="s">
        <v>18450</v>
      </c>
      <c r="B2717" s="21" t="s">
        <v>17571</v>
      </c>
      <c r="C2717" s="37" t="s">
        <v>17515</v>
      </c>
      <c r="D2717" s="37">
        <v>412</v>
      </c>
      <c r="E2717" s="24" t="s">
        <v>15279</v>
      </c>
      <c r="F2717" s="24" t="s">
        <v>15280</v>
      </c>
      <c r="G2717" s="26" t="s">
        <v>14981</v>
      </c>
      <c r="H2717" s="24" t="s">
        <v>14982</v>
      </c>
      <c r="I2717" s="24" t="s">
        <v>14983</v>
      </c>
      <c r="J2717" s="25"/>
    </row>
    <row r="2718" spans="1:10" s="20" customFormat="1" ht="33.75">
      <c r="A2718" s="33" t="s">
        <v>18450</v>
      </c>
      <c r="B2718" s="21" t="s">
        <v>17571</v>
      </c>
      <c r="C2718" s="37" t="s">
        <v>17515</v>
      </c>
      <c r="D2718" s="37">
        <v>412</v>
      </c>
      <c r="E2718" s="24" t="s">
        <v>15279</v>
      </c>
      <c r="F2718" s="24" t="s">
        <v>15280</v>
      </c>
      <c r="G2718" s="26" t="s">
        <v>14984</v>
      </c>
      <c r="H2718" s="24" t="s">
        <v>14985</v>
      </c>
      <c r="I2718" s="24" t="s">
        <v>14986</v>
      </c>
      <c r="J2718" s="25"/>
    </row>
    <row r="2719" spans="1:10" s="20" customFormat="1" ht="33.75">
      <c r="A2719" s="33" t="s">
        <v>18450</v>
      </c>
      <c r="B2719" s="21" t="s">
        <v>17571</v>
      </c>
      <c r="C2719" s="37" t="s">
        <v>17515</v>
      </c>
      <c r="D2719" s="37">
        <v>412</v>
      </c>
      <c r="E2719" s="24" t="s">
        <v>15279</v>
      </c>
      <c r="F2719" s="24" t="s">
        <v>15280</v>
      </c>
      <c r="G2719" s="26" t="s">
        <v>12920</v>
      </c>
      <c r="H2719" s="24" t="s">
        <v>12921</v>
      </c>
      <c r="I2719" s="24" t="s">
        <v>12922</v>
      </c>
      <c r="J2719" s="25"/>
    </row>
    <row r="2720" spans="1:10" s="20" customFormat="1" ht="33.75">
      <c r="A2720" s="33" t="s">
        <v>18450</v>
      </c>
      <c r="B2720" s="21" t="s">
        <v>17571</v>
      </c>
      <c r="C2720" s="37" t="s">
        <v>17515</v>
      </c>
      <c r="D2720" s="37">
        <v>412</v>
      </c>
      <c r="E2720" s="24" t="s">
        <v>15279</v>
      </c>
      <c r="F2720" s="24" t="s">
        <v>15280</v>
      </c>
      <c r="G2720" s="26" t="s">
        <v>14987</v>
      </c>
      <c r="H2720" s="24" t="s">
        <v>14988</v>
      </c>
      <c r="I2720" s="24" t="s">
        <v>14989</v>
      </c>
      <c r="J2720" s="25"/>
    </row>
    <row r="2721" spans="1:10" s="20" customFormat="1" ht="33.75">
      <c r="A2721" s="33" t="s">
        <v>18450</v>
      </c>
      <c r="B2721" s="21" t="s">
        <v>17571</v>
      </c>
      <c r="C2721" s="37" t="s">
        <v>17515</v>
      </c>
      <c r="D2721" s="37">
        <v>412</v>
      </c>
      <c r="E2721" s="24" t="s">
        <v>15279</v>
      </c>
      <c r="F2721" s="24" t="s">
        <v>15280</v>
      </c>
      <c r="G2721" s="26" t="s">
        <v>14990</v>
      </c>
      <c r="H2721" s="24" t="s">
        <v>14991</v>
      </c>
      <c r="I2721" s="24" t="s">
        <v>14992</v>
      </c>
      <c r="J2721" s="25"/>
    </row>
    <row r="2722" spans="1:10" s="20" customFormat="1" ht="33.75">
      <c r="A2722" s="33" t="s">
        <v>18450</v>
      </c>
      <c r="B2722" s="21" t="s">
        <v>17571</v>
      </c>
      <c r="C2722" s="37" t="s">
        <v>17515</v>
      </c>
      <c r="D2722" s="37">
        <v>412</v>
      </c>
      <c r="E2722" s="24" t="s">
        <v>15279</v>
      </c>
      <c r="F2722" s="24" t="s">
        <v>15280</v>
      </c>
      <c r="G2722" s="26" t="s">
        <v>14993</v>
      </c>
      <c r="H2722" s="24" t="s">
        <v>14994</v>
      </c>
      <c r="I2722" s="24" t="s">
        <v>14995</v>
      </c>
      <c r="J2722" s="25"/>
    </row>
    <row r="2723" spans="1:10" ht="33.75">
      <c r="A2723" s="33" t="s">
        <v>18450</v>
      </c>
      <c r="B2723" s="21" t="s">
        <v>17571</v>
      </c>
      <c r="C2723" s="37" t="s">
        <v>17515</v>
      </c>
      <c r="D2723" s="37">
        <v>412</v>
      </c>
      <c r="E2723" s="24" t="s">
        <v>15279</v>
      </c>
      <c r="F2723" s="24" t="s">
        <v>15280</v>
      </c>
      <c r="G2723" s="26" t="s">
        <v>14996</v>
      </c>
      <c r="H2723" s="24" t="s">
        <v>14997</v>
      </c>
      <c r="I2723" s="24" t="s">
        <v>14998</v>
      </c>
      <c r="J2723" s="25"/>
    </row>
    <row r="2724" spans="1:10" ht="33.75">
      <c r="A2724" s="33" t="s">
        <v>18450</v>
      </c>
      <c r="B2724" s="21" t="s">
        <v>17571</v>
      </c>
      <c r="C2724" s="37" t="s">
        <v>17515</v>
      </c>
      <c r="D2724" s="37">
        <v>412</v>
      </c>
      <c r="E2724" s="24" t="s">
        <v>15279</v>
      </c>
      <c r="F2724" s="24" t="s">
        <v>15280</v>
      </c>
      <c r="G2724" s="26" t="s">
        <v>18436</v>
      </c>
      <c r="H2724" s="24" t="s">
        <v>14999</v>
      </c>
      <c r="I2724" s="24" t="s">
        <v>15000</v>
      </c>
      <c r="J2724" s="25"/>
    </row>
    <row r="2725" spans="1:10" ht="33.75">
      <c r="A2725" s="33" t="s">
        <v>18450</v>
      </c>
      <c r="B2725" s="21" t="s">
        <v>17571</v>
      </c>
      <c r="C2725" s="37" t="s">
        <v>17515</v>
      </c>
      <c r="D2725" s="37">
        <v>412</v>
      </c>
      <c r="E2725" s="24" t="s">
        <v>15279</v>
      </c>
      <c r="F2725" s="24" t="s">
        <v>15280</v>
      </c>
      <c r="G2725" s="26" t="s">
        <v>15001</v>
      </c>
      <c r="H2725" s="24" t="s">
        <v>15002</v>
      </c>
      <c r="I2725" s="24" t="s">
        <v>15003</v>
      </c>
      <c r="J2725" s="25"/>
    </row>
    <row r="2726" spans="1:10" ht="33.75">
      <c r="A2726" s="33" t="s">
        <v>18450</v>
      </c>
      <c r="B2726" s="21" t="s">
        <v>17571</v>
      </c>
      <c r="C2726" s="37" t="s">
        <v>17515</v>
      </c>
      <c r="D2726" s="37">
        <v>412</v>
      </c>
      <c r="E2726" s="24" t="s">
        <v>15279</v>
      </c>
      <c r="F2726" s="24" t="s">
        <v>15280</v>
      </c>
      <c r="G2726" s="26" t="s">
        <v>15004</v>
      </c>
      <c r="H2726" s="24" t="s">
        <v>15005</v>
      </c>
      <c r="I2726" s="24" t="s">
        <v>15006</v>
      </c>
      <c r="J2726" s="25"/>
    </row>
    <row r="2727" spans="1:10" ht="56.25">
      <c r="A2727" s="33" t="s">
        <v>18450</v>
      </c>
      <c r="B2727" s="21" t="s">
        <v>17571</v>
      </c>
      <c r="C2727" s="37" t="s">
        <v>17515</v>
      </c>
      <c r="D2727" s="37">
        <v>412</v>
      </c>
      <c r="E2727" s="24" t="s">
        <v>15279</v>
      </c>
      <c r="F2727" s="24" t="s">
        <v>15280</v>
      </c>
      <c r="G2727" s="26" t="s">
        <v>15007</v>
      </c>
      <c r="H2727" s="24" t="s">
        <v>15008</v>
      </c>
      <c r="I2727" s="24" t="s">
        <v>15009</v>
      </c>
      <c r="J2727" s="25"/>
    </row>
    <row r="2728" spans="1:10" ht="33.75">
      <c r="A2728" s="33" t="s">
        <v>18450</v>
      </c>
      <c r="B2728" s="21" t="s">
        <v>17571</v>
      </c>
      <c r="C2728" s="37" t="s">
        <v>17515</v>
      </c>
      <c r="D2728" s="37">
        <v>412</v>
      </c>
      <c r="E2728" s="24" t="s">
        <v>15279</v>
      </c>
      <c r="F2728" s="24" t="s">
        <v>15280</v>
      </c>
      <c r="G2728" s="26" t="s">
        <v>15010</v>
      </c>
      <c r="H2728" s="24" t="s">
        <v>15011</v>
      </c>
      <c r="I2728" s="24" t="s">
        <v>15012</v>
      </c>
      <c r="J2728" s="25"/>
    </row>
    <row r="2729" spans="1:10" ht="33.75">
      <c r="A2729" s="33" t="s">
        <v>18450</v>
      </c>
      <c r="B2729" s="21" t="s">
        <v>17571</v>
      </c>
      <c r="C2729" s="37" t="s">
        <v>17515</v>
      </c>
      <c r="D2729" s="37">
        <v>412</v>
      </c>
      <c r="E2729" s="24" t="s">
        <v>15279</v>
      </c>
      <c r="F2729" s="24" t="s">
        <v>15280</v>
      </c>
      <c r="G2729" s="26" t="s">
        <v>15013</v>
      </c>
      <c r="H2729" s="24" t="s">
        <v>15014</v>
      </c>
      <c r="I2729" s="24" t="s">
        <v>15015</v>
      </c>
      <c r="J2729" s="25"/>
    </row>
    <row r="2730" spans="1:10" ht="33.75">
      <c r="A2730" s="33" t="s">
        <v>18450</v>
      </c>
      <c r="B2730" s="21" t="s">
        <v>17571</v>
      </c>
      <c r="C2730" s="37" t="s">
        <v>17515</v>
      </c>
      <c r="D2730" s="37">
        <v>412</v>
      </c>
      <c r="E2730" s="24" t="s">
        <v>15279</v>
      </c>
      <c r="F2730" s="24" t="s">
        <v>15280</v>
      </c>
      <c r="G2730" s="26" t="s">
        <v>15016</v>
      </c>
      <c r="H2730" s="24" t="s">
        <v>15017</v>
      </c>
      <c r="I2730" s="24" t="s">
        <v>15018</v>
      </c>
      <c r="J2730" s="25"/>
    </row>
    <row r="2731" spans="1:10" ht="33.75">
      <c r="A2731" s="33" t="s">
        <v>18450</v>
      </c>
      <c r="B2731" s="21" t="s">
        <v>17571</v>
      </c>
      <c r="C2731" s="37" t="s">
        <v>17515</v>
      </c>
      <c r="D2731" s="37">
        <v>412</v>
      </c>
      <c r="E2731" s="24" t="s">
        <v>15279</v>
      </c>
      <c r="F2731" s="24" t="s">
        <v>15280</v>
      </c>
      <c r="G2731" s="26" t="s">
        <v>15019</v>
      </c>
      <c r="H2731" s="24" t="s">
        <v>15020</v>
      </c>
      <c r="I2731" s="24" t="s">
        <v>15021</v>
      </c>
      <c r="J2731" s="25"/>
    </row>
    <row r="2732" spans="1:10" ht="33.75">
      <c r="A2732" s="33" t="s">
        <v>18450</v>
      </c>
      <c r="B2732" s="21" t="s">
        <v>17571</v>
      </c>
      <c r="C2732" s="37" t="s">
        <v>17515</v>
      </c>
      <c r="D2732" s="37">
        <v>412</v>
      </c>
      <c r="E2732" s="24" t="s">
        <v>15279</v>
      </c>
      <c r="F2732" s="24" t="s">
        <v>15280</v>
      </c>
      <c r="G2732" s="26" t="s">
        <v>15022</v>
      </c>
      <c r="H2732" s="24" t="s">
        <v>15023</v>
      </c>
      <c r="I2732" s="24" t="s">
        <v>15024</v>
      </c>
      <c r="J2732" s="25"/>
    </row>
    <row r="2733" spans="1:10" ht="33.75">
      <c r="A2733" s="33" t="s">
        <v>18450</v>
      </c>
      <c r="B2733" s="21" t="s">
        <v>17571</v>
      </c>
      <c r="C2733" s="37" t="s">
        <v>17515</v>
      </c>
      <c r="D2733" s="37">
        <v>412</v>
      </c>
      <c r="E2733" s="24" t="s">
        <v>15279</v>
      </c>
      <c r="F2733" s="24" t="s">
        <v>15280</v>
      </c>
      <c r="G2733" s="26" t="s">
        <v>25206</v>
      </c>
      <c r="H2733" s="24" t="s">
        <v>15025</v>
      </c>
      <c r="I2733" s="24" t="s">
        <v>15026</v>
      </c>
      <c r="J2733" s="25"/>
    </row>
    <row r="2734" spans="1:10" ht="33.75">
      <c r="A2734" s="33" t="s">
        <v>18450</v>
      </c>
      <c r="B2734" s="21" t="s">
        <v>17571</v>
      </c>
      <c r="C2734" s="37" t="s">
        <v>17515</v>
      </c>
      <c r="D2734" s="37">
        <v>412</v>
      </c>
      <c r="E2734" s="24" t="s">
        <v>15279</v>
      </c>
      <c r="F2734" s="24" t="s">
        <v>15280</v>
      </c>
      <c r="G2734" s="26" t="s">
        <v>15027</v>
      </c>
      <c r="H2734" s="24" t="s">
        <v>15028</v>
      </c>
      <c r="I2734" s="24" t="s">
        <v>15029</v>
      </c>
      <c r="J2734" s="25"/>
    </row>
    <row r="2735" spans="1:10" ht="33.75">
      <c r="A2735" s="33" t="s">
        <v>18450</v>
      </c>
      <c r="B2735" s="21" t="s">
        <v>17571</v>
      </c>
      <c r="C2735" s="37" t="s">
        <v>17515</v>
      </c>
      <c r="D2735" s="37">
        <v>412</v>
      </c>
      <c r="E2735" s="24" t="s">
        <v>15279</v>
      </c>
      <c r="F2735" s="24" t="s">
        <v>15280</v>
      </c>
      <c r="G2735" s="26" t="s">
        <v>15030</v>
      </c>
      <c r="H2735" s="24" t="s">
        <v>15031</v>
      </c>
      <c r="I2735" s="24" t="s">
        <v>15032</v>
      </c>
      <c r="J2735" s="25"/>
    </row>
    <row r="2736" spans="1:10" ht="33.75">
      <c r="A2736" s="33" t="s">
        <v>18450</v>
      </c>
      <c r="B2736" s="21" t="s">
        <v>17571</v>
      </c>
      <c r="C2736" s="37" t="s">
        <v>17515</v>
      </c>
      <c r="D2736" s="37">
        <v>412</v>
      </c>
      <c r="E2736" s="24" t="s">
        <v>15279</v>
      </c>
      <c r="F2736" s="24" t="s">
        <v>15280</v>
      </c>
      <c r="G2736" s="26" t="s">
        <v>15033</v>
      </c>
      <c r="H2736" s="24" t="s">
        <v>15034</v>
      </c>
      <c r="I2736" s="24" t="s">
        <v>15035</v>
      </c>
      <c r="J2736" s="25"/>
    </row>
    <row r="2737" spans="1:10" ht="33.75">
      <c r="A2737" s="33" t="s">
        <v>18450</v>
      </c>
      <c r="B2737" s="21" t="s">
        <v>17571</v>
      </c>
      <c r="C2737" s="37" t="s">
        <v>17515</v>
      </c>
      <c r="D2737" s="37">
        <v>412</v>
      </c>
      <c r="E2737" s="24" t="s">
        <v>15279</v>
      </c>
      <c r="F2737" s="24" t="s">
        <v>15280</v>
      </c>
      <c r="G2737" s="26" t="s">
        <v>15036</v>
      </c>
      <c r="H2737" s="24" t="s">
        <v>15037</v>
      </c>
      <c r="I2737" s="24" t="s">
        <v>15038</v>
      </c>
      <c r="J2737" s="25"/>
    </row>
    <row r="2738" spans="1:10" ht="33.75">
      <c r="A2738" s="33" t="s">
        <v>18450</v>
      </c>
      <c r="B2738" s="21" t="s">
        <v>17571</v>
      </c>
      <c r="C2738" s="37" t="s">
        <v>17515</v>
      </c>
      <c r="D2738" s="37">
        <v>412</v>
      </c>
      <c r="E2738" s="24" t="s">
        <v>15279</v>
      </c>
      <c r="F2738" s="24" t="s">
        <v>15280</v>
      </c>
      <c r="G2738" s="26" t="s">
        <v>386</v>
      </c>
      <c r="H2738" s="24" t="s">
        <v>13816</v>
      </c>
      <c r="I2738" s="24" t="s">
        <v>2927</v>
      </c>
      <c r="J2738" s="25"/>
    </row>
    <row r="2739" spans="1:10" ht="33.75">
      <c r="A2739" s="33" t="s">
        <v>18450</v>
      </c>
      <c r="B2739" s="21" t="s">
        <v>17571</v>
      </c>
      <c r="C2739" s="37" t="s">
        <v>17515</v>
      </c>
      <c r="D2739" s="37">
        <v>412</v>
      </c>
      <c r="E2739" s="24" t="s">
        <v>15279</v>
      </c>
      <c r="F2739" s="24" t="s">
        <v>15280</v>
      </c>
      <c r="G2739" s="26" t="s">
        <v>15039</v>
      </c>
      <c r="H2739" s="24" t="s">
        <v>15040</v>
      </c>
      <c r="I2739" s="24" t="s">
        <v>15041</v>
      </c>
      <c r="J2739" s="25"/>
    </row>
    <row r="2740" spans="1:10" ht="33.75">
      <c r="A2740" s="33" t="s">
        <v>18450</v>
      </c>
      <c r="B2740" s="21" t="s">
        <v>17571</v>
      </c>
      <c r="C2740" s="37" t="s">
        <v>17515</v>
      </c>
      <c r="D2740" s="37">
        <v>412</v>
      </c>
      <c r="E2740" s="24" t="s">
        <v>15279</v>
      </c>
      <c r="F2740" s="24" t="s">
        <v>15280</v>
      </c>
      <c r="G2740" s="26" t="s">
        <v>15042</v>
      </c>
      <c r="H2740" s="24" t="s">
        <v>15043</v>
      </c>
      <c r="I2740" s="24" t="s">
        <v>15044</v>
      </c>
      <c r="J2740" s="25"/>
    </row>
    <row r="2741" spans="1:10" ht="33.75">
      <c r="A2741" s="33" t="s">
        <v>18450</v>
      </c>
      <c r="B2741" s="21" t="s">
        <v>17571</v>
      </c>
      <c r="C2741" s="37" t="s">
        <v>17515</v>
      </c>
      <c r="D2741" s="37">
        <v>412</v>
      </c>
      <c r="E2741" s="24" t="s">
        <v>15279</v>
      </c>
      <c r="F2741" s="24" t="s">
        <v>15280</v>
      </c>
      <c r="G2741" s="26" t="s">
        <v>15045</v>
      </c>
      <c r="H2741" s="24" t="s">
        <v>15046</v>
      </c>
      <c r="I2741" s="24" t="s">
        <v>15047</v>
      </c>
      <c r="J2741" s="25"/>
    </row>
    <row r="2742" spans="1:10" ht="33.75">
      <c r="A2742" s="33" t="s">
        <v>18450</v>
      </c>
      <c r="B2742" s="21" t="s">
        <v>17571</v>
      </c>
      <c r="C2742" s="37" t="s">
        <v>17515</v>
      </c>
      <c r="D2742" s="37">
        <v>412</v>
      </c>
      <c r="E2742" s="24" t="s">
        <v>15279</v>
      </c>
      <c r="F2742" s="24" t="s">
        <v>15280</v>
      </c>
      <c r="G2742" s="26" t="s">
        <v>4940</v>
      </c>
      <c r="H2742" s="24" t="s">
        <v>4941</v>
      </c>
      <c r="I2742" s="24" t="s">
        <v>15048</v>
      </c>
      <c r="J2742" s="25"/>
    </row>
    <row r="2743" spans="1:10" ht="33.75">
      <c r="A2743" s="33" t="s">
        <v>18450</v>
      </c>
      <c r="B2743" s="21" t="s">
        <v>17571</v>
      </c>
      <c r="C2743" s="37" t="s">
        <v>17515</v>
      </c>
      <c r="D2743" s="37">
        <v>412</v>
      </c>
      <c r="E2743" s="24" t="s">
        <v>15279</v>
      </c>
      <c r="F2743" s="24" t="s">
        <v>15280</v>
      </c>
      <c r="G2743" s="26" t="s">
        <v>15049</v>
      </c>
      <c r="H2743" s="24" t="s">
        <v>15050</v>
      </c>
      <c r="I2743" s="24" t="s">
        <v>15051</v>
      </c>
      <c r="J2743" s="25"/>
    </row>
    <row r="2744" spans="1:10" ht="33.75">
      <c r="A2744" s="33" t="s">
        <v>18450</v>
      </c>
      <c r="B2744" s="21" t="s">
        <v>17571</v>
      </c>
      <c r="C2744" s="37" t="s">
        <v>17515</v>
      </c>
      <c r="D2744" s="37">
        <v>412</v>
      </c>
      <c r="E2744" s="24" t="s">
        <v>15279</v>
      </c>
      <c r="F2744" s="24" t="s">
        <v>15280</v>
      </c>
      <c r="G2744" s="26" t="s">
        <v>15052</v>
      </c>
      <c r="H2744" s="24" t="s">
        <v>15053</v>
      </c>
      <c r="I2744" s="24" t="s">
        <v>15054</v>
      </c>
      <c r="J2744" s="25"/>
    </row>
    <row r="2745" spans="1:10" ht="33.75">
      <c r="A2745" s="33" t="s">
        <v>18450</v>
      </c>
      <c r="B2745" s="21" t="s">
        <v>17571</v>
      </c>
      <c r="C2745" s="37" t="s">
        <v>17515</v>
      </c>
      <c r="D2745" s="37">
        <v>412</v>
      </c>
      <c r="E2745" s="24" t="s">
        <v>15279</v>
      </c>
      <c r="F2745" s="24" t="s">
        <v>15280</v>
      </c>
      <c r="G2745" s="26" t="s">
        <v>15055</v>
      </c>
      <c r="H2745" s="24" t="s">
        <v>15056</v>
      </c>
      <c r="I2745" s="24" t="s">
        <v>15057</v>
      </c>
      <c r="J2745" s="25"/>
    </row>
    <row r="2746" spans="1:10" ht="33.75">
      <c r="A2746" s="33" t="s">
        <v>18450</v>
      </c>
      <c r="B2746" s="21" t="s">
        <v>17571</v>
      </c>
      <c r="C2746" s="37" t="s">
        <v>17515</v>
      </c>
      <c r="D2746" s="37">
        <v>412</v>
      </c>
      <c r="E2746" s="24" t="s">
        <v>15279</v>
      </c>
      <c r="F2746" s="24" t="s">
        <v>15280</v>
      </c>
      <c r="G2746" s="26" t="s">
        <v>15058</v>
      </c>
      <c r="H2746" s="24" t="s">
        <v>15059</v>
      </c>
      <c r="I2746" s="24" t="s">
        <v>15060</v>
      </c>
      <c r="J2746" s="25"/>
    </row>
    <row r="2747" spans="1:10" ht="33.75">
      <c r="A2747" s="33" t="s">
        <v>18450</v>
      </c>
      <c r="B2747" s="21" t="s">
        <v>17571</v>
      </c>
      <c r="C2747" s="37" t="s">
        <v>17515</v>
      </c>
      <c r="D2747" s="37">
        <v>412</v>
      </c>
      <c r="E2747" s="24" t="s">
        <v>15279</v>
      </c>
      <c r="F2747" s="24" t="s">
        <v>15280</v>
      </c>
      <c r="G2747" s="26" t="s">
        <v>15061</v>
      </c>
      <c r="H2747" s="24" t="s">
        <v>15062</v>
      </c>
      <c r="I2747" s="24" t="s">
        <v>15063</v>
      </c>
      <c r="J2747" s="25"/>
    </row>
    <row r="2748" spans="1:10" ht="33.75">
      <c r="A2748" s="33" t="s">
        <v>18450</v>
      </c>
      <c r="B2748" s="21" t="s">
        <v>17571</v>
      </c>
      <c r="C2748" s="37" t="s">
        <v>17515</v>
      </c>
      <c r="D2748" s="37">
        <v>412</v>
      </c>
      <c r="E2748" s="24" t="s">
        <v>15279</v>
      </c>
      <c r="F2748" s="24" t="s">
        <v>15280</v>
      </c>
      <c r="G2748" s="26" t="s">
        <v>15064</v>
      </c>
      <c r="H2748" s="24" t="s">
        <v>15065</v>
      </c>
      <c r="I2748" s="24" t="s">
        <v>15066</v>
      </c>
      <c r="J2748" s="25"/>
    </row>
    <row r="2749" spans="1:10" ht="33.75">
      <c r="A2749" s="33" t="s">
        <v>18450</v>
      </c>
      <c r="B2749" s="21" t="s">
        <v>17571</v>
      </c>
      <c r="C2749" s="37" t="s">
        <v>17515</v>
      </c>
      <c r="D2749" s="37">
        <v>412</v>
      </c>
      <c r="E2749" s="24" t="s">
        <v>15279</v>
      </c>
      <c r="F2749" s="24" t="s">
        <v>15280</v>
      </c>
      <c r="G2749" s="26" t="s">
        <v>15067</v>
      </c>
      <c r="H2749" s="24" t="s">
        <v>15068</v>
      </c>
      <c r="I2749" s="24" t="s">
        <v>15069</v>
      </c>
      <c r="J2749" s="25"/>
    </row>
    <row r="2750" spans="1:10" ht="33.75">
      <c r="A2750" s="33" t="s">
        <v>18450</v>
      </c>
      <c r="B2750" s="21" t="s">
        <v>17571</v>
      </c>
      <c r="C2750" s="37" t="s">
        <v>17515</v>
      </c>
      <c r="D2750" s="37">
        <v>412</v>
      </c>
      <c r="E2750" s="24" t="s">
        <v>15279</v>
      </c>
      <c r="F2750" s="24" t="s">
        <v>15280</v>
      </c>
      <c r="G2750" s="26" t="s">
        <v>15070</v>
      </c>
      <c r="H2750" s="24" t="s">
        <v>15071</v>
      </c>
      <c r="I2750" s="24" t="s">
        <v>15072</v>
      </c>
      <c r="J2750" s="25"/>
    </row>
    <row r="2751" spans="1:10" ht="33.75">
      <c r="A2751" s="33" t="s">
        <v>18450</v>
      </c>
      <c r="B2751" s="21" t="s">
        <v>17571</v>
      </c>
      <c r="C2751" s="37" t="s">
        <v>17515</v>
      </c>
      <c r="D2751" s="37">
        <v>412</v>
      </c>
      <c r="E2751" s="24" t="s">
        <v>15279</v>
      </c>
      <c r="F2751" s="24" t="s">
        <v>15280</v>
      </c>
      <c r="G2751" s="26" t="s">
        <v>15073</v>
      </c>
      <c r="H2751" s="24" t="s">
        <v>15074</v>
      </c>
      <c r="I2751" s="24" t="s">
        <v>15075</v>
      </c>
      <c r="J2751" s="25"/>
    </row>
    <row r="2752" spans="1:10" ht="33.75">
      <c r="A2752" s="33" t="s">
        <v>18450</v>
      </c>
      <c r="B2752" s="21" t="s">
        <v>17571</v>
      </c>
      <c r="C2752" s="37" t="s">
        <v>17515</v>
      </c>
      <c r="D2752" s="37">
        <v>412</v>
      </c>
      <c r="E2752" s="24" t="s">
        <v>15279</v>
      </c>
      <c r="F2752" s="24" t="s">
        <v>15280</v>
      </c>
      <c r="G2752" s="26" t="s">
        <v>15076</v>
      </c>
      <c r="H2752" s="24" t="s">
        <v>15077</v>
      </c>
      <c r="I2752" s="24" t="s">
        <v>15078</v>
      </c>
      <c r="J2752" s="25"/>
    </row>
    <row r="2753" spans="1:10" ht="33.75">
      <c r="A2753" s="33" t="s">
        <v>18450</v>
      </c>
      <c r="B2753" s="21" t="s">
        <v>17571</v>
      </c>
      <c r="C2753" s="37" t="s">
        <v>17515</v>
      </c>
      <c r="D2753" s="37">
        <v>412</v>
      </c>
      <c r="E2753" s="24" t="s">
        <v>15279</v>
      </c>
      <c r="F2753" s="24" t="s">
        <v>15280</v>
      </c>
      <c r="G2753" s="26" t="s">
        <v>15079</v>
      </c>
      <c r="H2753" s="24" t="s">
        <v>15080</v>
      </c>
      <c r="I2753" s="24" t="s">
        <v>15081</v>
      </c>
      <c r="J2753" s="25"/>
    </row>
    <row r="2754" spans="1:10" ht="33.75">
      <c r="A2754" s="33" t="s">
        <v>18450</v>
      </c>
      <c r="B2754" s="21" t="s">
        <v>17571</v>
      </c>
      <c r="C2754" s="37" t="s">
        <v>17515</v>
      </c>
      <c r="D2754" s="37">
        <v>412</v>
      </c>
      <c r="E2754" s="24" t="s">
        <v>15279</v>
      </c>
      <c r="F2754" s="24" t="s">
        <v>15280</v>
      </c>
      <c r="G2754" s="26" t="s">
        <v>2070</v>
      </c>
      <c r="H2754" s="24" t="s">
        <v>13844</v>
      </c>
      <c r="I2754" s="24" t="s">
        <v>13845</v>
      </c>
      <c r="J2754" s="25"/>
    </row>
    <row r="2755" spans="1:10" ht="33.75">
      <c r="A2755" s="33" t="s">
        <v>18450</v>
      </c>
      <c r="B2755" s="21" t="s">
        <v>17571</v>
      </c>
      <c r="C2755" s="37" t="s">
        <v>17515</v>
      </c>
      <c r="D2755" s="37">
        <v>412</v>
      </c>
      <c r="E2755" s="24" t="s">
        <v>15279</v>
      </c>
      <c r="F2755" s="24" t="s">
        <v>15280</v>
      </c>
      <c r="G2755" s="26" t="s">
        <v>15082</v>
      </c>
      <c r="H2755" s="24" t="s">
        <v>15083</v>
      </c>
      <c r="I2755" s="24" t="s">
        <v>15084</v>
      </c>
      <c r="J2755" s="25"/>
    </row>
    <row r="2756" spans="1:10" ht="33.75">
      <c r="A2756" s="33" t="s">
        <v>18450</v>
      </c>
      <c r="B2756" s="21" t="s">
        <v>17571</v>
      </c>
      <c r="C2756" s="37" t="s">
        <v>17515</v>
      </c>
      <c r="D2756" s="37">
        <v>412</v>
      </c>
      <c r="E2756" s="24" t="s">
        <v>15279</v>
      </c>
      <c r="F2756" s="24" t="s">
        <v>15280</v>
      </c>
      <c r="G2756" s="26" t="s">
        <v>14333</v>
      </c>
      <c r="H2756" s="24" t="s">
        <v>14334</v>
      </c>
      <c r="I2756" s="24" t="s">
        <v>14335</v>
      </c>
      <c r="J2756" s="25"/>
    </row>
    <row r="2757" spans="1:10" ht="33.75">
      <c r="A2757" s="33" t="s">
        <v>18450</v>
      </c>
      <c r="B2757" s="21" t="s">
        <v>17571</v>
      </c>
      <c r="C2757" s="37" t="s">
        <v>17515</v>
      </c>
      <c r="D2757" s="37">
        <v>412</v>
      </c>
      <c r="E2757" s="24" t="s">
        <v>15279</v>
      </c>
      <c r="F2757" s="24" t="s">
        <v>15280</v>
      </c>
      <c r="G2757" s="26" t="s">
        <v>15085</v>
      </c>
      <c r="H2757" s="24" t="s">
        <v>15086</v>
      </c>
      <c r="I2757" s="24" t="s">
        <v>15087</v>
      </c>
      <c r="J2757" s="25"/>
    </row>
    <row r="2758" spans="1:10" ht="33.75">
      <c r="A2758" s="33" t="s">
        <v>18450</v>
      </c>
      <c r="B2758" s="21" t="s">
        <v>17571</v>
      </c>
      <c r="C2758" s="37" t="s">
        <v>17515</v>
      </c>
      <c r="D2758" s="37">
        <v>412</v>
      </c>
      <c r="E2758" s="24" t="s">
        <v>15279</v>
      </c>
      <c r="F2758" s="24" t="s">
        <v>15280</v>
      </c>
      <c r="G2758" s="26" t="s">
        <v>15088</v>
      </c>
      <c r="H2758" s="24" t="s">
        <v>15089</v>
      </c>
      <c r="I2758" s="24" t="s">
        <v>15090</v>
      </c>
      <c r="J2758" s="25"/>
    </row>
    <row r="2759" spans="1:10" ht="33.75">
      <c r="A2759" s="33" t="s">
        <v>18450</v>
      </c>
      <c r="B2759" s="21" t="s">
        <v>17571</v>
      </c>
      <c r="C2759" s="37" t="s">
        <v>17515</v>
      </c>
      <c r="D2759" s="37">
        <v>412</v>
      </c>
      <c r="E2759" s="24" t="s">
        <v>15279</v>
      </c>
      <c r="F2759" s="24" t="s">
        <v>15280</v>
      </c>
      <c r="G2759" s="26" t="s">
        <v>14346</v>
      </c>
      <c r="H2759" s="24" t="s">
        <v>14347</v>
      </c>
      <c r="I2759" s="24" t="s">
        <v>14348</v>
      </c>
      <c r="J2759" s="25"/>
    </row>
    <row r="2760" spans="1:10" ht="45">
      <c r="A2760" s="33" t="s">
        <v>18450</v>
      </c>
      <c r="B2760" s="21" t="s">
        <v>17571</v>
      </c>
      <c r="C2760" s="37" t="s">
        <v>17515</v>
      </c>
      <c r="D2760" s="37">
        <v>412</v>
      </c>
      <c r="E2760" s="24" t="s">
        <v>15279</v>
      </c>
      <c r="F2760" s="24" t="s">
        <v>15280</v>
      </c>
      <c r="G2760" s="26" t="s">
        <v>15091</v>
      </c>
      <c r="H2760" s="24" t="s">
        <v>15092</v>
      </c>
      <c r="I2760" s="24" t="s">
        <v>15093</v>
      </c>
      <c r="J2760" s="25"/>
    </row>
    <row r="2761" spans="1:10" ht="33.75">
      <c r="A2761" s="33" t="s">
        <v>18450</v>
      </c>
      <c r="B2761" s="21" t="s">
        <v>17571</v>
      </c>
      <c r="C2761" s="37" t="s">
        <v>17515</v>
      </c>
      <c r="D2761" s="37">
        <v>412</v>
      </c>
      <c r="E2761" s="24" t="s">
        <v>15279</v>
      </c>
      <c r="F2761" s="24" t="s">
        <v>15280</v>
      </c>
      <c r="G2761" s="26" t="s">
        <v>4024</v>
      </c>
      <c r="H2761" s="24" t="s">
        <v>15094</v>
      </c>
      <c r="I2761" s="24" t="s">
        <v>15095</v>
      </c>
      <c r="J2761" s="25"/>
    </row>
    <row r="2762" spans="1:10" ht="33.75">
      <c r="A2762" s="33" t="s">
        <v>18450</v>
      </c>
      <c r="B2762" s="21" t="s">
        <v>17571</v>
      </c>
      <c r="C2762" s="37" t="s">
        <v>17515</v>
      </c>
      <c r="D2762" s="37">
        <v>412</v>
      </c>
      <c r="E2762" s="24" t="s">
        <v>15279</v>
      </c>
      <c r="F2762" s="24" t="s">
        <v>15280</v>
      </c>
      <c r="G2762" s="26" t="s">
        <v>15096</v>
      </c>
      <c r="H2762" s="24" t="s">
        <v>15097</v>
      </c>
      <c r="I2762" s="24" t="s">
        <v>15098</v>
      </c>
      <c r="J2762" s="25"/>
    </row>
    <row r="2763" spans="1:10" ht="33.75">
      <c r="A2763" s="33" t="s">
        <v>18450</v>
      </c>
      <c r="B2763" s="21" t="s">
        <v>17571</v>
      </c>
      <c r="C2763" s="37" t="s">
        <v>17515</v>
      </c>
      <c r="D2763" s="37">
        <v>412</v>
      </c>
      <c r="E2763" s="24" t="s">
        <v>15279</v>
      </c>
      <c r="F2763" s="24" t="s">
        <v>15280</v>
      </c>
      <c r="G2763" s="26" t="s">
        <v>15099</v>
      </c>
      <c r="H2763" s="24" t="s">
        <v>15100</v>
      </c>
      <c r="I2763" s="24" t="s">
        <v>15101</v>
      </c>
      <c r="J2763" s="25"/>
    </row>
    <row r="2764" spans="1:10" ht="33.75">
      <c r="A2764" s="33" t="s">
        <v>18450</v>
      </c>
      <c r="B2764" s="21" t="s">
        <v>17571</v>
      </c>
      <c r="C2764" s="37" t="s">
        <v>17515</v>
      </c>
      <c r="D2764" s="37">
        <v>412</v>
      </c>
      <c r="E2764" s="24" t="s">
        <v>15279</v>
      </c>
      <c r="F2764" s="24" t="s">
        <v>15280</v>
      </c>
      <c r="G2764" s="26" t="s">
        <v>15102</v>
      </c>
      <c r="H2764" s="24" t="s">
        <v>15103</v>
      </c>
      <c r="I2764" s="24" t="s">
        <v>15104</v>
      </c>
      <c r="J2764" s="25"/>
    </row>
    <row r="2765" spans="1:10" ht="33.75">
      <c r="A2765" s="33" t="s">
        <v>18450</v>
      </c>
      <c r="B2765" s="21" t="s">
        <v>17571</v>
      </c>
      <c r="C2765" s="37" t="s">
        <v>17515</v>
      </c>
      <c r="D2765" s="37">
        <v>412</v>
      </c>
      <c r="E2765" s="24" t="s">
        <v>15279</v>
      </c>
      <c r="F2765" s="24" t="s">
        <v>15280</v>
      </c>
      <c r="G2765" s="26" t="s">
        <v>15105</v>
      </c>
      <c r="H2765" s="24" t="s">
        <v>15106</v>
      </c>
      <c r="I2765" s="24" t="s">
        <v>15107</v>
      </c>
      <c r="J2765" s="25"/>
    </row>
    <row r="2766" spans="1:10" ht="33.75">
      <c r="A2766" s="33" t="s">
        <v>18450</v>
      </c>
      <c r="B2766" s="21" t="s">
        <v>17571</v>
      </c>
      <c r="C2766" s="37" t="s">
        <v>17515</v>
      </c>
      <c r="D2766" s="37">
        <v>412</v>
      </c>
      <c r="E2766" s="24" t="s">
        <v>15279</v>
      </c>
      <c r="F2766" s="24" t="s">
        <v>15280</v>
      </c>
      <c r="G2766" s="26" t="s">
        <v>15108</v>
      </c>
      <c r="H2766" s="24" t="s">
        <v>15109</v>
      </c>
      <c r="I2766" s="24" t="s">
        <v>15110</v>
      </c>
      <c r="J2766" s="25"/>
    </row>
    <row r="2767" spans="1:10" ht="33.75">
      <c r="A2767" s="33" t="s">
        <v>18450</v>
      </c>
      <c r="B2767" s="21" t="s">
        <v>17571</v>
      </c>
      <c r="C2767" s="37" t="s">
        <v>17515</v>
      </c>
      <c r="D2767" s="37">
        <v>412</v>
      </c>
      <c r="E2767" s="24" t="s">
        <v>15279</v>
      </c>
      <c r="F2767" s="24" t="s">
        <v>15280</v>
      </c>
      <c r="G2767" s="26" t="s">
        <v>15111</v>
      </c>
      <c r="H2767" s="24" t="s">
        <v>15112</v>
      </c>
      <c r="I2767" s="24" t="s">
        <v>15113</v>
      </c>
      <c r="J2767" s="25"/>
    </row>
    <row r="2768" spans="1:10" ht="33.75">
      <c r="A2768" s="33" t="s">
        <v>18450</v>
      </c>
      <c r="B2768" s="21" t="s">
        <v>17571</v>
      </c>
      <c r="C2768" s="37" t="s">
        <v>17515</v>
      </c>
      <c r="D2768" s="37">
        <v>412</v>
      </c>
      <c r="E2768" s="24" t="s">
        <v>15279</v>
      </c>
      <c r="F2768" s="24" t="s">
        <v>15280</v>
      </c>
      <c r="G2768" s="26" t="s">
        <v>15114</v>
      </c>
      <c r="H2768" s="24" t="s">
        <v>15115</v>
      </c>
      <c r="I2768" s="24" t="s">
        <v>15116</v>
      </c>
      <c r="J2768" s="25"/>
    </row>
    <row r="2769" spans="1:10" ht="33.75">
      <c r="A2769" s="33" t="s">
        <v>18450</v>
      </c>
      <c r="B2769" s="21" t="s">
        <v>17571</v>
      </c>
      <c r="C2769" s="37" t="s">
        <v>17515</v>
      </c>
      <c r="D2769" s="37">
        <v>412</v>
      </c>
      <c r="E2769" s="24" t="s">
        <v>15279</v>
      </c>
      <c r="F2769" s="24" t="s">
        <v>15280</v>
      </c>
      <c r="G2769" s="26" t="s">
        <v>15117</v>
      </c>
      <c r="H2769" s="24" t="s">
        <v>15118</v>
      </c>
      <c r="I2769" s="24" t="s">
        <v>15119</v>
      </c>
      <c r="J2769" s="25"/>
    </row>
    <row r="2770" spans="1:10" ht="33.75">
      <c r="A2770" s="33" t="s">
        <v>18450</v>
      </c>
      <c r="B2770" s="21" t="s">
        <v>17571</v>
      </c>
      <c r="C2770" s="37" t="s">
        <v>17515</v>
      </c>
      <c r="D2770" s="37">
        <v>412</v>
      </c>
      <c r="E2770" s="24" t="s">
        <v>15279</v>
      </c>
      <c r="F2770" s="24" t="s">
        <v>15280</v>
      </c>
      <c r="G2770" s="26" t="s">
        <v>15120</v>
      </c>
      <c r="H2770" s="24" t="s">
        <v>15121</v>
      </c>
      <c r="I2770" s="24" t="s">
        <v>15122</v>
      </c>
      <c r="J2770" s="25"/>
    </row>
    <row r="2771" spans="1:10" ht="33.75">
      <c r="A2771" s="33" t="s">
        <v>18450</v>
      </c>
      <c r="B2771" s="21" t="s">
        <v>17571</v>
      </c>
      <c r="C2771" s="37" t="s">
        <v>17515</v>
      </c>
      <c r="D2771" s="37">
        <v>412</v>
      </c>
      <c r="E2771" s="24" t="s">
        <v>15279</v>
      </c>
      <c r="F2771" s="24" t="s">
        <v>15280</v>
      </c>
      <c r="G2771" s="26" t="s">
        <v>15123</v>
      </c>
      <c r="H2771" s="24" t="s">
        <v>15124</v>
      </c>
      <c r="I2771" s="24" t="s">
        <v>15125</v>
      </c>
      <c r="J2771" s="25"/>
    </row>
    <row r="2772" spans="1:10" ht="33.75">
      <c r="A2772" s="33" t="s">
        <v>18450</v>
      </c>
      <c r="B2772" s="21" t="s">
        <v>17571</v>
      </c>
      <c r="C2772" s="37" t="s">
        <v>17515</v>
      </c>
      <c r="D2772" s="37">
        <v>412</v>
      </c>
      <c r="E2772" s="24" t="s">
        <v>15279</v>
      </c>
      <c r="F2772" s="24" t="s">
        <v>15280</v>
      </c>
      <c r="G2772" s="26" t="s">
        <v>15126</v>
      </c>
      <c r="H2772" s="24" t="s">
        <v>15127</v>
      </c>
      <c r="I2772" s="24" t="s">
        <v>15128</v>
      </c>
      <c r="J2772" s="25"/>
    </row>
    <row r="2773" spans="1:10" ht="33.75">
      <c r="A2773" s="33" t="s">
        <v>18450</v>
      </c>
      <c r="B2773" s="21" t="s">
        <v>17571</v>
      </c>
      <c r="C2773" s="37" t="s">
        <v>17515</v>
      </c>
      <c r="D2773" s="37">
        <v>412</v>
      </c>
      <c r="E2773" s="24" t="s">
        <v>15279</v>
      </c>
      <c r="F2773" s="24" t="s">
        <v>15280</v>
      </c>
      <c r="G2773" s="26" t="s">
        <v>14034</v>
      </c>
      <c r="H2773" s="24" t="s">
        <v>14035</v>
      </c>
      <c r="I2773" s="24" t="s">
        <v>14036</v>
      </c>
      <c r="J2773" s="25"/>
    </row>
    <row r="2774" spans="1:10" ht="33.75">
      <c r="A2774" s="33" t="s">
        <v>18450</v>
      </c>
      <c r="B2774" s="21" t="s">
        <v>17571</v>
      </c>
      <c r="C2774" s="37" t="s">
        <v>17515</v>
      </c>
      <c r="D2774" s="37">
        <v>412</v>
      </c>
      <c r="E2774" s="24" t="s">
        <v>15279</v>
      </c>
      <c r="F2774" s="24" t="s">
        <v>15280</v>
      </c>
      <c r="G2774" s="26" t="s">
        <v>15129</v>
      </c>
      <c r="H2774" s="24" t="s">
        <v>15130</v>
      </c>
      <c r="I2774" s="24" t="s">
        <v>15131</v>
      </c>
      <c r="J2774" s="25"/>
    </row>
    <row r="2775" spans="1:10" ht="33.75">
      <c r="A2775" s="33" t="s">
        <v>18450</v>
      </c>
      <c r="B2775" s="21" t="s">
        <v>17571</v>
      </c>
      <c r="C2775" s="37" t="s">
        <v>17515</v>
      </c>
      <c r="D2775" s="37">
        <v>412</v>
      </c>
      <c r="E2775" s="24" t="s">
        <v>15279</v>
      </c>
      <c r="F2775" s="24" t="s">
        <v>15280</v>
      </c>
      <c r="G2775" s="26" t="s">
        <v>15129</v>
      </c>
      <c r="H2775" s="24" t="s">
        <v>15130</v>
      </c>
      <c r="I2775" s="24" t="s">
        <v>15131</v>
      </c>
      <c r="J2775" s="25"/>
    </row>
    <row r="2776" spans="1:10" ht="33.75">
      <c r="A2776" s="33" t="s">
        <v>18450</v>
      </c>
      <c r="B2776" s="21" t="s">
        <v>17571</v>
      </c>
      <c r="C2776" s="37" t="s">
        <v>17515</v>
      </c>
      <c r="D2776" s="37">
        <v>412</v>
      </c>
      <c r="E2776" s="24" t="s">
        <v>15279</v>
      </c>
      <c r="F2776" s="24" t="s">
        <v>15280</v>
      </c>
      <c r="G2776" s="26" t="s">
        <v>15132</v>
      </c>
      <c r="H2776" s="24" t="s">
        <v>15133</v>
      </c>
      <c r="I2776" s="24" t="s">
        <v>15134</v>
      </c>
      <c r="J2776" s="25"/>
    </row>
    <row r="2777" spans="1:10" ht="33.75">
      <c r="A2777" s="33" t="s">
        <v>18450</v>
      </c>
      <c r="B2777" s="21" t="s">
        <v>17571</v>
      </c>
      <c r="C2777" s="37" t="s">
        <v>17515</v>
      </c>
      <c r="D2777" s="37">
        <v>412</v>
      </c>
      <c r="E2777" s="24" t="s">
        <v>15279</v>
      </c>
      <c r="F2777" s="24" t="s">
        <v>15280</v>
      </c>
      <c r="G2777" s="26" t="s">
        <v>15135</v>
      </c>
      <c r="H2777" s="24" t="s">
        <v>15136</v>
      </c>
      <c r="I2777" s="24" t="s">
        <v>15137</v>
      </c>
      <c r="J2777" s="25"/>
    </row>
    <row r="2778" spans="1:10" ht="33.75">
      <c r="A2778" s="33" t="s">
        <v>18450</v>
      </c>
      <c r="B2778" s="21" t="s">
        <v>17571</v>
      </c>
      <c r="C2778" s="37" t="s">
        <v>17515</v>
      </c>
      <c r="D2778" s="37">
        <v>412</v>
      </c>
      <c r="E2778" s="24" t="s">
        <v>15279</v>
      </c>
      <c r="F2778" s="24" t="s">
        <v>15280</v>
      </c>
      <c r="G2778" s="26" t="s">
        <v>15138</v>
      </c>
      <c r="H2778" s="24" t="s">
        <v>15139</v>
      </c>
      <c r="I2778" s="24" t="s">
        <v>15140</v>
      </c>
      <c r="J2778" s="25"/>
    </row>
    <row r="2779" spans="1:10" ht="33.75">
      <c r="A2779" s="33" t="s">
        <v>18450</v>
      </c>
      <c r="B2779" s="21" t="s">
        <v>17571</v>
      </c>
      <c r="C2779" s="37" t="s">
        <v>17515</v>
      </c>
      <c r="D2779" s="37">
        <v>412</v>
      </c>
      <c r="E2779" s="24" t="s">
        <v>15279</v>
      </c>
      <c r="F2779" s="24" t="s">
        <v>15280</v>
      </c>
      <c r="G2779" s="26" t="s">
        <v>15141</v>
      </c>
      <c r="H2779" s="24" t="s">
        <v>15142</v>
      </c>
      <c r="I2779" s="24" t="s">
        <v>15143</v>
      </c>
      <c r="J2779" s="25"/>
    </row>
    <row r="2780" spans="1:10" ht="33.75">
      <c r="A2780" s="33" t="s">
        <v>18450</v>
      </c>
      <c r="B2780" s="21" t="s">
        <v>17571</v>
      </c>
      <c r="C2780" s="37" t="s">
        <v>17515</v>
      </c>
      <c r="D2780" s="37">
        <v>412</v>
      </c>
      <c r="E2780" s="24" t="s">
        <v>15279</v>
      </c>
      <c r="F2780" s="24" t="s">
        <v>15280</v>
      </c>
      <c r="G2780" s="26" t="s">
        <v>15144</v>
      </c>
      <c r="H2780" s="24" t="s">
        <v>15145</v>
      </c>
      <c r="I2780" s="24" t="s">
        <v>15146</v>
      </c>
      <c r="J2780" s="25"/>
    </row>
    <row r="2781" spans="1:10" ht="33.75">
      <c r="A2781" s="33" t="s">
        <v>18450</v>
      </c>
      <c r="B2781" s="21" t="s">
        <v>17571</v>
      </c>
      <c r="C2781" s="37" t="s">
        <v>17515</v>
      </c>
      <c r="D2781" s="37">
        <v>412</v>
      </c>
      <c r="E2781" s="24" t="s">
        <v>15279</v>
      </c>
      <c r="F2781" s="24" t="s">
        <v>15280</v>
      </c>
      <c r="G2781" s="26" t="s">
        <v>15147</v>
      </c>
      <c r="H2781" s="24" t="s">
        <v>15148</v>
      </c>
      <c r="I2781" s="24" t="s">
        <v>15149</v>
      </c>
      <c r="J2781" s="25"/>
    </row>
    <row r="2782" spans="1:10" ht="33.75">
      <c r="A2782" s="33" t="s">
        <v>18450</v>
      </c>
      <c r="B2782" s="21" t="s">
        <v>17571</v>
      </c>
      <c r="C2782" s="37" t="s">
        <v>17515</v>
      </c>
      <c r="D2782" s="37">
        <v>412</v>
      </c>
      <c r="E2782" s="24" t="s">
        <v>15279</v>
      </c>
      <c r="F2782" s="24" t="s">
        <v>15280</v>
      </c>
      <c r="G2782" s="26" t="s">
        <v>15150</v>
      </c>
      <c r="H2782" s="24" t="s">
        <v>15151</v>
      </c>
      <c r="I2782" s="24" t="s">
        <v>15152</v>
      </c>
      <c r="J2782" s="25"/>
    </row>
    <row r="2783" spans="1:10" ht="33.75">
      <c r="A2783" s="33" t="s">
        <v>18450</v>
      </c>
      <c r="B2783" s="21" t="s">
        <v>17571</v>
      </c>
      <c r="C2783" s="37" t="s">
        <v>17515</v>
      </c>
      <c r="D2783" s="37">
        <v>412</v>
      </c>
      <c r="E2783" s="24" t="s">
        <v>15279</v>
      </c>
      <c r="F2783" s="24" t="s">
        <v>15280</v>
      </c>
      <c r="G2783" s="26" t="s">
        <v>14455</v>
      </c>
      <c r="H2783" s="24" t="s">
        <v>14456</v>
      </c>
      <c r="I2783" s="24" t="s">
        <v>14457</v>
      </c>
      <c r="J2783" s="25"/>
    </row>
    <row r="2784" spans="1:10" ht="33.75">
      <c r="A2784" s="33" t="s">
        <v>18450</v>
      </c>
      <c r="B2784" s="21" t="s">
        <v>17571</v>
      </c>
      <c r="C2784" s="37" t="s">
        <v>17515</v>
      </c>
      <c r="D2784" s="37">
        <v>412</v>
      </c>
      <c r="E2784" s="24" t="s">
        <v>15279</v>
      </c>
      <c r="F2784" s="24" t="s">
        <v>15280</v>
      </c>
      <c r="G2784" s="26" t="s">
        <v>15153</v>
      </c>
      <c r="H2784" s="24" t="s">
        <v>15154</v>
      </c>
      <c r="I2784" s="24" t="s">
        <v>15155</v>
      </c>
      <c r="J2784" s="25"/>
    </row>
    <row r="2785" spans="1:10" ht="33.75">
      <c r="A2785" s="33" t="s">
        <v>18450</v>
      </c>
      <c r="B2785" s="21" t="s">
        <v>17571</v>
      </c>
      <c r="C2785" s="37" t="s">
        <v>17515</v>
      </c>
      <c r="D2785" s="37">
        <v>412</v>
      </c>
      <c r="E2785" s="24" t="s">
        <v>15279</v>
      </c>
      <c r="F2785" s="24" t="s">
        <v>15280</v>
      </c>
      <c r="G2785" s="26" t="s">
        <v>15156</v>
      </c>
      <c r="H2785" s="24" t="s">
        <v>15157</v>
      </c>
      <c r="I2785" s="24" t="s">
        <v>15158</v>
      </c>
      <c r="J2785" s="25"/>
    </row>
    <row r="2786" spans="1:10" ht="33.75">
      <c r="A2786" s="33" t="s">
        <v>18450</v>
      </c>
      <c r="B2786" s="21" t="s">
        <v>17571</v>
      </c>
      <c r="C2786" s="37" t="s">
        <v>17515</v>
      </c>
      <c r="D2786" s="37">
        <v>412</v>
      </c>
      <c r="E2786" s="24" t="s">
        <v>15279</v>
      </c>
      <c r="F2786" s="24" t="s">
        <v>15280</v>
      </c>
      <c r="G2786" s="26" t="s">
        <v>15159</v>
      </c>
      <c r="H2786" s="24" t="s">
        <v>15160</v>
      </c>
      <c r="I2786" s="24" t="s">
        <v>15161</v>
      </c>
      <c r="J2786" s="25"/>
    </row>
    <row r="2787" spans="1:10" ht="33.75">
      <c r="A2787" s="33" t="s">
        <v>18450</v>
      </c>
      <c r="B2787" s="21" t="s">
        <v>17571</v>
      </c>
      <c r="C2787" s="37" t="s">
        <v>17515</v>
      </c>
      <c r="D2787" s="37">
        <v>412</v>
      </c>
      <c r="E2787" s="24" t="s">
        <v>15279</v>
      </c>
      <c r="F2787" s="24" t="s">
        <v>15280</v>
      </c>
      <c r="G2787" s="26" t="s">
        <v>15162</v>
      </c>
      <c r="H2787" s="24" t="s">
        <v>15163</v>
      </c>
      <c r="I2787" s="24" t="s">
        <v>15164</v>
      </c>
      <c r="J2787" s="25"/>
    </row>
    <row r="2788" spans="1:10" ht="33.75">
      <c r="A2788" s="33" t="s">
        <v>18450</v>
      </c>
      <c r="B2788" s="21" t="s">
        <v>17571</v>
      </c>
      <c r="C2788" s="37" t="s">
        <v>17515</v>
      </c>
      <c r="D2788" s="37">
        <v>412</v>
      </c>
      <c r="E2788" s="24" t="s">
        <v>15279</v>
      </c>
      <c r="F2788" s="24" t="s">
        <v>15280</v>
      </c>
      <c r="G2788" s="26" t="s">
        <v>15165</v>
      </c>
      <c r="H2788" s="24" t="s">
        <v>15166</v>
      </c>
      <c r="I2788" s="24" t="s">
        <v>15167</v>
      </c>
      <c r="J2788" s="25"/>
    </row>
    <row r="2789" spans="1:10" ht="33.75">
      <c r="A2789" s="33" t="s">
        <v>18450</v>
      </c>
      <c r="B2789" s="21" t="s">
        <v>17571</v>
      </c>
      <c r="C2789" s="37" t="s">
        <v>17515</v>
      </c>
      <c r="D2789" s="37">
        <v>412</v>
      </c>
      <c r="E2789" s="24" t="s">
        <v>15279</v>
      </c>
      <c r="F2789" s="24" t="s">
        <v>15280</v>
      </c>
      <c r="G2789" s="26" t="s">
        <v>15168</v>
      </c>
      <c r="H2789" s="24" t="s">
        <v>15169</v>
      </c>
      <c r="I2789" s="24" t="s">
        <v>15170</v>
      </c>
      <c r="J2789" s="25"/>
    </row>
    <row r="2790" spans="1:10" ht="33.75">
      <c r="A2790" s="33" t="s">
        <v>18450</v>
      </c>
      <c r="B2790" s="21" t="s">
        <v>17571</v>
      </c>
      <c r="C2790" s="37" t="s">
        <v>17515</v>
      </c>
      <c r="D2790" s="37">
        <v>412</v>
      </c>
      <c r="E2790" s="24" t="s">
        <v>15279</v>
      </c>
      <c r="F2790" s="24" t="s">
        <v>15280</v>
      </c>
      <c r="G2790" s="26" t="s">
        <v>15171</v>
      </c>
      <c r="H2790" s="24" t="s">
        <v>15172</v>
      </c>
      <c r="I2790" s="24" t="s">
        <v>15173</v>
      </c>
      <c r="J2790" s="25"/>
    </row>
    <row r="2791" spans="1:10" ht="33.75">
      <c r="A2791" s="33" t="s">
        <v>18450</v>
      </c>
      <c r="B2791" s="21" t="s">
        <v>17571</v>
      </c>
      <c r="C2791" s="37" t="s">
        <v>17515</v>
      </c>
      <c r="D2791" s="37">
        <v>412</v>
      </c>
      <c r="E2791" s="24" t="s">
        <v>15279</v>
      </c>
      <c r="F2791" s="24" t="s">
        <v>15280</v>
      </c>
      <c r="G2791" s="26" t="s">
        <v>15174</v>
      </c>
      <c r="H2791" s="24" t="s">
        <v>15175</v>
      </c>
      <c r="I2791" s="24" t="s">
        <v>15176</v>
      </c>
      <c r="J2791" s="25"/>
    </row>
    <row r="2792" spans="1:10" ht="33.75">
      <c r="A2792" s="33" t="s">
        <v>18450</v>
      </c>
      <c r="B2792" s="21" t="s">
        <v>17571</v>
      </c>
      <c r="C2792" s="37" t="s">
        <v>17515</v>
      </c>
      <c r="D2792" s="37">
        <v>412</v>
      </c>
      <c r="E2792" s="24" t="s">
        <v>15279</v>
      </c>
      <c r="F2792" s="24" t="s">
        <v>15280</v>
      </c>
      <c r="G2792" s="26" t="s">
        <v>15177</v>
      </c>
      <c r="H2792" s="24" t="s">
        <v>15178</v>
      </c>
      <c r="I2792" s="24" t="s">
        <v>15179</v>
      </c>
      <c r="J2792" s="25"/>
    </row>
    <row r="2793" spans="1:10" ht="33.75">
      <c r="A2793" s="33" t="s">
        <v>18450</v>
      </c>
      <c r="B2793" s="21" t="s">
        <v>17571</v>
      </c>
      <c r="C2793" s="37" t="s">
        <v>17515</v>
      </c>
      <c r="D2793" s="37">
        <v>412</v>
      </c>
      <c r="E2793" s="24" t="s">
        <v>15279</v>
      </c>
      <c r="F2793" s="24" t="s">
        <v>15280</v>
      </c>
      <c r="G2793" s="26" t="s">
        <v>15180</v>
      </c>
      <c r="H2793" s="24" t="s">
        <v>15181</v>
      </c>
      <c r="I2793" s="24" t="s">
        <v>15182</v>
      </c>
      <c r="J2793" s="25"/>
    </row>
    <row r="2794" spans="1:10" ht="33.75">
      <c r="A2794" s="33" t="s">
        <v>18450</v>
      </c>
      <c r="B2794" s="21" t="s">
        <v>17571</v>
      </c>
      <c r="C2794" s="37" t="s">
        <v>17515</v>
      </c>
      <c r="D2794" s="37">
        <v>412</v>
      </c>
      <c r="E2794" s="24" t="s">
        <v>15279</v>
      </c>
      <c r="F2794" s="24" t="s">
        <v>15280</v>
      </c>
      <c r="G2794" s="26" t="s">
        <v>15183</v>
      </c>
      <c r="H2794" s="24" t="s">
        <v>15184</v>
      </c>
      <c r="I2794" s="24" t="s">
        <v>15185</v>
      </c>
      <c r="J2794" s="25"/>
    </row>
    <row r="2795" spans="1:10" ht="33.75">
      <c r="A2795" s="33" t="s">
        <v>18450</v>
      </c>
      <c r="B2795" s="21" t="s">
        <v>17571</v>
      </c>
      <c r="C2795" s="37" t="s">
        <v>17515</v>
      </c>
      <c r="D2795" s="37">
        <v>412</v>
      </c>
      <c r="E2795" s="24" t="s">
        <v>15279</v>
      </c>
      <c r="F2795" s="24" t="s">
        <v>15280</v>
      </c>
      <c r="G2795" s="26" t="s">
        <v>15186</v>
      </c>
      <c r="H2795" s="24" t="s">
        <v>15187</v>
      </c>
      <c r="I2795" s="24" t="s">
        <v>15188</v>
      </c>
      <c r="J2795" s="25"/>
    </row>
    <row r="2796" spans="1:10" ht="33.75">
      <c r="A2796" s="33" t="s">
        <v>18450</v>
      </c>
      <c r="B2796" s="21" t="s">
        <v>17571</v>
      </c>
      <c r="C2796" s="37" t="s">
        <v>17515</v>
      </c>
      <c r="D2796" s="37">
        <v>412</v>
      </c>
      <c r="E2796" s="24" t="s">
        <v>15279</v>
      </c>
      <c r="F2796" s="24" t="s">
        <v>15280</v>
      </c>
      <c r="G2796" s="26" t="s">
        <v>15189</v>
      </c>
      <c r="H2796" s="24" t="s">
        <v>15190</v>
      </c>
      <c r="I2796" s="24" t="s">
        <v>15191</v>
      </c>
      <c r="J2796" s="25"/>
    </row>
    <row r="2797" spans="1:10" ht="33.75">
      <c r="A2797" s="33" t="s">
        <v>18450</v>
      </c>
      <c r="B2797" s="21" t="s">
        <v>17571</v>
      </c>
      <c r="C2797" s="37" t="s">
        <v>17515</v>
      </c>
      <c r="D2797" s="37">
        <v>412</v>
      </c>
      <c r="E2797" s="24" t="s">
        <v>15279</v>
      </c>
      <c r="F2797" s="24" t="s">
        <v>15280</v>
      </c>
      <c r="G2797" s="26" t="s">
        <v>15192</v>
      </c>
      <c r="H2797" s="24" t="s">
        <v>15193</v>
      </c>
      <c r="I2797" s="24" t="s">
        <v>15194</v>
      </c>
      <c r="J2797" s="25"/>
    </row>
    <row r="2798" spans="1:10" ht="33.75">
      <c r="A2798" s="33" t="s">
        <v>18450</v>
      </c>
      <c r="B2798" s="21" t="s">
        <v>17571</v>
      </c>
      <c r="C2798" s="37" t="s">
        <v>17515</v>
      </c>
      <c r="D2798" s="37">
        <v>412</v>
      </c>
      <c r="E2798" s="24" t="s">
        <v>15279</v>
      </c>
      <c r="F2798" s="24" t="s">
        <v>15280</v>
      </c>
      <c r="G2798" s="26" t="s">
        <v>15195</v>
      </c>
      <c r="H2798" s="24" t="s">
        <v>15196</v>
      </c>
      <c r="I2798" s="24" t="s">
        <v>15197</v>
      </c>
      <c r="J2798" s="25"/>
    </row>
    <row r="2799" spans="1:10" ht="33.75">
      <c r="A2799" s="33" t="s">
        <v>18450</v>
      </c>
      <c r="B2799" s="21" t="s">
        <v>17571</v>
      </c>
      <c r="C2799" s="37" t="s">
        <v>17515</v>
      </c>
      <c r="D2799" s="37">
        <v>412</v>
      </c>
      <c r="E2799" s="24" t="s">
        <v>15279</v>
      </c>
      <c r="F2799" s="24" t="s">
        <v>15280</v>
      </c>
      <c r="G2799" s="26" t="s">
        <v>15198</v>
      </c>
      <c r="H2799" s="24" t="s">
        <v>15199</v>
      </c>
      <c r="I2799" s="24" t="s">
        <v>15200</v>
      </c>
      <c r="J2799" s="25"/>
    </row>
    <row r="2800" spans="1:10" ht="33.75">
      <c r="A2800" s="33" t="s">
        <v>18450</v>
      </c>
      <c r="B2800" s="21" t="s">
        <v>17571</v>
      </c>
      <c r="C2800" s="37" t="s">
        <v>17515</v>
      </c>
      <c r="D2800" s="37">
        <v>412</v>
      </c>
      <c r="E2800" s="24" t="s">
        <v>15279</v>
      </c>
      <c r="F2800" s="24" t="s">
        <v>15280</v>
      </c>
      <c r="G2800" s="26" t="s">
        <v>10455</v>
      </c>
      <c r="H2800" s="24" t="s">
        <v>10456</v>
      </c>
      <c r="I2800" s="24" t="s">
        <v>10457</v>
      </c>
      <c r="J2800" s="25"/>
    </row>
    <row r="2801" spans="1:10" ht="33.75">
      <c r="A2801" s="33" t="s">
        <v>18450</v>
      </c>
      <c r="B2801" s="21" t="s">
        <v>17571</v>
      </c>
      <c r="C2801" s="37" t="s">
        <v>17515</v>
      </c>
      <c r="D2801" s="37">
        <v>412</v>
      </c>
      <c r="E2801" s="24" t="s">
        <v>15279</v>
      </c>
      <c r="F2801" s="24" t="s">
        <v>15280</v>
      </c>
      <c r="G2801" s="26" t="s">
        <v>15201</v>
      </c>
      <c r="H2801" s="24" t="s">
        <v>15202</v>
      </c>
      <c r="I2801" s="24" t="s">
        <v>15203</v>
      </c>
      <c r="J2801" s="25"/>
    </row>
    <row r="2802" spans="1:10" ht="33.75">
      <c r="A2802" s="33" t="s">
        <v>18450</v>
      </c>
      <c r="B2802" s="21" t="s">
        <v>17571</v>
      </c>
      <c r="C2802" s="37" t="s">
        <v>17515</v>
      </c>
      <c r="D2802" s="37">
        <v>412</v>
      </c>
      <c r="E2802" s="24" t="s">
        <v>15279</v>
      </c>
      <c r="F2802" s="24" t="s">
        <v>15280</v>
      </c>
      <c r="G2802" s="26" t="s">
        <v>15204</v>
      </c>
      <c r="H2802" s="24" t="s">
        <v>15205</v>
      </c>
      <c r="I2802" s="24" t="s">
        <v>15206</v>
      </c>
      <c r="J2802" s="25"/>
    </row>
    <row r="2803" spans="1:10" ht="33.75">
      <c r="A2803" s="33" t="s">
        <v>18450</v>
      </c>
      <c r="B2803" s="21" t="s">
        <v>17571</v>
      </c>
      <c r="C2803" s="37" t="s">
        <v>17515</v>
      </c>
      <c r="D2803" s="37">
        <v>412</v>
      </c>
      <c r="E2803" s="24" t="s">
        <v>15279</v>
      </c>
      <c r="F2803" s="24" t="s">
        <v>15280</v>
      </c>
      <c r="G2803" s="26" t="s">
        <v>15207</v>
      </c>
      <c r="H2803" s="24" t="s">
        <v>15208</v>
      </c>
      <c r="I2803" s="24" t="s">
        <v>15209</v>
      </c>
      <c r="J2803" s="25"/>
    </row>
    <row r="2804" spans="1:10" ht="33.75">
      <c r="A2804" s="33" t="s">
        <v>18450</v>
      </c>
      <c r="B2804" s="21" t="s">
        <v>17571</v>
      </c>
      <c r="C2804" s="37" t="s">
        <v>17515</v>
      </c>
      <c r="D2804" s="37">
        <v>412</v>
      </c>
      <c r="E2804" s="24" t="s">
        <v>15279</v>
      </c>
      <c r="F2804" s="24" t="s">
        <v>15280</v>
      </c>
      <c r="G2804" s="26" t="s">
        <v>15210</v>
      </c>
      <c r="H2804" s="24" t="s">
        <v>15211</v>
      </c>
      <c r="I2804" s="24" t="s">
        <v>15212</v>
      </c>
      <c r="J2804" s="25"/>
    </row>
    <row r="2805" spans="1:10" ht="33.75">
      <c r="A2805" s="33" t="s">
        <v>18450</v>
      </c>
      <c r="B2805" s="21" t="s">
        <v>17571</v>
      </c>
      <c r="C2805" s="37" t="s">
        <v>17515</v>
      </c>
      <c r="D2805" s="37">
        <v>412</v>
      </c>
      <c r="E2805" s="24" t="s">
        <v>15279</v>
      </c>
      <c r="F2805" s="24" t="s">
        <v>15280</v>
      </c>
      <c r="G2805" s="26" t="s">
        <v>15213</v>
      </c>
      <c r="H2805" s="24" t="s">
        <v>15214</v>
      </c>
      <c r="I2805" s="24" t="s">
        <v>15215</v>
      </c>
      <c r="J2805" s="25"/>
    </row>
    <row r="2806" spans="1:10" ht="33.75">
      <c r="A2806" s="33" t="s">
        <v>18450</v>
      </c>
      <c r="B2806" s="21" t="s">
        <v>17571</v>
      </c>
      <c r="C2806" s="37" t="s">
        <v>17515</v>
      </c>
      <c r="D2806" s="37">
        <v>412</v>
      </c>
      <c r="E2806" s="24" t="s">
        <v>15279</v>
      </c>
      <c r="F2806" s="24" t="s">
        <v>15280</v>
      </c>
      <c r="G2806" s="26" t="s">
        <v>15216</v>
      </c>
      <c r="H2806" s="24" t="s">
        <v>15217</v>
      </c>
      <c r="I2806" s="24" t="s">
        <v>15218</v>
      </c>
      <c r="J2806" s="25"/>
    </row>
    <row r="2807" spans="1:10" ht="33.75">
      <c r="A2807" s="33" t="s">
        <v>18450</v>
      </c>
      <c r="B2807" s="21" t="s">
        <v>17571</v>
      </c>
      <c r="C2807" s="37" t="s">
        <v>17515</v>
      </c>
      <c r="D2807" s="37">
        <v>412</v>
      </c>
      <c r="E2807" s="24" t="s">
        <v>15279</v>
      </c>
      <c r="F2807" s="24" t="s">
        <v>15280</v>
      </c>
      <c r="G2807" s="26" t="s">
        <v>15219</v>
      </c>
      <c r="H2807" s="24" t="s">
        <v>15220</v>
      </c>
      <c r="I2807" s="24" t="s">
        <v>15221</v>
      </c>
      <c r="J2807" s="25"/>
    </row>
    <row r="2808" spans="1:10" ht="33.75">
      <c r="A2808" s="33" t="s">
        <v>18450</v>
      </c>
      <c r="B2808" s="21" t="s">
        <v>17571</v>
      </c>
      <c r="C2808" s="37" t="s">
        <v>17515</v>
      </c>
      <c r="D2808" s="37">
        <v>412</v>
      </c>
      <c r="E2808" s="24" t="s">
        <v>15279</v>
      </c>
      <c r="F2808" s="24" t="s">
        <v>15280</v>
      </c>
      <c r="G2808" s="26" t="s">
        <v>14522</v>
      </c>
      <c r="H2808" s="24" t="s">
        <v>14523</v>
      </c>
      <c r="I2808" s="24" t="s">
        <v>14524</v>
      </c>
      <c r="J2808" s="25"/>
    </row>
    <row r="2809" spans="1:10" ht="33.75">
      <c r="A2809" s="33" t="s">
        <v>18450</v>
      </c>
      <c r="B2809" s="21" t="s">
        <v>17571</v>
      </c>
      <c r="C2809" s="37" t="s">
        <v>17515</v>
      </c>
      <c r="D2809" s="37">
        <v>412</v>
      </c>
      <c r="E2809" s="24" t="s">
        <v>15279</v>
      </c>
      <c r="F2809" s="24" t="s">
        <v>15280</v>
      </c>
      <c r="G2809" s="26" t="s">
        <v>15222</v>
      </c>
      <c r="H2809" s="24" t="s">
        <v>15223</v>
      </c>
      <c r="I2809" s="24" t="s">
        <v>15224</v>
      </c>
      <c r="J2809" s="25"/>
    </row>
    <row r="2810" spans="1:10" ht="33.75">
      <c r="A2810" s="33" t="s">
        <v>18450</v>
      </c>
      <c r="B2810" s="21" t="s">
        <v>17571</v>
      </c>
      <c r="C2810" s="37" t="s">
        <v>17515</v>
      </c>
      <c r="D2810" s="37">
        <v>412</v>
      </c>
      <c r="E2810" s="24" t="s">
        <v>15279</v>
      </c>
      <c r="F2810" s="24" t="s">
        <v>15280</v>
      </c>
      <c r="G2810" s="26" t="s">
        <v>15225</v>
      </c>
      <c r="H2810" s="24" t="s">
        <v>15226</v>
      </c>
      <c r="I2810" s="24" t="s">
        <v>15227</v>
      </c>
      <c r="J2810" s="25"/>
    </row>
    <row r="2811" spans="1:10" ht="33.75">
      <c r="A2811" s="33" t="s">
        <v>18450</v>
      </c>
      <c r="B2811" s="21" t="s">
        <v>17571</v>
      </c>
      <c r="C2811" s="37" t="s">
        <v>17515</v>
      </c>
      <c r="D2811" s="37">
        <v>412</v>
      </c>
      <c r="E2811" s="24" t="s">
        <v>15279</v>
      </c>
      <c r="F2811" s="24" t="s">
        <v>15280</v>
      </c>
      <c r="G2811" s="26" t="s">
        <v>14554</v>
      </c>
      <c r="H2811" s="24" t="s">
        <v>14555</v>
      </c>
      <c r="I2811" s="24" t="s">
        <v>14556</v>
      </c>
      <c r="J2811" s="25"/>
    </row>
    <row r="2812" spans="1:10" ht="33.75">
      <c r="A2812" s="33" t="s">
        <v>18450</v>
      </c>
      <c r="B2812" s="21" t="s">
        <v>17571</v>
      </c>
      <c r="C2812" s="37" t="s">
        <v>17515</v>
      </c>
      <c r="D2812" s="37">
        <v>412</v>
      </c>
      <c r="E2812" s="24" t="s">
        <v>15279</v>
      </c>
      <c r="F2812" s="24" t="s">
        <v>15280</v>
      </c>
      <c r="G2812" s="26" t="s">
        <v>15228</v>
      </c>
      <c r="H2812" s="24" t="s">
        <v>15229</v>
      </c>
      <c r="I2812" s="24" t="s">
        <v>15230</v>
      </c>
      <c r="J2812" s="25"/>
    </row>
    <row r="2813" spans="1:10" ht="33.75">
      <c r="A2813" s="33" t="s">
        <v>18450</v>
      </c>
      <c r="B2813" s="21" t="s">
        <v>17571</v>
      </c>
      <c r="C2813" s="37" t="s">
        <v>17515</v>
      </c>
      <c r="D2813" s="37">
        <v>412</v>
      </c>
      <c r="E2813" s="24" t="s">
        <v>15279</v>
      </c>
      <c r="F2813" s="24" t="s">
        <v>15280</v>
      </c>
      <c r="G2813" s="26" t="s">
        <v>8121</v>
      </c>
      <c r="H2813" s="24" t="s">
        <v>11949</v>
      </c>
      <c r="I2813" s="24" t="s">
        <v>11950</v>
      </c>
      <c r="J2813" s="25"/>
    </row>
    <row r="2814" spans="1:10" ht="33.75">
      <c r="A2814" s="33" t="s">
        <v>18450</v>
      </c>
      <c r="B2814" s="21" t="s">
        <v>17571</v>
      </c>
      <c r="C2814" s="37" t="s">
        <v>17515</v>
      </c>
      <c r="D2814" s="37">
        <v>412</v>
      </c>
      <c r="E2814" s="24" t="s">
        <v>15279</v>
      </c>
      <c r="F2814" s="24" t="s">
        <v>15280</v>
      </c>
      <c r="G2814" s="26" t="s">
        <v>15231</v>
      </c>
      <c r="H2814" s="24" t="s">
        <v>15232</v>
      </c>
      <c r="I2814" s="24" t="s">
        <v>15233</v>
      </c>
      <c r="J2814" s="25"/>
    </row>
    <row r="2815" spans="1:10" ht="33.75">
      <c r="A2815" s="33" t="s">
        <v>18450</v>
      </c>
      <c r="B2815" s="21" t="s">
        <v>17571</v>
      </c>
      <c r="C2815" s="37" t="s">
        <v>17515</v>
      </c>
      <c r="D2815" s="37">
        <v>412</v>
      </c>
      <c r="E2815" s="24" t="s">
        <v>15279</v>
      </c>
      <c r="F2815" s="24" t="s">
        <v>15280</v>
      </c>
      <c r="G2815" s="26" t="s">
        <v>15234</v>
      </c>
      <c r="H2815" s="24" t="s">
        <v>15235</v>
      </c>
      <c r="I2815" s="24" t="s">
        <v>15236</v>
      </c>
      <c r="J2815" s="25"/>
    </row>
    <row r="2816" spans="1:10" ht="33.75">
      <c r="A2816" s="33" t="s">
        <v>18450</v>
      </c>
      <c r="B2816" s="21" t="s">
        <v>17571</v>
      </c>
      <c r="C2816" s="37" t="s">
        <v>17515</v>
      </c>
      <c r="D2816" s="37">
        <v>412</v>
      </c>
      <c r="E2816" s="24" t="s">
        <v>15279</v>
      </c>
      <c r="F2816" s="24" t="s">
        <v>15280</v>
      </c>
      <c r="G2816" s="26" t="s">
        <v>15237</v>
      </c>
      <c r="H2816" s="24" t="s">
        <v>15238</v>
      </c>
      <c r="I2816" s="24" t="s">
        <v>15239</v>
      </c>
      <c r="J2816" s="25"/>
    </row>
    <row r="2817" spans="1:10" ht="33.75">
      <c r="A2817" s="33" t="s">
        <v>18450</v>
      </c>
      <c r="B2817" s="21" t="s">
        <v>17571</v>
      </c>
      <c r="C2817" s="37" t="s">
        <v>17515</v>
      </c>
      <c r="D2817" s="37">
        <v>412</v>
      </c>
      <c r="E2817" s="24" t="s">
        <v>15279</v>
      </c>
      <c r="F2817" s="24" t="s">
        <v>15280</v>
      </c>
      <c r="G2817" s="26" t="s">
        <v>15240</v>
      </c>
      <c r="H2817" s="24" t="s">
        <v>15241</v>
      </c>
      <c r="I2817" s="24" t="s">
        <v>15242</v>
      </c>
      <c r="J2817" s="25"/>
    </row>
    <row r="2818" spans="1:10" ht="33.75">
      <c r="A2818" s="33" t="s">
        <v>18450</v>
      </c>
      <c r="B2818" s="21" t="s">
        <v>17571</v>
      </c>
      <c r="C2818" s="37" t="s">
        <v>17515</v>
      </c>
      <c r="D2818" s="37">
        <v>412</v>
      </c>
      <c r="E2818" s="24" t="s">
        <v>15279</v>
      </c>
      <c r="F2818" s="24" t="s">
        <v>15280</v>
      </c>
      <c r="G2818" s="26" t="s">
        <v>15243</v>
      </c>
      <c r="H2818" s="24" t="s">
        <v>15244</v>
      </c>
      <c r="I2818" s="24" t="s">
        <v>15245</v>
      </c>
      <c r="J2818" s="25"/>
    </row>
    <row r="2819" spans="1:10" ht="33.75">
      <c r="A2819" s="33" t="s">
        <v>18450</v>
      </c>
      <c r="B2819" s="21" t="s">
        <v>17571</v>
      </c>
      <c r="C2819" s="37" t="s">
        <v>17515</v>
      </c>
      <c r="D2819" s="37">
        <v>412</v>
      </c>
      <c r="E2819" s="24" t="s">
        <v>15279</v>
      </c>
      <c r="F2819" s="24" t="s">
        <v>15280</v>
      </c>
      <c r="G2819" s="26" t="s">
        <v>15246</v>
      </c>
      <c r="H2819" s="24" t="s">
        <v>15247</v>
      </c>
      <c r="I2819" s="24" t="s">
        <v>15248</v>
      </c>
      <c r="J2819" s="25"/>
    </row>
    <row r="2820" spans="1:10" ht="33.75">
      <c r="A2820" s="33" t="s">
        <v>18450</v>
      </c>
      <c r="B2820" s="21" t="s">
        <v>17571</v>
      </c>
      <c r="C2820" s="37" t="s">
        <v>17515</v>
      </c>
      <c r="D2820" s="37">
        <v>412</v>
      </c>
      <c r="E2820" s="24" t="s">
        <v>15279</v>
      </c>
      <c r="F2820" s="24" t="s">
        <v>15280</v>
      </c>
      <c r="G2820" s="26" t="s">
        <v>15249</v>
      </c>
      <c r="H2820" s="24" t="s">
        <v>15250</v>
      </c>
      <c r="I2820" s="24" t="s">
        <v>15251</v>
      </c>
      <c r="J2820" s="25"/>
    </row>
    <row r="2821" spans="1:10" ht="33.75">
      <c r="A2821" s="33" t="s">
        <v>18450</v>
      </c>
      <c r="B2821" s="21" t="s">
        <v>17571</v>
      </c>
      <c r="C2821" s="37" t="s">
        <v>17515</v>
      </c>
      <c r="D2821" s="37">
        <v>412</v>
      </c>
      <c r="E2821" s="24" t="s">
        <v>15279</v>
      </c>
      <c r="F2821" s="24" t="s">
        <v>15280</v>
      </c>
      <c r="G2821" s="26" t="s">
        <v>15252</v>
      </c>
      <c r="H2821" s="24" t="s">
        <v>15253</v>
      </c>
      <c r="I2821" s="24" t="s">
        <v>15254</v>
      </c>
      <c r="J2821" s="25"/>
    </row>
    <row r="2822" spans="1:10" ht="33.75">
      <c r="A2822" s="33" t="s">
        <v>18450</v>
      </c>
      <c r="B2822" s="21" t="s">
        <v>17571</v>
      </c>
      <c r="C2822" s="37" t="s">
        <v>17515</v>
      </c>
      <c r="D2822" s="37">
        <v>412</v>
      </c>
      <c r="E2822" s="24" t="s">
        <v>15279</v>
      </c>
      <c r="F2822" s="24" t="s">
        <v>15280</v>
      </c>
      <c r="G2822" s="26" t="s">
        <v>15255</v>
      </c>
      <c r="H2822" s="24" t="s">
        <v>15256</v>
      </c>
      <c r="I2822" s="24" t="s">
        <v>15257</v>
      </c>
      <c r="J2822" s="25"/>
    </row>
    <row r="2823" spans="1:10" ht="33.75">
      <c r="A2823" s="33" t="s">
        <v>18450</v>
      </c>
      <c r="B2823" s="21" t="s">
        <v>17571</v>
      </c>
      <c r="C2823" s="37" t="s">
        <v>17515</v>
      </c>
      <c r="D2823" s="37">
        <v>412</v>
      </c>
      <c r="E2823" s="24" t="s">
        <v>15279</v>
      </c>
      <c r="F2823" s="24" t="s">
        <v>15280</v>
      </c>
      <c r="G2823" s="26" t="s">
        <v>15258</v>
      </c>
      <c r="H2823" s="24" t="s">
        <v>15259</v>
      </c>
      <c r="I2823" s="24" t="s">
        <v>15260</v>
      </c>
      <c r="J2823" s="25"/>
    </row>
    <row r="2824" spans="1:10" ht="33.75">
      <c r="A2824" s="33" t="s">
        <v>18450</v>
      </c>
      <c r="B2824" s="21" t="s">
        <v>17571</v>
      </c>
      <c r="C2824" s="37" t="s">
        <v>17515</v>
      </c>
      <c r="D2824" s="37">
        <v>412</v>
      </c>
      <c r="E2824" s="24" t="s">
        <v>15279</v>
      </c>
      <c r="F2824" s="24" t="s">
        <v>15280</v>
      </c>
      <c r="G2824" s="26" t="s">
        <v>15261</v>
      </c>
      <c r="H2824" s="24" t="s">
        <v>15262</v>
      </c>
      <c r="I2824" s="24" t="s">
        <v>15263</v>
      </c>
      <c r="J2824" s="25"/>
    </row>
    <row r="2825" spans="1:10" ht="33.75">
      <c r="A2825" s="33" t="s">
        <v>18450</v>
      </c>
      <c r="B2825" s="21" t="s">
        <v>17571</v>
      </c>
      <c r="C2825" s="37" t="s">
        <v>17515</v>
      </c>
      <c r="D2825" s="37">
        <v>412</v>
      </c>
      <c r="E2825" s="24" t="s">
        <v>15279</v>
      </c>
      <c r="F2825" s="24" t="s">
        <v>15280</v>
      </c>
      <c r="G2825" s="26" t="s">
        <v>15264</v>
      </c>
      <c r="H2825" s="24" t="s">
        <v>15265</v>
      </c>
      <c r="I2825" s="24" t="s">
        <v>15266</v>
      </c>
      <c r="J2825" s="25"/>
    </row>
    <row r="2826" spans="1:10" ht="33.75">
      <c r="A2826" s="33" t="s">
        <v>18450</v>
      </c>
      <c r="B2826" s="21" t="s">
        <v>17571</v>
      </c>
      <c r="C2826" s="37" t="s">
        <v>17515</v>
      </c>
      <c r="D2826" s="37">
        <v>412</v>
      </c>
      <c r="E2826" s="24" t="s">
        <v>15279</v>
      </c>
      <c r="F2826" s="24" t="s">
        <v>15280</v>
      </c>
      <c r="G2826" s="26" t="s">
        <v>15267</v>
      </c>
      <c r="H2826" s="24" t="s">
        <v>15268</v>
      </c>
      <c r="I2826" s="24" t="s">
        <v>15269</v>
      </c>
      <c r="J2826" s="25"/>
    </row>
    <row r="2827" spans="1:10" ht="33.75">
      <c r="A2827" s="33" t="s">
        <v>18450</v>
      </c>
      <c r="B2827" s="21" t="s">
        <v>17571</v>
      </c>
      <c r="C2827" s="37" t="s">
        <v>17515</v>
      </c>
      <c r="D2827" s="37">
        <v>412</v>
      </c>
      <c r="E2827" s="24" t="s">
        <v>15279</v>
      </c>
      <c r="F2827" s="24" t="s">
        <v>15280</v>
      </c>
      <c r="G2827" s="26" t="s">
        <v>15270</v>
      </c>
      <c r="H2827" s="24" t="s">
        <v>15271</v>
      </c>
      <c r="I2827" s="24" t="s">
        <v>15272</v>
      </c>
      <c r="J2827" s="25"/>
    </row>
    <row r="2828" spans="1:10" ht="33.75">
      <c r="A2828" s="33" t="s">
        <v>18450</v>
      </c>
      <c r="B2828" s="21" t="s">
        <v>17571</v>
      </c>
      <c r="C2828" s="37" t="s">
        <v>17515</v>
      </c>
      <c r="D2828" s="37">
        <v>412</v>
      </c>
      <c r="E2828" s="24" t="s">
        <v>15279</v>
      </c>
      <c r="F2828" s="24" t="s">
        <v>15280</v>
      </c>
      <c r="G2828" s="26" t="s">
        <v>15273</v>
      </c>
      <c r="H2828" s="24" t="s">
        <v>15274</v>
      </c>
      <c r="I2828" s="24" t="s">
        <v>15275</v>
      </c>
      <c r="J2828" s="25"/>
    </row>
    <row r="2829" spans="1:10" ht="33.75">
      <c r="A2829" s="33" t="s">
        <v>18450</v>
      </c>
      <c r="B2829" s="21" t="s">
        <v>17571</v>
      </c>
      <c r="C2829" s="37" t="s">
        <v>17515</v>
      </c>
      <c r="D2829" s="37">
        <v>412</v>
      </c>
      <c r="E2829" s="24" t="s">
        <v>15279</v>
      </c>
      <c r="F2829" s="24" t="s">
        <v>15280</v>
      </c>
      <c r="G2829" s="26" t="s">
        <v>15276</v>
      </c>
      <c r="H2829" s="24" t="s">
        <v>15277</v>
      </c>
      <c r="I2829" s="24" t="s">
        <v>15278</v>
      </c>
      <c r="J2829" s="25"/>
    </row>
    <row r="2830" spans="1:10" ht="33.75">
      <c r="A2830" s="33" t="s">
        <v>18450</v>
      </c>
      <c r="B2830" s="21" t="s">
        <v>17571</v>
      </c>
      <c r="C2830" s="37" t="s">
        <v>17515</v>
      </c>
      <c r="D2830" s="37">
        <v>412</v>
      </c>
      <c r="E2830" s="24" t="s">
        <v>15279</v>
      </c>
      <c r="F2830" s="24" t="s">
        <v>15280</v>
      </c>
      <c r="G2830" s="26" t="s">
        <v>971</v>
      </c>
      <c r="H2830" s="24" t="s">
        <v>15279</v>
      </c>
      <c r="I2830" s="24" t="s">
        <v>15280</v>
      </c>
      <c r="J2830" s="25"/>
    </row>
    <row r="2831" spans="1:10" ht="33.75">
      <c r="A2831" s="33" t="s">
        <v>18450</v>
      </c>
      <c r="B2831" s="21" t="s">
        <v>17571</v>
      </c>
      <c r="C2831" s="37" t="s">
        <v>17515</v>
      </c>
      <c r="D2831" s="37">
        <v>413</v>
      </c>
      <c r="E2831" s="24" t="s">
        <v>15281</v>
      </c>
      <c r="F2831" s="24" t="s">
        <v>15282</v>
      </c>
      <c r="G2831" s="26" t="s">
        <v>28530</v>
      </c>
      <c r="H2831" s="24" t="s">
        <v>15281</v>
      </c>
      <c r="I2831" s="24" t="s">
        <v>15282</v>
      </c>
      <c r="J2831" s="25"/>
    </row>
    <row r="2832" spans="1:10" ht="33.75">
      <c r="A2832" s="33" t="s">
        <v>18450</v>
      </c>
      <c r="B2832" s="21" t="s">
        <v>17571</v>
      </c>
      <c r="C2832" s="37" t="s">
        <v>17515</v>
      </c>
      <c r="D2832" s="37">
        <v>414</v>
      </c>
      <c r="E2832" s="24" t="s">
        <v>15283</v>
      </c>
      <c r="F2832" s="24" t="s">
        <v>15284</v>
      </c>
      <c r="G2832" s="26" t="s">
        <v>28531</v>
      </c>
      <c r="H2832" s="24" t="s">
        <v>15283</v>
      </c>
      <c r="I2832" s="24" t="s">
        <v>15284</v>
      </c>
      <c r="J2832" s="25"/>
    </row>
    <row r="2833" spans="1:10" ht="33.75">
      <c r="A2833" s="33" t="s">
        <v>18450</v>
      </c>
      <c r="B2833" s="21" t="s">
        <v>17571</v>
      </c>
      <c r="C2833" s="37" t="s">
        <v>17515</v>
      </c>
      <c r="D2833" s="37">
        <v>415</v>
      </c>
      <c r="E2833" s="24" t="s">
        <v>15285</v>
      </c>
      <c r="F2833" s="24" t="s">
        <v>15286</v>
      </c>
      <c r="G2833" s="26" t="s">
        <v>25207</v>
      </c>
      <c r="H2833" s="24" t="s">
        <v>15285</v>
      </c>
      <c r="I2833" s="24" t="s">
        <v>15286</v>
      </c>
      <c r="J2833" s="25"/>
    </row>
    <row r="2834" spans="1:10" ht="33.75">
      <c r="A2834" s="33" t="s">
        <v>18450</v>
      </c>
      <c r="B2834" s="21" t="s">
        <v>17571</v>
      </c>
      <c r="C2834" s="37" t="s">
        <v>17515</v>
      </c>
      <c r="D2834" s="37">
        <v>416</v>
      </c>
      <c r="E2834" s="24" t="s">
        <v>15287</v>
      </c>
      <c r="F2834" s="24" t="s">
        <v>15288</v>
      </c>
      <c r="G2834" s="26" t="s">
        <v>28532</v>
      </c>
      <c r="H2834" s="24" t="s">
        <v>15287</v>
      </c>
      <c r="I2834" s="24" t="s">
        <v>15288</v>
      </c>
      <c r="J2834" s="25"/>
    </row>
    <row r="2835" spans="1:10" ht="33.75">
      <c r="A2835" s="33" t="s">
        <v>18450</v>
      </c>
      <c r="B2835" s="21" t="s">
        <v>17571</v>
      </c>
      <c r="C2835" s="37" t="s">
        <v>17515</v>
      </c>
      <c r="D2835" s="37">
        <v>417</v>
      </c>
      <c r="E2835" s="24" t="s">
        <v>15289</v>
      </c>
      <c r="F2835" s="24" t="s">
        <v>15290</v>
      </c>
      <c r="G2835" s="26" t="s">
        <v>18437</v>
      </c>
      <c r="H2835" s="24" t="s">
        <v>15289</v>
      </c>
      <c r="I2835" s="24" t="s">
        <v>15290</v>
      </c>
      <c r="J2835" s="25"/>
    </row>
    <row r="2836" spans="1:10" ht="33.75">
      <c r="A2836" s="33" t="s">
        <v>18450</v>
      </c>
      <c r="B2836" s="21" t="s">
        <v>17571</v>
      </c>
      <c r="C2836" s="37" t="s">
        <v>17515</v>
      </c>
      <c r="D2836" s="37">
        <v>418</v>
      </c>
      <c r="E2836" s="24" t="s">
        <v>15291</v>
      </c>
      <c r="F2836" s="24" t="s">
        <v>15292</v>
      </c>
      <c r="G2836" s="26" t="s">
        <v>25208</v>
      </c>
      <c r="H2836" s="24" t="s">
        <v>15291</v>
      </c>
      <c r="I2836" s="24" t="s">
        <v>15292</v>
      </c>
      <c r="J2836" s="25"/>
    </row>
    <row r="2837" spans="1:10" ht="33.75">
      <c r="A2837" s="33" t="s">
        <v>18450</v>
      </c>
      <c r="B2837" s="21" t="s">
        <v>17571</v>
      </c>
      <c r="C2837" s="37" t="s">
        <v>17515</v>
      </c>
      <c r="D2837" s="37">
        <v>419</v>
      </c>
      <c r="E2837" s="24" t="s">
        <v>15293</v>
      </c>
      <c r="F2837" s="24" t="s">
        <v>15294</v>
      </c>
      <c r="G2837" s="26" t="s">
        <v>28533</v>
      </c>
      <c r="H2837" s="24" t="s">
        <v>15293</v>
      </c>
      <c r="I2837" s="24" t="s">
        <v>15294</v>
      </c>
      <c r="J2837" s="25"/>
    </row>
    <row r="2838" spans="1:10" ht="33.75">
      <c r="A2838" s="33" t="s">
        <v>18450</v>
      </c>
      <c r="B2838" s="21" t="s">
        <v>17571</v>
      </c>
      <c r="C2838" s="37" t="s">
        <v>17515</v>
      </c>
      <c r="D2838" s="37">
        <v>420</v>
      </c>
      <c r="E2838" s="24" t="s">
        <v>15295</v>
      </c>
      <c r="F2838" s="24" t="s">
        <v>15296</v>
      </c>
      <c r="G2838" s="26" t="s">
        <v>28534</v>
      </c>
      <c r="H2838" s="24" t="s">
        <v>15295</v>
      </c>
      <c r="I2838" s="24" t="s">
        <v>15296</v>
      </c>
      <c r="J2838" s="25"/>
    </row>
    <row r="2839" spans="1:10" ht="33.75">
      <c r="A2839" s="33" t="s">
        <v>18450</v>
      </c>
      <c r="B2839" s="21" t="s">
        <v>17571</v>
      </c>
      <c r="C2839" s="37" t="s">
        <v>17515</v>
      </c>
      <c r="D2839" s="37">
        <v>421</v>
      </c>
      <c r="E2839" s="24" t="s">
        <v>15297</v>
      </c>
      <c r="F2839" s="24" t="s">
        <v>15298</v>
      </c>
      <c r="G2839" s="26" t="s">
        <v>28535</v>
      </c>
      <c r="H2839" s="24" t="s">
        <v>15297</v>
      </c>
      <c r="I2839" s="24" t="s">
        <v>15298</v>
      </c>
      <c r="J2839" s="25"/>
    </row>
    <row r="2840" spans="1:10" ht="56.25">
      <c r="A2840" s="33" t="s">
        <v>18450</v>
      </c>
      <c r="B2840" s="21" t="s">
        <v>17571</v>
      </c>
      <c r="C2840" s="37" t="s">
        <v>17515</v>
      </c>
      <c r="D2840" s="37">
        <v>422</v>
      </c>
      <c r="E2840" s="24" t="s">
        <v>15299</v>
      </c>
      <c r="F2840" s="24" t="s">
        <v>15300</v>
      </c>
      <c r="G2840" s="26" t="s">
        <v>28536</v>
      </c>
      <c r="H2840" s="24" t="s">
        <v>15299</v>
      </c>
      <c r="I2840" s="24" t="s">
        <v>15300</v>
      </c>
      <c r="J2840" s="25"/>
    </row>
    <row r="2841" spans="1:10" ht="33.75">
      <c r="A2841" s="33" t="s">
        <v>18450</v>
      </c>
      <c r="B2841" s="21" t="s">
        <v>17571</v>
      </c>
      <c r="C2841" s="37" t="s">
        <v>17515</v>
      </c>
      <c r="D2841" s="37">
        <v>423</v>
      </c>
      <c r="E2841" s="24" t="s">
        <v>15301</v>
      </c>
      <c r="F2841" s="24" t="s">
        <v>15302</v>
      </c>
      <c r="G2841" s="26" t="s">
        <v>18438</v>
      </c>
      <c r="H2841" s="24" t="s">
        <v>15301</v>
      </c>
      <c r="I2841" s="24" t="s">
        <v>15302</v>
      </c>
      <c r="J2841" s="25"/>
    </row>
    <row r="2842" spans="1:10" ht="33.75">
      <c r="A2842" s="33" t="s">
        <v>18450</v>
      </c>
      <c r="B2842" s="21" t="s">
        <v>17571</v>
      </c>
      <c r="C2842" s="37" t="s">
        <v>17515</v>
      </c>
      <c r="D2842" s="37">
        <v>424</v>
      </c>
      <c r="E2842" s="24" t="s">
        <v>15303</v>
      </c>
      <c r="F2842" s="24" t="s">
        <v>15304</v>
      </c>
      <c r="G2842" s="26" t="s">
        <v>28537</v>
      </c>
      <c r="H2842" s="24" t="s">
        <v>15303</v>
      </c>
      <c r="I2842" s="24" t="s">
        <v>15304</v>
      </c>
      <c r="J2842" s="25"/>
    </row>
    <row r="2843" spans="1:10" ht="33.75">
      <c r="A2843" s="33" t="s">
        <v>18450</v>
      </c>
      <c r="B2843" s="21" t="s">
        <v>17571</v>
      </c>
      <c r="C2843" s="37" t="s">
        <v>17515</v>
      </c>
      <c r="D2843" s="37">
        <v>425</v>
      </c>
      <c r="E2843" s="24" t="s">
        <v>15305</v>
      </c>
      <c r="F2843" s="24" t="s">
        <v>15306</v>
      </c>
      <c r="G2843" s="26" t="s">
        <v>18439</v>
      </c>
      <c r="H2843" s="24" t="s">
        <v>15305</v>
      </c>
      <c r="I2843" s="24" t="s">
        <v>15306</v>
      </c>
      <c r="J2843" s="25"/>
    </row>
    <row r="2844" spans="1:10" ht="45">
      <c r="A2844" s="33" t="s">
        <v>18450</v>
      </c>
      <c r="B2844" s="21" t="s">
        <v>17571</v>
      </c>
      <c r="C2844" s="37" t="s">
        <v>17515</v>
      </c>
      <c r="D2844" s="37">
        <v>426</v>
      </c>
      <c r="E2844" s="24" t="s">
        <v>15307</v>
      </c>
      <c r="F2844" s="24" t="s">
        <v>15308</v>
      </c>
      <c r="G2844" s="26" t="s">
        <v>28538</v>
      </c>
      <c r="H2844" s="24" t="s">
        <v>34489</v>
      </c>
      <c r="I2844" s="24" t="s">
        <v>15308</v>
      </c>
      <c r="J2844" s="25" t="s">
        <v>251</v>
      </c>
    </row>
    <row r="2845" spans="1:10" ht="33.75">
      <c r="A2845" s="33" t="s">
        <v>18450</v>
      </c>
      <c r="B2845" s="21" t="s">
        <v>17571</v>
      </c>
      <c r="C2845" s="37" t="s">
        <v>17515</v>
      </c>
      <c r="D2845" s="37">
        <v>427</v>
      </c>
      <c r="E2845" s="24" t="s">
        <v>15309</v>
      </c>
      <c r="F2845" s="24" t="s">
        <v>15310</v>
      </c>
      <c r="G2845" s="26" t="s">
        <v>28539</v>
      </c>
      <c r="H2845" s="24" t="s">
        <v>15309</v>
      </c>
      <c r="I2845" s="24" t="s">
        <v>15310</v>
      </c>
      <c r="J2845" s="25"/>
    </row>
    <row r="2846" spans="1:10" ht="45">
      <c r="A2846" s="33" t="s">
        <v>18450</v>
      </c>
      <c r="B2846" s="21" t="s">
        <v>17571</v>
      </c>
      <c r="C2846" s="37" t="s">
        <v>17515</v>
      </c>
      <c r="D2846" s="37">
        <v>428</v>
      </c>
      <c r="E2846" s="24" t="s">
        <v>15311</v>
      </c>
      <c r="F2846" s="24" t="s">
        <v>15312</v>
      </c>
      <c r="G2846" s="26" t="s">
        <v>18440</v>
      </c>
      <c r="H2846" s="24" t="s">
        <v>15311</v>
      </c>
      <c r="I2846" s="24" t="s">
        <v>15312</v>
      </c>
      <c r="J2846" s="25"/>
    </row>
    <row r="2847" spans="1:10" ht="67.5">
      <c r="A2847" s="33" t="s">
        <v>18450</v>
      </c>
      <c r="B2847" s="21" t="s">
        <v>17571</v>
      </c>
      <c r="C2847" s="37" t="s">
        <v>17515</v>
      </c>
      <c r="D2847" s="37">
        <v>429</v>
      </c>
      <c r="E2847" s="24" t="s">
        <v>15313</v>
      </c>
      <c r="F2847" s="24" t="s">
        <v>15314</v>
      </c>
      <c r="G2847" s="26" t="s">
        <v>21127</v>
      </c>
      <c r="H2847" s="24" t="s">
        <v>28540</v>
      </c>
      <c r="I2847" s="24" t="s">
        <v>15314</v>
      </c>
      <c r="J2847" s="25"/>
    </row>
    <row r="2848" spans="1:10" ht="90">
      <c r="A2848" s="33" t="s">
        <v>18450</v>
      </c>
      <c r="B2848" s="21" t="s">
        <v>17571</v>
      </c>
      <c r="C2848" s="37" t="s">
        <v>17515</v>
      </c>
      <c r="D2848" s="37">
        <v>430</v>
      </c>
      <c r="E2848" s="24" t="s">
        <v>15315</v>
      </c>
      <c r="F2848" s="24" t="s">
        <v>15316</v>
      </c>
      <c r="G2848" s="26" t="s">
        <v>21128</v>
      </c>
      <c r="H2848" s="24" t="s">
        <v>15315</v>
      </c>
      <c r="I2848" s="24" t="s">
        <v>15316</v>
      </c>
      <c r="J2848" s="25"/>
    </row>
    <row r="2849" spans="1:10" ht="56.25">
      <c r="A2849" s="33" t="s">
        <v>18450</v>
      </c>
      <c r="B2849" s="21" t="s">
        <v>17571</v>
      </c>
      <c r="C2849" s="37" t="s">
        <v>17515</v>
      </c>
      <c r="D2849" s="37">
        <v>431</v>
      </c>
      <c r="E2849" s="24" t="s">
        <v>15317</v>
      </c>
      <c r="F2849" s="24" t="s">
        <v>15318</v>
      </c>
      <c r="G2849" s="26" t="s">
        <v>18441</v>
      </c>
      <c r="H2849" s="24" t="s">
        <v>15317</v>
      </c>
      <c r="I2849" s="24" t="s">
        <v>15318</v>
      </c>
      <c r="J2849" s="25"/>
    </row>
    <row r="2850" spans="1:10" ht="33.75">
      <c r="A2850" s="33" t="s">
        <v>18450</v>
      </c>
      <c r="B2850" s="21" t="s">
        <v>17571</v>
      </c>
      <c r="C2850" s="37" t="s">
        <v>17515</v>
      </c>
      <c r="D2850" s="37">
        <v>432</v>
      </c>
      <c r="E2850" s="24" t="s">
        <v>15319</v>
      </c>
      <c r="F2850" s="24" t="s">
        <v>15320</v>
      </c>
      <c r="G2850" s="26" t="s">
        <v>28541</v>
      </c>
      <c r="H2850" s="24" t="s">
        <v>15319</v>
      </c>
      <c r="I2850" s="24" t="s">
        <v>15320</v>
      </c>
      <c r="J2850" s="25"/>
    </row>
    <row r="2851" spans="1:10" ht="33.75">
      <c r="A2851" s="33" t="s">
        <v>18450</v>
      </c>
      <c r="B2851" s="21" t="s">
        <v>17571</v>
      </c>
      <c r="C2851" s="37" t="s">
        <v>17515</v>
      </c>
      <c r="D2851" s="37">
        <v>433</v>
      </c>
      <c r="E2851" s="24" t="s">
        <v>15321</v>
      </c>
      <c r="F2851" s="24" t="s">
        <v>15322</v>
      </c>
      <c r="G2851" s="26" t="s">
        <v>18442</v>
      </c>
      <c r="H2851" s="24" t="s">
        <v>15321</v>
      </c>
      <c r="I2851" s="24" t="s">
        <v>15322</v>
      </c>
      <c r="J2851" s="25"/>
    </row>
    <row r="2852" spans="1:10" ht="45">
      <c r="A2852" s="33" t="s">
        <v>18450</v>
      </c>
      <c r="B2852" s="21" t="s">
        <v>17571</v>
      </c>
      <c r="C2852" s="37" t="s">
        <v>17515</v>
      </c>
      <c r="D2852" s="37">
        <v>434</v>
      </c>
      <c r="E2852" s="24" t="s">
        <v>15323</v>
      </c>
      <c r="F2852" s="24" t="s">
        <v>15324</v>
      </c>
      <c r="G2852" s="26" t="s">
        <v>28542</v>
      </c>
      <c r="H2852" s="24" t="s">
        <v>15323</v>
      </c>
      <c r="I2852" s="24" t="s">
        <v>15324</v>
      </c>
      <c r="J2852" s="25"/>
    </row>
    <row r="2853" spans="1:10" ht="56.25">
      <c r="A2853" s="33" t="s">
        <v>18450</v>
      </c>
      <c r="B2853" s="21" t="s">
        <v>17571</v>
      </c>
      <c r="C2853" s="37" t="s">
        <v>17515</v>
      </c>
      <c r="D2853" s="37">
        <v>435</v>
      </c>
      <c r="E2853" s="24" t="s">
        <v>15325</v>
      </c>
      <c r="F2853" s="24" t="s">
        <v>15326</v>
      </c>
      <c r="G2853" s="26" t="s">
        <v>28543</v>
      </c>
      <c r="H2853" s="24" t="s">
        <v>15325</v>
      </c>
      <c r="I2853" s="24" t="s">
        <v>15326</v>
      </c>
      <c r="J2853" s="25"/>
    </row>
    <row r="2854" spans="1:10" ht="33.75">
      <c r="A2854" s="33" t="s">
        <v>18450</v>
      </c>
      <c r="B2854" s="21" t="s">
        <v>17571</v>
      </c>
      <c r="C2854" s="37" t="s">
        <v>17515</v>
      </c>
      <c r="D2854" s="37">
        <v>436</v>
      </c>
      <c r="E2854" s="24" t="s">
        <v>15327</v>
      </c>
      <c r="F2854" s="24" t="s">
        <v>15328</v>
      </c>
      <c r="G2854" s="26" t="s">
        <v>21129</v>
      </c>
      <c r="H2854" s="24" t="s">
        <v>15327</v>
      </c>
      <c r="I2854" s="24" t="s">
        <v>15328</v>
      </c>
      <c r="J2854" s="25"/>
    </row>
    <row r="2855" spans="1:10" ht="33.75">
      <c r="A2855" s="33" t="s">
        <v>18450</v>
      </c>
      <c r="B2855" s="21" t="s">
        <v>17571</v>
      </c>
      <c r="C2855" s="37" t="s">
        <v>17515</v>
      </c>
      <c r="D2855" s="37">
        <v>437</v>
      </c>
      <c r="E2855" s="24" t="s">
        <v>15329</v>
      </c>
      <c r="F2855" s="24" t="s">
        <v>15330</v>
      </c>
      <c r="G2855" s="26" t="s">
        <v>18443</v>
      </c>
      <c r="H2855" s="24" t="s">
        <v>15329</v>
      </c>
      <c r="I2855" s="24" t="s">
        <v>15330</v>
      </c>
      <c r="J2855" s="25"/>
    </row>
    <row r="2856" spans="1:10" ht="33.75">
      <c r="A2856" s="33" t="s">
        <v>18450</v>
      </c>
      <c r="B2856" s="21" t="s">
        <v>17571</v>
      </c>
      <c r="C2856" s="37" t="s">
        <v>17515</v>
      </c>
      <c r="D2856" s="37">
        <v>438</v>
      </c>
      <c r="E2856" s="24" t="s">
        <v>15338</v>
      </c>
      <c r="F2856" s="24" t="s">
        <v>15339</v>
      </c>
      <c r="G2856" s="26" t="s">
        <v>15331</v>
      </c>
      <c r="H2856" s="24" t="s">
        <v>15332</v>
      </c>
      <c r="I2856" s="24" t="s">
        <v>15333</v>
      </c>
      <c r="J2856" s="25"/>
    </row>
    <row r="2857" spans="1:10" ht="33.75">
      <c r="A2857" s="33" t="s">
        <v>18450</v>
      </c>
      <c r="B2857" s="21" t="s">
        <v>17571</v>
      </c>
      <c r="C2857" s="37" t="s">
        <v>17515</v>
      </c>
      <c r="D2857" s="37">
        <v>438</v>
      </c>
      <c r="E2857" s="24" t="s">
        <v>15338</v>
      </c>
      <c r="F2857" s="24" t="s">
        <v>15339</v>
      </c>
      <c r="G2857" s="26" t="s">
        <v>15334</v>
      </c>
      <c r="H2857" s="24" t="s">
        <v>15335</v>
      </c>
      <c r="I2857" s="24" t="s">
        <v>15336</v>
      </c>
      <c r="J2857" s="25"/>
    </row>
    <row r="2858" spans="1:10" ht="33.75">
      <c r="A2858" s="33" t="s">
        <v>18450</v>
      </c>
      <c r="B2858" s="21" t="s">
        <v>17571</v>
      </c>
      <c r="C2858" s="37" t="s">
        <v>17515</v>
      </c>
      <c r="D2858" s="37">
        <v>438</v>
      </c>
      <c r="E2858" s="24" t="s">
        <v>15338</v>
      </c>
      <c r="F2858" s="24" t="s">
        <v>15339</v>
      </c>
      <c r="G2858" s="26" t="s">
        <v>15337</v>
      </c>
      <c r="H2858" s="24" t="s">
        <v>15338</v>
      </c>
      <c r="I2858" s="24" t="s">
        <v>15339</v>
      </c>
      <c r="J2858" s="25"/>
    </row>
    <row r="2859" spans="1:10" ht="33.75">
      <c r="A2859" s="33" t="s">
        <v>18450</v>
      </c>
      <c r="B2859" s="21" t="s">
        <v>17571</v>
      </c>
      <c r="C2859" s="37" t="s">
        <v>17515</v>
      </c>
      <c r="D2859" s="37">
        <v>439</v>
      </c>
      <c r="E2859" s="24" t="s">
        <v>15340</v>
      </c>
      <c r="F2859" s="24" t="s">
        <v>15341</v>
      </c>
      <c r="G2859" s="26" t="s">
        <v>28544</v>
      </c>
      <c r="H2859" s="24" t="s">
        <v>15340</v>
      </c>
      <c r="I2859" s="24" t="s">
        <v>15341</v>
      </c>
      <c r="J2859" s="25"/>
    </row>
    <row r="2860" spans="1:10" ht="33.75">
      <c r="A2860" s="33" t="s">
        <v>18450</v>
      </c>
      <c r="B2860" s="21" t="s">
        <v>17571</v>
      </c>
      <c r="C2860" s="37" t="s">
        <v>17515</v>
      </c>
      <c r="D2860" s="37">
        <v>440</v>
      </c>
      <c r="E2860" s="24" t="s">
        <v>15342</v>
      </c>
      <c r="F2860" s="24" t="s">
        <v>15343</v>
      </c>
      <c r="G2860" s="26" t="s">
        <v>21130</v>
      </c>
      <c r="H2860" s="24" t="s">
        <v>15342</v>
      </c>
      <c r="I2860" s="24" t="s">
        <v>15343</v>
      </c>
      <c r="J2860" s="25"/>
    </row>
    <row r="2861" spans="1:10" ht="33.75">
      <c r="A2861" s="33" t="s">
        <v>18450</v>
      </c>
      <c r="B2861" s="21" t="s">
        <v>17571</v>
      </c>
      <c r="C2861" s="37" t="s">
        <v>17515</v>
      </c>
      <c r="D2861" s="37">
        <v>441</v>
      </c>
      <c r="E2861" s="24" t="s">
        <v>15344</v>
      </c>
      <c r="F2861" s="24" t="s">
        <v>15345</v>
      </c>
      <c r="G2861" s="26" t="s">
        <v>17720</v>
      </c>
      <c r="H2861" s="24" t="s">
        <v>15344</v>
      </c>
      <c r="I2861" s="24" t="s">
        <v>15345</v>
      </c>
      <c r="J2861" s="25"/>
    </row>
    <row r="2862" spans="1:10" ht="33.75">
      <c r="A2862" s="33" t="s">
        <v>18450</v>
      </c>
      <c r="B2862" s="21" t="s">
        <v>17571</v>
      </c>
      <c r="C2862" s="37" t="s">
        <v>17515</v>
      </c>
      <c r="D2862" s="37">
        <v>442</v>
      </c>
      <c r="E2862" s="24" t="s">
        <v>15346</v>
      </c>
      <c r="F2862" s="24" t="s">
        <v>15347</v>
      </c>
      <c r="G2862" s="26" t="s">
        <v>28545</v>
      </c>
      <c r="H2862" s="24" t="s">
        <v>15346</v>
      </c>
      <c r="I2862" s="24" t="s">
        <v>15347</v>
      </c>
      <c r="J2862" s="25"/>
    </row>
    <row r="2863" spans="1:10" ht="33.75">
      <c r="A2863" s="33" t="s">
        <v>18450</v>
      </c>
      <c r="B2863" s="21" t="s">
        <v>17571</v>
      </c>
      <c r="C2863" s="37" t="s">
        <v>17515</v>
      </c>
      <c r="D2863" s="37">
        <v>443</v>
      </c>
      <c r="E2863" s="24" t="s">
        <v>15348</v>
      </c>
      <c r="F2863" s="24" t="s">
        <v>15349</v>
      </c>
      <c r="G2863" s="26" t="s">
        <v>19128</v>
      </c>
      <c r="H2863" s="24" t="s">
        <v>15348</v>
      </c>
      <c r="I2863" s="24" t="s">
        <v>15349</v>
      </c>
      <c r="J2863" s="25"/>
    </row>
    <row r="2864" spans="1:10" ht="67.5">
      <c r="A2864" s="33" t="s">
        <v>18450</v>
      </c>
      <c r="B2864" s="21" t="s">
        <v>17571</v>
      </c>
      <c r="C2864" s="37" t="s">
        <v>17515</v>
      </c>
      <c r="D2864" s="37">
        <v>444</v>
      </c>
      <c r="E2864" s="24" t="s">
        <v>15350</v>
      </c>
      <c r="F2864" s="24" t="s">
        <v>15351</v>
      </c>
      <c r="G2864" s="26" t="s">
        <v>18444</v>
      </c>
      <c r="H2864" s="24" t="s">
        <v>15350</v>
      </c>
      <c r="I2864" s="24" t="s">
        <v>15351</v>
      </c>
      <c r="J2864" s="25"/>
    </row>
    <row r="2865" spans="1:10" ht="45">
      <c r="A2865" s="33" t="s">
        <v>18450</v>
      </c>
      <c r="B2865" s="21" t="s">
        <v>17571</v>
      </c>
      <c r="C2865" s="37" t="s">
        <v>17515</v>
      </c>
      <c r="D2865" s="37">
        <v>445</v>
      </c>
      <c r="E2865" s="24" t="s">
        <v>15352</v>
      </c>
      <c r="F2865" s="24" t="s">
        <v>15353</v>
      </c>
      <c r="G2865" s="26" t="s">
        <v>25209</v>
      </c>
      <c r="H2865" s="24" t="s">
        <v>15352</v>
      </c>
      <c r="I2865" s="24" t="s">
        <v>15353</v>
      </c>
      <c r="J2865" s="25"/>
    </row>
    <row r="2866" spans="1:10" ht="33.75">
      <c r="A2866" s="33" t="s">
        <v>18450</v>
      </c>
      <c r="B2866" s="21" t="s">
        <v>17571</v>
      </c>
      <c r="C2866" s="37" t="s">
        <v>17515</v>
      </c>
      <c r="D2866" s="37">
        <v>446</v>
      </c>
      <c r="E2866" s="24" t="s">
        <v>327</v>
      </c>
      <c r="F2866" s="24" t="s">
        <v>4665</v>
      </c>
      <c r="G2866" s="26" t="s">
        <v>17677</v>
      </c>
      <c r="H2866" s="24" t="s">
        <v>327</v>
      </c>
      <c r="I2866" s="24" t="s">
        <v>4665</v>
      </c>
      <c r="J2866" s="25"/>
    </row>
    <row r="2867" spans="1:10" ht="33.75">
      <c r="A2867" s="33" t="s">
        <v>18450</v>
      </c>
      <c r="B2867" s="21" t="s">
        <v>17571</v>
      </c>
      <c r="C2867" s="37" t="s">
        <v>17515</v>
      </c>
      <c r="D2867" s="37">
        <v>447</v>
      </c>
      <c r="E2867" s="24" t="s">
        <v>15354</v>
      </c>
      <c r="F2867" s="24" t="s">
        <v>15355</v>
      </c>
      <c r="G2867" s="26" t="s">
        <v>18445</v>
      </c>
      <c r="H2867" s="24" t="s">
        <v>15354</v>
      </c>
      <c r="I2867" s="24" t="s">
        <v>15355</v>
      </c>
      <c r="J2867" s="25"/>
    </row>
    <row r="2868" spans="1:10" ht="33.75">
      <c r="A2868" s="33" t="s">
        <v>18450</v>
      </c>
      <c r="B2868" s="21" t="s">
        <v>17571</v>
      </c>
      <c r="C2868" s="37" t="s">
        <v>17515</v>
      </c>
      <c r="D2868" s="37">
        <v>448</v>
      </c>
      <c r="E2868" s="24" t="s">
        <v>15356</v>
      </c>
      <c r="F2868" s="24" t="s">
        <v>15357</v>
      </c>
      <c r="G2868" s="26" t="s">
        <v>21506</v>
      </c>
      <c r="H2868" s="24" t="s">
        <v>15356</v>
      </c>
      <c r="I2868" s="24" t="s">
        <v>15357</v>
      </c>
      <c r="J2868" s="25"/>
    </row>
    <row r="2869" spans="1:10" ht="45">
      <c r="A2869" s="33" t="s">
        <v>18450</v>
      </c>
      <c r="B2869" s="21" t="s">
        <v>17571</v>
      </c>
      <c r="C2869" s="37" t="s">
        <v>17515</v>
      </c>
      <c r="D2869" s="37">
        <v>449</v>
      </c>
      <c r="E2869" s="24" t="s">
        <v>15358</v>
      </c>
      <c r="F2869" s="24" t="s">
        <v>15359</v>
      </c>
      <c r="G2869" s="26" t="s">
        <v>18446</v>
      </c>
      <c r="H2869" s="24" t="s">
        <v>15358</v>
      </c>
      <c r="I2869" s="24" t="s">
        <v>15359</v>
      </c>
      <c r="J2869" s="25"/>
    </row>
    <row r="2870" spans="1:10" ht="56.25">
      <c r="A2870" s="33" t="s">
        <v>18450</v>
      </c>
      <c r="B2870" s="21" t="s">
        <v>17571</v>
      </c>
      <c r="C2870" s="37" t="s">
        <v>17515</v>
      </c>
      <c r="D2870" s="37">
        <v>450</v>
      </c>
      <c r="E2870" s="24" t="s">
        <v>15360</v>
      </c>
      <c r="F2870" s="24" t="s">
        <v>15361</v>
      </c>
      <c r="G2870" s="26" t="s">
        <v>21131</v>
      </c>
      <c r="H2870" s="24" t="s">
        <v>15360</v>
      </c>
      <c r="I2870" s="24" t="s">
        <v>15361</v>
      </c>
      <c r="J2870" s="25"/>
    </row>
    <row r="2871" spans="1:10" ht="33.75">
      <c r="A2871" s="33" t="s">
        <v>18450</v>
      </c>
      <c r="B2871" s="21" t="s">
        <v>17571</v>
      </c>
      <c r="C2871" s="37" t="s">
        <v>17515</v>
      </c>
      <c r="D2871" s="37">
        <v>451</v>
      </c>
      <c r="E2871" s="24" t="s">
        <v>3941</v>
      </c>
      <c r="F2871" s="24" t="s">
        <v>15362</v>
      </c>
      <c r="G2871" s="26" t="s">
        <v>17737</v>
      </c>
      <c r="H2871" s="24" t="s">
        <v>3941</v>
      </c>
      <c r="I2871" s="24" t="s">
        <v>15362</v>
      </c>
      <c r="J2871" s="25"/>
    </row>
    <row r="2872" spans="1:10" ht="33.75">
      <c r="A2872" s="33" t="s">
        <v>18450</v>
      </c>
      <c r="B2872" s="21" t="s">
        <v>17571</v>
      </c>
      <c r="C2872" s="37" t="s">
        <v>17515</v>
      </c>
      <c r="D2872" s="37">
        <v>452</v>
      </c>
      <c r="E2872" s="24" t="s">
        <v>18719</v>
      </c>
      <c r="F2872" s="24" t="s">
        <v>21132</v>
      </c>
      <c r="G2872" s="26" t="s">
        <v>15363</v>
      </c>
      <c r="H2872" s="24" t="s">
        <v>15364</v>
      </c>
      <c r="I2872" s="24" t="s">
        <v>15365</v>
      </c>
      <c r="J2872" s="25"/>
    </row>
    <row r="2873" spans="1:10" ht="33.75">
      <c r="A2873" s="33" t="s">
        <v>18450</v>
      </c>
      <c r="B2873" s="21" t="s">
        <v>17571</v>
      </c>
      <c r="C2873" s="37" t="s">
        <v>17515</v>
      </c>
      <c r="D2873" s="37">
        <v>452</v>
      </c>
      <c r="E2873" s="24" t="s">
        <v>18719</v>
      </c>
      <c r="F2873" s="24" t="s">
        <v>21132</v>
      </c>
      <c r="G2873" s="26" t="s">
        <v>15366</v>
      </c>
      <c r="H2873" s="24" t="s">
        <v>15367</v>
      </c>
      <c r="I2873" s="24" t="s">
        <v>15368</v>
      </c>
      <c r="J2873" s="25"/>
    </row>
    <row r="2874" spans="1:10" ht="33.75">
      <c r="A2874" s="33" t="s">
        <v>18450</v>
      </c>
      <c r="B2874" s="21" t="s">
        <v>17571</v>
      </c>
      <c r="C2874" s="37" t="s">
        <v>17515</v>
      </c>
      <c r="D2874" s="37">
        <v>453</v>
      </c>
      <c r="E2874" s="24" t="s">
        <v>15515</v>
      </c>
      <c r="F2874" s="24" t="s">
        <v>15516</v>
      </c>
      <c r="G2874" s="26" t="s">
        <v>4204</v>
      </c>
      <c r="H2874" s="24" t="s">
        <v>15369</v>
      </c>
      <c r="I2874" s="24" t="s">
        <v>15370</v>
      </c>
      <c r="J2874" s="25"/>
    </row>
    <row r="2875" spans="1:10" ht="33.75">
      <c r="A2875" s="33" t="s">
        <v>18450</v>
      </c>
      <c r="B2875" s="21" t="s">
        <v>17571</v>
      </c>
      <c r="C2875" s="37" t="s">
        <v>17515</v>
      </c>
      <c r="D2875" s="37">
        <v>453</v>
      </c>
      <c r="E2875" s="24" t="s">
        <v>15515</v>
      </c>
      <c r="F2875" s="24" t="s">
        <v>15516</v>
      </c>
      <c r="G2875" s="26" t="s">
        <v>15371</v>
      </c>
      <c r="H2875" s="24" t="s">
        <v>15372</v>
      </c>
      <c r="I2875" s="24" t="s">
        <v>15373</v>
      </c>
      <c r="J2875" s="25"/>
    </row>
    <row r="2876" spans="1:10" ht="33.75">
      <c r="A2876" s="33" t="s">
        <v>18450</v>
      </c>
      <c r="B2876" s="21" t="s">
        <v>17571</v>
      </c>
      <c r="C2876" s="37" t="s">
        <v>17515</v>
      </c>
      <c r="D2876" s="37">
        <v>453</v>
      </c>
      <c r="E2876" s="24" t="s">
        <v>15515</v>
      </c>
      <c r="F2876" s="24" t="s">
        <v>15516</v>
      </c>
      <c r="G2876" s="26" t="s">
        <v>15374</v>
      </c>
      <c r="H2876" s="24" t="s">
        <v>15375</v>
      </c>
      <c r="I2876" s="24" t="s">
        <v>15376</v>
      </c>
      <c r="J2876" s="25"/>
    </row>
    <row r="2877" spans="1:10" ht="45">
      <c r="A2877" s="33" t="s">
        <v>18450</v>
      </c>
      <c r="B2877" s="21" t="s">
        <v>17571</v>
      </c>
      <c r="C2877" s="37" t="s">
        <v>17515</v>
      </c>
      <c r="D2877" s="37">
        <v>453</v>
      </c>
      <c r="E2877" s="24" t="s">
        <v>15515</v>
      </c>
      <c r="F2877" s="24" t="s">
        <v>15516</v>
      </c>
      <c r="G2877" s="26" t="s">
        <v>15377</v>
      </c>
      <c r="H2877" s="24" t="s">
        <v>15378</v>
      </c>
      <c r="I2877" s="24" t="s">
        <v>15379</v>
      </c>
      <c r="J2877" s="25"/>
    </row>
    <row r="2878" spans="1:10" ht="56.25">
      <c r="A2878" s="33" t="s">
        <v>18450</v>
      </c>
      <c r="B2878" s="21" t="s">
        <v>17571</v>
      </c>
      <c r="C2878" s="37" t="s">
        <v>17515</v>
      </c>
      <c r="D2878" s="37">
        <v>453</v>
      </c>
      <c r="E2878" s="24" t="s">
        <v>15515</v>
      </c>
      <c r="F2878" s="24" t="s">
        <v>15516</v>
      </c>
      <c r="G2878" s="26" t="s">
        <v>15380</v>
      </c>
      <c r="H2878" s="24" t="s">
        <v>15381</v>
      </c>
      <c r="I2878" s="24" t="s">
        <v>15382</v>
      </c>
      <c r="J2878" s="25"/>
    </row>
    <row r="2879" spans="1:10" ht="33.75">
      <c r="A2879" s="33" t="s">
        <v>18450</v>
      </c>
      <c r="B2879" s="21" t="s">
        <v>17571</v>
      </c>
      <c r="C2879" s="37" t="s">
        <v>17515</v>
      </c>
      <c r="D2879" s="37">
        <v>453</v>
      </c>
      <c r="E2879" s="24" t="s">
        <v>15515</v>
      </c>
      <c r="F2879" s="24" t="s">
        <v>15516</v>
      </c>
      <c r="G2879" s="26" t="s">
        <v>15383</v>
      </c>
      <c r="H2879" s="24" t="s">
        <v>15384</v>
      </c>
      <c r="I2879" s="24" t="s">
        <v>15385</v>
      </c>
      <c r="J2879" s="25"/>
    </row>
    <row r="2880" spans="1:10" ht="33.75">
      <c r="A2880" s="33" t="s">
        <v>18450</v>
      </c>
      <c r="B2880" s="21" t="s">
        <v>17571</v>
      </c>
      <c r="C2880" s="37" t="s">
        <v>17515</v>
      </c>
      <c r="D2880" s="37">
        <v>453</v>
      </c>
      <c r="E2880" s="24" t="s">
        <v>15515</v>
      </c>
      <c r="F2880" s="24" t="s">
        <v>15516</v>
      </c>
      <c r="G2880" s="26" t="s">
        <v>15386</v>
      </c>
      <c r="H2880" s="24" t="s">
        <v>15387</v>
      </c>
      <c r="I2880" s="24" t="s">
        <v>15388</v>
      </c>
      <c r="J2880" s="25"/>
    </row>
    <row r="2881" spans="1:10" ht="33.75">
      <c r="A2881" s="33" t="s">
        <v>18450</v>
      </c>
      <c r="B2881" s="21" t="s">
        <v>17571</v>
      </c>
      <c r="C2881" s="37" t="s">
        <v>17515</v>
      </c>
      <c r="D2881" s="37">
        <v>453</v>
      </c>
      <c r="E2881" s="24" t="s">
        <v>15515</v>
      </c>
      <c r="F2881" s="24" t="s">
        <v>15516</v>
      </c>
      <c r="G2881" s="26" t="s">
        <v>15389</v>
      </c>
      <c r="H2881" s="24" t="s">
        <v>15390</v>
      </c>
      <c r="I2881" s="24" t="s">
        <v>15391</v>
      </c>
      <c r="J2881" s="25"/>
    </row>
    <row r="2882" spans="1:10" ht="33.75">
      <c r="A2882" s="33" t="s">
        <v>18450</v>
      </c>
      <c r="B2882" s="21" t="s">
        <v>17571</v>
      </c>
      <c r="C2882" s="37" t="s">
        <v>17515</v>
      </c>
      <c r="D2882" s="37">
        <v>453</v>
      </c>
      <c r="E2882" s="24" t="s">
        <v>15515</v>
      </c>
      <c r="F2882" s="24" t="s">
        <v>15516</v>
      </c>
      <c r="G2882" s="26" t="s">
        <v>15392</v>
      </c>
      <c r="H2882" s="24" t="s">
        <v>15393</v>
      </c>
      <c r="I2882" s="24" t="s">
        <v>15394</v>
      </c>
      <c r="J2882" s="25"/>
    </row>
    <row r="2883" spans="1:10" ht="33.75">
      <c r="A2883" s="33" t="s">
        <v>18450</v>
      </c>
      <c r="B2883" s="21" t="s">
        <v>17571</v>
      </c>
      <c r="C2883" s="37" t="s">
        <v>17515</v>
      </c>
      <c r="D2883" s="37">
        <v>453</v>
      </c>
      <c r="E2883" s="24" t="s">
        <v>15515</v>
      </c>
      <c r="F2883" s="24" t="s">
        <v>15516</v>
      </c>
      <c r="G2883" s="26" t="s">
        <v>15395</v>
      </c>
      <c r="H2883" s="24" t="s">
        <v>15396</v>
      </c>
      <c r="I2883" s="24" t="s">
        <v>15397</v>
      </c>
      <c r="J2883" s="25"/>
    </row>
    <row r="2884" spans="1:10" ht="33.75">
      <c r="A2884" s="33" t="s">
        <v>18450</v>
      </c>
      <c r="B2884" s="21" t="s">
        <v>17571</v>
      </c>
      <c r="C2884" s="37" t="s">
        <v>17515</v>
      </c>
      <c r="D2884" s="37">
        <v>453</v>
      </c>
      <c r="E2884" s="24" t="s">
        <v>15515</v>
      </c>
      <c r="F2884" s="24" t="s">
        <v>15516</v>
      </c>
      <c r="G2884" s="26" t="s">
        <v>15398</v>
      </c>
      <c r="H2884" s="24" t="s">
        <v>15399</v>
      </c>
      <c r="I2884" s="24" t="s">
        <v>15400</v>
      </c>
      <c r="J2884" s="25"/>
    </row>
    <row r="2885" spans="1:10" ht="33.75">
      <c r="A2885" s="33" t="s">
        <v>18450</v>
      </c>
      <c r="B2885" s="21" t="s">
        <v>17571</v>
      </c>
      <c r="C2885" s="37" t="s">
        <v>17515</v>
      </c>
      <c r="D2885" s="37">
        <v>453</v>
      </c>
      <c r="E2885" s="24" t="s">
        <v>15515</v>
      </c>
      <c r="F2885" s="24" t="s">
        <v>15516</v>
      </c>
      <c r="G2885" s="26" t="s">
        <v>454</v>
      </c>
      <c r="H2885" s="24" t="s">
        <v>7665</v>
      </c>
      <c r="I2885" s="24" t="s">
        <v>455</v>
      </c>
      <c r="J2885" s="25"/>
    </row>
    <row r="2886" spans="1:10" ht="33.75">
      <c r="A2886" s="33" t="s">
        <v>18450</v>
      </c>
      <c r="B2886" s="21" t="s">
        <v>17571</v>
      </c>
      <c r="C2886" s="37" t="s">
        <v>17515</v>
      </c>
      <c r="D2886" s="37">
        <v>453</v>
      </c>
      <c r="E2886" s="24" t="s">
        <v>15515</v>
      </c>
      <c r="F2886" s="24" t="s">
        <v>15516</v>
      </c>
      <c r="G2886" s="26" t="s">
        <v>15401</v>
      </c>
      <c r="H2886" s="24" t="s">
        <v>15402</v>
      </c>
      <c r="I2886" s="24" t="s">
        <v>15403</v>
      </c>
      <c r="J2886" s="25"/>
    </row>
    <row r="2887" spans="1:10" ht="33.75">
      <c r="A2887" s="33" t="s">
        <v>18450</v>
      </c>
      <c r="B2887" s="21" t="s">
        <v>17571</v>
      </c>
      <c r="C2887" s="37" t="s">
        <v>17515</v>
      </c>
      <c r="D2887" s="37">
        <v>453</v>
      </c>
      <c r="E2887" s="24" t="s">
        <v>15515</v>
      </c>
      <c r="F2887" s="24" t="s">
        <v>15516</v>
      </c>
      <c r="G2887" s="26" t="s">
        <v>14301</v>
      </c>
      <c r="H2887" s="24" t="s">
        <v>14302</v>
      </c>
      <c r="I2887" s="24" t="s">
        <v>14303</v>
      </c>
      <c r="J2887" s="25"/>
    </row>
    <row r="2888" spans="1:10" ht="33.75">
      <c r="A2888" s="33" t="s">
        <v>18450</v>
      </c>
      <c r="B2888" s="21" t="s">
        <v>17571</v>
      </c>
      <c r="C2888" s="37" t="s">
        <v>17515</v>
      </c>
      <c r="D2888" s="37">
        <v>453</v>
      </c>
      <c r="E2888" s="24" t="s">
        <v>15515</v>
      </c>
      <c r="F2888" s="24" t="s">
        <v>15516</v>
      </c>
      <c r="G2888" s="26" t="s">
        <v>15404</v>
      </c>
      <c r="H2888" s="24" t="s">
        <v>15405</v>
      </c>
      <c r="I2888" s="24" t="s">
        <v>15406</v>
      </c>
      <c r="J2888" s="25"/>
    </row>
    <row r="2889" spans="1:10" ht="45">
      <c r="A2889" s="33" t="s">
        <v>18450</v>
      </c>
      <c r="B2889" s="21" t="s">
        <v>17571</v>
      </c>
      <c r="C2889" s="37" t="s">
        <v>17515</v>
      </c>
      <c r="D2889" s="37">
        <v>453</v>
      </c>
      <c r="E2889" s="24" t="s">
        <v>15515</v>
      </c>
      <c r="F2889" s="24" t="s">
        <v>15516</v>
      </c>
      <c r="G2889" s="26" t="s">
        <v>15407</v>
      </c>
      <c r="H2889" s="24" t="s">
        <v>15408</v>
      </c>
      <c r="I2889" s="24" t="s">
        <v>15409</v>
      </c>
      <c r="J2889" s="25"/>
    </row>
    <row r="2890" spans="1:10" ht="45">
      <c r="A2890" s="33" t="s">
        <v>18450</v>
      </c>
      <c r="B2890" s="21" t="s">
        <v>17571</v>
      </c>
      <c r="C2890" s="37" t="s">
        <v>17515</v>
      </c>
      <c r="D2890" s="37">
        <v>453</v>
      </c>
      <c r="E2890" s="24" t="s">
        <v>15515</v>
      </c>
      <c r="F2890" s="24" t="s">
        <v>15516</v>
      </c>
      <c r="G2890" s="26" t="s">
        <v>15410</v>
      </c>
      <c r="H2890" s="24" t="s">
        <v>15411</v>
      </c>
      <c r="I2890" s="24" t="s">
        <v>15412</v>
      </c>
      <c r="J2890" s="25"/>
    </row>
    <row r="2891" spans="1:10" ht="33.75">
      <c r="A2891" s="33" t="s">
        <v>18450</v>
      </c>
      <c r="B2891" s="21" t="s">
        <v>17571</v>
      </c>
      <c r="C2891" s="37" t="s">
        <v>17515</v>
      </c>
      <c r="D2891" s="37">
        <v>453</v>
      </c>
      <c r="E2891" s="24" t="s">
        <v>15515</v>
      </c>
      <c r="F2891" s="24" t="s">
        <v>15516</v>
      </c>
      <c r="G2891" s="26" t="s">
        <v>15413</v>
      </c>
      <c r="H2891" s="24" t="s">
        <v>15414</v>
      </c>
      <c r="I2891" s="24" t="s">
        <v>15415</v>
      </c>
      <c r="J2891" s="25"/>
    </row>
    <row r="2892" spans="1:10" ht="56.25">
      <c r="A2892" s="33" t="s">
        <v>18450</v>
      </c>
      <c r="B2892" s="21" t="s">
        <v>17571</v>
      </c>
      <c r="C2892" s="37" t="s">
        <v>17515</v>
      </c>
      <c r="D2892" s="37">
        <v>453</v>
      </c>
      <c r="E2892" s="24" t="s">
        <v>15515</v>
      </c>
      <c r="F2892" s="24" t="s">
        <v>15516</v>
      </c>
      <c r="G2892" s="26" t="s">
        <v>15416</v>
      </c>
      <c r="H2892" s="24" t="s">
        <v>15417</v>
      </c>
      <c r="I2892" s="24" t="s">
        <v>15418</v>
      </c>
      <c r="J2892" s="25"/>
    </row>
    <row r="2893" spans="1:10" ht="33.75">
      <c r="A2893" s="33" t="s">
        <v>18450</v>
      </c>
      <c r="B2893" s="21" t="s">
        <v>17571</v>
      </c>
      <c r="C2893" s="37" t="s">
        <v>17515</v>
      </c>
      <c r="D2893" s="37">
        <v>453</v>
      </c>
      <c r="E2893" s="24" t="s">
        <v>15515</v>
      </c>
      <c r="F2893" s="24" t="s">
        <v>15516</v>
      </c>
      <c r="G2893" s="26" t="s">
        <v>15419</v>
      </c>
      <c r="H2893" s="24" t="s">
        <v>15420</v>
      </c>
      <c r="I2893" s="24" t="s">
        <v>15421</v>
      </c>
      <c r="J2893" s="25"/>
    </row>
    <row r="2894" spans="1:10" ht="33.75">
      <c r="A2894" s="33" t="s">
        <v>18450</v>
      </c>
      <c r="B2894" s="21" t="s">
        <v>17571</v>
      </c>
      <c r="C2894" s="37" t="s">
        <v>17515</v>
      </c>
      <c r="D2894" s="37">
        <v>453</v>
      </c>
      <c r="E2894" s="24" t="s">
        <v>15515</v>
      </c>
      <c r="F2894" s="24" t="s">
        <v>15516</v>
      </c>
      <c r="G2894" s="26" t="s">
        <v>15422</v>
      </c>
      <c r="H2894" s="24" t="s">
        <v>15423</v>
      </c>
      <c r="I2894" s="24" t="s">
        <v>15424</v>
      </c>
      <c r="J2894" s="25"/>
    </row>
    <row r="2895" spans="1:10" ht="33.75">
      <c r="A2895" s="33" t="s">
        <v>18450</v>
      </c>
      <c r="B2895" s="21" t="s">
        <v>17571</v>
      </c>
      <c r="C2895" s="37" t="s">
        <v>17515</v>
      </c>
      <c r="D2895" s="37">
        <v>453</v>
      </c>
      <c r="E2895" s="24" t="s">
        <v>15515</v>
      </c>
      <c r="F2895" s="24" t="s">
        <v>15516</v>
      </c>
      <c r="G2895" s="26" t="s">
        <v>15425</v>
      </c>
      <c r="H2895" s="24" t="s">
        <v>15426</v>
      </c>
      <c r="I2895" s="24" t="s">
        <v>15427</v>
      </c>
      <c r="J2895" s="25"/>
    </row>
    <row r="2896" spans="1:10" ht="33.75">
      <c r="A2896" s="33" t="s">
        <v>18450</v>
      </c>
      <c r="B2896" s="21" t="s">
        <v>17571</v>
      </c>
      <c r="C2896" s="37" t="s">
        <v>17515</v>
      </c>
      <c r="D2896" s="37">
        <v>453</v>
      </c>
      <c r="E2896" s="24" t="s">
        <v>15515</v>
      </c>
      <c r="F2896" s="24" t="s">
        <v>15516</v>
      </c>
      <c r="G2896" s="26" t="s">
        <v>13772</v>
      </c>
      <c r="H2896" s="24" t="s">
        <v>13773</v>
      </c>
      <c r="I2896" s="24" t="s">
        <v>13774</v>
      </c>
      <c r="J2896" s="25"/>
    </row>
    <row r="2897" spans="1:10" ht="33.75">
      <c r="A2897" s="33" t="s">
        <v>18450</v>
      </c>
      <c r="B2897" s="21" t="s">
        <v>17571</v>
      </c>
      <c r="C2897" s="37" t="s">
        <v>17515</v>
      </c>
      <c r="D2897" s="37">
        <v>453</v>
      </c>
      <c r="E2897" s="24" t="s">
        <v>15515</v>
      </c>
      <c r="F2897" s="24" t="s">
        <v>15516</v>
      </c>
      <c r="G2897" s="26" t="s">
        <v>13055</v>
      </c>
      <c r="H2897" s="24" t="s">
        <v>13056</v>
      </c>
      <c r="I2897" s="24" t="s">
        <v>13057</v>
      </c>
      <c r="J2897" s="25"/>
    </row>
    <row r="2898" spans="1:10" ht="33.75">
      <c r="A2898" s="33" t="s">
        <v>18450</v>
      </c>
      <c r="B2898" s="21" t="s">
        <v>17571</v>
      </c>
      <c r="C2898" s="37" t="s">
        <v>17515</v>
      </c>
      <c r="D2898" s="37">
        <v>453</v>
      </c>
      <c r="E2898" s="24" t="s">
        <v>15515</v>
      </c>
      <c r="F2898" s="24" t="s">
        <v>15516</v>
      </c>
      <c r="G2898" s="26" t="s">
        <v>15428</v>
      </c>
      <c r="H2898" s="24" t="s">
        <v>15429</v>
      </c>
      <c r="I2898" s="24" t="s">
        <v>15430</v>
      </c>
      <c r="J2898" s="25"/>
    </row>
    <row r="2899" spans="1:10" ht="33.75">
      <c r="A2899" s="33" t="s">
        <v>18450</v>
      </c>
      <c r="B2899" s="21" t="s">
        <v>17571</v>
      </c>
      <c r="C2899" s="37" t="s">
        <v>17515</v>
      </c>
      <c r="D2899" s="37">
        <v>453</v>
      </c>
      <c r="E2899" s="24" t="s">
        <v>15515</v>
      </c>
      <c r="F2899" s="24" t="s">
        <v>15516</v>
      </c>
      <c r="G2899" s="26" t="s">
        <v>15431</v>
      </c>
      <c r="H2899" s="24" t="s">
        <v>15432</v>
      </c>
      <c r="I2899" s="24" t="s">
        <v>15433</v>
      </c>
      <c r="J2899" s="25"/>
    </row>
    <row r="2900" spans="1:10" ht="45">
      <c r="A2900" s="33" t="s">
        <v>18450</v>
      </c>
      <c r="B2900" s="21" t="s">
        <v>17571</v>
      </c>
      <c r="C2900" s="37" t="s">
        <v>17515</v>
      </c>
      <c r="D2900" s="37">
        <v>453</v>
      </c>
      <c r="E2900" s="24" t="s">
        <v>15515</v>
      </c>
      <c r="F2900" s="24" t="s">
        <v>15516</v>
      </c>
      <c r="G2900" s="26" t="s">
        <v>15434</v>
      </c>
      <c r="H2900" s="24" t="s">
        <v>15435</v>
      </c>
      <c r="I2900" s="24" t="s">
        <v>15436</v>
      </c>
      <c r="J2900" s="25"/>
    </row>
    <row r="2901" spans="1:10" ht="33.75">
      <c r="A2901" s="33" t="s">
        <v>18450</v>
      </c>
      <c r="B2901" s="21" t="s">
        <v>17571</v>
      </c>
      <c r="C2901" s="37" t="s">
        <v>17515</v>
      </c>
      <c r="D2901" s="37">
        <v>453</v>
      </c>
      <c r="E2901" s="24" t="s">
        <v>15515</v>
      </c>
      <c r="F2901" s="24" t="s">
        <v>15516</v>
      </c>
      <c r="G2901" s="26" t="s">
        <v>15437</v>
      </c>
      <c r="H2901" s="24" t="s">
        <v>15438</v>
      </c>
      <c r="I2901" s="24" t="s">
        <v>15439</v>
      </c>
      <c r="J2901" s="25"/>
    </row>
    <row r="2902" spans="1:10" ht="33.75">
      <c r="A2902" s="33" t="s">
        <v>18450</v>
      </c>
      <c r="B2902" s="21" t="s">
        <v>17571</v>
      </c>
      <c r="C2902" s="37" t="s">
        <v>17515</v>
      </c>
      <c r="D2902" s="37">
        <v>453</v>
      </c>
      <c r="E2902" s="24" t="s">
        <v>15515</v>
      </c>
      <c r="F2902" s="24" t="s">
        <v>15516</v>
      </c>
      <c r="G2902" s="26" t="s">
        <v>15440</v>
      </c>
      <c r="H2902" s="24" t="s">
        <v>15441</v>
      </c>
      <c r="I2902" s="24" t="s">
        <v>15442</v>
      </c>
      <c r="J2902" s="25"/>
    </row>
    <row r="2903" spans="1:10" ht="33.75">
      <c r="A2903" s="33" t="s">
        <v>18450</v>
      </c>
      <c r="B2903" s="21" t="s">
        <v>17571</v>
      </c>
      <c r="C2903" s="37" t="s">
        <v>17515</v>
      </c>
      <c r="D2903" s="37">
        <v>453</v>
      </c>
      <c r="E2903" s="24" t="s">
        <v>15515</v>
      </c>
      <c r="F2903" s="24" t="s">
        <v>15516</v>
      </c>
      <c r="G2903" s="26" t="s">
        <v>15443</v>
      </c>
      <c r="H2903" s="24" t="s">
        <v>15444</v>
      </c>
      <c r="I2903" s="24" t="s">
        <v>15445</v>
      </c>
      <c r="J2903" s="25"/>
    </row>
    <row r="2904" spans="1:10" ht="33.75">
      <c r="A2904" s="33" t="s">
        <v>18450</v>
      </c>
      <c r="B2904" s="21" t="s">
        <v>17571</v>
      </c>
      <c r="C2904" s="37" t="s">
        <v>17515</v>
      </c>
      <c r="D2904" s="37">
        <v>453</v>
      </c>
      <c r="E2904" s="24" t="s">
        <v>15515</v>
      </c>
      <c r="F2904" s="24" t="s">
        <v>15516</v>
      </c>
      <c r="G2904" s="26" t="s">
        <v>15446</v>
      </c>
      <c r="H2904" s="24" t="s">
        <v>15447</v>
      </c>
      <c r="I2904" s="24" t="s">
        <v>15448</v>
      </c>
      <c r="J2904" s="25"/>
    </row>
    <row r="2905" spans="1:10" ht="33.75">
      <c r="A2905" s="33" t="s">
        <v>18450</v>
      </c>
      <c r="B2905" s="21" t="s">
        <v>17571</v>
      </c>
      <c r="C2905" s="37" t="s">
        <v>17515</v>
      </c>
      <c r="D2905" s="37">
        <v>453</v>
      </c>
      <c r="E2905" s="24" t="s">
        <v>15515</v>
      </c>
      <c r="F2905" s="24" t="s">
        <v>15516</v>
      </c>
      <c r="G2905" s="26" t="s">
        <v>15449</v>
      </c>
      <c r="H2905" s="24" t="s">
        <v>15450</v>
      </c>
      <c r="I2905" s="24" t="s">
        <v>15451</v>
      </c>
      <c r="J2905" s="25"/>
    </row>
    <row r="2906" spans="1:10" ht="33.75">
      <c r="A2906" s="33" t="s">
        <v>18450</v>
      </c>
      <c r="B2906" s="21" t="s">
        <v>17571</v>
      </c>
      <c r="C2906" s="37" t="s">
        <v>17515</v>
      </c>
      <c r="D2906" s="37">
        <v>453</v>
      </c>
      <c r="E2906" s="24" t="s">
        <v>15515</v>
      </c>
      <c r="F2906" s="24" t="s">
        <v>15516</v>
      </c>
      <c r="G2906" s="26" t="s">
        <v>15452</v>
      </c>
      <c r="H2906" s="24" t="s">
        <v>15453</v>
      </c>
      <c r="I2906" s="24" t="s">
        <v>15454</v>
      </c>
      <c r="J2906" s="25"/>
    </row>
    <row r="2907" spans="1:10" ht="33.75">
      <c r="A2907" s="33" t="s">
        <v>18450</v>
      </c>
      <c r="B2907" s="21" t="s">
        <v>17571</v>
      </c>
      <c r="C2907" s="37" t="s">
        <v>17515</v>
      </c>
      <c r="D2907" s="37">
        <v>453</v>
      </c>
      <c r="E2907" s="24" t="s">
        <v>15515</v>
      </c>
      <c r="F2907" s="24" t="s">
        <v>15516</v>
      </c>
      <c r="G2907" s="26" t="s">
        <v>15455</v>
      </c>
      <c r="H2907" s="24" t="s">
        <v>15456</v>
      </c>
      <c r="I2907" s="24" t="s">
        <v>15457</v>
      </c>
      <c r="J2907" s="25"/>
    </row>
    <row r="2908" spans="1:10" ht="33.75">
      <c r="A2908" s="33" t="s">
        <v>18450</v>
      </c>
      <c r="B2908" s="21" t="s">
        <v>17571</v>
      </c>
      <c r="C2908" s="37" t="s">
        <v>17515</v>
      </c>
      <c r="D2908" s="37">
        <v>453</v>
      </c>
      <c r="E2908" s="24" t="s">
        <v>15515</v>
      </c>
      <c r="F2908" s="24" t="s">
        <v>15516</v>
      </c>
      <c r="G2908" s="26" t="s">
        <v>15458</v>
      </c>
      <c r="H2908" s="24" t="s">
        <v>15459</v>
      </c>
      <c r="I2908" s="24" t="s">
        <v>15460</v>
      </c>
      <c r="J2908" s="25"/>
    </row>
    <row r="2909" spans="1:10" ht="33.75">
      <c r="A2909" s="33" t="s">
        <v>18450</v>
      </c>
      <c r="B2909" s="21" t="s">
        <v>17571</v>
      </c>
      <c r="C2909" s="37" t="s">
        <v>17515</v>
      </c>
      <c r="D2909" s="37">
        <v>453</v>
      </c>
      <c r="E2909" s="24" t="s">
        <v>15515</v>
      </c>
      <c r="F2909" s="24" t="s">
        <v>15516</v>
      </c>
      <c r="G2909" s="26" t="s">
        <v>15461</v>
      </c>
      <c r="H2909" s="24" t="s">
        <v>15462</v>
      </c>
      <c r="I2909" s="24" t="s">
        <v>15463</v>
      </c>
      <c r="J2909" s="25"/>
    </row>
    <row r="2910" spans="1:10" ht="33.75">
      <c r="A2910" s="33" t="s">
        <v>18450</v>
      </c>
      <c r="B2910" s="21" t="s">
        <v>17571</v>
      </c>
      <c r="C2910" s="37" t="s">
        <v>17515</v>
      </c>
      <c r="D2910" s="37">
        <v>453</v>
      </c>
      <c r="E2910" s="24" t="s">
        <v>15515</v>
      </c>
      <c r="F2910" s="24" t="s">
        <v>15516</v>
      </c>
      <c r="G2910" s="26" t="s">
        <v>15464</v>
      </c>
      <c r="H2910" s="24" t="s">
        <v>15465</v>
      </c>
      <c r="I2910" s="24" t="s">
        <v>15466</v>
      </c>
      <c r="J2910" s="25"/>
    </row>
    <row r="2911" spans="1:10" ht="33.75">
      <c r="A2911" s="33" t="s">
        <v>18450</v>
      </c>
      <c r="B2911" s="21" t="s">
        <v>17571</v>
      </c>
      <c r="C2911" s="37" t="s">
        <v>17515</v>
      </c>
      <c r="D2911" s="37">
        <v>453</v>
      </c>
      <c r="E2911" s="24" t="s">
        <v>15515</v>
      </c>
      <c r="F2911" s="24" t="s">
        <v>15516</v>
      </c>
      <c r="G2911" s="26" t="s">
        <v>1515</v>
      </c>
      <c r="H2911" s="24" t="s">
        <v>244</v>
      </c>
      <c r="I2911" s="24" t="s">
        <v>11093</v>
      </c>
      <c r="J2911" s="25"/>
    </row>
    <row r="2912" spans="1:10" ht="33.75">
      <c r="A2912" s="33" t="s">
        <v>18450</v>
      </c>
      <c r="B2912" s="21" t="s">
        <v>17571</v>
      </c>
      <c r="C2912" s="37" t="s">
        <v>17515</v>
      </c>
      <c r="D2912" s="37">
        <v>453</v>
      </c>
      <c r="E2912" s="24" t="s">
        <v>15515</v>
      </c>
      <c r="F2912" s="24" t="s">
        <v>15516</v>
      </c>
      <c r="G2912" s="26" t="s">
        <v>15467</v>
      </c>
      <c r="H2912" s="24" t="s">
        <v>15468</v>
      </c>
      <c r="I2912" s="24" t="s">
        <v>15469</v>
      </c>
      <c r="J2912" s="25"/>
    </row>
    <row r="2913" spans="1:10" ht="33.75">
      <c r="A2913" s="33" t="s">
        <v>18450</v>
      </c>
      <c r="B2913" s="21" t="s">
        <v>17571</v>
      </c>
      <c r="C2913" s="37" t="s">
        <v>17515</v>
      </c>
      <c r="D2913" s="37">
        <v>453</v>
      </c>
      <c r="E2913" s="24" t="s">
        <v>15515</v>
      </c>
      <c r="F2913" s="24" t="s">
        <v>15516</v>
      </c>
      <c r="G2913" s="26" t="s">
        <v>15470</v>
      </c>
      <c r="H2913" s="24" t="s">
        <v>15471</v>
      </c>
      <c r="I2913" s="24" t="s">
        <v>15472</v>
      </c>
      <c r="J2913" s="25"/>
    </row>
    <row r="2914" spans="1:10" ht="33.75">
      <c r="A2914" s="33" t="s">
        <v>18450</v>
      </c>
      <c r="B2914" s="21" t="s">
        <v>17571</v>
      </c>
      <c r="C2914" s="37" t="s">
        <v>17515</v>
      </c>
      <c r="D2914" s="37">
        <v>453</v>
      </c>
      <c r="E2914" s="24" t="s">
        <v>15515</v>
      </c>
      <c r="F2914" s="24" t="s">
        <v>15516</v>
      </c>
      <c r="G2914" s="26" t="s">
        <v>15473</v>
      </c>
      <c r="H2914" s="24" t="s">
        <v>15474</v>
      </c>
      <c r="I2914" s="24" t="s">
        <v>15475</v>
      </c>
      <c r="J2914" s="25"/>
    </row>
    <row r="2915" spans="1:10" ht="33.75">
      <c r="A2915" s="33" t="s">
        <v>18450</v>
      </c>
      <c r="B2915" s="21" t="s">
        <v>17571</v>
      </c>
      <c r="C2915" s="37" t="s">
        <v>17515</v>
      </c>
      <c r="D2915" s="37">
        <v>453</v>
      </c>
      <c r="E2915" s="24" t="s">
        <v>15515</v>
      </c>
      <c r="F2915" s="24" t="s">
        <v>15516</v>
      </c>
      <c r="G2915" s="26" t="s">
        <v>15476</v>
      </c>
      <c r="H2915" s="24" t="s">
        <v>15477</v>
      </c>
      <c r="I2915" s="24" t="s">
        <v>15478</v>
      </c>
      <c r="J2915" s="25"/>
    </row>
    <row r="2916" spans="1:10" ht="33.75">
      <c r="A2916" s="33" t="s">
        <v>18450</v>
      </c>
      <c r="B2916" s="21" t="s">
        <v>17571</v>
      </c>
      <c r="C2916" s="37" t="s">
        <v>17515</v>
      </c>
      <c r="D2916" s="37">
        <v>453</v>
      </c>
      <c r="E2916" s="24" t="s">
        <v>15515</v>
      </c>
      <c r="F2916" s="24" t="s">
        <v>15516</v>
      </c>
      <c r="G2916" s="26" t="s">
        <v>15479</v>
      </c>
      <c r="H2916" s="24" t="s">
        <v>15480</v>
      </c>
      <c r="I2916" s="24" t="s">
        <v>15481</v>
      </c>
      <c r="J2916" s="25"/>
    </row>
    <row r="2917" spans="1:10" ht="33.75">
      <c r="A2917" s="33" t="s">
        <v>18450</v>
      </c>
      <c r="B2917" s="21" t="s">
        <v>17571</v>
      </c>
      <c r="C2917" s="37" t="s">
        <v>17515</v>
      </c>
      <c r="D2917" s="37">
        <v>453</v>
      </c>
      <c r="E2917" s="24" t="s">
        <v>15515</v>
      </c>
      <c r="F2917" s="24" t="s">
        <v>15516</v>
      </c>
      <c r="G2917" s="26" t="s">
        <v>15482</v>
      </c>
      <c r="H2917" s="24" t="s">
        <v>15483</v>
      </c>
      <c r="I2917" s="24" t="s">
        <v>15484</v>
      </c>
      <c r="J2917" s="25"/>
    </row>
    <row r="2918" spans="1:10" ht="33.75">
      <c r="A2918" s="33" t="s">
        <v>18450</v>
      </c>
      <c r="B2918" s="21" t="s">
        <v>17571</v>
      </c>
      <c r="C2918" s="37" t="s">
        <v>17515</v>
      </c>
      <c r="D2918" s="37">
        <v>453</v>
      </c>
      <c r="E2918" s="24" t="s">
        <v>15515</v>
      </c>
      <c r="F2918" s="24" t="s">
        <v>15516</v>
      </c>
      <c r="G2918" s="26" t="s">
        <v>15485</v>
      </c>
      <c r="H2918" s="24" t="s">
        <v>15486</v>
      </c>
      <c r="I2918" s="24" t="s">
        <v>15487</v>
      </c>
      <c r="J2918" s="25"/>
    </row>
    <row r="2919" spans="1:10" ht="33.75">
      <c r="A2919" s="33" t="s">
        <v>18450</v>
      </c>
      <c r="B2919" s="21" t="s">
        <v>17571</v>
      </c>
      <c r="C2919" s="37" t="s">
        <v>17515</v>
      </c>
      <c r="D2919" s="37">
        <v>453</v>
      </c>
      <c r="E2919" s="24" t="s">
        <v>15515</v>
      </c>
      <c r="F2919" s="24" t="s">
        <v>15516</v>
      </c>
      <c r="G2919" s="26" t="s">
        <v>15488</v>
      </c>
      <c r="H2919" s="24" t="s">
        <v>15489</v>
      </c>
      <c r="I2919" s="24" t="s">
        <v>15490</v>
      </c>
      <c r="J2919" s="25"/>
    </row>
    <row r="2920" spans="1:10" ht="33.75">
      <c r="A2920" s="33" t="s">
        <v>18450</v>
      </c>
      <c r="B2920" s="21" t="s">
        <v>17571</v>
      </c>
      <c r="C2920" s="37" t="s">
        <v>17515</v>
      </c>
      <c r="D2920" s="37">
        <v>453</v>
      </c>
      <c r="E2920" s="24" t="s">
        <v>15515</v>
      </c>
      <c r="F2920" s="24" t="s">
        <v>15516</v>
      </c>
      <c r="G2920" s="26" t="s">
        <v>15491</v>
      </c>
      <c r="H2920" s="24" t="s">
        <v>15492</v>
      </c>
      <c r="I2920" s="24" t="s">
        <v>15493</v>
      </c>
      <c r="J2920" s="25"/>
    </row>
    <row r="2921" spans="1:10" ht="33.75">
      <c r="A2921" s="33" t="s">
        <v>18450</v>
      </c>
      <c r="B2921" s="21" t="s">
        <v>17571</v>
      </c>
      <c r="C2921" s="37" t="s">
        <v>17515</v>
      </c>
      <c r="D2921" s="37">
        <v>453</v>
      </c>
      <c r="E2921" s="24" t="s">
        <v>15515</v>
      </c>
      <c r="F2921" s="24" t="s">
        <v>15516</v>
      </c>
      <c r="G2921" s="26" t="s">
        <v>15494</v>
      </c>
      <c r="H2921" s="24" t="s">
        <v>15495</v>
      </c>
      <c r="I2921" s="24" t="s">
        <v>15496</v>
      </c>
      <c r="J2921" s="25"/>
    </row>
    <row r="2922" spans="1:10" ht="33.75">
      <c r="A2922" s="33" t="s">
        <v>18450</v>
      </c>
      <c r="B2922" s="21" t="s">
        <v>17571</v>
      </c>
      <c r="C2922" s="37" t="s">
        <v>17515</v>
      </c>
      <c r="D2922" s="37">
        <v>453</v>
      </c>
      <c r="E2922" s="24" t="s">
        <v>15515</v>
      </c>
      <c r="F2922" s="24" t="s">
        <v>15516</v>
      </c>
      <c r="G2922" s="26" t="s">
        <v>15497</v>
      </c>
      <c r="H2922" s="24" t="s">
        <v>15498</v>
      </c>
      <c r="I2922" s="24" t="s">
        <v>15499</v>
      </c>
      <c r="J2922" s="25"/>
    </row>
    <row r="2923" spans="1:10" ht="33.75">
      <c r="A2923" s="33" t="s">
        <v>18450</v>
      </c>
      <c r="B2923" s="21" t="s">
        <v>17571</v>
      </c>
      <c r="C2923" s="37" t="s">
        <v>17515</v>
      </c>
      <c r="D2923" s="37">
        <v>453</v>
      </c>
      <c r="E2923" s="24" t="s">
        <v>15515</v>
      </c>
      <c r="F2923" s="24" t="s">
        <v>15516</v>
      </c>
      <c r="G2923" s="26" t="s">
        <v>13780</v>
      </c>
      <c r="H2923" s="24" t="s">
        <v>13781</v>
      </c>
      <c r="I2923" s="24" t="s">
        <v>13782</v>
      </c>
      <c r="J2923" s="25"/>
    </row>
    <row r="2924" spans="1:10" ht="45">
      <c r="A2924" s="33" t="s">
        <v>18450</v>
      </c>
      <c r="B2924" s="21" t="s">
        <v>17571</v>
      </c>
      <c r="C2924" s="37" t="s">
        <v>17515</v>
      </c>
      <c r="D2924" s="37">
        <v>453</v>
      </c>
      <c r="E2924" s="24" t="s">
        <v>15515</v>
      </c>
      <c r="F2924" s="24" t="s">
        <v>15516</v>
      </c>
      <c r="G2924" s="26" t="s">
        <v>15500</v>
      </c>
      <c r="H2924" s="24" t="s">
        <v>15501</v>
      </c>
      <c r="I2924" s="24" t="s">
        <v>15502</v>
      </c>
      <c r="J2924" s="25"/>
    </row>
    <row r="2925" spans="1:10" ht="45">
      <c r="A2925" s="33" t="s">
        <v>18450</v>
      </c>
      <c r="B2925" s="21" t="s">
        <v>17571</v>
      </c>
      <c r="C2925" s="37" t="s">
        <v>17515</v>
      </c>
      <c r="D2925" s="37">
        <v>453</v>
      </c>
      <c r="E2925" s="24" t="s">
        <v>15515</v>
      </c>
      <c r="F2925" s="24" t="s">
        <v>15516</v>
      </c>
      <c r="G2925" s="26" t="s">
        <v>15503</v>
      </c>
      <c r="H2925" s="24" t="s">
        <v>15504</v>
      </c>
      <c r="I2925" s="24" t="s">
        <v>15505</v>
      </c>
      <c r="J2925" s="25"/>
    </row>
    <row r="2926" spans="1:10" ht="33.75">
      <c r="A2926" s="33" t="s">
        <v>18450</v>
      </c>
      <c r="B2926" s="21" t="s">
        <v>17571</v>
      </c>
      <c r="C2926" s="37" t="s">
        <v>17515</v>
      </c>
      <c r="D2926" s="37">
        <v>453</v>
      </c>
      <c r="E2926" s="24" t="s">
        <v>15515</v>
      </c>
      <c r="F2926" s="24" t="s">
        <v>15516</v>
      </c>
      <c r="G2926" s="26" t="s">
        <v>15506</v>
      </c>
      <c r="H2926" s="24" t="s">
        <v>15507</v>
      </c>
      <c r="I2926" s="24" t="s">
        <v>15508</v>
      </c>
      <c r="J2926" s="25"/>
    </row>
    <row r="2927" spans="1:10" ht="33.75">
      <c r="A2927" s="33" t="s">
        <v>18450</v>
      </c>
      <c r="B2927" s="21" t="s">
        <v>17571</v>
      </c>
      <c r="C2927" s="37" t="s">
        <v>17515</v>
      </c>
      <c r="D2927" s="37">
        <v>453</v>
      </c>
      <c r="E2927" s="24" t="s">
        <v>15515</v>
      </c>
      <c r="F2927" s="24" t="s">
        <v>15516</v>
      </c>
      <c r="G2927" s="26" t="s">
        <v>15509</v>
      </c>
      <c r="H2927" s="24" t="s">
        <v>15510</v>
      </c>
      <c r="I2927" s="24" t="s">
        <v>15511</v>
      </c>
      <c r="J2927" s="25"/>
    </row>
    <row r="2928" spans="1:10" ht="33.75">
      <c r="A2928" s="33" t="s">
        <v>18450</v>
      </c>
      <c r="B2928" s="21" t="s">
        <v>17571</v>
      </c>
      <c r="C2928" s="37" t="s">
        <v>17515</v>
      </c>
      <c r="D2928" s="37">
        <v>453</v>
      </c>
      <c r="E2928" s="24" t="s">
        <v>15515</v>
      </c>
      <c r="F2928" s="24" t="s">
        <v>15516</v>
      </c>
      <c r="G2928" s="26" t="s">
        <v>15512</v>
      </c>
      <c r="H2928" s="24" t="s">
        <v>15513</v>
      </c>
      <c r="I2928" s="24" t="s">
        <v>15514</v>
      </c>
      <c r="J2928" s="25"/>
    </row>
    <row r="2929" spans="1:10" ht="33.75">
      <c r="A2929" s="33" t="s">
        <v>18450</v>
      </c>
      <c r="B2929" s="21" t="s">
        <v>17571</v>
      </c>
      <c r="C2929" s="37" t="s">
        <v>17515</v>
      </c>
      <c r="D2929" s="37">
        <v>453</v>
      </c>
      <c r="E2929" s="24" t="s">
        <v>15515</v>
      </c>
      <c r="F2929" s="24" t="s">
        <v>15516</v>
      </c>
      <c r="G2929" s="26" t="s">
        <v>971</v>
      </c>
      <c r="H2929" s="24" t="s">
        <v>15515</v>
      </c>
      <c r="I2929" s="24" t="s">
        <v>15516</v>
      </c>
      <c r="J2929" s="25"/>
    </row>
    <row r="2930" spans="1:10" ht="33.75">
      <c r="A2930" s="33" t="s">
        <v>18450</v>
      </c>
      <c r="B2930" s="21" t="s">
        <v>17571</v>
      </c>
      <c r="C2930" s="37" t="s">
        <v>17515</v>
      </c>
      <c r="D2930" s="37">
        <v>454</v>
      </c>
      <c r="E2930" s="24" t="s">
        <v>15517</v>
      </c>
      <c r="F2930" s="24" t="s">
        <v>15518</v>
      </c>
      <c r="G2930" s="26" t="s">
        <v>21133</v>
      </c>
      <c r="H2930" s="24" t="s">
        <v>15517</v>
      </c>
      <c r="I2930" s="24" t="s">
        <v>15518</v>
      </c>
      <c r="J2930" s="25"/>
    </row>
    <row r="2931" spans="1:10" ht="33.75">
      <c r="A2931" s="33" t="s">
        <v>18450</v>
      </c>
      <c r="B2931" s="21" t="s">
        <v>17571</v>
      </c>
      <c r="C2931" s="37" t="s">
        <v>17515</v>
      </c>
      <c r="D2931" s="37">
        <v>455</v>
      </c>
      <c r="E2931" s="24" t="s">
        <v>15519</v>
      </c>
      <c r="F2931" s="24" t="s">
        <v>15520</v>
      </c>
      <c r="G2931" s="26" t="s">
        <v>28546</v>
      </c>
      <c r="H2931" s="24" t="s">
        <v>15519</v>
      </c>
      <c r="I2931" s="24" t="s">
        <v>15520</v>
      </c>
      <c r="J2931" s="25"/>
    </row>
    <row r="2932" spans="1:10" ht="33.75">
      <c r="A2932" s="33" t="s">
        <v>18450</v>
      </c>
      <c r="B2932" s="21" t="s">
        <v>17571</v>
      </c>
      <c r="C2932" s="37" t="s">
        <v>17515</v>
      </c>
      <c r="D2932" s="37">
        <v>456</v>
      </c>
      <c r="E2932" s="24" t="s">
        <v>1627</v>
      </c>
      <c r="F2932" s="24" t="s">
        <v>1117</v>
      </c>
      <c r="G2932" s="26" t="s">
        <v>18095</v>
      </c>
      <c r="H2932" s="24" t="s">
        <v>1627</v>
      </c>
      <c r="I2932" s="24" t="s">
        <v>1117</v>
      </c>
      <c r="J2932" s="25"/>
    </row>
    <row r="2933" spans="1:10" ht="33.75">
      <c r="A2933" s="33" t="s">
        <v>18450</v>
      </c>
      <c r="B2933" s="21" t="s">
        <v>17571</v>
      </c>
      <c r="C2933" s="37" t="s">
        <v>17515</v>
      </c>
      <c r="D2933" s="37">
        <v>457</v>
      </c>
      <c r="E2933" s="24" t="s">
        <v>15521</v>
      </c>
      <c r="F2933" s="24" t="s">
        <v>15522</v>
      </c>
      <c r="G2933" s="26" t="s">
        <v>18447</v>
      </c>
      <c r="H2933" s="24" t="s">
        <v>15521</v>
      </c>
      <c r="I2933" s="24" t="s">
        <v>15522</v>
      </c>
      <c r="J2933" s="25"/>
    </row>
    <row r="2934" spans="1:10" ht="33.75">
      <c r="A2934" s="33" t="s">
        <v>18450</v>
      </c>
      <c r="B2934" s="21" t="s">
        <v>17571</v>
      </c>
      <c r="C2934" s="37" t="s">
        <v>17515</v>
      </c>
      <c r="D2934" s="37">
        <v>458</v>
      </c>
      <c r="E2934" s="24" t="s">
        <v>15523</v>
      </c>
      <c r="F2934" s="24" t="s">
        <v>15524</v>
      </c>
      <c r="G2934" s="26" t="s">
        <v>28547</v>
      </c>
      <c r="H2934" s="24" t="s">
        <v>15523</v>
      </c>
      <c r="I2934" s="24" t="s">
        <v>15524</v>
      </c>
      <c r="J2934" s="25"/>
    </row>
    <row r="2935" spans="1:10" ht="33.75">
      <c r="A2935" s="33" t="s">
        <v>18450</v>
      </c>
      <c r="B2935" s="21" t="s">
        <v>17571</v>
      </c>
      <c r="C2935" s="37" t="s">
        <v>17515</v>
      </c>
      <c r="D2935" s="37">
        <v>459</v>
      </c>
      <c r="E2935" s="24" t="s">
        <v>1922</v>
      </c>
      <c r="F2935" s="24" t="s">
        <v>9765</v>
      </c>
      <c r="G2935" s="26" t="s">
        <v>17688</v>
      </c>
      <c r="H2935" s="24" t="s">
        <v>1922</v>
      </c>
      <c r="I2935" s="24" t="s">
        <v>9765</v>
      </c>
      <c r="J2935" s="25"/>
    </row>
    <row r="2936" spans="1:10" ht="33.75">
      <c r="A2936" s="33" t="s">
        <v>18450</v>
      </c>
      <c r="B2936" s="21" t="s">
        <v>17571</v>
      </c>
      <c r="C2936" s="37" t="s">
        <v>17515</v>
      </c>
      <c r="D2936" s="37">
        <v>460</v>
      </c>
      <c r="E2936" s="24" t="s">
        <v>15525</v>
      </c>
      <c r="F2936" s="24" t="s">
        <v>15526</v>
      </c>
      <c r="G2936" s="26" t="s">
        <v>20781</v>
      </c>
      <c r="H2936" s="24" t="s">
        <v>15525</v>
      </c>
      <c r="I2936" s="24" t="s">
        <v>15526</v>
      </c>
      <c r="J2936" s="25" t="s">
        <v>18448</v>
      </c>
    </row>
    <row r="2937" spans="1:10" ht="33.75">
      <c r="A2937" s="33" t="s">
        <v>18450</v>
      </c>
      <c r="B2937" s="21" t="s">
        <v>17571</v>
      </c>
      <c r="C2937" s="37" t="s">
        <v>17515</v>
      </c>
      <c r="D2937" s="37">
        <v>460</v>
      </c>
      <c r="E2937" s="24" t="s">
        <v>15525</v>
      </c>
      <c r="F2937" s="24" t="s">
        <v>15526</v>
      </c>
      <c r="G2937" s="46" t="s">
        <v>21134</v>
      </c>
      <c r="H2937" s="21" t="s">
        <v>21135</v>
      </c>
      <c r="I2937" s="21" t="s">
        <v>28548</v>
      </c>
      <c r="J2937" s="25" t="s">
        <v>18448</v>
      </c>
    </row>
    <row r="2938" spans="1:10" ht="33.75">
      <c r="A2938" s="33" t="s">
        <v>18450</v>
      </c>
      <c r="B2938" s="21" t="s">
        <v>17571</v>
      </c>
      <c r="C2938" s="37" t="s">
        <v>17515</v>
      </c>
      <c r="D2938" s="37">
        <v>460</v>
      </c>
      <c r="E2938" s="24" t="s">
        <v>15525</v>
      </c>
      <c r="F2938" s="24" t="s">
        <v>15526</v>
      </c>
      <c r="G2938" s="46" t="s">
        <v>18449</v>
      </c>
      <c r="H2938" s="21" t="s">
        <v>28549</v>
      </c>
      <c r="I2938" s="21" t="s">
        <v>21136</v>
      </c>
      <c r="J2938" s="25" t="s">
        <v>18448</v>
      </c>
    </row>
    <row r="2939" spans="1:10" ht="33.75">
      <c r="A2939" s="33" t="s">
        <v>18450</v>
      </c>
      <c r="B2939" s="21" t="s">
        <v>17571</v>
      </c>
      <c r="C2939" s="37" t="s">
        <v>17515</v>
      </c>
      <c r="D2939" s="37">
        <v>460</v>
      </c>
      <c r="E2939" s="24" t="s">
        <v>15525</v>
      </c>
      <c r="F2939" s="24" t="s">
        <v>15526</v>
      </c>
      <c r="G2939" s="46" t="s">
        <v>20482</v>
      </c>
      <c r="H2939" s="21" t="s">
        <v>28550</v>
      </c>
      <c r="I2939" s="21" t="s">
        <v>28551</v>
      </c>
      <c r="J2939" s="25" t="s">
        <v>18448</v>
      </c>
    </row>
    <row r="2940" spans="1:10" ht="33.75">
      <c r="A2940" s="33" t="s">
        <v>18450</v>
      </c>
      <c r="B2940" s="21" t="s">
        <v>17571</v>
      </c>
      <c r="C2940" s="37" t="s">
        <v>17515</v>
      </c>
      <c r="D2940" s="37">
        <v>460</v>
      </c>
      <c r="E2940" s="24" t="s">
        <v>15525</v>
      </c>
      <c r="F2940" s="24" t="s">
        <v>15526</v>
      </c>
      <c r="G2940" s="46" t="s">
        <v>25210</v>
      </c>
      <c r="H2940" s="21" t="s">
        <v>28552</v>
      </c>
      <c r="I2940" s="21" t="s">
        <v>21137</v>
      </c>
      <c r="J2940" s="25" t="s">
        <v>18448</v>
      </c>
    </row>
    <row r="2941" spans="1:10" ht="33.75">
      <c r="A2941" s="33" t="s">
        <v>18450</v>
      </c>
      <c r="B2941" s="21" t="s">
        <v>17571</v>
      </c>
      <c r="C2941" s="37" t="s">
        <v>17515</v>
      </c>
      <c r="D2941" s="37">
        <v>461</v>
      </c>
      <c r="E2941" s="24" t="s">
        <v>15527</v>
      </c>
      <c r="F2941" s="24" t="s">
        <v>15528</v>
      </c>
      <c r="G2941" s="26" t="s">
        <v>20779</v>
      </c>
      <c r="H2941" s="24" t="s">
        <v>15527</v>
      </c>
      <c r="I2941" s="24" t="s">
        <v>15528</v>
      </c>
      <c r="J2941" s="25"/>
    </row>
    <row r="2942" spans="1:10" ht="33.75">
      <c r="A2942" s="33" t="s">
        <v>18450</v>
      </c>
      <c r="B2942" s="21" t="s">
        <v>17571</v>
      </c>
      <c r="C2942" s="37" t="s">
        <v>17515</v>
      </c>
      <c r="D2942" s="37">
        <v>462</v>
      </c>
      <c r="E2942" s="24" t="s">
        <v>15529</v>
      </c>
      <c r="F2942" s="24" t="s">
        <v>15530</v>
      </c>
      <c r="G2942" s="26" t="s">
        <v>28553</v>
      </c>
      <c r="H2942" s="24" t="s">
        <v>15529</v>
      </c>
      <c r="I2942" s="24" t="s">
        <v>15530</v>
      </c>
      <c r="J2942" s="25"/>
    </row>
    <row r="2943" spans="1:10">
      <c r="A2943" s="33"/>
      <c r="B2943" s="21"/>
      <c r="C2943" s="37"/>
      <c r="D2943" s="23"/>
      <c r="E2943" s="24"/>
      <c r="F2943" s="24"/>
      <c r="G2943" s="71"/>
      <c r="H2943" s="24"/>
      <c r="I2943" s="24"/>
      <c r="J2943" s="25"/>
    </row>
    <row r="2944" spans="1:10" ht="33.75">
      <c r="A2944" s="33" t="s">
        <v>18453</v>
      </c>
      <c r="B2944" s="21" t="s">
        <v>17571</v>
      </c>
      <c r="C2944" s="37" t="s">
        <v>17516</v>
      </c>
      <c r="D2944" s="23">
        <v>1</v>
      </c>
      <c r="E2944" s="24" t="s">
        <v>4652</v>
      </c>
      <c r="F2944" s="24" t="s">
        <v>4653</v>
      </c>
      <c r="G2944" s="71" t="s">
        <v>28554</v>
      </c>
      <c r="H2944" s="24" t="s">
        <v>4652</v>
      </c>
      <c r="I2944" s="24" t="s">
        <v>4653</v>
      </c>
      <c r="J2944" s="25"/>
    </row>
    <row r="2945" spans="1:10" ht="33.75">
      <c r="A2945" s="33" t="s">
        <v>18453</v>
      </c>
      <c r="B2945" s="21" t="s">
        <v>17571</v>
      </c>
      <c r="C2945" s="37" t="s">
        <v>17516</v>
      </c>
      <c r="D2945" s="23">
        <v>2</v>
      </c>
      <c r="E2945" s="24" t="s">
        <v>15532</v>
      </c>
      <c r="F2945" s="24" t="s">
        <v>15533</v>
      </c>
      <c r="G2945" s="71" t="s">
        <v>15531</v>
      </c>
      <c r="H2945" s="24" t="s">
        <v>15532</v>
      </c>
      <c r="I2945" s="24" t="s">
        <v>15533</v>
      </c>
      <c r="J2945" s="25"/>
    </row>
    <row r="2946" spans="1:10" ht="56.25">
      <c r="A2946" s="33" t="s">
        <v>18453</v>
      </c>
      <c r="B2946" s="21" t="s">
        <v>17571</v>
      </c>
      <c r="C2946" s="37" t="s">
        <v>17516</v>
      </c>
      <c r="D2946" s="23">
        <v>3</v>
      </c>
      <c r="E2946" s="24" t="s">
        <v>15535</v>
      </c>
      <c r="F2946" s="24" t="s">
        <v>15536</v>
      </c>
      <c r="G2946" s="71" t="s">
        <v>15534</v>
      </c>
      <c r="H2946" s="24" t="s">
        <v>15535</v>
      </c>
      <c r="I2946" s="24" t="s">
        <v>15536</v>
      </c>
      <c r="J2946" s="25"/>
    </row>
    <row r="2947" spans="1:10" ht="33.75">
      <c r="A2947" s="33" t="s">
        <v>18453</v>
      </c>
      <c r="B2947" s="21" t="s">
        <v>17571</v>
      </c>
      <c r="C2947" s="37" t="s">
        <v>17516</v>
      </c>
      <c r="D2947" s="23">
        <v>4</v>
      </c>
      <c r="E2947" s="24" t="s">
        <v>15537</v>
      </c>
      <c r="F2947" s="24" t="s">
        <v>15538</v>
      </c>
      <c r="G2947" s="71" t="s">
        <v>25211</v>
      </c>
      <c r="H2947" s="24" t="s">
        <v>15537</v>
      </c>
      <c r="I2947" s="24" t="s">
        <v>15538</v>
      </c>
      <c r="J2947" s="25"/>
    </row>
    <row r="2948" spans="1:10" ht="33.75">
      <c r="A2948" s="33" t="s">
        <v>18453</v>
      </c>
      <c r="B2948" s="21" t="s">
        <v>17571</v>
      </c>
      <c r="C2948" s="37" t="s">
        <v>17516</v>
      </c>
      <c r="D2948" s="23">
        <v>5</v>
      </c>
      <c r="E2948" s="24" t="s">
        <v>15540</v>
      </c>
      <c r="F2948" s="24" t="s">
        <v>15541</v>
      </c>
      <c r="G2948" s="71" t="s">
        <v>15539</v>
      </c>
      <c r="H2948" s="24" t="s">
        <v>15540</v>
      </c>
      <c r="I2948" s="24" t="s">
        <v>15541</v>
      </c>
      <c r="J2948" s="25"/>
    </row>
    <row r="2949" spans="1:10" ht="33.75">
      <c r="A2949" s="33" t="s">
        <v>18453</v>
      </c>
      <c r="B2949" s="21" t="s">
        <v>17571</v>
      </c>
      <c r="C2949" s="37" t="s">
        <v>17516</v>
      </c>
      <c r="D2949" s="23">
        <v>6</v>
      </c>
      <c r="E2949" s="24" t="s">
        <v>15543</v>
      </c>
      <c r="F2949" s="24" t="s">
        <v>15544</v>
      </c>
      <c r="G2949" s="71" t="s">
        <v>15542</v>
      </c>
      <c r="H2949" s="24" t="s">
        <v>15543</v>
      </c>
      <c r="I2949" s="24" t="s">
        <v>15544</v>
      </c>
      <c r="J2949" s="25"/>
    </row>
    <row r="2950" spans="1:10" ht="45">
      <c r="A2950" s="33" t="s">
        <v>18453</v>
      </c>
      <c r="B2950" s="21" t="s">
        <v>17571</v>
      </c>
      <c r="C2950" s="37" t="s">
        <v>17516</v>
      </c>
      <c r="D2950" s="23">
        <v>7</v>
      </c>
      <c r="E2950" s="24" t="s">
        <v>21138</v>
      </c>
      <c r="F2950" s="24" t="s">
        <v>15547</v>
      </c>
      <c r="G2950" s="71" t="s">
        <v>15545</v>
      </c>
      <c r="H2950" s="24" t="s">
        <v>15546</v>
      </c>
      <c r="I2950" s="24" t="s">
        <v>15547</v>
      </c>
      <c r="J2950" s="25"/>
    </row>
    <row r="2951" spans="1:10" ht="33.75">
      <c r="A2951" s="33" t="s">
        <v>18453</v>
      </c>
      <c r="B2951" s="21" t="s">
        <v>17571</v>
      </c>
      <c r="C2951" s="37" t="s">
        <v>17516</v>
      </c>
      <c r="D2951" s="23">
        <v>8</v>
      </c>
      <c r="E2951" s="24" t="s">
        <v>15548</v>
      </c>
      <c r="F2951" s="24" t="s">
        <v>15549</v>
      </c>
      <c r="G2951" s="71" t="s">
        <v>18329</v>
      </c>
      <c r="H2951" s="24" t="s">
        <v>15548</v>
      </c>
      <c r="I2951" s="24" t="s">
        <v>15549</v>
      </c>
      <c r="J2951" s="25"/>
    </row>
    <row r="2952" spans="1:10" ht="33.75">
      <c r="A2952" s="33" t="s">
        <v>18453</v>
      </c>
      <c r="B2952" s="21" t="s">
        <v>17571</v>
      </c>
      <c r="C2952" s="37" t="s">
        <v>17516</v>
      </c>
      <c r="D2952" s="23">
        <v>9</v>
      </c>
      <c r="E2952" s="24" t="s">
        <v>4686</v>
      </c>
      <c r="F2952" s="24" t="s">
        <v>15550</v>
      </c>
      <c r="G2952" s="71" t="s">
        <v>4685</v>
      </c>
      <c r="H2952" s="24" t="s">
        <v>4686</v>
      </c>
      <c r="I2952" s="24" t="s">
        <v>15550</v>
      </c>
      <c r="J2952" s="25"/>
    </row>
    <row r="2953" spans="1:10" ht="33.75">
      <c r="A2953" s="33" t="s">
        <v>18453</v>
      </c>
      <c r="B2953" s="21" t="s">
        <v>17571</v>
      </c>
      <c r="C2953" s="37" t="s">
        <v>17516</v>
      </c>
      <c r="D2953" s="23">
        <v>10</v>
      </c>
      <c r="E2953" s="24" t="s">
        <v>15552</v>
      </c>
      <c r="F2953" s="24" t="s">
        <v>15553</v>
      </c>
      <c r="G2953" s="71" t="s">
        <v>15551</v>
      </c>
      <c r="H2953" s="24" t="s">
        <v>15552</v>
      </c>
      <c r="I2953" s="24" t="s">
        <v>15553</v>
      </c>
      <c r="J2953" s="25"/>
    </row>
    <row r="2954" spans="1:10" ht="33.75">
      <c r="A2954" s="33" t="s">
        <v>18453</v>
      </c>
      <c r="B2954" s="21" t="s">
        <v>17571</v>
      </c>
      <c r="C2954" s="37" t="s">
        <v>17516</v>
      </c>
      <c r="D2954" s="23">
        <v>11</v>
      </c>
      <c r="E2954" s="24" t="s">
        <v>15555</v>
      </c>
      <c r="F2954" s="24" t="s">
        <v>15556</v>
      </c>
      <c r="G2954" s="71" t="s">
        <v>15554</v>
      </c>
      <c r="H2954" s="24" t="s">
        <v>15555</v>
      </c>
      <c r="I2954" s="24" t="s">
        <v>15556</v>
      </c>
      <c r="J2954" s="25"/>
    </row>
    <row r="2955" spans="1:10" ht="45">
      <c r="A2955" s="33" t="s">
        <v>18453</v>
      </c>
      <c r="B2955" s="21" t="s">
        <v>17571</v>
      </c>
      <c r="C2955" s="37" t="s">
        <v>17516</v>
      </c>
      <c r="D2955" s="23">
        <v>12</v>
      </c>
      <c r="E2955" s="24" t="s">
        <v>15558</v>
      </c>
      <c r="F2955" s="24" t="s">
        <v>15559</v>
      </c>
      <c r="G2955" s="71" t="s">
        <v>15557</v>
      </c>
      <c r="H2955" s="24" t="s">
        <v>15558</v>
      </c>
      <c r="I2955" s="24" t="s">
        <v>15559</v>
      </c>
      <c r="J2955" s="25"/>
    </row>
    <row r="2956" spans="1:10" ht="33.75">
      <c r="A2956" s="33" t="s">
        <v>18453</v>
      </c>
      <c r="B2956" s="21" t="s">
        <v>17571</v>
      </c>
      <c r="C2956" s="37" t="s">
        <v>17516</v>
      </c>
      <c r="D2956" s="23">
        <v>13</v>
      </c>
      <c r="E2956" s="24" t="s">
        <v>15560</v>
      </c>
      <c r="F2956" s="24" t="s">
        <v>15561</v>
      </c>
      <c r="G2956" s="71" t="s">
        <v>4349</v>
      </c>
      <c r="H2956" s="24" t="s">
        <v>15560</v>
      </c>
      <c r="I2956" s="24" t="s">
        <v>15561</v>
      </c>
      <c r="J2956" s="25"/>
    </row>
    <row r="2957" spans="1:10" ht="33.75">
      <c r="A2957" s="33" t="s">
        <v>18453</v>
      </c>
      <c r="B2957" s="21" t="s">
        <v>17571</v>
      </c>
      <c r="C2957" s="37" t="s">
        <v>17516</v>
      </c>
      <c r="D2957" s="23">
        <v>14</v>
      </c>
      <c r="E2957" s="24" t="s">
        <v>15562</v>
      </c>
      <c r="F2957" s="24" t="s">
        <v>15563</v>
      </c>
      <c r="G2957" s="71" t="s">
        <v>4241</v>
      </c>
      <c r="H2957" s="24" t="s">
        <v>15562</v>
      </c>
      <c r="I2957" s="24" t="s">
        <v>15563</v>
      </c>
      <c r="J2957" s="25"/>
    </row>
    <row r="2958" spans="1:10" ht="33.75">
      <c r="A2958" s="33" t="s">
        <v>18453</v>
      </c>
      <c r="B2958" s="21" t="s">
        <v>17571</v>
      </c>
      <c r="C2958" s="37" t="s">
        <v>17516</v>
      </c>
      <c r="D2958" s="23">
        <v>15</v>
      </c>
      <c r="E2958" s="24" t="s">
        <v>15565</v>
      </c>
      <c r="F2958" s="24" t="s">
        <v>15566</v>
      </c>
      <c r="G2958" s="71" t="s">
        <v>15564</v>
      </c>
      <c r="H2958" s="24" t="s">
        <v>15565</v>
      </c>
      <c r="I2958" s="24" t="s">
        <v>15566</v>
      </c>
      <c r="J2958" s="25"/>
    </row>
    <row r="2959" spans="1:10" ht="33.75">
      <c r="A2959" s="33" t="s">
        <v>18453</v>
      </c>
      <c r="B2959" s="21" t="s">
        <v>17571</v>
      </c>
      <c r="C2959" s="37" t="s">
        <v>17516</v>
      </c>
      <c r="D2959" s="23">
        <v>16</v>
      </c>
      <c r="E2959" s="24" t="s">
        <v>15568</v>
      </c>
      <c r="F2959" s="24" t="s">
        <v>15569</v>
      </c>
      <c r="G2959" s="71" t="s">
        <v>15567</v>
      </c>
      <c r="H2959" s="24" t="s">
        <v>15568</v>
      </c>
      <c r="I2959" s="24" t="s">
        <v>15569</v>
      </c>
      <c r="J2959" s="25"/>
    </row>
    <row r="2960" spans="1:10" ht="56.25">
      <c r="A2960" s="33" t="s">
        <v>18453</v>
      </c>
      <c r="B2960" s="21" t="s">
        <v>17571</v>
      </c>
      <c r="C2960" s="37" t="s">
        <v>17516</v>
      </c>
      <c r="D2960" s="23">
        <v>17</v>
      </c>
      <c r="E2960" s="24" t="s">
        <v>15571</v>
      </c>
      <c r="F2960" s="24" t="s">
        <v>15572</v>
      </c>
      <c r="G2960" s="71" t="s">
        <v>15570</v>
      </c>
      <c r="H2960" s="24" t="s">
        <v>15571</v>
      </c>
      <c r="I2960" s="24" t="s">
        <v>15572</v>
      </c>
      <c r="J2960" s="25"/>
    </row>
    <row r="2961" spans="1:10" ht="56.25">
      <c r="A2961" s="33" t="s">
        <v>18453</v>
      </c>
      <c r="B2961" s="21" t="s">
        <v>17571</v>
      </c>
      <c r="C2961" s="37" t="s">
        <v>17516</v>
      </c>
      <c r="D2961" s="23">
        <v>18</v>
      </c>
      <c r="E2961" s="24" t="s">
        <v>15574</v>
      </c>
      <c r="F2961" s="24" t="s">
        <v>15575</v>
      </c>
      <c r="G2961" s="71" t="s">
        <v>15573</v>
      </c>
      <c r="H2961" s="24" t="s">
        <v>15574</v>
      </c>
      <c r="I2961" s="24" t="s">
        <v>15575</v>
      </c>
      <c r="J2961" s="25"/>
    </row>
    <row r="2962" spans="1:10" ht="33.75">
      <c r="A2962" s="229">
        <v>3</v>
      </c>
      <c r="B2962" s="21" t="s">
        <v>18236</v>
      </c>
      <c r="C2962" s="37" t="s">
        <v>17516</v>
      </c>
      <c r="D2962" s="23">
        <v>19</v>
      </c>
      <c r="E2962" s="24" t="s">
        <v>21139</v>
      </c>
      <c r="F2962" s="24" t="s">
        <v>15577</v>
      </c>
      <c r="G2962" s="71" t="s">
        <v>15576</v>
      </c>
      <c r="H2962" s="24" t="s">
        <v>19095</v>
      </c>
      <c r="I2962" s="24" t="s">
        <v>15577</v>
      </c>
      <c r="J2962" s="25"/>
    </row>
    <row r="2963" spans="1:10" ht="33.75">
      <c r="A2963" s="33" t="s">
        <v>18453</v>
      </c>
      <c r="B2963" s="21" t="s">
        <v>17571</v>
      </c>
      <c r="C2963" s="37" t="s">
        <v>17516</v>
      </c>
      <c r="D2963" s="23">
        <v>20</v>
      </c>
      <c r="E2963" s="24" t="s">
        <v>15579</v>
      </c>
      <c r="F2963" s="24" t="s">
        <v>15580</v>
      </c>
      <c r="G2963" s="71" t="s">
        <v>15578</v>
      </c>
      <c r="H2963" s="24" t="s">
        <v>15579</v>
      </c>
      <c r="I2963" s="24" t="s">
        <v>15580</v>
      </c>
      <c r="J2963" s="25"/>
    </row>
    <row r="2964" spans="1:10" ht="33.75">
      <c r="A2964" s="33" t="s">
        <v>18453</v>
      </c>
      <c r="B2964" s="21" t="s">
        <v>17571</v>
      </c>
      <c r="C2964" s="37" t="s">
        <v>17516</v>
      </c>
      <c r="D2964" s="23">
        <v>21</v>
      </c>
      <c r="E2964" s="24" t="s">
        <v>15581</v>
      </c>
      <c r="F2964" s="24" t="s">
        <v>15582</v>
      </c>
      <c r="G2964" s="71" t="s">
        <v>4253</v>
      </c>
      <c r="H2964" s="24" t="s">
        <v>15581</v>
      </c>
      <c r="I2964" s="24" t="s">
        <v>15582</v>
      </c>
      <c r="J2964" s="25"/>
    </row>
    <row r="2965" spans="1:10" ht="45">
      <c r="A2965" s="33" t="s">
        <v>18453</v>
      </c>
      <c r="B2965" s="21" t="s">
        <v>17571</v>
      </c>
      <c r="C2965" s="37" t="s">
        <v>17516</v>
      </c>
      <c r="D2965" s="23">
        <v>22</v>
      </c>
      <c r="E2965" s="24" t="s">
        <v>15584</v>
      </c>
      <c r="F2965" s="24" t="s">
        <v>15585</v>
      </c>
      <c r="G2965" s="71" t="s">
        <v>15583</v>
      </c>
      <c r="H2965" s="24" t="s">
        <v>15584</v>
      </c>
      <c r="I2965" s="24" t="s">
        <v>15585</v>
      </c>
      <c r="J2965" s="25"/>
    </row>
    <row r="2966" spans="1:10" ht="56.25">
      <c r="A2966" s="33" t="s">
        <v>18453</v>
      </c>
      <c r="B2966" s="21" t="s">
        <v>17571</v>
      </c>
      <c r="C2966" s="37" t="s">
        <v>17516</v>
      </c>
      <c r="D2966" s="23">
        <v>23</v>
      </c>
      <c r="E2966" s="24" t="s">
        <v>15587</v>
      </c>
      <c r="F2966" s="24" t="s">
        <v>15588</v>
      </c>
      <c r="G2966" s="71" t="s">
        <v>15586</v>
      </c>
      <c r="H2966" s="24" t="s">
        <v>15587</v>
      </c>
      <c r="I2966" s="24" t="s">
        <v>15588</v>
      </c>
      <c r="J2966" s="25"/>
    </row>
    <row r="2967" spans="1:10" ht="33.75">
      <c r="A2967" s="33" t="s">
        <v>18453</v>
      </c>
      <c r="B2967" s="21" t="s">
        <v>17571</v>
      </c>
      <c r="C2967" s="37" t="s">
        <v>17516</v>
      </c>
      <c r="D2967" s="23">
        <v>24</v>
      </c>
      <c r="E2967" s="24" t="s">
        <v>21140</v>
      </c>
      <c r="F2967" s="24" t="s">
        <v>15589</v>
      </c>
      <c r="G2967" s="71" t="s">
        <v>30092</v>
      </c>
      <c r="H2967" s="24" t="s">
        <v>25216</v>
      </c>
      <c r="I2967" s="24" t="s">
        <v>30093</v>
      </c>
      <c r="J2967" s="25"/>
    </row>
    <row r="2968" spans="1:10" ht="33.75">
      <c r="A2968" s="33" t="s">
        <v>18453</v>
      </c>
      <c r="B2968" s="21" t="s">
        <v>17571</v>
      </c>
      <c r="C2968" s="37" t="s">
        <v>17516</v>
      </c>
      <c r="D2968" s="23">
        <v>25</v>
      </c>
      <c r="E2968" s="24" t="s">
        <v>15591</v>
      </c>
      <c r="F2968" s="24" t="s">
        <v>15592</v>
      </c>
      <c r="G2968" s="71" t="s">
        <v>15590</v>
      </c>
      <c r="H2968" s="24" t="s">
        <v>15591</v>
      </c>
      <c r="I2968" s="24" t="s">
        <v>15592</v>
      </c>
      <c r="J2968" s="25"/>
    </row>
    <row r="2969" spans="1:10" ht="33.75">
      <c r="A2969" s="33" t="s">
        <v>18453</v>
      </c>
      <c r="B2969" s="21" t="s">
        <v>17571</v>
      </c>
      <c r="C2969" s="37" t="s">
        <v>17516</v>
      </c>
      <c r="D2969" s="23">
        <v>26</v>
      </c>
      <c r="E2969" s="24" t="s">
        <v>15594</v>
      </c>
      <c r="F2969" s="24" t="s">
        <v>15595</v>
      </c>
      <c r="G2969" s="71" t="s">
        <v>15593</v>
      </c>
      <c r="H2969" s="24" t="s">
        <v>15594</v>
      </c>
      <c r="I2969" s="24" t="s">
        <v>15595</v>
      </c>
      <c r="J2969" s="25"/>
    </row>
    <row r="2970" spans="1:10" ht="33.75">
      <c r="A2970" s="33" t="s">
        <v>18453</v>
      </c>
      <c r="B2970" s="21" t="s">
        <v>17571</v>
      </c>
      <c r="C2970" s="37" t="s">
        <v>17516</v>
      </c>
      <c r="D2970" s="23">
        <v>27</v>
      </c>
      <c r="E2970" s="24" t="s">
        <v>15597</v>
      </c>
      <c r="F2970" s="24" t="s">
        <v>15598</v>
      </c>
      <c r="G2970" s="71" t="s">
        <v>15596</v>
      </c>
      <c r="H2970" s="24" t="s">
        <v>15597</v>
      </c>
      <c r="I2970" s="24" t="s">
        <v>15598</v>
      </c>
      <c r="J2970" s="25"/>
    </row>
    <row r="2971" spans="1:10" ht="45">
      <c r="A2971" s="33" t="s">
        <v>18453</v>
      </c>
      <c r="B2971" s="21" t="s">
        <v>17571</v>
      </c>
      <c r="C2971" s="37" t="s">
        <v>17516</v>
      </c>
      <c r="D2971" s="23">
        <v>28</v>
      </c>
      <c r="E2971" s="24" t="s">
        <v>15600</v>
      </c>
      <c r="F2971" s="24" t="s">
        <v>15601</v>
      </c>
      <c r="G2971" s="71" t="s">
        <v>15599</v>
      </c>
      <c r="H2971" s="24" t="s">
        <v>15600</v>
      </c>
      <c r="I2971" s="24" t="s">
        <v>15601</v>
      </c>
      <c r="J2971" s="25"/>
    </row>
    <row r="2972" spans="1:10" ht="33.75">
      <c r="A2972" s="33" t="s">
        <v>18453</v>
      </c>
      <c r="B2972" s="21" t="s">
        <v>17571</v>
      </c>
      <c r="C2972" s="37" t="s">
        <v>17516</v>
      </c>
      <c r="D2972" s="23">
        <v>29</v>
      </c>
      <c r="E2972" s="24" t="s">
        <v>15602</v>
      </c>
      <c r="F2972" s="24" t="s">
        <v>15603</v>
      </c>
      <c r="G2972" s="71" t="s">
        <v>21141</v>
      </c>
      <c r="H2972" s="24" t="s">
        <v>15602</v>
      </c>
      <c r="I2972" s="24" t="s">
        <v>15603</v>
      </c>
      <c r="J2972" s="25"/>
    </row>
    <row r="2973" spans="1:10" ht="56.25">
      <c r="A2973" s="33" t="s">
        <v>18453</v>
      </c>
      <c r="B2973" s="21" t="s">
        <v>17571</v>
      </c>
      <c r="C2973" s="37" t="s">
        <v>17516</v>
      </c>
      <c r="D2973" s="23">
        <v>30</v>
      </c>
      <c r="E2973" s="24" t="s">
        <v>15605</v>
      </c>
      <c r="F2973" s="24" t="s">
        <v>15606</v>
      </c>
      <c r="G2973" s="71" t="s">
        <v>15604</v>
      </c>
      <c r="H2973" s="24" t="s">
        <v>15605</v>
      </c>
      <c r="I2973" s="24" t="s">
        <v>15606</v>
      </c>
      <c r="J2973" s="25"/>
    </row>
    <row r="2974" spans="1:10" ht="45">
      <c r="A2974" s="33" t="s">
        <v>18453</v>
      </c>
      <c r="B2974" s="21" t="s">
        <v>17571</v>
      </c>
      <c r="C2974" s="37" t="s">
        <v>17516</v>
      </c>
      <c r="D2974" s="23">
        <v>31</v>
      </c>
      <c r="E2974" s="24" t="s">
        <v>15608</v>
      </c>
      <c r="F2974" s="24" t="s">
        <v>15609</v>
      </c>
      <c r="G2974" s="71" t="s">
        <v>15607</v>
      </c>
      <c r="H2974" s="24" t="s">
        <v>15608</v>
      </c>
      <c r="I2974" s="24" t="s">
        <v>15609</v>
      </c>
      <c r="J2974" s="25"/>
    </row>
    <row r="2975" spans="1:10" ht="33.75">
      <c r="A2975" s="33" t="s">
        <v>18453</v>
      </c>
      <c r="B2975" s="21" t="s">
        <v>17571</v>
      </c>
      <c r="C2975" s="37" t="s">
        <v>17516</v>
      </c>
      <c r="D2975" s="23">
        <v>32</v>
      </c>
      <c r="E2975" s="24" t="s">
        <v>15610</v>
      </c>
      <c r="F2975" s="24" t="s">
        <v>15611</v>
      </c>
      <c r="G2975" s="71" t="s">
        <v>4242</v>
      </c>
      <c r="H2975" s="24" t="s">
        <v>15610</v>
      </c>
      <c r="I2975" s="24" t="s">
        <v>15611</v>
      </c>
      <c r="J2975" s="25"/>
    </row>
    <row r="2976" spans="1:10" ht="33.75">
      <c r="A2976" s="33" t="s">
        <v>18453</v>
      </c>
      <c r="B2976" s="21" t="s">
        <v>17571</v>
      </c>
      <c r="C2976" s="37" t="s">
        <v>17516</v>
      </c>
      <c r="D2976" s="23">
        <v>33</v>
      </c>
      <c r="E2976" s="24" t="s">
        <v>15613</v>
      </c>
      <c r="F2976" s="24" t="s">
        <v>15614</v>
      </c>
      <c r="G2976" s="71" t="s">
        <v>15612</v>
      </c>
      <c r="H2976" s="24" t="s">
        <v>15613</v>
      </c>
      <c r="I2976" s="24" t="s">
        <v>15614</v>
      </c>
      <c r="J2976" s="25"/>
    </row>
    <row r="2977" spans="1:10" ht="33.75">
      <c r="A2977" s="33" t="s">
        <v>18453</v>
      </c>
      <c r="B2977" s="21" t="s">
        <v>17571</v>
      </c>
      <c r="C2977" s="37" t="s">
        <v>17516</v>
      </c>
      <c r="D2977" s="23">
        <v>34</v>
      </c>
      <c r="E2977" s="24" t="s">
        <v>15616</v>
      </c>
      <c r="F2977" s="24" t="s">
        <v>15617</v>
      </c>
      <c r="G2977" s="71" t="s">
        <v>15615</v>
      </c>
      <c r="H2977" s="24" t="s">
        <v>15616</v>
      </c>
      <c r="I2977" s="24" t="s">
        <v>15617</v>
      </c>
      <c r="J2977" s="25"/>
    </row>
    <row r="2978" spans="1:10" ht="33.75">
      <c r="A2978" s="33" t="s">
        <v>18453</v>
      </c>
      <c r="B2978" s="21" t="s">
        <v>17571</v>
      </c>
      <c r="C2978" s="37" t="s">
        <v>17516</v>
      </c>
      <c r="D2978" s="23">
        <v>35</v>
      </c>
      <c r="E2978" s="24" t="s">
        <v>15619</v>
      </c>
      <c r="F2978" s="24" t="s">
        <v>15620</v>
      </c>
      <c r="G2978" s="71" t="s">
        <v>15618</v>
      </c>
      <c r="H2978" s="24" t="s">
        <v>15619</v>
      </c>
      <c r="I2978" s="24" t="s">
        <v>15620</v>
      </c>
      <c r="J2978" s="25"/>
    </row>
    <row r="2979" spans="1:10" ht="33.75">
      <c r="A2979" s="33" t="s">
        <v>18453</v>
      </c>
      <c r="B2979" s="21" t="s">
        <v>17571</v>
      </c>
      <c r="C2979" s="37" t="s">
        <v>17516</v>
      </c>
      <c r="D2979" s="23">
        <v>36</v>
      </c>
      <c r="E2979" s="24" t="s">
        <v>15621</v>
      </c>
      <c r="F2979" s="24" t="s">
        <v>15622</v>
      </c>
      <c r="G2979" s="71" t="s">
        <v>4234</v>
      </c>
      <c r="H2979" s="24" t="s">
        <v>15621</v>
      </c>
      <c r="I2979" s="24" t="s">
        <v>15622</v>
      </c>
      <c r="J2979" s="25"/>
    </row>
    <row r="2980" spans="1:10" ht="56.25">
      <c r="A2980" s="33" t="s">
        <v>18453</v>
      </c>
      <c r="B2980" s="21" t="s">
        <v>17571</v>
      </c>
      <c r="C2980" s="37" t="s">
        <v>17516</v>
      </c>
      <c r="D2980" s="23">
        <v>37</v>
      </c>
      <c r="E2980" s="24" t="s">
        <v>15624</v>
      </c>
      <c r="F2980" s="24" t="s">
        <v>15625</v>
      </c>
      <c r="G2980" s="71" t="s">
        <v>15623</v>
      </c>
      <c r="H2980" s="24" t="s">
        <v>15624</v>
      </c>
      <c r="I2980" s="24" t="s">
        <v>15625</v>
      </c>
      <c r="J2980" s="25"/>
    </row>
    <row r="2981" spans="1:10" ht="33.75">
      <c r="A2981" s="33" t="s">
        <v>18453</v>
      </c>
      <c r="B2981" s="21" t="s">
        <v>17571</v>
      </c>
      <c r="C2981" s="37" t="s">
        <v>17516</v>
      </c>
      <c r="D2981" s="23">
        <v>38</v>
      </c>
      <c r="E2981" s="24" t="s">
        <v>4964</v>
      </c>
      <c r="F2981" s="24" t="s">
        <v>2439</v>
      </c>
      <c r="G2981" s="71" t="s">
        <v>4963</v>
      </c>
      <c r="H2981" s="24" t="s">
        <v>4964</v>
      </c>
      <c r="I2981" s="24" t="s">
        <v>2439</v>
      </c>
      <c r="J2981" s="25"/>
    </row>
    <row r="2982" spans="1:10" ht="67.5">
      <c r="A2982" s="33" t="s">
        <v>18453</v>
      </c>
      <c r="B2982" s="21" t="s">
        <v>17571</v>
      </c>
      <c r="C2982" s="37" t="s">
        <v>17516</v>
      </c>
      <c r="D2982" s="23">
        <v>39</v>
      </c>
      <c r="E2982" s="24" t="s">
        <v>4974</v>
      </c>
      <c r="F2982" s="24" t="s">
        <v>15626</v>
      </c>
      <c r="G2982" s="71" t="s">
        <v>17710</v>
      </c>
      <c r="H2982" s="24" t="s">
        <v>4974</v>
      </c>
      <c r="I2982" s="24" t="s">
        <v>15626</v>
      </c>
      <c r="J2982" s="25"/>
    </row>
    <row r="2983" spans="1:10" ht="78.75">
      <c r="A2983" s="33" t="s">
        <v>18453</v>
      </c>
      <c r="B2983" s="21" t="s">
        <v>17571</v>
      </c>
      <c r="C2983" s="37" t="s">
        <v>17516</v>
      </c>
      <c r="D2983" s="23">
        <v>40</v>
      </c>
      <c r="E2983" s="24" t="s">
        <v>15628</v>
      </c>
      <c r="F2983" s="24" t="s">
        <v>15629</v>
      </c>
      <c r="G2983" s="71" t="s">
        <v>25212</v>
      </c>
      <c r="H2983" s="24" t="s">
        <v>15628</v>
      </c>
      <c r="I2983" s="24" t="s">
        <v>15629</v>
      </c>
      <c r="J2983" s="25"/>
    </row>
    <row r="2984" spans="1:10" ht="33.75">
      <c r="A2984" s="33" t="s">
        <v>18453</v>
      </c>
      <c r="B2984" s="21" t="s">
        <v>17571</v>
      </c>
      <c r="C2984" s="37" t="s">
        <v>17516</v>
      </c>
      <c r="D2984" s="23">
        <v>41</v>
      </c>
      <c r="E2984" s="24" t="s">
        <v>15631</v>
      </c>
      <c r="F2984" s="24" t="s">
        <v>15632</v>
      </c>
      <c r="G2984" s="71" t="s">
        <v>15630</v>
      </c>
      <c r="H2984" s="24" t="s">
        <v>15631</v>
      </c>
      <c r="I2984" s="24" t="s">
        <v>15632</v>
      </c>
      <c r="J2984" s="25"/>
    </row>
    <row r="2985" spans="1:10" ht="33.75">
      <c r="A2985" s="33" t="s">
        <v>18453</v>
      </c>
      <c r="B2985" s="21" t="s">
        <v>17571</v>
      </c>
      <c r="C2985" s="37" t="s">
        <v>17516</v>
      </c>
      <c r="D2985" s="23">
        <v>42</v>
      </c>
      <c r="E2985" s="24" t="s">
        <v>15640</v>
      </c>
      <c r="F2985" s="24" t="s">
        <v>15641</v>
      </c>
      <c r="G2985" s="71" t="s">
        <v>15633</v>
      </c>
      <c r="H2985" s="24" t="s">
        <v>15634</v>
      </c>
      <c r="I2985" s="24" t="s">
        <v>15635</v>
      </c>
      <c r="J2985" s="25"/>
    </row>
    <row r="2986" spans="1:10" ht="33.75">
      <c r="A2986" s="33" t="s">
        <v>18453</v>
      </c>
      <c r="B2986" s="21" t="s">
        <v>17571</v>
      </c>
      <c r="C2986" s="37" t="s">
        <v>17516</v>
      </c>
      <c r="D2986" s="23">
        <v>42</v>
      </c>
      <c r="E2986" s="24" t="s">
        <v>15640</v>
      </c>
      <c r="F2986" s="24" t="s">
        <v>15641</v>
      </c>
      <c r="G2986" s="71" t="s">
        <v>15636</v>
      </c>
      <c r="H2986" s="24" t="s">
        <v>15637</v>
      </c>
      <c r="I2986" s="24" t="s">
        <v>15638</v>
      </c>
      <c r="J2986" s="25"/>
    </row>
    <row r="2987" spans="1:10" ht="33.75">
      <c r="A2987" s="33" t="s">
        <v>18453</v>
      </c>
      <c r="B2987" s="21" t="s">
        <v>17571</v>
      </c>
      <c r="C2987" s="37" t="s">
        <v>17516</v>
      </c>
      <c r="D2987" s="23">
        <v>42</v>
      </c>
      <c r="E2987" s="24" t="s">
        <v>15640</v>
      </c>
      <c r="F2987" s="24" t="s">
        <v>15641</v>
      </c>
      <c r="G2987" s="71" t="s">
        <v>15639</v>
      </c>
      <c r="H2987" s="24" t="s">
        <v>15640</v>
      </c>
      <c r="I2987" s="24" t="s">
        <v>15641</v>
      </c>
      <c r="J2987" s="25"/>
    </row>
    <row r="2988" spans="1:10" ht="33.75">
      <c r="A2988" s="33" t="s">
        <v>18453</v>
      </c>
      <c r="B2988" s="21" t="s">
        <v>17571</v>
      </c>
      <c r="C2988" s="37" t="s">
        <v>17516</v>
      </c>
      <c r="D2988" s="23">
        <v>43</v>
      </c>
      <c r="E2988" s="24" t="s">
        <v>15643</v>
      </c>
      <c r="F2988" s="24" t="s">
        <v>15644</v>
      </c>
      <c r="G2988" s="71" t="s">
        <v>15642</v>
      </c>
      <c r="H2988" s="24" t="s">
        <v>15643</v>
      </c>
      <c r="I2988" s="24" t="s">
        <v>15644</v>
      </c>
      <c r="J2988" s="25"/>
    </row>
    <row r="2989" spans="1:10" ht="33.75">
      <c r="A2989" s="33" t="s">
        <v>18453</v>
      </c>
      <c r="B2989" s="21" t="s">
        <v>17571</v>
      </c>
      <c r="C2989" s="37" t="s">
        <v>17516</v>
      </c>
      <c r="D2989" s="23">
        <v>44</v>
      </c>
      <c r="E2989" s="24" t="s">
        <v>15646</v>
      </c>
      <c r="F2989" s="24" t="s">
        <v>15647</v>
      </c>
      <c r="G2989" s="71" t="s">
        <v>15645</v>
      </c>
      <c r="H2989" s="24" t="s">
        <v>15646</v>
      </c>
      <c r="I2989" s="24" t="s">
        <v>15647</v>
      </c>
      <c r="J2989" s="25"/>
    </row>
    <row r="2990" spans="1:10" ht="33.75">
      <c r="A2990" s="33" t="s">
        <v>18453</v>
      </c>
      <c r="B2990" s="21" t="s">
        <v>17571</v>
      </c>
      <c r="C2990" s="37" t="s">
        <v>17516</v>
      </c>
      <c r="D2990" s="23">
        <v>45</v>
      </c>
      <c r="E2990" s="24" t="s">
        <v>15648</v>
      </c>
      <c r="F2990" s="24" t="s">
        <v>15649</v>
      </c>
      <c r="G2990" s="71" t="s">
        <v>18322</v>
      </c>
      <c r="H2990" s="24" t="s">
        <v>15648</v>
      </c>
      <c r="I2990" s="24" t="s">
        <v>15649</v>
      </c>
      <c r="J2990" s="25"/>
    </row>
    <row r="2991" spans="1:10" ht="33.75">
      <c r="A2991" s="33" t="s">
        <v>18453</v>
      </c>
      <c r="B2991" s="21" t="s">
        <v>17571</v>
      </c>
      <c r="C2991" s="37" t="s">
        <v>17516</v>
      </c>
      <c r="D2991" s="23">
        <v>46</v>
      </c>
      <c r="E2991" s="24" t="s">
        <v>15651</v>
      </c>
      <c r="F2991" s="24" t="s">
        <v>15652</v>
      </c>
      <c r="G2991" s="71" t="s">
        <v>15650</v>
      </c>
      <c r="H2991" s="24" t="s">
        <v>15651</v>
      </c>
      <c r="I2991" s="24" t="s">
        <v>15652</v>
      </c>
      <c r="J2991" s="25"/>
    </row>
    <row r="2992" spans="1:10" ht="33.75">
      <c r="A2992" s="33" t="s">
        <v>18453</v>
      </c>
      <c r="B2992" s="21" t="s">
        <v>17571</v>
      </c>
      <c r="C2992" s="37" t="s">
        <v>17516</v>
      </c>
      <c r="D2992" s="23">
        <v>47</v>
      </c>
      <c r="E2992" s="24" t="s">
        <v>15653</v>
      </c>
      <c r="F2992" s="24" t="s">
        <v>15654</v>
      </c>
      <c r="G2992" s="71" t="s">
        <v>4239</v>
      </c>
      <c r="H2992" s="24" t="s">
        <v>15653</v>
      </c>
      <c r="I2992" s="24" t="s">
        <v>15654</v>
      </c>
      <c r="J2992" s="25"/>
    </row>
    <row r="2993" spans="1:10" ht="33.75">
      <c r="A2993" s="33" t="s">
        <v>18453</v>
      </c>
      <c r="B2993" s="21" t="s">
        <v>17571</v>
      </c>
      <c r="C2993" s="37" t="s">
        <v>17516</v>
      </c>
      <c r="D2993" s="23">
        <v>48</v>
      </c>
      <c r="E2993" s="24" t="s">
        <v>15656</v>
      </c>
      <c r="F2993" s="24" t="s">
        <v>15657</v>
      </c>
      <c r="G2993" s="71" t="s">
        <v>15655</v>
      </c>
      <c r="H2993" s="24" t="s">
        <v>15656</v>
      </c>
      <c r="I2993" s="24" t="s">
        <v>15657</v>
      </c>
      <c r="J2993" s="25"/>
    </row>
    <row r="2994" spans="1:10" ht="33.75">
      <c r="A2994" s="33" t="s">
        <v>18453</v>
      </c>
      <c r="B2994" s="21" t="s">
        <v>17571</v>
      </c>
      <c r="C2994" s="37" t="s">
        <v>17516</v>
      </c>
      <c r="D2994" s="23">
        <v>49</v>
      </c>
      <c r="E2994" s="24" t="s">
        <v>15659</v>
      </c>
      <c r="F2994" s="24" t="s">
        <v>15660</v>
      </c>
      <c r="G2994" s="71" t="s">
        <v>15658</v>
      </c>
      <c r="H2994" s="24" t="s">
        <v>15659</v>
      </c>
      <c r="I2994" s="24" t="s">
        <v>15660</v>
      </c>
      <c r="J2994" s="25"/>
    </row>
    <row r="2995" spans="1:10" ht="33.75">
      <c r="A2995" s="33" t="s">
        <v>18453</v>
      </c>
      <c r="B2995" s="21" t="s">
        <v>17571</v>
      </c>
      <c r="C2995" s="37" t="s">
        <v>17516</v>
      </c>
      <c r="D2995" s="23">
        <v>50</v>
      </c>
      <c r="E2995" s="24" t="s">
        <v>15662</v>
      </c>
      <c r="F2995" s="24" t="s">
        <v>15663</v>
      </c>
      <c r="G2995" s="71" t="s">
        <v>15661</v>
      </c>
      <c r="H2995" s="24" t="s">
        <v>15662</v>
      </c>
      <c r="I2995" s="24" t="s">
        <v>15663</v>
      </c>
      <c r="J2995" s="25"/>
    </row>
    <row r="2996" spans="1:10" ht="67.5">
      <c r="A2996" s="33" t="s">
        <v>18453</v>
      </c>
      <c r="B2996" s="21" t="s">
        <v>17571</v>
      </c>
      <c r="C2996" s="37" t="s">
        <v>17516</v>
      </c>
      <c r="D2996" s="23">
        <v>51</v>
      </c>
      <c r="E2996" s="24" t="s">
        <v>15665</v>
      </c>
      <c r="F2996" s="24" t="s">
        <v>15666</v>
      </c>
      <c r="G2996" s="71" t="s">
        <v>15664</v>
      </c>
      <c r="H2996" s="24" t="s">
        <v>15665</v>
      </c>
      <c r="I2996" s="24" t="s">
        <v>15666</v>
      </c>
      <c r="J2996" s="25"/>
    </row>
    <row r="2997" spans="1:10" ht="33.75">
      <c r="A2997" s="33" t="s">
        <v>18453</v>
      </c>
      <c r="B2997" s="21" t="s">
        <v>17571</v>
      </c>
      <c r="C2997" s="37" t="s">
        <v>17516</v>
      </c>
      <c r="D2997" s="23">
        <v>52</v>
      </c>
      <c r="E2997" s="24" t="s">
        <v>15667</v>
      </c>
      <c r="F2997" s="24" t="s">
        <v>15668</v>
      </c>
      <c r="G2997" s="71" t="s">
        <v>4021</v>
      </c>
      <c r="H2997" s="24" t="s">
        <v>15667</v>
      </c>
      <c r="I2997" s="24" t="s">
        <v>15668</v>
      </c>
      <c r="J2997" s="25"/>
    </row>
    <row r="2998" spans="1:10" ht="45">
      <c r="A2998" s="33" t="s">
        <v>18453</v>
      </c>
      <c r="B2998" s="21" t="s">
        <v>17571</v>
      </c>
      <c r="C2998" s="37" t="s">
        <v>17516</v>
      </c>
      <c r="D2998" s="23">
        <v>53</v>
      </c>
      <c r="E2998" s="24" t="s">
        <v>15670</v>
      </c>
      <c r="F2998" s="24" t="s">
        <v>15671</v>
      </c>
      <c r="G2998" s="71" t="s">
        <v>15669</v>
      </c>
      <c r="H2998" s="24" t="s">
        <v>15670</v>
      </c>
      <c r="I2998" s="24" t="s">
        <v>15671</v>
      </c>
      <c r="J2998" s="25"/>
    </row>
    <row r="2999" spans="1:10" ht="33.75">
      <c r="A2999" s="33" t="s">
        <v>18453</v>
      </c>
      <c r="B2999" s="21" t="s">
        <v>17571</v>
      </c>
      <c r="C2999" s="37" t="s">
        <v>17516</v>
      </c>
      <c r="D2999" s="23">
        <v>54</v>
      </c>
      <c r="E2999" s="24" t="s">
        <v>21142</v>
      </c>
      <c r="F2999" s="24" t="s">
        <v>21143</v>
      </c>
      <c r="G2999" s="71" t="s">
        <v>2965</v>
      </c>
      <c r="H2999" s="24" t="s">
        <v>9603</v>
      </c>
      <c r="I2999" s="24" t="s">
        <v>15672</v>
      </c>
      <c r="J2999" s="25"/>
    </row>
    <row r="3000" spans="1:10" ht="33.75">
      <c r="A3000" s="33" t="s">
        <v>18453</v>
      </c>
      <c r="B3000" s="21" t="s">
        <v>17571</v>
      </c>
      <c r="C3000" s="37" t="s">
        <v>17516</v>
      </c>
      <c r="D3000" s="23">
        <v>54</v>
      </c>
      <c r="E3000" s="24" t="s">
        <v>21142</v>
      </c>
      <c r="F3000" s="24" t="s">
        <v>21143</v>
      </c>
      <c r="G3000" s="71" t="s">
        <v>2283</v>
      </c>
      <c r="H3000" s="24" t="s">
        <v>2783</v>
      </c>
      <c r="I3000" s="24" t="s">
        <v>2277</v>
      </c>
      <c r="J3000" s="25"/>
    </row>
    <row r="3001" spans="1:10" ht="33.75">
      <c r="A3001" s="33" t="s">
        <v>18453</v>
      </c>
      <c r="B3001" s="21" t="s">
        <v>17571</v>
      </c>
      <c r="C3001" s="37" t="s">
        <v>17516</v>
      </c>
      <c r="D3001" s="23">
        <v>54</v>
      </c>
      <c r="E3001" s="24" t="s">
        <v>21142</v>
      </c>
      <c r="F3001" s="24" t="s">
        <v>21143</v>
      </c>
      <c r="G3001" s="71" t="s">
        <v>2288</v>
      </c>
      <c r="H3001" s="24" t="s">
        <v>2786</v>
      </c>
      <c r="I3001" s="24" t="s">
        <v>2278</v>
      </c>
      <c r="J3001" s="25"/>
    </row>
    <row r="3002" spans="1:10" ht="33.75">
      <c r="A3002" s="33" t="s">
        <v>18453</v>
      </c>
      <c r="B3002" s="21" t="s">
        <v>17571</v>
      </c>
      <c r="C3002" s="37" t="s">
        <v>17516</v>
      </c>
      <c r="D3002" s="23">
        <v>54</v>
      </c>
      <c r="E3002" s="24" t="s">
        <v>21142</v>
      </c>
      <c r="F3002" s="24" t="s">
        <v>21143</v>
      </c>
      <c r="G3002" s="71" t="s">
        <v>406</v>
      </c>
      <c r="H3002" s="24" t="s">
        <v>3617</v>
      </c>
      <c r="I3002" s="24" t="s">
        <v>2293</v>
      </c>
      <c r="J3002" s="25"/>
    </row>
    <row r="3003" spans="1:10" ht="33.75">
      <c r="A3003" s="33" t="s">
        <v>18453</v>
      </c>
      <c r="B3003" s="21" t="s">
        <v>17571</v>
      </c>
      <c r="C3003" s="37" t="s">
        <v>17516</v>
      </c>
      <c r="D3003" s="23">
        <v>54</v>
      </c>
      <c r="E3003" s="24" t="s">
        <v>21142</v>
      </c>
      <c r="F3003" s="24" t="s">
        <v>21143</v>
      </c>
      <c r="G3003" s="71" t="s">
        <v>780</v>
      </c>
      <c r="H3003" s="24" t="s">
        <v>3326</v>
      </c>
      <c r="I3003" s="24" t="s">
        <v>2294</v>
      </c>
      <c r="J3003" s="25"/>
    </row>
    <row r="3004" spans="1:10" ht="33.75">
      <c r="A3004" s="33" t="s">
        <v>18453</v>
      </c>
      <c r="B3004" s="21" t="s">
        <v>17571</v>
      </c>
      <c r="C3004" s="37" t="s">
        <v>17516</v>
      </c>
      <c r="D3004" s="23">
        <v>54</v>
      </c>
      <c r="E3004" s="24" t="s">
        <v>21142</v>
      </c>
      <c r="F3004" s="24" t="s">
        <v>21143</v>
      </c>
      <c r="G3004" s="71" t="s">
        <v>1461</v>
      </c>
      <c r="H3004" s="24" t="s">
        <v>3634</v>
      </c>
      <c r="I3004" s="24" t="s">
        <v>2295</v>
      </c>
      <c r="J3004" s="25"/>
    </row>
    <row r="3005" spans="1:10" ht="33.75">
      <c r="A3005" s="33" t="s">
        <v>18453</v>
      </c>
      <c r="B3005" s="21" t="s">
        <v>17571</v>
      </c>
      <c r="C3005" s="37" t="s">
        <v>17516</v>
      </c>
      <c r="D3005" s="23">
        <v>54</v>
      </c>
      <c r="E3005" s="24" t="s">
        <v>21142</v>
      </c>
      <c r="F3005" s="24" t="s">
        <v>21143</v>
      </c>
      <c r="G3005" s="71" t="s">
        <v>413</v>
      </c>
      <c r="H3005" s="24" t="s">
        <v>3620</v>
      </c>
      <c r="I3005" s="24" t="s">
        <v>2296</v>
      </c>
      <c r="J3005" s="25"/>
    </row>
    <row r="3006" spans="1:10" ht="33.75">
      <c r="A3006" s="33" t="s">
        <v>18453</v>
      </c>
      <c r="B3006" s="21" t="s">
        <v>17571</v>
      </c>
      <c r="C3006" s="37" t="s">
        <v>17516</v>
      </c>
      <c r="D3006" s="23">
        <v>54</v>
      </c>
      <c r="E3006" s="24" t="s">
        <v>21142</v>
      </c>
      <c r="F3006" s="24" t="s">
        <v>21143</v>
      </c>
      <c r="G3006" s="71" t="s">
        <v>781</v>
      </c>
      <c r="H3006" s="24" t="s">
        <v>15673</v>
      </c>
      <c r="I3006" s="24" t="s">
        <v>15674</v>
      </c>
      <c r="J3006" s="25"/>
    </row>
    <row r="3007" spans="1:10" ht="33.75">
      <c r="A3007" s="33" t="s">
        <v>18453</v>
      </c>
      <c r="B3007" s="21" t="s">
        <v>17571</v>
      </c>
      <c r="C3007" s="37" t="s">
        <v>17516</v>
      </c>
      <c r="D3007" s="23">
        <v>54</v>
      </c>
      <c r="E3007" s="24" t="s">
        <v>21142</v>
      </c>
      <c r="F3007" s="24" t="s">
        <v>21143</v>
      </c>
      <c r="G3007" s="71" t="s">
        <v>830</v>
      </c>
      <c r="H3007" s="24" t="s">
        <v>3327</v>
      </c>
      <c r="I3007" s="24" t="s">
        <v>2297</v>
      </c>
      <c r="J3007" s="25"/>
    </row>
    <row r="3008" spans="1:10" ht="33.75">
      <c r="A3008" s="33" t="s">
        <v>18453</v>
      </c>
      <c r="B3008" s="21" t="s">
        <v>17571</v>
      </c>
      <c r="C3008" s="37" t="s">
        <v>17516</v>
      </c>
      <c r="D3008" s="23">
        <v>54</v>
      </c>
      <c r="E3008" s="24" t="s">
        <v>21142</v>
      </c>
      <c r="F3008" s="24" t="s">
        <v>21143</v>
      </c>
      <c r="G3008" s="71" t="s">
        <v>2716</v>
      </c>
      <c r="H3008" s="24" t="s">
        <v>10280</v>
      </c>
      <c r="I3008" s="24" t="s">
        <v>2298</v>
      </c>
      <c r="J3008" s="25"/>
    </row>
    <row r="3009" spans="1:10" ht="33.75">
      <c r="A3009" s="33" t="s">
        <v>18453</v>
      </c>
      <c r="B3009" s="21" t="s">
        <v>17571</v>
      </c>
      <c r="C3009" s="37" t="s">
        <v>17516</v>
      </c>
      <c r="D3009" s="23">
        <v>54</v>
      </c>
      <c r="E3009" s="24" t="s">
        <v>21142</v>
      </c>
      <c r="F3009" s="24" t="s">
        <v>21143</v>
      </c>
      <c r="G3009" s="71" t="s">
        <v>407</v>
      </c>
      <c r="H3009" s="24" t="s">
        <v>3618</v>
      </c>
      <c r="I3009" s="24" t="s">
        <v>2299</v>
      </c>
      <c r="J3009" s="25"/>
    </row>
    <row r="3010" spans="1:10" ht="33.75">
      <c r="A3010" s="33" t="s">
        <v>18453</v>
      </c>
      <c r="B3010" s="21" t="s">
        <v>17571</v>
      </c>
      <c r="C3010" s="37" t="s">
        <v>17516</v>
      </c>
      <c r="D3010" s="23">
        <v>54</v>
      </c>
      <c r="E3010" s="24" t="s">
        <v>21142</v>
      </c>
      <c r="F3010" s="24" t="s">
        <v>21143</v>
      </c>
      <c r="G3010" s="71" t="s">
        <v>409</v>
      </c>
      <c r="H3010" s="24" t="s">
        <v>3619</v>
      </c>
      <c r="I3010" s="24" t="s">
        <v>2300</v>
      </c>
      <c r="J3010" s="25"/>
    </row>
    <row r="3011" spans="1:10" ht="33.75">
      <c r="A3011" s="33" t="s">
        <v>18453</v>
      </c>
      <c r="B3011" s="21" t="s">
        <v>17571</v>
      </c>
      <c r="C3011" s="37" t="s">
        <v>17516</v>
      </c>
      <c r="D3011" s="23">
        <v>54</v>
      </c>
      <c r="E3011" s="24" t="s">
        <v>21142</v>
      </c>
      <c r="F3011" s="24" t="s">
        <v>21143</v>
      </c>
      <c r="G3011" s="71" t="s">
        <v>2291</v>
      </c>
      <c r="H3011" s="24" t="s">
        <v>2301</v>
      </c>
      <c r="I3011" s="24" t="s">
        <v>2302</v>
      </c>
      <c r="J3011" s="25"/>
    </row>
    <row r="3012" spans="1:10" ht="33.75">
      <c r="A3012" s="33" t="s">
        <v>18453</v>
      </c>
      <c r="B3012" s="21" t="s">
        <v>17571</v>
      </c>
      <c r="C3012" s="37" t="s">
        <v>17516</v>
      </c>
      <c r="D3012" s="23">
        <v>54</v>
      </c>
      <c r="E3012" s="24" t="s">
        <v>21142</v>
      </c>
      <c r="F3012" s="24" t="s">
        <v>21143</v>
      </c>
      <c r="G3012" s="71" t="s">
        <v>410</v>
      </c>
      <c r="H3012" s="24" t="s">
        <v>3328</v>
      </c>
      <c r="I3012" s="24" t="s">
        <v>2303</v>
      </c>
      <c r="J3012" s="25"/>
    </row>
    <row r="3013" spans="1:10" ht="33.75">
      <c r="A3013" s="33" t="s">
        <v>18453</v>
      </c>
      <c r="B3013" s="21" t="s">
        <v>17571</v>
      </c>
      <c r="C3013" s="37" t="s">
        <v>17516</v>
      </c>
      <c r="D3013" s="23">
        <v>54</v>
      </c>
      <c r="E3013" s="24" t="s">
        <v>21142</v>
      </c>
      <c r="F3013" s="24" t="s">
        <v>21143</v>
      </c>
      <c r="G3013" s="71" t="s">
        <v>2318</v>
      </c>
      <c r="H3013" s="24" t="s">
        <v>2304</v>
      </c>
      <c r="I3013" s="24" t="s">
        <v>2089</v>
      </c>
      <c r="J3013" s="25"/>
    </row>
    <row r="3014" spans="1:10" ht="33.75">
      <c r="A3014" s="33" t="s">
        <v>18453</v>
      </c>
      <c r="B3014" s="21" t="s">
        <v>17571</v>
      </c>
      <c r="C3014" s="37" t="s">
        <v>17516</v>
      </c>
      <c r="D3014" s="23">
        <v>54</v>
      </c>
      <c r="E3014" s="24" t="s">
        <v>21142</v>
      </c>
      <c r="F3014" s="24" t="s">
        <v>21143</v>
      </c>
      <c r="G3014" s="71" t="s">
        <v>414</v>
      </c>
      <c r="H3014" s="24" t="s">
        <v>3621</v>
      </c>
      <c r="I3014" s="24" t="s">
        <v>2090</v>
      </c>
      <c r="J3014" s="25"/>
    </row>
    <row r="3015" spans="1:10" ht="33.75">
      <c r="A3015" s="33" t="s">
        <v>18453</v>
      </c>
      <c r="B3015" s="21" t="s">
        <v>17571</v>
      </c>
      <c r="C3015" s="37" t="s">
        <v>17516</v>
      </c>
      <c r="D3015" s="23">
        <v>54</v>
      </c>
      <c r="E3015" s="24" t="s">
        <v>21142</v>
      </c>
      <c r="F3015" s="24" t="s">
        <v>21143</v>
      </c>
      <c r="G3015" s="71" t="s">
        <v>411</v>
      </c>
      <c r="H3015" s="24" t="s">
        <v>3329</v>
      </c>
      <c r="I3015" s="24" t="s">
        <v>2091</v>
      </c>
      <c r="J3015" s="25"/>
    </row>
    <row r="3016" spans="1:10" ht="33.75">
      <c r="A3016" s="33" t="s">
        <v>18453</v>
      </c>
      <c r="B3016" s="21" t="s">
        <v>17571</v>
      </c>
      <c r="C3016" s="37" t="s">
        <v>17516</v>
      </c>
      <c r="D3016" s="23">
        <v>54</v>
      </c>
      <c r="E3016" s="24" t="s">
        <v>21142</v>
      </c>
      <c r="F3016" s="24" t="s">
        <v>21143</v>
      </c>
      <c r="G3016" s="71" t="s">
        <v>412</v>
      </c>
      <c r="H3016" s="24" t="s">
        <v>3330</v>
      </c>
      <c r="I3016" s="24" t="s">
        <v>1744</v>
      </c>
      <c r="J3016" s="25"/>
    </row>
    <row r="3017" spans="1:10" ht="33.75">
      <c r="A3017" s="33" t="s">
        <v>18453</v>
      </c>
      <c r="B3017" s="21" t="s">
        <v>17571</v>
      </c>
      <c r="C3017" s="37" t="s">
        <v>17516</v>
      </c>
      <c r="D3017" s="23">
        <v>54</v>
      </c>
      <c r="E3017" s="24" t="s">
        <v>21142</v>
      </c>
      <c r="F3017" s="24" t="s">
        <v>21143</v>
      </c>
      <c r="G3017" s="71" t="s">
        <v>2287</v>
      </c>
      <c r="H3017" s="24" t="s">
        <v>3331</v>
      </c>
      <c r="I3017" s="24" t="s">
        <v>1745</v>
      </c>
      <c r="J3017" s="25"/>
    </row>
    <row r="3018" spans="1:10" ht="33.75">
      <c r="A3018" s="33" t="s">
        <v>18453</v>
      </c>
      <c r="B3018" s="21" t="s">
        <v>17571</v>
      </c>
      <c r="C3018" s="37" t="s">
        <v>17516</v>
      </c>
      <c r="D3018" s="23">
        <v>54</v>
      </c>
      <c r="E3018" s="24" t="s">
        <v>21142</v>
      </c>
      <c r="F3018" s="24" t="s">
        <v>21143</v>
      </c>
      <c r="G3018" s="71" t="s">
        <v>3162</v>
      </c>
      <c r="H3018" s="24" t="s">
        <v>9576</v>
      </c>
      <c r="I3018" s="24" t="s">
        <v>1746</v>
      </c>
      <c r="J3018" s="25"/>
    </row>
    <row r="3019" spans="1:10" ht="33.75">
      <c r="A3019" s="33" t="s">
        <v>18453</v>
      </c>
      <c r="B3019" s="21" t="s">
        <v>17571</v>
      </c>
      <c r="C3019" s="37" t="s">
        <v>17516</v>
      </c>
      <c r="D3019" s="23">
        <v>54</v>
      </c>
      <c r="E3019" s="24" t="s">
        <v>21142</v>
      </c>
      <c r="F3019" s="24" t="s">
        <v>21143</v>
      </c>
      <c r="G3019" s="71" t="s">
        <v>2282</v>
      </c>
      <c r="H3019" s="24" t="s">
        <v>2782</v>
      </c>
      <c r="I3019" s="24" t="s">
        <v>1747</v>
      </c>
      <c r="J3019" s="25"/>
    </row>
    <row r="3020" spans="1:10" ht="33.75">
      <c r="A3020" s="33" t="s">
        <v>18453</v>
      </c>
      <c r="B3020" s="21" t="s">
        <v>17571</v>
      </c>
      <c r="C3020" s="37" t="s">
        <v>17516</v>
      </c>
      <c r="D3020" s="23">
        <v>54</v>
      </c>
      <c r="E3020" s="24" t="s">
        <v>21142</v>
      </c>
      <c r="F3020" s="24" t="s">
        <v>21143</v>
      </c>
      <c r="G3020" s="71" t="s">
        <v>2284</v>
      </c>
      <c r="H3020" s="24" t="s">
        <v>2784</v>
      </c>
      <c r="I3020" s="24" t="s">
        <v>1748</v>
      </c>
      <c r="J3020" s="25"/>
    </row>
    <row r="3021" spans="1:10" ht="33.75">
      <c r="A3021" s="33" t="s">
        <v>18453</v>
      </c>
      <c r="B3021" s="21" t="s">
        <v>17571</v>
      </c>
      <c r="C3021" s="37" t="s">
        <v>17516</v>
      </c>
      <c r="D3021" s="23">
        <v>54</v>
      </c>
      <c r="E3021" s="24" t="s">
        <v>21142</v>
      </c>
      <c r="F3021" s="24" t="s">
        <v>21143</v>
      </c>
      <c r="G3021" s="71" t="s">
        <v>1056</v>
      </c>
      <c r="H3021" s="24" t="s">
        <v>3625</v>
      </c>
      <c r="I3021" s="24" t="s">
        <v>1749</v>
      </c>
      <c r="J3021" s="25"/>
    </row>
    <row r="3022" spans="1:10" ht="33.75">
      <c r="A3022" s="33" t="s">
        <v>18453</v>
      </c>
      <c r="B3022" s="21" t="s">
        <v>17571</v>
      </c>
      <c r="C3022" s="37" t="s">
        <v>17516</v>
      </c>
      <c r="D3022" s="23">
        <v>54</v>
      </c>
      <c r="E3022" s="24" t="s">
        <v>21142</v>
      </c>
      <c r="F3022" s="24" t="s">
        <v>21143</v>
      </c>
      <c r="G3022" s="71" t="s">
        <v>1061</v>
      </c>
      <c r="H3022" s="24" t="s">
        <v>3630</v>
      </c>
      <c r="I3022" s="24" t="s">
        <v>1750</v>
      </c>
      <c r="J3022" s="25"/>
    </row>
    <row r="3023" spans="1:10" ht="33.75">
      <c r="A3023" s="33" t="s">
        <v>18453</v>
      </c>
      <c r="B3023" s="21" t="s">
        <v>17571</v>
      </c>
      <c r="C3023" s="37" t="s">
        <v>17516</v>
      </c>
      <c r="D3023" s="23">
        <v>54</v>
      </c>
      <c r="E3023" s="24" t="s">
        <v>21142</v>
      </c>
      <c r="F3023" s="24" t="s">
        <v>21143</v>
      </c>
      <c r="G3023" s="71" t="s">
        <v>472</v>
      </c>
      <c r="H3023" s="24" t="s">
        <v>2466</v>
      </c>
      <c r="I3023" s="24" t="s">
        <v>1751</v>
      </c>
      <c r="J3023" s="25"/>
    </row>
    <row r="3024" spans="1:10" ht="33.75">
      <c r="A3024" s="33" t="s">
        <v>18453</v>
      </c>
      <c r="B3024" s="21" t="s">
        <v>17571</v>
      </c>
      <c r="C3024" s="37" t="s">
        <v>17516</v>
      </c>
      <c r="D3024" s="23">
        <v>54</v>
      </c>
      <c r="E3024" s="24" t="s">
        <v>21142</v>
      </c>
      <c r="F3024" s="24" t="s">
        <v>21143</v>
      </c>
      <c r="G3024" s="71" t="s">
        <v>1462</v>
      </c>
      <c r="H3024" s="24" t="s">
        <v>3635</v>
      </c>
      <c r="I3024" s="24" t="s">
        <v>1752</v>
      </c>
      <c r="J3024" s="25"/>
    </row>
    <row r="3025" spans="1:10" ht="33.75">
      <c r="A3025" s="33" t="s">
        <v>18453</v>
      </c>
      <c r="B3025" s="21" t="s">
        <v>17571</v>
      </c>
      <c r="C3025" s="37" t="s">
        <v>17516</v>
      </c>
      <c r="D3025" s="23">
        <v>54</v>
      </c>
      <c r="E3025" s="24" t="s">
        <v>21142</v>
      </c>
      <c r="F3025" s="24" t="s">
        <v>21143</v>
      </c>
      <c r="G3025" s="71" t="s">
        <v>1054</v>
      </c>
      <c r="H3025" s="24" t="s">
        <v>3623</v>
      </c>
      <c r="I3025" s="24" t="s">
        <v>1753</v>
      </c>
      <c r="J3025" s="25"/>
    </row>
    <row r="3026" spans="1:10" ht="33.75">
      <c r="A3026" s="33" t="s">
        <v>18453</v>
      </c>
      <c r="B3026" s="21" t="s">
        <v>17571</v>
      </c>
      <c r="C3026" s="37" t="s">
        <v>17516</v>
      </c>
      <c r="D3026" s="23">
        <v>54</v>
      </c>
      <c r="E3026" s="24" t="s">
        <v>21142</v>
      </c>
      <c r="F3026" s="24" t="s">
        <v>21143</v>
      </c>
      <c r="G3026" s="71" t="s">
        <v>1057</v>
      </c>
      <c r="H3026" s="24" t="s">
        <v>3626</v>
      </c>
      <c r="I3026" s="24" t="s">
        <v>1754</v>
      </c>
      <c r="J3026" s="25"/>
    </row>
    <row r="3027" spans="1:10" ht="33.75">
      <c r="A3027" s="33" t="s">
        <v>18453</v>
      </c>
      <c r="B3027" s="21" t="s">
        <v>17571</v>
      </c>
      <c r="C3027" s="37" t="s">
        <v>17516</v>
      </c>
      <c r="D3027" s="23">
        <v>54</v>
      </c>
      <c r="E3027" s="24" t="s">
        <v>21142</v>
      </c>
      <c r="F3027" s="24" t="s">
        <v>21143</v>
      </c>
      <c r="G3027" s="71" t="s">
        <v>259</v>
      </c>
      <c r="H3027" s="24" t="s">
        <v>3332</v>
      </c>
      <c r="I3027" s="24" t="s">
        <v>1755</v>
      </c>
      <c r="J3027" s="25"/>
    </row>
    <row r="3028" spans="1:10" ht="33.75">
      <c r="A3028" s="33" t="s">
        <v>18453</v>
      </c>
      <c r="B3028" s="21" t="s">
        <v>17571</v>
      </c>
      <c r="C3028" s="37" t="s">
        <v>17516</v>
      </c>
      <c r="D3028" s="23">
        <v>54</v>
      </c>
      <c r="E3028" s="24" t="s">
        <v>21142</v>
      </c>
      <c r="F3028" s="24" t="s">
        <v>21143</v>
      </c>
      <c r="G3028" s="71" t="s">
        <v>1458</v>
      </c>
      <c r="H3028" s="24" t="s">
        <v>3631</v>
      </c>
      <c r="I3028" s="24" t="s">
        <v>1756</v>
      </c>
      <c r="J3028" s="25"/>
    </row>
    <row r="3029" spans="1:10" ht="33.75">
      <c r="A3029" s="33" t="s">
        <v>18453</v>
      </c>
      <c r="B3029" s="21" t="s">
        <v>17571</v>
      </c>
      <c r="C3029" s="37" t="s">
        <v>17516</v>
      </c>
      <c r="D3029" s="23">
        <v>54</v>
      </c>
      <c r="E3029" s="24" t="s">
        <v>21142</v>
      </c>
      <c r="F3029" s="24" t="s">
        <v>21143</v>
      </c>
      <c r="G3029" s="71" t="s">
        <v>2286</v>
      </c>
      <c r="H3029" s="24" t="s">
        <v>2785</v>
      </c>
      <c r="I3029" s="24" t="s">
        <v>1757</v>
      </c>
      <c r="J3029" s="25"/>
    </row>
    <row r="3030" spans="1:10" ht="33.75">
      <c r="A3030" s="33" t="s">
        <v>18453</v>
      </c>
      <c r="B3030" s="21" t="s">
        <v>17571</v>
      </c>
      <c r="C3030" s="37" t="s">
        <v>17516</v>
      </c>
      <c r="D3030" s="23">
        <v>54</v>
      </c>
      <c r="E3030" s="24" t="s">
        <v>21142</v>
      </c>
      <c r="F3030" s="24" t="s">
        <v>21143</v>
      </c>
      <c r="G3030" s="71" t="s">
        <v>1053</v>
      </c>
      <c r="H3030" s="24" t="s">
        <v>3622</v>
      </c>
      <c r="I3030" s="24" t="s">
        <v>1758</v>
      </c>
      <c r="J3030" s="25"/>
    </row>
    <row r="3031" spans="1:10" ht="33.75">
      <c r="A3031" s="33" t="s">
        <v>18453</v>
      </c>
      <c r="B3031" s="21" t="s">
        <v>17571</v>
      </c>
      <c r="C3031" s="37" t="s">
        <v>17516</v>
      </c>
      <c r="D3031" s="23">
        <v>54</v>
      </c>
      <c r="E3031" s="24" t="s">
        <v>21142</v>
      </c>
      <c r="F3031" s="24" t="s">
        <v>21143</v>
      </c>
      <c r="G3031" s="71" t="s">
        <v>471</v>
      </c>
      <c r="H3031" s="24" t="s">
        <v>2465</v>
      </c>
      <c r="I3031" s="24" t="s">
        <v>1759</v>
      </c>
      <c r="J3031" s="25"/>
    </row>
    <row r="3032" spans="1:10" ht="33.75">
      <c r="A3032" s="33" t="s">
        <v>18453</v>
      </c>
      <c r="B3032" s="21" t="s">
        <v>17571</v>
      </c>
      <c r="C3032" s="37" t="s">
        <v>17516</v>
      </c>
      <c r="D3032" s="23">
        <v>54</v>
      </c>
      <c r="E3032" s="24" t="s">
        <v>21142</v>
      </c>
      <c r="F3032" s="24" t="s">
        <v>21143</v>
      </c>
      <c r="G3032" s="71" t="s">
        <v>826</v>
      </c>
      <c r="H3032" s="24" t="s">
        <v>3669</v>
      </c>
      <c r="I3032" s="24" t="s">
        <v>1760</v>
      </c>
      <c r="J3032" s="25"/>
    </row>
    <row r="3033" spans="1:10" ht="33.75">
      <c r="A3033" s="33" t="s">
        <v>18453</v>
      </c>
      <c r="B3033" s="21" t="s">
        <v>17571</v>
      </c>
      <c r="C3033" s="37" t="s">
        <v>17516</v>
      </c>
      <c r="D3033" s="23">
        <v>54</v>
      </c>
      <c r="E3033" s="24" t="s">
        <v>21142</v>
      </c>
      <c r="F3033" s="24" t="s">
        <v>21143</v>
      </c>
      <c r="G3033" s="71" t="s">
        <v>2289</v>
      </c>
      <c r="H3033" s="24" t="s">
        <v>2787</v>
      </c>
      <c r="I3033" s="24" t="s">
        <v>1761</v>
      </c>
      <c r="J3033" s="25"/>
    </row>
    <row r="3034" spans="1:10" ht="33.75">
      <c r="A3034" s="33" t="s">
        <v>18453</v>
      </c>
      <c r="B3034" s="21" t="s">
        <v>17571</v>
      </c>
      <c r="C3034" s="37" t="s">
        <v>17516</v>
      </c>
      <c r="D3034" s="23">
        <v>54</v>
      </c>
      <c r="E3034" s="24" t="s">
        <v>21142</v>
      </c>
      <c r="F3034" s="24" t="s">
        <v>21143</v>
      </c>
      <c r="G3034" s="71" t="s">
        <v>1078</v>
      </c>
      <c r="H3034" s="24" t="s">
        <v>2460</v>
      </c>
      <c r="I3034" s="24" t="s">
        <v>737</v>
      </c>
      <c r="J3034" s="25"/>
    </row>
    <row r="3035" spans="1:10" ht="33.75">
      <c r="A3035" s="33" t="s">
        <v>18453</v>
      </c>
      <c r="B3035" s="21" t="s">
        <v>17571</v>
      </c>
      <c r="C3035" s="37" t="s">
        <v>17516</v>
      </c>
      <c r="D3035" s="23">
        <v>54</v>
      </c>
      <c r="E3035" s="24" t="s">
        <v>21142</v>
      </c>
      <c r="F3035" s="24" t="s">
        <v>21143</v>
      </c>
      <c r="G3035" s="71" t="s">
        <v>476</v>
      </c>
      <c r="H3035" s="24" t="s">
        <v>9581</v>
      </c>
      <c r="I3035" s="24" t="s">
        <v>15675</v>
      </c>
      <c r="J3035" s="25"/>
    </row>
    <row r="3036" spans="1:10" ht="33.75">
      <c r="A3036" s="33" t="s">
        <v>18453</v>
      </c>
      <c r="B3036" s="21" t="s">
        <v>17571</v>
      </c>
      <c r="C3036" s="37" t="s">
        <v>17516</v>
      </c>
      <c r="D3036" s="23">
        <v>54</v>
      </c>
      <c r="E3036" s="24" t="s">
        <v>21142</v>
      </c>
      <c r="F3036" s="24" t="s">
        <v>21143</v>
      </c>
      <c r="G3036" s="71" t="s">
        <v>1459</v>
      </c>
      <c r="H3036" s="24" t="s">
        <v>3632</v>
      </c>
      <c r="I3036" s="24" t="s">
        <v>738</v>
      </c>
      <c r="J3036" s="25"/>
    </row>
    <row r="3037" spans="1:10" ht="33.75">
      <c r="A3037" s="33" t="s">
        <v>18453</v>
      </c>
      <c r="B3037" s="21" t="s">
        <v>17571</v>
      </c>
      <c r="C3037" s="37" t="s">
        <v>17516</v>
      </c>
      <c r="D3037" s="23">
        <v>54</v>
      </c>
      <c r="E3037" s="24" t="s">
        <v>21142</v>
      </c>
      <c r="F3037" s="24" t="s">
        <v>21143</v>
      </c>
      <c r="G3037" s="71" t="s">
        <v>1079</v>
      </c>
      <c r="H3037" s="24" t="s">
        <v>2461</v>
      </c>
      <c r="I3037" s="24" t="s">
        <v>1009</v>
      </c>
      <c r="J3037" s="25"/>
    </row>
    <row r="3038" spans="1:10" ht="33.75">
      <c r="A3038" s="33" t="s">
        <v>18453</v>
      </c>
      <c r="B3038" s="21" t="s">
        <v>17571</v>
      </c>
      <c r="C3038" s="37" t="s">
        <v>17516</v>
      </c>
      <c r="D3038" s="23">
        <v>54</v>
      </c>
      <c r="E3038" s="24" t="s">
        <v>21142</v>
      </c>
      <c r="F3038" s="24" t="s">
        <v>21143</v>
      </c>
      <c r="G3038" s="71" t="s">
        <v>473</v>
      </c>
      <c r="H3038" s="24" t="s">
        <v>2611</v>
      </c>
      <c r="I3038" s="24" t="s">
        <v>1010</v>
      </c>
      <c r="J3038" s="25"/>
    </row>
    <row r="3039" spans="1:10" ht="33.75">
      <c r="A3039" s="33" t="s">
        <v>18453</v>
      </c>
      <c r="B3039" s="21" t="s">
        <v>17571</v>
      </c>
      <c r="C3039" s="37" t="s">
        <v>17516</v>
      </c>
      <c r="D3039" s="23">
        <v>54</v>
      </c>
      <c r="E3039" s="24" t="s">
        <v>21142</v>
      </c>
      <c r="F3039" s="24" t="s">
        <v>21143</v>
      </c>
      <c r="G3039" s="71" t="s">
        <v>829</v>
      </c>
      <c r="H3039" s="24" t="s">
        <v>3672</v>
      </c>
      <c r="I3039" s="24" t="s">
        <v>1011</v>
      </c>
      <c r="J3039" s="25"/>
    </row>
    <row r="3040" spans="1:10" ht="33.75">
      <c r="A3040" s="33" t="s">
        <v>18453</v>
      </c>
      <c r="B3040" s="21" t="s">
        <v>17571</v>
      </c>
      <c r="C3040" s="37" t="s">
        <v>17516</v>
      </c>
      <c r="D3040" s="23">
        <v>54</v>
      </c>
      <c r="E3040" s="24" t="s">
        <v>21142</v>
      </c>
      <c r="F3040" s="24" t="s">
        <v>21143</v>
      </c>
      <c r="G3040" s="71" t="s">
        <v>1081</v>
      </c>
      <c r="H3040" s="24" t="s">
        <v>2463</v>
      </c>
      <c r="I3040" s="24" t="s">
        <v>1012</v>
      </c>
      <c r="J3040" s="25"/>
    </row>
    <row r="3041" spans="1:10" ht="33.75">
      <c r="A3041" s="33" t="s">
        <v>18453</v>
      </c>
      <c r="B3041" s="21" t="s">
        <v>17571</v>
      </c>
      <c r="C3041" s="37" t="s">
        <v>17516</v>
      </c>
      <c r="D3041" s="23">
        <v>54</v>
      </c>
      <c r="E3041" s="24" t="s">
        <v>21142</v>
      </c>
      <c r="F3041" s="24" t="s">
        <v>21143</v>
      </c>
      <c r="G3041" s="71" t="s">
        <v>832</v>
      </c>
      <c r="H3041" s="24" t="s">
        <v>3674</v>
      </c>
      <c r="I3041" s="24" t="s">
        <v>1013</v>
      </c>
      <c r="J3041" s="25"/>
    </row>
    <row r="3042" spans="1:10" ht="33.75">
      <c r="A3042" s="33" t="s">
        <v>18453</v>
      </c>
      <c r="B3042" s="21" t="s">
        <v>17571</v>
      </c>
      <c r="C3042" s="37" t="s">
        <v>17516</v>
      </c>
      <c r="D3042" s="23">
        <v>54</v>
      </c>
      <c r="E3042" s="24" t="s">
        <v>21142</v>
      </c>
      <c r="F3042" s="24" t="s">
        <v>21143</v>
      </c>
      <c r="G3042" s="71" t="s">
        <v>1060</v>
      </c>
      <c r="H3042" s="24" t="s">
        <v>3629</v>
      </c>
      <c r="I3042" s="24" t="s">
        <v>1014</v>
      </c>
      <c r="J3042" s="25"/>
    </row>
    <row r="3043" spans="1:10" ht="33.75">
      <c r="A3043" s="33" t="s">
        <v>18453</v>
      </c>
      <c r="B3043" s="21" t="s">
        <v>17571</v>
      </c>
      <c r="C3043" s="37" t="s">
        <v>17516</v>
      </c>
      <c r="D3043" s="23">
        <v>54</v>
      </c>
      <c r="E3043" s="24" t="s">
        <v>21142</v>
      </c>
      <c r="F3043" s="24" t="s">
        <v>21143</v>
      </c>
      <c r="G3043" s="71" t="s">
        <v>831</v>
      </c>
      <c r="H3043" s="24" t="s">
        <v>3673</v>
      </c>
      <c r="I3043" s="24" t="s">
        <v>2444</v>
      </c>
      <c r="J3043" s="25"/>
    </row>
    <row r="3044" spans="1:10" ht="33.75">
      <c r="A3044" s="33" t="s">
        <v>18453</v>
      </c>
      <c r="B3044" s="21" t="s">
        <v>17571</v>
      </c>
      <c r="C3044" s="37" t="s">
        <v>17516</v>
      </c>
      <c r="D3044" s="23">
        <v>54</v>
      </c>
      <c r="E3044" s="24" t="s">
        <v>21142</v>
      </c>
      <c r="F3044" s="24" t="s">
        <v>21143</v>
      </c>
      <c r="G3044" s="71" t="s">
        <v>828</v>
      </c>
      <c r="H3044" s="24" t="s">
        <v>3671</v>
      </c>
      <c r="I3044" s="24" t="s">
        <v>2445</v>
      </c>
      <c r="J3044" s="25"/>
    </row>
    <row r="3045" spans="1:10" ht="33.75">
      <c r="A3045" s="33" t="s">
        <v>18453</v>
      </c>
      <c r="B3045" s="21" t="s">
        <v>17571</v>
      </c>
      <c r="C3045" s="37" t="s">
        <v>17516</v>
      </c>
      <c r="D3045" s="23">
        <v>54</v>
      </c>
      <c r="E3045" s="24" t="s">
        <v>21142</v>
      </c>
      <c r="F3045" s="24" t="s">
        <v>21143</v>
      </c>
      <c r="G3045" s="71" t="s">
        <v>1080</v>
      </c>
      <c r="H3045" s="24" t="s">
        <v>2462</v>
      </c>
      <c r="I3045" s="24" t="s">
        <v>2446</v>
      </c>
      <c r="J3045" s="25"/>
    </row>
    <row r="3046" spans="1:10" ht="33.75">
      <c r="A3046" s="33" t="s">
        <v>18453</v>
      </c>
      <c r="B3046" s="21" t="s">
        <v>17571</v>
      </c>
      <c r="C3046" s="37" t="s">
        <v>17516</v>
      </c>
      <c r="D3046" s="23">
        <v>54</v>
      </c>
      <c r="E3046" s="24" t="s">
        <v>21142</v>
      </c>
      <c r="F3046" s="24" t="s">
        <v>21143</v>
      </c>
      <c r="G3046" s="71" t="s">
        <v>827</v>
      </c>
      <c r="H3046" s="24" t="s">
        <v>3670</v>
      </c>
      <c r="I3046" s="24" t="s">
        <v>1503</v>
      </c>
      <c r="J3046" s="25"/>
    </row>
    <row r="3047" spans="1:10" ht="33.75">
      <c r="A3047" s="33" t="s">
        <v>18453</v>
      </c>
      <c r="B3047" s="21" t="s">
        <v>17571</v>
      </c>
      <c r="C3047" s="37" t="s">
        <v>17516</v>
      </c>
      <c r="D3047" s="23">
        <v>54</v>
      </c>
      <c r="E3047" s="24" t="s">
        <v>21142</v>
      </c>
      <c r="F3047" s="24" t="s">
        <v>21143</v>
      </c>
      <c r="G3047" s="71" t="s">
        <v>1055</v>
      </c>
      <c r="H3047" s="24" t="s">
        <v>3624</v>
      </c>
      <c r="I3047" s="24" t="s">
        <v>1504</v>
      </c>
      <c r="J3047" s="25"/>
    </row>
    <row r="3048" spans="1:10" ht="33.75">
      <c r="A3048" s="33" t="s">
        <v>18453</v>
      </c>
      <c r="B3048" s="21" t="s">
        <v>17571</v>
      </c>
      <c r="C3048" s="37" t="s">
        <v>17516</v>
      </c>
      <c r="D3048" s="23">
        <v>54</v>
      </c>
      <c r="E3048" s="24" t="s">
        <v>21142</v>
      </c>
      <c r="F3048" s="24" t="s">
        <v>21143</v>
      </c>
      <c r="G3048" s="71" t="s">
        <v>1058</v>
      </c>
      <c r="H3048" s="24" t="s">
        <v>3627</v>
      </c>
      <c r="I3048" s="24" t="s">
        <v>1505</v>
      </c>
      <c r="J3048" s="25"/>
    </row>
    <row r="3049" spans="1:10" ht="33.75">
      <c r="A3049" s="33" t="s">
        <v>18453</v>
      </c>
      <c r="B3049" s="21" t="s">
        <v>17571</v>
      </c>
      <c r="C3049" s="37" t="s">
        <v>17516</v>
      </c>
      <c r="D3049" s="23">
        <v>54</v>
      </c>
      <c r="E3049" s="24" t="s">
        <v>21142</v>
      </c>
      <c r="F3049" s="24" t="s">
        <v>21143</v>
      </c>
      <c r="G3049" s="71" t="s">
        <v>1471</v>
      </c>
      <c r="H3049" s="24" t="s">
        <v>2464</v>
      </c>
      <c r="I3049" s="24" t="s">
        <v>1506</v>
      </c>
      <c r="J3049" s="25"/>
    </row>
    <row r="3050" spans="1:10" ht="33.75">
      <c r="A3050" s="33" t="s">
        <v>18453</v>
      </c>
      <c r="B3050" s="21" t="s">
        <v>17571</v>
      </c>
      <c r="C3050" s="37" t="s">
        <v>17516</v>
      </c>
      <c r="D3050" s="23">
        <v>54</v>
      </c>
      <c r="E3050" s="24" t="s">
        <v>21142</v>
      </c>
      <c r="F3050" s="24" t="s">
        <v>21143</v>
      </c>
      <c r="G3050" s="71" t="s">
        <v>1460</v>
      </c>
      <c r="H3050" s="24" t="s">
        <v>3633</v>
      </c>
      <c r="I3050" s="24" t="s">
        <v>1507</v>
      </c>
      <c r="J3050" s="25"/>
    </row>
    <row r="3051" spans="1:10" ht="33.75">
      <c r="A3051" s="33" t="s">
        <v>18453</v>
      </c>
      <c r="B3051" s="21" t="s">
        <v>17571</v>
      </c>
      <c r="C3051" s="37" t="s">
        <v>17516</v>
      </c>
      <c r="D3051" s="23">
        <v>54</v>
      </c>
      <c r="E3051" s="24" t="s">
        <v>21142</v>
      </c>
      <c r="F3051" s="24" t="s">
        <v>21143</v>
      </c>
      <c r="G3051" s="71" t="s">
        <v>1059</v>
      </c>
      <c r="H3051" s="24" t="s">
        <v>3628</v>
      </c>
      <c r="I3051" s="24" t="s">
        <v>1508</v>
      </c>
      <c r="J3051" s="25"/>
    </row>
    <row r="3052" spans="1:10" ht="33.75">
      <c r="A3052" s="33" t="s">
        <v>18453</v>
      </c>
      <c r="B3052" s="21" t="s">
        <v>17571</v>
      </c>
      <c r="C3052" s="37" t="s">
        <v>17516</v>
      </c>
      <c r="D3052" s="23">
        <v>54</v>
      </c>
      <c r="E3052" s="24" t="s">
        <v>21142</v>
      </c>
      <c r="F3052" s="24" t="s">
        <v>21143</v>
      </c>
      <c r="G3052" s="71" t="s">
        <v>474</v>
      </c>
      <c r="H3052" s="24" t="s">
        <v>2612</v>
      </c>
      <c r="I3052" s="24" t="s">
        <v>1509</v>
      </c>
      <c r="J3052" s="25"/>
    </row>
    <row r="3053" spans="1:10" ht="33.75">
      <c r="A3053" s="33" t="s">
        <v>18453</v>
      </c>
      <c r="B3053" s="21" t="s">
        <v>17571</v>
      </c>
      <c r="C3053" s="37" t="s">
        <v>17516</v>
      </c>
      <c r="D3053" s="23">
        <v>54</v>
      </c>
      <c r="E3053" s="24" t="s">
        <v>21142</v>
      </c>
      <c r="F3053" s="24" t="s">
        <v>21143</v>
      </c>
      <c r="G3053" s="71" t="s">
        <v>408</v>
      </c>
      <c r="H3053" s="24" t="s">
        <v>3333</v>
      </c>
      <c r="I3053" s="24" t="s">
        <v>1510</v>
      </c>
      <c r="J3053" s="25"/>
    </row>
    <row r="3054" spans="1:10" ht="33.75">
      <c r="A3054" s="33" t="s">
        <v>18453</v>
      </c>
      <c r="B3054" s="21" t="s">
        <v>17571</v>
      </c>
      <c r="C3054" s="37" t="s">
        <v>17516</v>
      </c>
      <c r="D3054" s="23">
        <v>54</v>
      </c>
      <c r="E3054" s="24" t="s">
        <v>21142</v>
      </c>
      <c r="F3054" s="24" t="s">
        <v>21143</v>
      </c>
      <c r="G3054" s="71" t="s">
        <v>2285</v>
      </c>
      <c r="H3054" s="24" t="s">
        <v>3334</v>
      </c>
      <c r="I3054" s="24" t="s">
        <v>1511</v>
      </c>
      <c r="J3054" s="25"/>
    </row>
    <row r="3055" spans="1:10" ht="33.75">
      <c r="A3055" s="33" t="s">
        <v>18453</v>
      </c>
      <c r="B3055" s="21" t="s">
        <v>17571</v>
      </c>
      <c r="C3055" s="37" t="s">
        <v>17516</v>
      </c>
      <c r="D3055" s="23">
        <v>54</v>
      </c>
      <c r="E3055" s="24" t="s">
        <v>21142</v>
      </c>
      <c r="F3055" s="24" t="s">
        <v>21143</v>
      </c>
      <c r="G3055" s="71" t="s">
        <v>2290</v>
      </c>
      <c r="H3055" s="24" t="s">
        <v>3335</v>
      </c>
      <c r="I3055" s="24" t="s">
        <v>1512</v>
      </c>
      <c r="J3055" s="25"/>
    </row>
    <row r="3056" spans="1:10" ht="33.75">
      <c r="A3056" s="33" t="s">
        <v>18453</v>
      </c>
      <c r="B3056" s="21" t="s">
        <v>17571</v>
      </c>
      <c r="C3056" s="37" t="s">
        <v>17516</v>
      </c>
      <c r="D3056" s="23">
        <v>54</v>
      </c>
      <c r="E3056" s="24" t="s">
        <v>21142</v>
      </c>
      <c r="F3056" s="24" t="s">
        <v>21143</v>
      </c>
      <c r="G3056" s="71" t="s">
        <v>1456</v>
      </c>
      <c r="H3056" s="24" t="s">
        <v>3336</v>
      </c>
      <c r="I3056" s="24" t="s">
        <v>215</v>
      </c>
      <c r="J3056" s="25"/>
    </row>
    <row r="3057" spans="1:10" ht="33.75">
      <c r="A3057" s="33" t="s">
        <v>18453</v>
      </c>
      <c r="B3057" s="21" t="s">
        <v>17571</v>
      </c>
      <c r="C3057" s="37" t="s">
        <v>17516</v>
      </c>
      <c r="D3057" s="23">
        <v>54</v>
      </c>
      <c r="E3057" s="24" t="s">
        <v>21142</v>
      </c>
      <c r="F3057" s="24" t="s">
        <v>21143</v>
      </c>
      <c r="G3057" s="71" t="s">
        <v>1457</v>
      </c>
      <c r="H3057" s="24" t="s">
        <v>3337</v>
      </c>
      <c r="I3057" s="24" t="s">
        <v>216</v>
      </c>
      <c r="J3057" s="25"/>
    </row>
    <row r="3058" spans="1:10" ht="33.75">
      <c r="A3058" s="33" t="s">
        <v>18453</v>
      </c>
      <c r="B3058" s="21" t="s">
        <v>17571</v>
      </c>
      <c r="C3058" s="37" t="s">
        <v>17516</v>
      </c>
      <c r="D3058" s="23">
        <v>54</v>
      </c>
      <c r="E3058" s="24" t="s">
        <v>21142</v>
      </c>
      <c r="F3058" s="24" t="s">
        <v>21143</v>
      </c>
      <c r="G3058" s="71" t="s">
        <v>2281</v>
      </c>
      <c r="H3058" s="24" t="s">
        <v>2781</v>
      </c>
      <c r="I3058" s="24" t="s">
        <v>217</v>
      </c>
      <c r="J3058" s="25"/>
    </row>
    <row r="3059" spans="1:10" ht="33.75">
      <c r="A3059" s="33" t="s">
        <v>18453</v>
      </c>
      <c r="B3059" s="21" t="s">
        <v>17571</v>
      </c>
      <c r="C3059" s="37" t="s">
        <v>17516</v>
      </c>
      <c r="D3059" s="23">
        <v>54</v>
      </c>
      <c r="E3059" s="24" t="s">
        <v>21142</v>
      </c>
      <c r="F3059" s="24" t="s">
        <v>21143</v>
      </c>
      <c r="G3059" s="71" t="s">
        <v>475</v>
      </c>
      <c r="H3059" s="24" t="s">
        <v>2613</v>
      </c>
      <c r="I3059" s="24" t="s">
        <v>218</v>
      </c>
      <c r="J3059" s="25"/>
    </row>
    <row r="3060" spans="1:10" ht="33.75">
      <c r="A3060" s="33" t="s">
        <v>18453</v>
      </c>
      <c r="B3060" s="21" t="s">
        <v>17571</v>
      </c>
      <c r="C3060" s="37" t="s">
        <v>17516</v>
      </c>
      <c r="D3060" s="23">
        <v>54</v>
      </c>
      <c r="E3060" s="24" t="s">
        <v>21142</v>
      </c>
      <c r="F3060" s="24" t="s">
        <v>21143</v>
      </c>
      <c r="G3060" s="71" t="s">
        <v>2279</v>
      </c>
      <c r="H3060" s="24" t="s">
        <v>2779</v>
      </c>
      <c r="I3060" s="24" t="s">
        <v>219</v>
      </c>
      <c r="J3060" s="25"/>
    </row>
    <row r="3061" spans="1:10" ht="33.75">
      <c r="A3061" s="33" t="s">
        <v>18453</v>
      </c>
      <c r="B3061" s="21" t="s">
        <v>17571</v>
      </c>
      <c r="C3061" s="37" t="s">
        <v>17516</v>
      </c>
      <c r="D3061" s="23">
        <v>54</v>
      </c>
      <c r="E3061" s="24" t="s">
        <v>21142</v>
      </c>
      <c r="F3061" s="24" t="s">
        <v>21143</v>
      </c>
      <c r="G3061" s="71" t="s">
        <v>2280</v>
      </c>
      <c r="H3061" s="24" t="s">
        <v>2780</v>
      </c>
      <c r="I3061" s="24" t="s">
        <v>220</v>
      </c>
      <c r="J3061" s="25"/>
    </row>
    <row r="3062" spans="1:10" ht="33.75">
      <c r="A3062" s="33" t="s">
        <v>18453</v>
      </c>
      <c r="B3062" s="21" t="s">
        <v>17571</v>
      </c>
      <c r="C3062" s="37" t="s">
        <v>17516</v>
      </c>
      <c r="D3062" s="23">
        <v>55</v>
      </c>
      <c r="E3062" s="24" t="s">
        <v>15677</v>
      </c>
      <c r="F3062" s="24" t="s">
        <v>15678</v>
      </c>
      <c r="G3062" s="71" t="s">
        <v>15676</v>
      </c>
      <c r="H3062" s="24" t="s">
        <v>15677</v>
      </c>
      <c r="I3062" s="24" t="s">
        <v>15678</v>
      </c>
      <c r="J3062" s="25"/>
    </row>
    <row r="3063" spans="1:10" ht="33.75">
      <c r="A3063" s="33" t="s">
        <v>18453</v>
      </c>
      <c r="B3063" s="21" t="s">
        <v>17571</v>
      </c>
      <c r="C3063" s="37" t="s">
        <v>17516</v>
      </c>
      <c r="D3063" s="23">
        <v>56</v>
      </c>
      <c r="E3063" s="24" t="s">
        <v>15680</v>
      </c>
      <c r="F3063" s="24" t="s">
        <v>15681</v>
      </c>
      <c r="G3063" s="71" t="s">
        <v>15679</v>
      </c>
      <c r="H3063" s="24" t="s">
        <v>15680</v>
      </c>
      <c r="I3063" s="24" t="s">
        <v>15681</v>
      </c>
      <c r="J3063" s="25"/>
    </row>
    <row r="3064" spans="1:10" ht="33.75">
      <c r="A3064" s="33" t="s">
        <v>18453</v>
      </c>
      <c r="B3064" s="21" t="s">
        <v>17571</v>
      </c>
      <c r="C3064" s="37" t="s">
        <v>17516</v>
      </c>
      <c r="D3064" s="23">
        <v>57</v>
      </c>
      <c r="E3064" s="24" t="s">
        <v>15683</v>
      </c>
      <c r="F3064" s="24" t="s">
        <v>15684</v>
      </c>
      <c r="G3064" s="71" t="s">
        <v>15682</v>
      </c>
      <c r="H3064" s="24" t="s">
        <v>15683</v>
      </c>
      <c r="I3064" s="24" t="s">
        <v>15684</v>
      </c>
      <c r="J3064" s="25"/>
    </row>
    <row r="3065" spans="1:10" ht="45">
      <c r="A3065" s="33" t="s">
        <v>18453</v>
      </c>
      <c r="B3065" s="21" t="s">
        <v>17571</v>
      </c>
      <c r="C3065" s="37" t="s">
        <v>17516</v>
      </c>
      <c r="D3065" s="23">
        <v>58</v>
      </c>
      <c r="E3065" s="24" t="s">
        <v>15686</v>
      </c>
      <c r="F3065" s="24" t="s">
        <v>15687</v>
      </c>
      <c r="G3065" s="71" t="s">
        <v>15685</v>
      </c>
      <c r="H3065" s="24" t="s">
        <v>15686</v>
      </c>
      <c r="I3065" s="24" t="s">
        <v>15687</v>
      </c>
      <c r="J3065" s="25"/>
    </row>
    <row r="3066" spans="1:10" ht="33.75">
      <c r="A3066" s="33" t="s">
        <v>18453</v>
      </c>
      <c r="B3066" s="21" t="s">
        <v>17571</v>
      </c>
      <c r="C3066" s="37" t="s">
        <v>17516</v>
      </c>
      <c r="D3066" s="23">
        <v>59</v>
      </c>
      <c r="E3066" s="24" t="s">
        <v>15688</v>
      </c>
      <c r="F3066" s="24" t="s">
        <v>15689</v>
      </c>
      <c r="G3066" s="71" t="s">
        <v>25217</v>
      </c>
      <c r="H3066" s="24" t="s">
        <v>15688</v>
      </c>
      <c r="I3066" s="24" t="s">
        <v>15689</v>
      </c>
      <c r="J3066" s="25"/>
    </row>
    <row r="3067" spans="1:10" ht="33.75">
      <c r="A3067" s="33" t="s">
        <v>18453</v>
      </c>
      <c r="B3067" s="21" t="s">
        <v>17571</v>
      </c>
      <c r="C3067" s="37" t="s">
        <v>17516</v>
      </c>
      <c r="D3067" s="23">
        <v>60</v>
      </c>
      <c r="E3067" s="24" t="s">
        <v>3287</v>
      </c>
      <c r="F3067" s="24" t="s">
        <v>3986</v>
      </c>
      <c r="G3067" s="71" t="s">
        <v>1184</v>
      </c>
      <c r="H3067" s="24" t="s">
        <v>3287</v>
      </c>
      <c r="I3067" s="24" t="s">
        <v>3986</v>
      </c>
      <c r="J3067" s="25"/>
    </row>
    <row r="3068" spans="1:10" ht="67.5">
      <c r="A3068" s="33" t="s">
        <v>18453</v>
      </c>
      <c r="B3068" s="21" t="s">
        <v>17571</v>
      </c>
      <c r="C3068" s="37" t="s">
        <v>17516</v>
      </c>
      <c r="D3068" s="23">
        <v>61</v>
      </c>
      <c r="E3068" s="24" t="s">
        <v>15691</v>
      </c>
      <c r="F3068" s="24" t="s">
        <v>15692</v>
      </c>
      <c r="G3068" s="71" t="s">
        <v>25213</v>
      </c>
      <c r="H3068" s="24" t="s">
        <v>15691</v>
      </c>
      <c r="I3068" s="24" t="s">
        <v>15692</v>
      </c>
      <c r="J3068" s="25"/>
    </row>
    <row r="3069" spans="1:10" ht="33.75">
      <c r="A3069" s="33" t="s">
        <v>18453</v>
      </c>
      <c r="B3069" s="21" t="s">
        <v>17571</v>
      </c>
      <c r="C3069" s="37" t="s">
        <v>17516</v>
      </c>
      <c r="D3069" s="23">
        <v>62</v>
      </c>
      <c r="E3069" s="24" t="s">
        <v>6913</v>
      </c>
      <c r="F3069" s="24" t="s">
        <v>15693</v>
      </c>
      <c r="G3069" s="71" t="s">
        <v>6912</v>
      </c>
      <c r="H3069" s="24" t="s">
        <v>6913</v>
      </c>
      <c r="I3069" s="24" t="s">
        <v>15693</v>
      </c>
      <c r="J3069" s="25"/>
    </row>
    <row r="3070" spans="1:10" ht="33.75">
      <c r="A3070" s="33" t="s">
        <v>18453</v>
      </c>
      <c r="B3070" s="21" t="s">
        <v>17571</v>
      </c>
      <c r="C3070" s="37" t="s">
        <v>17516</v>
      </c>
      <c r="D3070" s="23">
        <v>63</v>
      </c>
      <c r="E3070" s="24" t="s">
        <v>15695</v>
      </c>
      <c r="F3070" s="24" t="s">
        <v>15696</v>
      </c>
      <c r="G3070" s="71" t="s">
        <v>15694</v>
      </c>
      <c r="H3070" s="24" t="s">
        <v>28555</v>
      </c>
      <c r="I3070" s="24" t="s">
        <v>15696</v>
      </c>
      <c r="J3070" s="25"/>
    </row>
    <row r="3071" spans="1:10" ht="33.75">
      <c r="A3071" s="33" t="s">
        <v>18453</v>
      </c>
      <c r="B3071" s="21" t="s">
        <v>17571</v>
      </c>
      <c r="C3071" s="37" t="s">
        <v>17516</v>
      </c>
      <c r="D3071" s="23">
        <v>64</v>
      </c>
      <c r="E3071" s="24" t="s">
        <v>15698</v>
      </c>
      <c r="F3071" s="24" t="s">
        <v>15699</v>
      </c>
      <c r="G3071" s="71" t="s">
        <v>15697</v>
      </c>
      <c r="H3071" s="24" t="s">
        <v>15698</v>
      </c>
      <c r="I3071" s="24" t="s">
        <v>15699</v>
      </c>
      <c r="J3071" s="25"/>
    </row>
    <row r="3072" spans="1:10" ht="33.75">
      <c r="A3072" s="33" t="s">
        <v>18453</v>
      </c>
      <c r="B3072" s="21" t="s">
        <v>17571</v>
      </c>
      <c r="C3072" s="37" t="s">
        <v>17516</v>
      </c>
      <c r="D3072" s="23">
        <v>65</v>
      </c>
      <c r="E3072" s="24" t="s">
        <v>15701</v>
      </c>
      <c r="F3072" s="24" t="s">
        <v>15702</v>
      </c>
      <c r="G3072" s="71" t="s">
        <v>15700</v>
      </c>
      <c r="H3072" s="24" t="s">
        <v>15701</v>
      </c>
      <c r="I3072" s="24" t="s">
        <v>15702</v>
      </c>
      <c r="J3072" s="25"/>
    </row>
    <row r="3073" spans="1:10" ht="33.75">
      <c r="A3073" s="33" t="s">
        <v>18453</v>
      </c>
      <c r="B3073" s="21" t="s">
        <v>17571</v>
      </c>
      <c r="C3073" s="37" t="s">
        <v>17516</v>
      </c>
      <c r="D3073" s="23">
        <v>66</v>
      </c>
      <c r="E3073" s="24" t="s">
        <v>15704</v>
      </c>
      <c r="F3073" s="24" t="s">
        <v>15705</v>
      </c>
      <c r="G3073" s="71" t="s">
        <v>15703</v>
      </c>
      <c r="H3073" s="24" t="s">
        <v>15704</v>
      </c>
      <c r="I3073" s="24" t="s">
        <v>15705</v>
      </c>
      <c r="J3073" s="25"/>
    </row>
    <row r="3074" spans="1:10" ht="101.25">
      <c r="A3074" s="33" t="s">
        <v>18453</v>
      </c>
      <c r="B3074" s="21" t="s">
        <v>17571</v>
      </c>
      <c r="C3074" s="37" t="s">
        <v>17516</v>
      </c>
      <c r="D3074" s="23">
        <v>67</v>
      </c>
      <c r="E3074" s="24" t="s">
        <v>15706</v>
      </c>
      <c r="F3074" s="24" t="s">
        <v>15707</v>
      </c>
      <c r="G3074" s="71" t="s">
        <v>28556</v>
      </c>
      <c r="H3074" s="24" t="s">
        <v>15706</v>
      </c>
      <c r="I3074" s="24" t="s">
        <v>15707</v>
      </c>
      <c r="J3074" s="25"/>
    </row>
    <row r="3075" spans="1:10" ht="33.75">
      <c r="A3075" s="33" t="s">
        <v>18453</v>
      </c>
      <c r="B3075" s="21" t="s">
        <v>17571</v>
      </c>
      <c r="C3075" s="37" t="s">
        <v>17516</v>
      </c>
      <c r="D3075" s="23">
        <v>68</v>
      </c>
      <c r="E3075" s="24" t="s">
        <v>15709</v>
      </c>
      <c r="F3075" s="24" t="s">
        <v>15710</v>
      </c>
      <c r="G3075" s="71" t="s">
        <v>15708</v>
      </c>
      <c r="H3075" s="24" t="s">
        <v>15709</v>
      </c>
      <c r="I3075" s="24" t="s">
        <v>15710</v>
      </c>
      <c r="J3075" s="25"/>
    </row>
    <row r="3076" spans="1:10" ht="33.75">
      <c r="A3076" s="33" t="s">
        <v>18453</v>
      </c>
      <c r="B3076" s="21" t="s">
        <v>17571</v>
      </c>
      <c r="C3076" s="37" t="s">
        <v>17516</v>
      </c>
      <c r="D3076" s="23">
        <v>69</v>
      </c>
      <c r="E3076" s="24" t="s">
        <v>15712</v>
      </c>
      <c r="F3076" s="24" t="s">
        <v>15713</v>
      </c>
      <c r="G3076" s="71" t="s">
        <v>15711</v>
      </c>
      <c r="H3076" s="24" t="s">
        <v>15712</v>
      </c>
      <c r="I3076" s="24" t="s">
        <v>15713</v>
      </c>
      <c r="J3076" s="25"/>
    </row>
    <row r="3077" spans="1:10" ht="33.75">
      <c r="A3077" s="33" t="s">
        <v>18453</v>
      </c>
      <c r="B3077" s="21" t="s">
        <v>17571</v>
      </c>
      <c r="C3077" s="37" t="s">
        <v>17516</v>
      </c>
      <c r="D3077" s="23">
        <v>70</v>
      </c>
      <c r="E3077" s="24" t="s">
        <v>15715</v>
      </c>
      <c r="F3077" s="24" t="s">
        <v>15716</v>
      </c>
      <c r="G3077" s="71" t="s">
        <v>15714</v>
      </c>
      <c r="H3077" s="24" t="s">
        <v>15715</v>
      </c>
      <c r="I3077" s="24" t="s">
        <v>15716</v>
      </c>
      <c r="J3077" s="25"/>
    </row>
    <row r="3078" spans="1:10" ht="33.75">
      <c r="A3078" s="33" t="s">
        <v>18453</v>
      </c>
      <c r="B3078" s="21" t="s">
        <v>17571</v>
      </c>
      <c r="C3078" s="37" t="s">
        <v>17516</v>
      </c>
      <c r="D3078" s="23">
        <v>71</v>
      </c>
      <c r="E3078" s="24" t="s">
        <v>15718</v>
      </c>
      <c r="F3078" s="24" t="s">
        <v>15719</v>
      </c>
      <c r="G3078" s="71" t="s">
        <v>15717</v>
      </c>
      <c r="H3078" s="24" t="s">
        <v>15718</v>
      </c>
      <c r="I3078" s="24" t="s">
        <v>15719</v>
      </c>
      <c r="J3078" s="25"/>
    </row>
    <row r="3079" spans="1:10" ht="33.75">
      <c r="A3079" s="33" t="s">
        <v>18453</v>
      </c>
      <c r="B3079" s="21" t="s">
        <v>17571</v>
      </c>
      <c r="C3079" s="37" t="s">
        <v>17516</v>
      </c>
      <c r="D3079" s="23">
        <v>72</v>
      </c>
      <c r="E3079" s="24" t="s">
        <v>15721</v>
      </c>
      <c r="F3079" s="24" t="s">
        <v>15722</v>
      </c>
      <c r="G3079" s="71" t="s">
        <v>15720</v>
      </c>
      <c r="H3079" s="24" t="s">
        <v>15721</v>
      </c>
      <c r="I3079" s="24" t="s">
        <v>15722</v>
      </c>
      <c r="J3079" s="25"/>
    </row>
    <row r="3080" spans="1:10" ht="33.75">
      <c r="A3080" s="33" t="s">
        <v>18453</v>
      </c>
      <c r="B3080" s="21" t="s">
        <v>17571</v>
      </c>
      <c r="C3080" s="37" t="s">
        <v>17516</v>
      </c>
      <c r="D3080" s="23">
        <v>73</v>
      </c>
      <c r="E3080" s="24" t="s">
        <v>15724</v>
      </c>
      <c r="F3080" s="24" t="s">
        <v>15725</v>
      </c>
      <c r="G3080" s="71" t="s">
        <v>15723</v>
      </c>
      <c r="H3080" s="24" t="s">
        <v>15724</v>
      </c>
      <c r="I3080" s="24" t="s">
        <v>15725</v>
      </c>
      <c r="J3080" s="25"/>
    </row>
    <row r="3081" spans="1:10" ht="45">
      <c r="A3081" s="33" t="s">
        <v>18453</v>
      </c>
      <c r="B3081" s="21" t="s">
        <v>17571</v>
      </c>
      <c r="C3081" s="37" t="s">
        <v>17516</v>
      </c>
      <c r="D3081" s="23">
        <v>74</v>
      </c>
      <c r="E3081" s="24" t="s">
        <v>15726</v>
      </c>
      <c r="F3081" s="24" t="s">
        <v>15727</v>
      </c>
      <c r="G3081" s="71" t="s">
        <v>3823</v>
      </c>
      <c r="H3081" s="24" t="s">
        <v>15726</v>
      </c>
      <c r="I3081" s="24" t="s">
        <v>15727</v>
      </c>
      <c r="J3081" s="25"/>
    </row>
    <row r="3082" spans="1:10" ht="33.75">
      <c r="A3082" s="33" t="s">
        <v>18453</v>
      </c>
      <c r="B3082" s="21" t="s">
        <v>17571</v>
      </c>
      <c r="C3082" s="37" t="s">
        <v>17516</v>
      </c>
      <c r="D3082" s="23">
        <v>75</v>
      </c>
      <c r="E3082" s="24" t="s">
        <v>15729</v>
      </c>
      <c r="F3082" s="24" t="s">
        <v>15730</v>
      </c>
      <c r="G3082" s="71" t="s">
        <v>15728</v>
      </c>
      <c r="H3082" s="24" t="s">
        <v>15729</v>
      </c>
      <c r="I3082" s="24" t="s">
        <v>15730</v>
      </c>
      <c r="J3082" s="25"/>
    </row>
    <row r="3083" spans="1:10" ht="45">
      <c r="A3083" s="33" t="s">
        <v>18453</v>
      </c>
      <c r="B3083" s="21" t="s">
        <v>17571</v>
      </c>
      <c r="C3083" s="37" t="s">
        <v>17516</v>
      </c>
      <c r="D3083" s="23">
        <v>76</v>
      </c>
      <c r="E3083" s="24" t="s">
        <v>15732</v>
      </c>
      <c r="F3083" s="24" t="s">
        <v>15733</v>
      </c>
      <c r="G3083" s="71" t="s">
        <v>15731</v>
      </c>
      <c r="H3083" s="24" t="s">
        <v>15732</v>
      </c>
      <c r="I3083" s="24" t="s">
        <v>15733</v>
      </c>
      <c r="J3083" s="25"/>
    </row>
    <row r="3084" spans="1:10" ht="33.75">
      <c r="A3084" s="33" t="s">
        <v>18453</v>
      </c>
      <c r="B3084" s="21" t="s">
        <v>17571</v>
      </c>
      <c r="C3084" s="37" t="s">
        <v>17516</v>
      </c>
      <c r="D3084" s="23">
        <v>77</v>
      </c>
      <c r="E3084" s="24" t="s">
        <v>15735</v>
      </c>
      <c r="F3084" s="24" t="s">
        <v>15736</v>
      </c>
      <c r="G3084" s="71" t="s">
        <v>15734</v>
      </c>
      <c r="H3084" s="24" t="s">
        <v>15735</v>
      </c>
      <c r="I3084" s="24" t="s">
        <v>15736</v>
      </c>
      <c r="J3084" s="25"/>
    </row>
    <row r="3085" spans="1:10" ht="33.75">
      <c r="A3085" s="33" t="s">
        <v>18453</v>
      </c>
      <c r="B3085" s="21" t="s">
        <v>17571</v>
      </c>
      <c r="C3085" s="37" t="s">
        <v>17516</v>
      </c>
      <c r="D3085" s="23">
        <v>78</v>
      </c>
      <c r="E3085" s="24" t="s">
        <v>15738</v>
      </c>
      <c r="F3085" s="24" t="s">
        <v>15739</v>
      </c>
      <c r="G3085" s="71" t="s">
        <v>15737</v>
      </c>
      <c r="H3085" s="24" t="s">
        <v>15738</v>
      </c>
      <c r="I3085" s="24" t="s">
        <v>15739</v>
      </c>
      <c r="J3085" s="25"/>
    </row>
    <row r="3086" spans="1:10" ht="33.75">
      <c r="A3086" s="33" t="s">
        <v>18453</v>
      </c>
      <c r="B3086" s="21" t="s">
        <v>17571</v>
      </c>
      <c r="C3086" s="37" t="s">
        <v>17516</v>
      </c>
      <c r="D3086" s="23">
        <v>79</v>
      </c>
      <c r="E3086" s="24" t="s">
        <v>15740</v>
      </c>
      <c r="F3086" s="24" t="s">
        <v>15741</v>
      </c>
      <c r="G3086" s="71" t="s">
        <v>4037</v>
      </c>
      <c r="H3086" s="24" t="s">
        <v>15740</v>
      </c>
      <c r="I3086" s="24" t="s">
        <v>15741</v>
      </c>
      <c r="J3086" s="25"/>
    </row>
    <row r="3087" spans="1:10" ht="45">
      <c r="A3087" s="33" t="s">
        <v>18453</v>
      </c>
      <c r="B3087" s="21" t="s">
        <v>17571</v>
      </c>
      <c r="C3087" s="37" t="s">
        <v>17516</v>
      </c>
      <c r="D3087" s="23">
        <v>80</v>
      </c>
      <c r="E3087" s="24" t="s">
        <v>15743</v>
      </c>
      <c r="F3087" s="24" t="s">
        <v>15744</v>
      </c>
      <c r="G3087" s="71" t="s">
        <v>15742</v>
      </c>
      <c r="H3087" s="24" t="s">
        <v>34490</v>
      </c>
      <c r="I3087" s="24" t="s">
        <v>15744</v>
      </c>
      <c r="J3087" s="25"/>
    </row>
    <row r="3088" spans="1:10" ht="33.75">
      <c r="A3088" s="33" t="s">
        <v>18453</v>
      </c>
      <c r="B3088" s="21" t="s">
        <v>17571</v>
      </c>
      <c r="C3088" s="37" t="s">
        <v>17516</v>
      </c>
      <c r="D3088" s="23">
        <v>81</v>
      </c>
      <c r="E3088" s="24" t="s">
        <v>15746</v>
      </c>
      <c r="F3088" s="24" t="s">
        <v>15747</v>
      </c>
      <c r="G3088" s="71" t="s">
        <v>15745</v>
      </c>
      <c r="H3088" s="24" t="s">
        <v>15746</v>
      </c>
      <c r="I3088" s="24" t="s">
        <v>15747</v>
      </c>
      <c r="J3088" s="25"/>
    </row>
    <row r="3089" spans="1:10" ht="33.75">
      <c r="A3089" s="33" t="s">
        <v>18453</v>
      </c>
      <c r="B3089" s="21" t="s">
        <v>17571</v>
      </c>
      <c r="C3089" s="37" t="s">
        <v>17516</v>
      </c>
      <c r="D3089" s="23">
        <v>82</v>
      </c>
      <c r="E3089" s="24" t="s">
        <v>1187</v>
      </c>
      <c r="F3089" s="24" t="s">
        <v>3606</v>
      </c>
      <c r="G3089" s="71" t="s">
        <v>1188</v>
      </c>
      <c r="H3089" s="24" t="s">
        <v>1187</v>
      </c>
      <c r="I3089" s="24" t="s">
        <v>3606</v>
      </c>
      <c r="J3089" s="25"/>
    </row>
    <row r="3090" spans="1:10" ht="33.75">
      <c r="A3090" s="33" t="s">
        <v>18453</v>
      </c>
      <c r="B3090" s="21" t="s">
        <v>17571</v>
      </c>
      <c r="C3090" s="37" t="s">
        <v>17516</v>
      </c>
      <c r="D3090" s="23">
        <v>83</v>
      </c>
      <c r="E3090" s="24" t="s">
        <v>15749</v>
      </c>
      <c r="F3090" s="24" t="s">
        <v>15750</v>
      </c>
      <c r="G3090" s="71" t="s">
        <v>15748</v>
      </c>
      <c r="H3090" s="24" t="s">
        <v>15749</v>
      </c>
      <c r="I3090" s="24" t="s">
        <v>15750</v>
      </c>
      <c r="J3090" s="25"/>
    </row>
    <row r="3091" spans="1:10" ht="45">
      <c r="A3091" s="33" t="s">
        <v>18453</v>
      </c>
      <c r="B3091" s="21" t="s">
        <v>17571</v>
      </c>
      <c r="C3091" s="37" t="s">
        <v>17516</v>
      </c>
      <c r="D3091" s="23">
        <v>84</v>
      </c>
      <c r="E3091" s="24" t="s">
        <v>25214</v>
      </c>
      <c r="F3091" s="24" t="s">
        <v>18451</v>
      </c>
      <c r="G3091" s="71" t="s">
        <v>15751</v>
      </c>
      <c r="H3091" s="24" t="s">
        <v>28557</v>
      </c>
      <c r="I3091" s="24" t="s">
        <v>18451</v>
      </c>
      <c r="J3091" s="25"/>
    </row>
    <row r="3092" spans="1:10" ht="33.75">
      <c r="A3092" s="33" t="s">
        <v>18453</v>
      </c>
      <c r="B3092" s="21" t="s">
        <v>17571</v>
      </c>
      <c r="C3092" s="37" t="s">
        <v>17516</v>
      </c>
      <c r="D3092" s="23">
        <v>85</v>
      </c>
      <c r="E3092" s="24" t="s">
        <v>15753</v>
      </c>
      <c r="F3092" s="24" t="s">
        <v>15754</v>
      </c>
      <c r="G3092" s="71" t="s">
        <v>15752</v>
      </c>
      <c r="H3092" s="24" t="s">
        <v>15753</v>
      </c>
      <c r="I3092" s="24" t="s">
        <v>15754</v>
      </c>
      <c r="J3092" s="25"/>
    </row>
    <row r="3093" spans="1:10" ht="67.5">
      <c r="A3093" s="33" t="s">
        <v>18453</v>
      </c>
      <c r="B3093" s="21" t="s">
        <v>17571</v>
      </c>
      <c r="C3093" s="37" t="s">
        <v>17516</v>
      </c>
      <c r="D3093" s="23">
        <v>86</v>
      </c>
      <c r="E3093" s="24" t="s">
        <v>21144</v>
      </c>
      <c r="F3093" s="24" t="s">
        <v>21145</v>
      </c>
      <c r="G3093" s="71" t="s">
        <v>18452</v>
      </c>
      <c r="H3093" s="24" t="s">
        <v>15755</v>
      </c>
      <c r="I3093" s="24" t="s">
        <v>15756</v>
      </c>
      <c r="J3093" s="25"/>
    </row>
    <row r="3094" spans="1:10" ht="67.5">
      <c r="A3094" s="33" t="s">
        <v>18453</v>
      </c>
      <c r="B3094" s="21" t="s">
        <v>17571</v>
      </c>
      <c r="C3094" s="37" t="s">
        <v>17516</v>
      </c>
      <c r="D3094" s="23">
        <v>86</v>
      </c>
      <c r="E3094" s="24" t="s">
        <v>21144</v>
      </c>
      <c r="F3094" s="24" t="s">
        <v>21145</v>
      </c>
      <c r="G3094" s="71" t="s">
        <v>15757</v>
      </c>
      <c r="H3094" s="24" t="s">
        <v>15758</v>
      </c>
      <c r="I3094" s="24" t="s">
        <v>15759</v>
      </c>
      <c r="J3094" s="25"/>
    </row>
    <row r="3095" spans="1:10" ht="33.75">
      <c r="A3095" s="33" t="s">
        <v>18453</v>
      </c>
      <c r="B3095" s="21" t="s">
        <v>17571</v>
      </c>
      <c r="C3095" s="37" t="s">
        <v>17516</v>
      </c>
      <c r="D3095" s="23">
        <v>87</v>
      </c>
      <c r="E3095" s="24" t="s">
        <v>15761</v>
      </c>
      <c r="F3095" s="24" t="s">
        <v>15762</v>
      </c>
      <c r="G3095" s="71" t="s">
        <v>15760</v>
      </c>
      <c r="H3095" s="24" t="s">
        <v>15761</v>
      </c>
      <c r="I3095" s="24" t="s">
        <v>15762</v>
      </c>
      <c r="J3095" s="25"/>
    </row>
    <row r="3096" spans="1:10" ht="33.75">
      <c r="A3096" s="33" t="s">
        <v>18453</v>
      </c>
      <c r="B3096" s="21" t="s">
        <v>17571</v>
      </c>
      <c r="C3096" s="37" t="s">
        <v>17516</v>
      </c>
      <c r="D3096" s="23">
        <v>88</v>
      </c>
      <c r="E3096" s="24" t="s">
        <v>3361</v>
      </c>
      <c r="F3096" s="24" t="s">
        <v>15763</v>
      </c>
      <c r="G3096" s="71" t="s">
        <v>25218</v>
      </c>
      <c r="H3096" s="24" t="s">
        <v>3361</v>
      </c>
      <c r="I3096" s="24" t="s">
        <v>15763</v>
      </c>
      <c r="J3096" s="25" t="s">
        <v>17501</v>
      </c>
    </row>
    <row r="3097" spans="1:10" ht="33.75">
      <c r="A3097" s="33" t="s">
        <v>18453</v>
      </c>
      <c r="B3097" s="21" t="s">
        <v>17571</v>
      </c>
      <c r="C3097" s="37" t="s">
        <v>17516</v>
      </c>
      <c r="D3097" s="23">
        <v>89</v>
      </c>
      <c r="E3097" s="24" t="s">
        <v>15764</v>
      </c>
      <c r="F3097" s="24" t="s">
        <v>15765</v>
      </c>
      <c r="G3097" s="71" t="s">
        <v>9473</v>
      </c>
      <c r="H3097" s="24" t="s">
        <v>25215</v>
      </c>
      <c r="I3097" s="24" t="s">
        <v>15765</v>
      </c>
      <c r="J3097" s="25"/>
    </row>
    <row r="3098" spans="1:10" ht="33.75">
      <c r="A3098" s="33" t="s">
        <v>18453</v>
      </c>
      <c r="B3098" s="21" t="s">
        <v>17571</v>
      </c>
      <c r="C3098" s="37" t="s">
        <v>17516</v>
      </c>
      <c r="D3098" s="23">
        <v>90</v>
      </c>
      <c r="E3098" s="24" t="s">
        <v>4690</v>
      </c>
      <c r="F3098" s="24" t="s">
        <v>15766</v>
      </c>
      <c r="G3098" s="71" t="s">
        <v>4689</v>
      </c>
      <c r="H3098" s="24" t="s">
        <v>4690</v>
      </c>
      <c r="I3098" s="24" t="s">
        <v>15766</v>
      </c>
      <c r="J3098" s="25"/>
    </row>
    <row r="3099" spans="1:10" ht="33.75">
      <c r="A3099" s="33" t="s">
        <v>18453</v>
      </c>
      <c r="B3099" s="21" t="s">
        <v>17571</v>
      </c>
      <c r="C3099" s="37" t="s">
        <v>17516</v>
      </c>
      <c r="D3099" s="23">
        <v>91</v>
      </c>
      <c r="E3099" s="24" t="s">
        <v>15768</v>
      </c>
      <c r="F3099" s="24" t="s">
        <v>15769</v>
      </c>
      <c r="G3099" s="71" t="s">
        <v>15767</v>
      </c>
      <c r="H3099" s="24" t="s">
        <v>15768</v>
      </c>
      <c r="I3099" s="24" t="s">
        <v>15769</v>
      </c>
      <c r="J3099" s="25"/>
    </row>
    <row r="3100" spans="1:10" ht="33.75">
      <c r="A3100" s="33" t="s">
        <v>18453</v>
      </c>
      <c r="B3100" s="21" t="s">
        <v>17571</v>
      </c>
      <c r="C3100" s="37" t="s">
        <v>17516</v>
      </c>
      <c r="D3100" s="23">
        <v>92</v>
      </c>
      <c r="E3100" s="24" t="s">
        <v>15770</v>
      </c>
      <c r="F3100" s="24" t="s">
        <v>15771</v>
      </c>
      <c r="G3100" s="71" t="s">
        <v>4673</v>
      </c>
      <c r="H3100" s="24" t="s">
        <v>15770</v>
      </c>
      <c r="I3100" s="24" t="s">
        <v>15771</v>
      </c>
      <c r="J3100" s="25"/>
    </row>
    <row r="3101" spans="1:10" ht="33.75">
      <c r="A3101" s="33" t="s">
        <v>18453</v>
      </c>
      <c r="B3101" s="21" t="s">
        <v>17571</v>
      </c>
      <c r="C3101" s="37" t="s">
        <v>17516</v>
      </c>
      <c r="D3101" s="23">
        <v>93</v>
      </c>
      <c r="E3101" s="24" t="s">
        <v>15773</v>
      </c>
      <c r="F3101" s="24" t="s">
        <v>15774</v>
      </c>
      <c r="G3101" s="71" t="s">
        <v>15772</v>
      </c>
      <c r="H3101" s="24" t="s">
        <v>15773</v>
      </c>
      <c r="I3101" s="24" t="s">
        <v>15774</v>
      </c>
      <c r="J3101" s="25"/>
    </row>
    <row r="3102" spans="1:10" ht="67.5">
      <c r="A3102" s="33" t="s">
        <v>18453</v>
      </c>
      <c r="B3102" s="21" t="s">
        <v>17571</v>
      </c>
      <c r="C3102" s="37" t="s">
        <v>17516</v>
      </c>
      <c r="D3102" s="23">
        <v>94</v>
      </c>
      <c r="E3102" s="24" t="s">
        <v>15776</v>
      </c>
      <c r="F3102" s="24" t="s">
        <v>15777</v>
      </c>
      <c r="G3102" s="71" t="s">
        <v>15775</v>
      </c>
      <c r="H3102" s="24" t="s">
        <v>15776</v>
      </c>
      <c r="I3102" s="24" t="s">
        <v>15777</v>
      </c>
      <c r="J3102" s="25"/>
    </row>
    <row r="3103" spans="1:10" ht="33.75">
      <c r="A3103" s="33" t="s">
        <v>18453</v>
      </c>
      <c r="B3103" s="21" t="s">
        <v>17571</v>
      </c>
      <c r="C3103" s="37" t="s">
        <v>17516</v>
      </c>
      <c r="D3103" s="23">
        <v>95</v>
      </c>
      <c r="E3103" s="24" t="s">
        <v>15778</v>
      </c>
      <c r="F3103" s="24" t="s">
        <v>15779</v>
      </c>
      <c r="G3103" s="71" t="s">
        <v>4348</v>
      </c>
      <c r="H3103" s="24" t="s">
        <v>15778</v>
      </c>
      <c r="I3103" s="24" t="s">
        <v>15779</v>
      </c>
      <c r="J3103" s="25"/>
    </row>
    <row r="3104" spans="1:10" ht="33.75">
      <c r="A3104" s="33" t="s">
        <v>18453</v>
      </c>
      <c r="B3104" s="21" t="s">
        <v>17571</v>
      </c>
      <c r="C3104" s="37" t="s">
        <v>17516</v>
      </c>
      <c r="D3104" s="23">
        <v>96</v>
      </c>
      <c r="E3104" s="24" t="s">
        <v>15780</v>
      </c>
      <c r="F3104" s="24" t="s">
        <v>15781</v>
      </c>
      <c r="G3104" s="71" t="s">
        <v>3858</v>
      </c>
      <c r="H3104" s="24" t="s">
        <v>15780</v>
      </c>
      <c r="I3104" s="24" t="s">
        <v>15781</v>
      </c>
      <c r="J3104" s="25"/>
    </row>
    <row r="3105" spans="1:10" ht="33.75">
      <c r="A3105" s="33" t="s">
        <v>18453</v>
      </c>
      <c r="B3105" s="21" t="s">
        <v>17571</v>
      </c>
      <c r="C3105" s="37" t="s">
        <v>17516</v>
      </c>
      <c r="D3105" s="23">
        <v>97</v>
      </c>
      <c r="E3105" s="24" t="s">
        <v>15783</v>
      </c>
      <c r="F3105" s="24" t="s">
        <v>15784</v>
      </c>
      <c r="G3105" s="71" t="s">
        <v>15782</v>
      </c>
      <c r="H3105" s="24" t="s">
        <v>15783</v>
      </c>
      <c r="I3105" s="24" t="s">
        <v>15784</v>
      </c>
      <c r="J3105" s="25"/>
    </row>
    <row r="3106" spans="1:10" ht="33.75">
      <c r="A3106" s="33" t="s">
        <v>18453</v>
      </c>
      <c r="B3106" s="21" t="s">
        <v>17571</v>
      </c>
      <c r="C3106" s="37" t="s">
        <v>17516</v>
      </c>
      <c r="D3106" s="23">
        <v>98</v>
      </c>
      <c r="E3106" s="24" t="s">
        <v>15786</v>
      </c>
      <c r="F3106" s="24" t="s">
        <v>15787</v>
      </c>
      <c r="G3106" s="71" t="s">
        <v>15785</v>
      </c>
      <c r="H3106" s="24" t="s">
        <v>15786</v>
      </c>
      <c r="I3106" s="24" t="s">
        <v>15787</v>
      </c>
      <c r="J3106" s="25"/>
    </row>
    <row r="3107" spans="1:10" ht="33.75">
      <c r="A3107" s="33" t="s">
        <v>18453</v>
      </c>
      <c r="B3107" s="21" t="s">
        <v>17571</v>
      </c>
      <c r="C3107" s="37" t="s">
        <v>17516</v>
      </c>
      <c r="D3107" s="23">
        <v>99</v>
      </c>
      <c r="E3107" s="24" t="s">
        <v>15789</v>
      </c>
      <c r="F3107" s="24" t="s">
        <v>15790</v>
      </c>
      <c r="G3107" s="71" t="s">
        <v>15788</v>
      </c>
      <c r="H3107" s="24" t="s">
        <v>15789</v>
      </c>
      <c r="I3107" s="24" t="s">
        <v>15790</v>
      </c>
      <c r="J3107" s="25"/>
    </row>
    <row r="3108" spans="1:10" ht="33.75">
      <c r="A3108" s="33" t="s">
        <v>18453</v>
      </c>
      <c r="B3108" s="21" t="s">
        <v>17571</v>
      </c>
      <c r="C3108" s="37" t="s">
        <v>17516</v>
      </c>
      <c r="D3108" s="23">
        <v>100</v>
      </c>
      <c r="E3108" s="24" t="s">
        <v>15792</v>
      </c>
      <c r="F3108" s="24" t="s">
        <v>15793</v>
      </c>
      <c r="G3108" s="71" t="s">
        <v>15791</v>
      </c>
      <c r="H3108" s="24" t="s">
        <v>15792</v>
      </c>
      <c r="I3108" s="24" t="s">
        <v>15793</v>
      </c>
      <c r="J3108" s="25"/>
    </row>
  </sheetData>
  <autoFilter ref="A5:J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
  <sheetViews>
    <sheetView zoomScaleNormal="100" workbookViewId="0">
      <pane ySplit="5" topLeftCell="A6" activePane="bottomLeft" state="frozen"/>
      <selection pane="bottomLeft"/>
    </sheetView>
  </sheetViews>
  <sheetFormatPr defaultRowHeight="13.5"/>
  <cols>
    <col min="1" max="1" width="3.625" style="8" customWidth="1"/>
    <col min="2" max="2" width="8.375" customWidth="1"/>
    <col min="3" max="4" width="10.125" style="8" customWidth="1"/>
    <col min="5" max="6" width="17.5" style="6" customWidth="1"/>
    <col min="7" max="7" width="10" style="5" customWidth="1"/>
    <col min="8" max="8" width="25" style="7" customWidth="1"/>
    <col min="9" max="9" width="25" style="4" customWidth="1"/>
    <col min="10" max="10" width="25.25" style="3" customWidth="1"/>
  </cols>
  <sheetData>
    <row r="1" spans="1:11">
      <c r="C1" s="16"/>
      <c r="D1" s="16"/>
      <c r="J1" s="28" t="s">
        <v>17632</v>
      </c>
    </row>
    <row r="2" spans="1:11" ht="17.25">
      <c r="A2"/>
      <c r="B2" s="30" t="str">
        <f>オゾン層保護法_A01!B2</f>
        <v>禁止・管理物質詳細リスト 第12版/ Prohibited and controlled substances detailed list (the 12th version)</v>
      </c>
      <c r="C2"/>
      <c r="D2" s="30"/>
      <c r="E2" s="30"/>
      <c r="F2" s="2"/>
      <c r="G2" s="2"/>
      <c r="H2" s="1"/>
      <c r="I2" s="7"/>
      <c r="J2" s="10"/>
      <c r="K2" s="11"/>
    </row>
    <row r="3" spans="1:11" s="12" customFormat="1" ht="17.25">
      <c r="B3" s="27" t="s">
        <v>17976</v>
      </c>
      <c r="D3" s="27"/>
      <c r="E3" s="27"/>
      <c r="F3" s="13"/>
      <c r="G3" s="13"/>
      <c r="H3" s="14"/>
      <c r="I3" s="11"/>
      <c r="J3" s="10"/>
      <c r="K3" s="15"/>
    </row>
    <row r="4" spans="1:11" s="12" customFormat="1" ht="17.25">
      <c r="A4" s="27"/>
      <c r="C4" s="27" t="s">
        <v>17517</v>
      </c>
      <c r="D4" s="27"/>
      <c r="E4" s="13"/>
      <c r="F4" s="13"/>
      <c r="G4" s="14"/>
      <c r="H4" s="11"/>
      <c r="I4" s="10"/>
      <c r="J4" s="15"/>
    </row>
    <row r="5" spans="1:11" s="20" customFormat="1" ht="33.75">
      <c r="A5" s="29" t="s">
        <v>19700</v>
      </c>
      <c r="B5" s="17" t="s">
        <v>17504</v>
      </c>
      <c r="C5" s="18" t="s">
        <v>21333</v>
      </c>
      <c r="D5" s="18" t="s">
        <v>19661</v>
      </c>
      <c r="E5" s="17" t="s">
        <v>21336</v>
      </c>
      <c r="F5" s="17" t="s">
        <v>21337</v>
      </c>
      <c r="G5" s="19" t="s">
        <v>3128</v>
      </c>
      <c r="H5" s="17" t="s">
        <v>1285</v>
      </c>
      <c r="I5" s="17" t="s">
        <v>3086</v>
      </c>
      <c r="J5" s="18" t="s">
        <v>17628</v>
      </c>
    </row>
    <row r="6" spans="1:11" s="20" customFormat="1" ht="33.75">
      <c r="A6" s="246">
        <v>40</v>
      </c>
      <c r="B6" s="21" t="s">
        <v>18236</v>
      </c>
      <c r="C6" s="37" t="s">
        <v>17518</v>
      </c>
      <c r="D6" s="23">
        <v>1</v>
      </c>
      <c r="E6" s="24" t="s">
        <v>3778</v>
      </c>
      <c r="F6" s="24" t="s">
        <v>3779</v>
      </c>
      <c r="G6" s="71" t="s">
        <v>17690</v>
      </c>
      <c r="H6" s="24" t="s">
        <v>28558</v>
      </c>
      <c r="I6" s="24" t="s">
        <v>28559</v>
      </c>
      <c r="J6" s="25"/>
    </row>
    <row r="7" spans="1:11" s="20" customFormat="1" ht="33.75">
      <c r="A7" s="33" t="s">
        <v>18456</v>
      </c>
      <c r="B7" s="21" t="s">
        <v>17571</v>
      </c>
      <c r="C7" s="37" t="s">
        <v>17518</v>
      </c>
      <c r="D7" s="23">
        <v>2</v>
      </c>
      <c r="E7" s="24" t="s">
        <v>5258</v>
      </c>
      <c r="F7" s="24" t="s">
        <v>5259</v>
      </c>
      <c r="G7" s="71" t="s">
        <v>28224</v>
      </c>
      <c r="H7" s="24" t="s">
        <v>28560</v>
      </c>
      <c r="I7" s="24" t="s">
        <v>28561</v>
      </c>
      <c r="J7" s="25"/>
    </row>
    <row r="8" spans="1:11" s="20" customFormat="1" ht="33.75">
      <c r="A8" s="229">
        <v>1</v>
      </c>
      <c r="B8" s="21" t="s">
        <v>18236</v>
      </c>
      <c r="C8" s="37" t="s">
        <v>17518</v>
      </c>
      <c r="D8" s="23">
        <v>3</v>
      </c>
      <c r="E8" s="24" t="s">
        <v>5260</v>
      </c>
      <c r="F8" s="24" t="s">
        <v>5319</v>
      </c>
      <c r="G8" s="71" t="s">
        <v>17606</v>
      </c>
      <c r="H8" s="24" t="s">
        <v>28562</v>
      </c>
      <c r="I8" s="24" t="s">
        <v>23799</v>
      </c>
      <c r="J8" s="25"/>
    </row>
    <row r="9" spans="1:11" s="20" customFormat="1" ht="33.75">
      <c r="A9" s="246">
        <v>62</v>
      </c>
      <c r="B9" s="21" t="s">
        <v>18236</v>
      </c>
      <c r="C9" s="37" t="s">
        <v>17518</v>
      </c>
      <c r="D9" s="23">
        <v>4</v>
      </c>
      <c r="E9" s="24" t="s">
        <v>21146</v>
      </c>
      <c r="F9" s="24" t="s">
        <v>21147</v>
      </c>
      <c r="G9" s="71" t="s">
        <v>21453</v>
      </c>
      <c r="H9" s="24" t="s">
        <v>21454</v>
      </c>
      <c r="I9" s="24" t="s">
        <v>21455</v>
      </c>
      <c r="J9" s="25"/>
    </row>
    <row r="10" spans="1:11" s="20" customFormat="1" ht="33.75">
      <c r="A10" s="246">
        <v>62</v>
      </c>
      <c r="B10" s="21" t="s">
        <v>18236</v>
      </c>
      <c r="C10" s="37" t="s">
        <v>17518</v>
      </c>
      <c r="D10" s="23">
        <v>5</v>
      </c>
      <c r="E10" s="24" t="s">
        <v>10321</v>
      </c>
      <c r="F10" s="24" t="s">
        <v>21148</v>
      </c>
      <c r="G10" s="71" t="s">
        <v>25219</v>
      </c>
      <c r="H10" s="24" t="s">
        <v>21456</v>
      </c>
      <c r="I10" s="24" t="s">
        <v>25220</v>
      </c>
      <c r="J10" s="25"/>
    </row>
    <row r="11" spans="1:11" s="20" customFormat="1" ht="33.75">
      <c r="A11" s="246">
        <v>62</v>
      </c>
      <c r="B11" s="21" t="s">
        <v>18236</v>
      </c>
      <c r="C11" s="37" t="s">
        <v>17518</v>
      </c>
      <c r="D11" s="23">
        <v>6</v>
      </c>
      <c r="E11" s="24" t="s">
        <v>10323</v>
      </c>
      <c r="F11" s="24" t="s">
        <v>21149</v>
      </c>
      <c r="G11" s="71" t="s">
        <v>25221</v>
      </c>
      <c r="H11" s="24" t="s">
        <v>21457</v>
      </c>
      <c r="I11" s="24" t="s">
        <v>21458</v>
      </c>
      <c r="J11" s="25"/>
    </row>
    <row r="12" spans="1:11" s="20" customFormat="1" ht="33.75">
      <c r="A12" s="246">
        <v>62</v>
      </c>
      <c r="B12" s="21" t="s">
        <v>18236</v>
      </c>
      <c r="C12" s="37" t="s">
        <v>17518</v>
      </c>
      <c r="D12" s="23">
        <v>7</v>
      </c>
      <c r="E12" s="24" t="s">
        <v>10325</v>
      </c>
      <c r="F12" s="24" t="s">
        <v>21150</v>
      </c>
      <c r="G12" s="71" t="s">
        <v>21151</v>
      </c>
      <c r="H12" s="24" t="s">
        <v>21152</v>
      </c>
      <c r="I12" s="24" t="s">
        <v>21153</v>
      </c>
      <c r="J12" s="25"/>
    </row>
    <row r="13" spans="1:11" s="20" customFormat="1" ht="33.75">
      <c r="A13" s="246">
        <v>62</v>
      </c>
      <c r="B13" s="21" t="s">
        <v>18236</v>
      </c>
      <c r="C13" s="37" t="s">
        <v>17518</v>
      </c>
      <c r="D13" s="23">
        <v>8</v>
      </c>
      <c r="E13" s="24" t="s">
        <v>10327</v>
      </c>
      <c r="F13" s="24" t="s">
        <v>9933</v>
      </c>
      <c r="G13" s="71" t="s">
        <v>21154</v>
      </c>
      <c r="H13" s="24" t="s">
        <v>21155</v>
      </c>
      <c r="I13" s="24" t="s">
        <v>25222</v>
      </c>
      <c r="J13" s="25"/>
    </row>
    <row r="14" spans="1:11" s="20" customFormat="1" ht="56.25">
      <c r="A14" s="246">
        <v>62</v>
      </c>
      <c r="B14" s="21" t="s">
        <v>18236</v>
      </c>
      <c r="C14" s="37" t="s">
        <v>17518</v>
      </c>
      <c r="D14" s="23">
        <v>9</v>
      </c>
      <c r="E14" s="24" t="s">
        <v>21156</v>
      </c>
      <c r="F14" s="24" t="s">
        <v>21157</v>
      </c>
      <c r="G14" s="71" t="s">
        <v>25223</v>
      </c>
      <c r="H14" s="24" t="s">
        <v>21158</v>
      </c>
      <c r="I14" s="24" t="s">
        <v>21159</v>
      </c>
      <c r="J14" s="25"/>
    </row>
    <row r="15" spans="1:11" s="20" customFormat="1" ht="56.25">
      <c r="A15" s="246">
        <v>62</v>
      </c>
      <c r="B15" s="21" t="s">
        <v>18236</v>
      </c>
      <c r="C15" s="37" t="s">
        <v>17518</v>
      </c>
      <c r="D15" s="23">
        <v>9</v>
      </c>
      <c r="E15" s="24" t="s">
        <v>21156</v>
      </c>
      <c r="F15" s="24" t="s">
        <v>21157</v>
      </c>
      <c r="G15" s="71" t="s">
        <v>21160</v>
      </c>
      <c r="H15" s="24" t="s">
        <v>21161</v>
      </c>
      <c r="I15" s="24" t="s">
        <v>21162</v>
      </c>
      <c r="J15" s="25"/>
    </row>
    <row r="16" spans="1:11" s="20" customFormat="1" ht="56.25">
      <c r="A16" s="246">
        <v>62</v>
      </c>
      <c r="B16" s="21" t="s">
        <v>18236</v>
      </c>
      <c r="C16" s="37" t="s">
        <v>17518</v>
      </c>
      <c r="D16" s="23">
        <v>9</v>
      </c>
      <c r="E16" s="24" t="s">
        <v>21156</v>
      </c>
      <c r="F16" s="24" t="s">
        <v>21157</v>
      </c>
      <c r="G16" s="71" t="s">
        <v>20770</v>
      </c>
      <c r="H16" s="24" t="s">
        <v>21163</v>
      </c>
      <c r="I16" s="24" t="s">
        <v>21164</v>
      </c>
      <c r="J16" s="25"/>
    </row>
    <row r="17" spans="1:10" s="20" customFormat="1" ht="56.25">
      <c r="A17" s="246">
        <v>62</v>
      </c>
      <c r="B17" s="21" t="s">
        <v>18236</v>
      </c>
      <c r="C17" s="37" t="s">
        <v>17518</v>
      </c>
      <c r="D17" s="23">
        <v>9</v>
      </c>
      <c r="E17" s="24" t="s">
        <v>21156</v>
      </c>
      <c r="F17" s="24" t="s">
        <v>21157</v>
      </c>
      <c r="G17" s="71" t="s">
        <v>21165</v>
      </c>
      <c r="H17" s="24" t="s">
        <v>21166</v>
      </c>
      <c r="I17" s="24" t="s">
        <v>21167</v>
      </c>
      <c r="J17" s="25"/>
    </row>
    <row r="18" spans="1:10" s="20" customFormat="1" ht="33.75">
      <c r="A18" s="246">
        <v>62</v>
      </c>
      <c r="B18" s="21" t="s">
        <v>18236</v>
      </c>
      <c r="C18" s="37" t="s">
        <v>17518</v>
      </c>
      <c r="D18" s="23">
        <v>10</v>
      </c>
      <c r="E18" s="24" t="s">
        <v>10331</v>
      </c>
      <c r="F18" s="24" t="s">
        <v>21168</v>
      </c>
      <c r="G18" s="71" t="s">
        <v>21169</v>
      </c>
      <c r="H18" s="24" t="s">
        <v>21170</v>
      </c>
      <c r="I18" s="24" t="s">
        <v>21171</v>
      </c>
      <c r="J18" s="25"/>
    </row>
    <row r="19" spans="1:10" s="20" customFormat="1" ht="33.75">
      <c r="A19" s="246">
        <v>62</v>
      </c>
      <c r="B19" s="21" t="s">
        <v>18236</v>
      </c>
      <c r="C19" s="37" t="s">
        <v>17518</v>
      </c>
      <c r="D19" s="23">
        <v>11</v>
      </c>
      <c r="E19" s="24" t="s">
        <v>10333</v>
      </c>
      <c r="F19" s="24" t="s">
        <v>9865</v>
      </c>
      <c r="G19" s="71" t="s">
        <v>21172</v>
      </c>
      <c r="H19" s="24" t="s">
        <v>21173</v>
      </c>
      <c r="I19" s="24" t="s">
        <v>21174</v>
      </c>
      <c r="J19" s="25"/>
    </row>
    <row r="20" spans="1:10" s="20" customFormat="1" ht="33.75">
      <c r="A20" s="246">
        <v>62</v>
      </c>
      <c r="B20" s="21" t="s">
        <v>18236</v>
      </c>
      <c r="C20" s="37" t="s">
        <v>17518</v>
      </c>
      <c r="D20" s="23">
        <v>12</v>
      </c>
      <c r="E20" s="24" t="s">
        <v>10334</v>
      </c>
      <c r="F20" s="24" t="s">
        <v>21175</v>
      </c>
      <c r="G20" s="71" t="s">
        <v>25224</v>
      </c>
      <c r="H20" s="24" t="s">
        <v>21176</v>
      </c>
      <c r="I20" s="24" t="s">
        <v>21177</v>
      </c>
      <c r="J20" s="25"/>
    </row>
    <row r="21" spans="1:10" s="20" customFormat="1" ht="33.75">
      <c r="A21" s="246">
        <v>62</v>
      </c>
      <c r="B21" s="21" t="s">
        <v>18236</v>
      </c>
      <c r="C21" s="37" t="s">
        <v>17518</v>
      </c>
      <c r="D21" s="23">
        <v>12</v>
      </c>
      <c r="E21" s="24" t="s">
        <v>10334</v>
      </c>
      <c r="F21" s="24" t="s">
        <v>21175</v>
      </c>
      <c r="G21" s="71" t="s">
        <v>21178</v>
      </c>
      <c r="H21" s="24" t="s">
        <v>18454</v>
      </c>
      <c r="I21" s="24" t="s">
        <v>21179</v>
      </c>
      <c r="J21" s="25"/>
    </row>
    <row r="22" spans="1:10" s="20" customFormat="1" ht="33.75">
      <c r="A22" s="246">
        <v>62</v>
      </c>
      <c r="B22" s="21" t="s">
        <v>18236</v>
      </c>
      <c r="C22" s="37" t="s">
        <v>17518</v>
      </c>
      <c r="D22" s="23">
        <v>13</v>
      </c>
      <c r="E22" s="24" t="s">
        <v>10336</v>
      </c>
      <c r="F22" s="24" t="s">
        <v>21180</v>
      </c>
      <c r="G22" s="71" t="s">
        <v>18388</v>
      </c>
      <c r="H22" s="24" t="s">
        <v>21181</v>
      </c>
      <c r="I22" s="24" t="s">
        <v>21182</v>
      </c>
      <c r="J22" s="25"/>
    </row>
    <row r="23" spans="1:10" s="20" customFormat="1" ht="33.75">
      <c r="A23" s="246">
        <v>62</v>
      </c>
      <c r="B23" s="21" t="s">
        <v>18236</v>
      </c>
      <c r="C23" s="37" t="s">
        <v>17518</v>
      </c>
      <c r="D23" s="23">
        <v>13</v>
      </c>
      <c r="E23" s="24" t="s">
        <v>10336</v>
      </c>
      <c r="F23" s="24" t="s">
        <v>21180</v>
      </c>
      <c r="G23" s="71" t="s">
        <v>25225</v>
      </c>
      <c r="H23" s="24" t="s">
        <v>21183</v>
      </c>
      <c r="I23" s="24" t="s">
        <v>21184</v>
      </c>
      <c r="J23" s="25"/>
    </row>
    <row r="24" spans="1:10" s="20" customFormat="1" ht="33.75">
      <c r="A24" s="246">
        <v>62</v>
      </c>
      <c r="B24" s="21" t="s">
        <v>18236</v>
      </c>
      <c r="C24" s="37" t="s">
        <v>17518</v>
      </c>
      <c r="D24" s="23">
        <v>14</v>
      </c>
      <c r="E24" s="24" t="s">
        <v>2887</v>
      </c>
      <c r="F24" s="24" t="s">
        <v>21185</v>
      </c>
      <c r="G24" s="71" t="s">
        <v>25226</v>
      </c>
      <c r="H24" s="24" t="s">
        <v>25227</v>
      </c>
      <c r="I24" s="24" t="s">
        <v>21186</v>
      </c>
      <c r="J24" s="25"/>
    </row>
    <row r="25" spans="1:10" s="20" customFormat="1" ht="33.75">
      <c r="A25" s="246">
        <v>62</v>
      </c>
      <c r="B25" s="21" t="s">
        <v>18236</v>
      </c>
      <c r="C25" s="37" t="s">
        <v>17518</v>
      </c>
      <c r="D25" s="23">
        <v>14</v>
      </c>
      <c r="E25" s="24" t="s">
        <v>2887</v>
      </c>
      <c r="F25" s="24" t="s">
        <v>21185</v>
      </c>
      <c r="G25" s="71" t="s">
        <v>21187</v>
      </c>
      <c r="H25" s="24" t="s">
        <v>21188</v>
      </c>
      <c r="I25" s="24" t="s">
        <v>21189</v>
      </c>
      <c r="J25" s="25"/>
    </row>
    <row r="26" spans="1:10" s="20" customFormat="1" ht="33.75">
      <c r="A26" s="246">
        <v>62</v>
      </c>
      <c r="B26" s="21" t="s">
        <v>18236</v>
      </c>
      <c r="C26" s="37" t="s">
        <v>17518</v>
      </c>
      <c r="D26" s="23">
        <v>15</v>
      </c>
      <c r="E26" s="24" t="s">
        <v>10339</v>
      </c>
      <c r="F26" s="24" t="s">
        <v>2452</v>
      </c>
      <c r="G26" s="71" t="s">
        <v>18414</v>
      </c>
      <c r="H26" s="24" t="s">
        <v>21190</v>
      </c>
      <c r="I26" s="24" t="s">
        <v>21191</v>
      </c>
      <c r="J26" s="25"/>
    </row>
    <row r="27" spans="1:10" s="20" customFormat="1" ht="33.75">
      <c r="A27" s="246">
        <v>62</v>
      </c>
      <c r="B27" s="21" t="s">
        <v>18236</v>
      </c>
      <c r="C27" s="37" t="s">
        <v>17518</v>
      </c>
      <c r="D27" s="23">
        <v>16</v>
      </c>
      <c r="E27" s="24" t="s">
        <v>10341</v>
      </c>
      <c r="F27" s="24" t="s">
        <v>21192</v>
      </c>
      <c r="G27" s="71" t="s">
        <v>21193</v>
      </c>
      <c r="H27" s="24" t="s">
        <v>21194</v>
      </c>
      <c r="I27" s="24" t="s">
        <v>19129</v>
      </c>
      <c r="J27" s="25"/>
    </row>
    <row r="28" spans="1:10" s="20" customFormat="1" ht="33.75">
      <c r="A28" s="246">
        <v>62</v>
      </c>
      <c r="B28" s="21" t="s">
        <v>18236</v>
      </c>
      <c r="C28" s="37" t="s">
        <v>17518</v>
      </c>
      <c r="D28" s="23">
        <v>17</v>
      </c>
      <c r="E28" s="24" t="s">
        <v>10343</v>
      </c>
      <c r="F28" s="24" t="s">
        <v>21195</v>
      </c>
      <c r="G28" s="71" t="s">
        <v>21196</v>
      </c>
      <c r="H28" s="24" t="s">
        <v>21197</v>
      </c>
      <c r="I28" s="24" t="s">
        <v>21198</v>
      </c>
      <c r="J28" s="25"/>
    </row>
    <row r="29" spans="1:10" s="20" customFormat="1" ht="78.75">
      <c r="A29" s="246">
        <v>62</v>
      </c>
      <c r="B29" s="21" t="s">
        <v>18236</v>
      </c>
      <c r="C29" s="37" t="s">
        <v>17518</v>
      </c>
      <c r="D29" s="23">
        <v>18</v>
      </c>
      <c r="E29" s="24" t="s">
        <v>21199</v>
      </c>
      <c r="F29" s="24" t="s">
        <v>21200</v>
      </c>
      <c r="G29" s="71" t="s">
        <v>21201</v>
      </c>
      <c r="H29" s="24" t="s">
        <v>19130</v>
      </c>
      <c r="I29" s="24" t="s">
        <v>21202</v>
      </c>
      <c r="J29" s="25"/>
    </row>
    <row r="30" spans="1:10" s="20" customFormat="1" ht="33.75">
      <c r="A30" s="246">
        <v>62</v>
      </c>
      <c r="B30" s="21" t="s">
        <v>18236</v>
      </c>
      <c r="C30" s="37" t="s">
        <v>17518</v>
      </c>
      <c r="D30" s="23">
        <v>19</v>
      </c>
      <c r="E30" s="24" t="s">
        <v>10345</v>
      </c>
      <c r="F30" s="24" t="s">
        <v>9883</v>
      </c>
      <c r="G30" s="71" t="s">
        <v>21203</v>
      </c>
      <c r="H30" s="24" t="s">
        <v>21204</v>
      </c>
      <c r="I30" s="24" t="s">
        <v>18455</v>
      </c>
      <c r="J30" s="25"/>
    </row>
    <row r="31" spans="1:10" s="20" customFormat="1" ht="33.75">
      <c r="A31" s="246">
        <v>62</v>
      </c>
      <c r="B31" s="21" t="s">
        <v>18236</v>
      </c>
      <c r="C31" s="37" t="s">
        <v>17518</v>
      </c>
      <c r="D31" s="23">
        <v>20</v>
      </c>
      <c r="E31" s="24" t="s">
        <v>21205</v>
      </c>
      <c r="F31" s="24" t="s">
        <v>9788</v>
      </c>
      <c r="G31" s="71" t="s">
        <v>21206</v>
      </c>
      <c r="H31" s="24" t="s">
        <v>21207</v>
      </c>
      <c r="I31" s="24" t="s">
        <v>21208</v>
      </c>
      <c r="J31" s="25"/>
    </row>
    <row r="32" spans="1:10" s="20" customFormat="1" ht="33.75">
      <c r="A32" s="246">
        <v>62</v>
      </c>
      <c r="B32" s="21" t="s">
        <v>18236</v>
      </c>
      <c r="C32" s="37" t="s">
        <v>17518</v>
      </c>
      <c r="D32" s="23">
        <v>20</v>
      </c>
      <c r="E32" s="24" t="s">
        <v>21205</v>
      </c>
      <c r="F32" s="24" t="s">
        <v>9788</v>
      </c>
      <c r="G32" s="71" t="s">
        <v>21178</v>
      </c>
      <c r="H32" s="24" t="s">
        <v>18454</v>
      </c>
      <c r="I32" s="24" t="s">
        <v>21179</v>
      </c>
      <c r="J32" s="25"/>
    </row>
    <row r="33" spans="1:10" s="20" customFormat="1" ht="33.75">
      <c r="A33" s="246">
        <v>62</v>
      </c>
      <c r="B33" s="21" t="s">
        <v>18236</v>
      </c>
      <c r="C33" s="37" t="s">
        <v>17518</v>
      </c>
      <c r="D33" s="23">
        <v>21</v>
      </c>
      <c r="E33" s="24" t="s">
        <v>10349</v>
      </c>
      <c r="F33" s="24" t="s">
        <v>9835</v>
      </c>
      <c r="G33" s="71" t="s">
        <v>25228</v>
      </c>
      <c r="H33" s="24" t="s">
        <v>21209</v>
      </c>
      <c r="I33" s="24" t="s">
        <v>21210</v>
      </c>
      <c r="J33" s="25"/>
    </row>
    <row r="34" spans="1:10" s="20" customFormat="1" ht="33.75">
      <c r="A34" s="246">
        <v>62</v>
      </c>
      <c r="B34" s="21" t="s">
        <v>18236</v>
      </c>
      <c r="C34" s="37" t="s">
        <v>17518</v>
      </c>
      <c r="D34" s="23">
        <v>21</v>
      </c>
      <c r="E34" s="24" t="s">
        <v>10349</v>
      </c>
      <c r="F34" s="24" t="s">
        <v>9835</v>
      </c>
      <c r="G34" s="71" t="s">
        <v>19131</v>
      </c>
      <c r="H34" s="24" t="s">
        <v>21211</v>
      </c>
      <c r="I34" s="24" t="s">
        <v>21212</v>
      </c>
      <c r="J34" s="25"/>
    </row>
    <row r="35" spans="1:10" s="20" customFormat="1" ht="56.25">
      <c r="A35" s="246">
        <v>62</v>
      </c>
      <c r="B35" s="21" t="s">
        <v>18236</v>
      </c>
      <c r="C35" s="37" t="s">
        <v>17518</v>
      </c>
      <c r="D35" s="23">
        <v>22</v>
      </c>
      <c r="E35" s="24" t="s">
        <v>21213</v>
      </c>
      <c r="F35" s="24" t="s">
        <v>21214</v>
      </c>
      <c r="G35" s="71" t="s">
        <v>20180</v>
      </c>
      <c r="H35" s="24" t="s">
        <v>21215</v>
      </c>
      <c r="I35" s="24" t="s">
        <v>21216</v>
      </c>
      <c r="J35" s="25"/>
    </row>
    <row r="36" spans="1:10" s="20" customFormat="1" ht="90">
      <c r="A36" s="246">
        <v>62</v>
      </c>
      <c r="B36" s="21" t="s">
        <v>18236</v>
      </c>
      <c r="C36" s="37" t="s">
        <v>17518</v>
      </c>
      <c r="D36" s="23">
        <v>23</v>
      </c>
      <c r="E36" s="24" t="s">
        <v>21217</v>
      </c>
      <c r="F36" s="24" t="s">
        <v>21218</v>
      </c>
      <c r="G36" s="71" t="s">
        <v>19132</v>
      </c>
      <c r="H36" s="24" t="s">
        <v>21219</v>
      </c>
      <c r="I36" s="24" t="s">
        <v>21220</v>
      </c>
      <c r="J36" s="25"/>
    </row>
    <row r="37" spans="1:10" s="20" customFormat="1" ht="11.25">
      <c r="A37" s="229"/>
      <c r="B37" s="21"/>
      <c r="C37" s="37"/>
      <c r="D37" s="23"/>
      <c r="E37" s="24"/>
      <c r="F37" s="24"/>
      <c r="G37" s="71"/>
      <c r="H37" s="24"/>
      <c r="I37" s="24"/>
      <c r="J37" s="25"/>
    </row>
    <row r="38" spans="1:10" s="20" customFormat="1" ht="33.75">
      <c r="A38" s="33" t="s">
        <v>18460</v>
      </c>
      <c r="B38" s="21" t="s">
        <v>17571</v>
      </c>
      <c r="C38" s="37" t="s">
        <v>17519</v>
      </c>
      <c r="D38" s="23">
        <v>1</v>
      </c>
      <c r="E38" s="21" t="s">
        <v>15794</v>
      </c>
      <c r="F38" s="21" t="s">
        <v>15795</v>
      </c>
      <c r="G38" s="36" t="s">
        <v>1872</v>
      </c>
      <c r="H38" s="21" t="s">
        <v>15794</v>
      </c>
      <c r="I38" s="21" t="s">
        <v>15795</v>
      </c>
      <c r="J38" s="25"/>
    </row>
    <row r="39" spans="1:10" s="20" customFormat="1" ht="33.75">
      <c r="A39" s="33" t="s">
        <v>18460</v>
      </c>
      <c r="B39" s="21" t="s">
        <v>17571</v>
      </c>
      <c r="C39" s="37" t="s">
        <v>17519</v>
      </c>
      <c r="D39" s="23">
        <v>2</v>
      </c>
      <c r="E39" s="21" t="s">
        <v>21221</v>
      </c>
      <c r="F39" s="21" t="s">
        <v>15796</v>
      </c>
      <c r="G39" s="46" t="s">
        <v>17562</v>
      </c>
      <c r="H39" s="21" t="s">
        <v>25229</v>
      </c>
      <c r="I39" s="21" t="s">
        <v>15796</v>
      </c>
      <c r="J39" s="25"/>
    </row>
    <row r="40" spans="1:10" s="20" customFormat="1" ht="33.75">
      <c r="A40" s="33" t="s">
        <v>18460</v>
      </c>
      <c r="B40" s="21" t="s">
        <v>17571</v>
      </c>
      <c r="C40" s="37" t="s">
        <v>17519</v>
      </c>
      <c r="D40" s="23">
        <v>3</v>
      </c>
      <c r="E40" s="21" t="s">
        <v>21222</v>
      </c>
      <c r="F40" s="21" t="s">
        <v>21223</v>
      </c>
      <c r="G40" s="46" t="s">
        <v>25230</v>
      </c>
      <c r="H40" s="21" t="s">
        <v>25231</v>
      </c>
      <c r="I40" s="21" t="s">
        <v>15797</v>
      </c>
      <c r="J40" s="25"/>
    </row>
    <row r="41" spans="1:10" s="20" customFormat="1" ht="33.75">
      <c r="A41" s="33" t="s">
        <v>18460</v>
      </c>
      <c r="B41" s="21" t="s">
        <v>17571</v>
      </c>
      <c r="C41" s="37" t="s">
        <v>17519</v>
      </c>
      <c r="D41" s="23">
        <v>3</v>
      </c>
      <c r="E41" s="21" t="s">
        <v>21222</v>
      </c>
      <c r="F41" s="21" t="s">
        <v>21223</v>
      </c>
      <c r="G41" s="46" t="s">
        <v>28563</v>
      </c>
      <c r="H41" s="21" t="s">
        <v>34491</v>
      </c>
      <c r="I41" s="21" t="s">
        <v>15798</v>
      </c>
      <c r="J41" s="25"/>
    </row>
    <row r="42" spans="1:10" s="20" customFormat="1" ht="33.75">
      <c r="A42" s="33" t="s">
        <v>18460</v>
      </c>
      <c r="B42" s="21" t="s">
        <v>17571</v>
      </c>
      <c r="C42" s="37" t="s">
        <v>17519</v>
      </c>
      <c r="D42" s="23">
        <v>3</v>
      </c>
      <c r="E42" s="21" t="s">
        <v>21222</v>
      </c>
      <c r="F42" s="21" t="s">
        <v>21223</v>
      </c>
      <c r="G42" s="46" t="s">
        <v>15799</v>
      </c>
      <c r="H42" s="21" t="s">
        <v>34492</v>
      </c>
      <c r="I42" s="21" t="s">
        <v>34493</v>
      </c>
      <c r="J42" s="25"/>
    </row>
    <row r="43" spans="1:10" s="20" customFormat="1" ht="33.75">
      <c r="A43" s="33" t="s">
        <v>18460</v>
      </c>
      <c r="B43" s="21" t="s">
        <v>17571</v>
      </c>
      <c r="C43" s="37" t="s">
        <v>17519</v>
      </c>
      <c r="D43" s="23">
        <v>3</v>
      </c>
      <c r="E43" s="21" t="s">
        <v>21222</v>
      </c>
      <c r="F43" s="21" t="s">
        <v>21223</v>
      </c>
      <c r="G43" s="46" t="s">
        <v>15800</v>
      </c>
      <c r="H43" s="21" t="s">
        <v>34494</v>
      </c>
      <c r="I43" s="21" t="s">
        <v>15801</v>
      </c>
      <c r="J43" s="25"/>
    </row>
    <row r="44" spans="1:10" s="20" customFormat="1" ht="33.75">
      <c r="A44" s="33" t="s">
        <v>18460</v>
      </c>
      <c r="B44" s="21" t="s">
        <v>17571</v>
      </c>
      <c r="C44" s="37" t="s">
        <v>17519</v>
      </c>
      <c r="D44" s="23">
        <v>3</v>
      </c>
      <c r="E44" s="21" t="s">
        <v>21222</v>
      </c>
      <c r="F44" s="21" t="s">
        <v>21223</v>
      </c>
      <c r="G44" s="46" t="s">
        <v>15802</v>
      </c>
      <c r="H44" s="21" t="s">
        <v>34495</v>
      </c>
      <c r="I44" s="21" t="s">
        <v>15803</v>
      </c>
      <c r="J44" s="25"/>
    </row>
    <row r="45" spans="1:10" s="20" customFormat="1" ht="33.75">
      <c r="A45" s="33" t="s">
        <v>18460</v>
      </c>
      <c r="B45" s="21" t="s">
        <v>17571</v>
      </c>
      <c r="C45" s="37" t="s">
        <v>17519</v>
      </c>
      <c r="D45" s="23">
        <v>4</v>
      </c>
      <c r="E45" s="21" t="s">
        <v>21224</v>
      </c>
      <c r="F45" s="21" t="s">
        <v>4647</v>
      </c>
      <c r="G45" s="46" t="s">
        <v>4646</v>
      </c>
      <c r="H45" s="21" t="s">
        <v>17575</v>
      </c>
      <c r="I45" s="21" t="s">
        <v>4647</v>
      </c>
      <c r="J45" s="25"/>
    </row>
    <row r="46" spans="1:10" s="20" customFormat="1" ht="33.75">
      <c r="A46" s="33" t="s">
        <v>18460</v>
      </c>
      <c r="B46" s="21" t="s">
        <v>17571</v>
      </c>
      <c r="C46" s="37" t="s">
        <v>17519</v>
      </c>
      <c r="D46" s="23">
        <v>5</v>
      </c>
      <c r="E46" s="21" t="s">
        <v>19861</v>
      </c>
      <c r="F46" s="21" t="s">
        <v>19862</v>
      </c>
      <c r="G46" s="25" t="s">
        <v>971</v>
      </c>
      <c r="H46" s="21"/>
      <c r="I46" s="21"/>
      <c r="J46" s="25"/>
    </row>
    <row r="47" spans="1:10" s="20" customFormat="1" ht="33.75">
      <c r="A47" s="33" t="s">
        <v>18460</v>
      </c>
      <c r="B47" s="21" t="s">
        <v>17571</v>
      </c>
      <c r="C47" s="37" t="s">
        <v>17519</v>
      </c>
      <c r="D47" s="23">
        <v>6</v>
      </c>
      <c r="E47" s="21" t="s">
        <v>21225</v>
      </c>
      <c r="F47" s="21" t="s">
        <v>15812</v>
      </c>
      <c r="G47" s="46" t="s">
        <v>21226</v>
      </c>
      <c r="H47" s="21" t="s">
        <v>21227</v>
      </c>
      <c r="I47" s="21" t="s">
        <v>15812</v>
      </c>
      <c r="J47" s="25"/>
    </row>
    <row r="48" spans="1:10" s="20" customFormat="1" ht="33.75">
      <c r="A48" s="33" t="s">
        <v>18460</v>
      </c>
      <c r="B48" s="21" t="s">
        <v>17571</v>
      </c>
      <c r="C48" s="37" t="s">
        <v>17519</v>
      </c>
      <c r="D48" s="23">
        <v>7</v>
      </c>
      <c r="E48" s="21" t="s">
        <v>15813</v>
      </c>
      <c r="F48" s="21" t="s">
        <v>15814</v>
      </c>
      <c r="G48" s="46" t="s">
        <v>12458</v>
      </c>
      <c r="H48" s="21" t="s">
        <v>15813</v>
      </c>
      <c r="I48" s="21" t="s">
        <v>15814</v>
      </c>
      <c r="J48" s="25"/>
    </row>
    <row r="49" spans="1:10" s="20" customFormat="1" ht="33.75">
      <c r="A49" s="33" t="s">
        <v>18460</v>
      </c>
      <c r="B49" s="21" t="s">
        <v>17571</v>
      </c>
      <c r="C49" s="37" t="s">
        <v>17519</v>
      </c>
      <c r="D49" s="23">
        <v>8</v>
      </c>
      <c r="E49" s="21" t="s">
        <v>21228</v>
      </c>
      <c r="F49" s="21" t="s">
        <v>15816</v>
      </c>
      <c r="G49" s="46" t="s">
        <v>15815</v>
      </c>
      <c r="H49" s="21" t="s">
        <v>21459</v>
      </c>
      <c r="I49" s="21" t="s">
        <v>15816</v>
      </c>
      <c r="J49" s="25"/>
    </row>
    <row r="50" spans="1:10" s="20" customFormat="1" ht="33.75">
      <c r="A50" s="33" t="s">
        <v>18460</v>
      </c>
      <c r="B50" s="21" t="s">
        <v>17571</v>
      </c>
      <c r="C50" s="37" t="s">
        <v>17519</v>
      </c>
      <c r="D50" s="23">
        <v>9</v>
      </c>
      <c r="E50" s="21" t="s">
        <v>21229</v>
      </c>
      <c r="F50" s="21" t="s">
        <v>15817</v>
      </c>
      <c r="G50" s="46" t="s">
        <v>25232</v>
      </c>
      <c r="H50" s="21" t="s">
        <v>25233</v>
      </c>
      <c r="I50" s="21" t="s">
        <v>15817</v>
      </c>
      <c r="J50" s="25"/>
    </row>
    <row r="51" spans="1:10" s="20" customFormat="1" ht="33.75">
      <c r="A51" s="33" t="s">
        <v>18460</v>
      </c>
      <c r="B51" s="21" t="s">
        <v>17571</v>
      </c>
      <c r="C51" s="37" t="s">
        <v>17519</v>
      </c>
      <c r="D51" s="23">
        <v>10</v>
      </c>
      <c r="E51" s="21" t="s">
        <v>15819</v>
      </c>
      <c r="F51" s="21" t="s">
        <v>15820</v>
      </c>
      <c r="G51" s="46" t="s">
        <v>15818</v>
      </c>
      <c r="H51" s="21" t="s">
        <v>15819</v>
      </c>
      <c r="I51" s="21" t="s">
        <v>15820</v>
      </c>
      <c r="J51" s="25"/>
    </row>
    <row r="52" spans="1:10" s="20" customFormat="1" ht="33.75">
      <c r="A52" s="33" t="s">
        <v>18460</v>
      </c>
      <c r="B52" s="21" t="s">
        <v>17571</v>
      </c>
      <c r="C52" s="37" t="s">
        <v>17519</v>
      </c>
      <c r="D52" s="23">
        <v>11</v>
      </c>
      <c r="E52" s="21" t="s">
        <v>21230</v>
      </c>
      <c r="F52" s="21" t="s">
        <v>21231</v>
      </c>
      <c r="G52" s="46" t="s">
        <v>2965</v>
      </c>
      <c r="H52" s="21" t="s">
        <v>9603</v>
      </c>
      <c r="I52" s="21" t="s">
        <v>15672</v>
      </c>
      <c r="J52" s="25"/>
    </row>
    <row r="53" spans="1:10" s="20" customFormat="1" ht="33.75">
      <c r="A53" s="33" t="s">
        <v>18460</v>
      </c>
      <c r="B53" s="21" t="s">
        <v>17571</v>
      </c>
      <c r="C53" s="37" t="s">
        <v>17519</v>
      </c>
      <c r="D53" s="23">
        <v>11</v>
      </c>
      <c r="E53" s="21" t="s">
        <v>21230</v>
      </c>
      <c r="F53" s="21" t="s">
        <v>21231</v>
      </c>
      <c r="G53" s="46" t="s">
        <v>2283</v>
      </c>
      <c r="H53" s="21" t="s">
        <v>2783</v>
      </c>
      <c r="I53" s="21" t="s">
        <v>2277</v>
      </c>
      <c r="J53" s="25"/>
    </row>
    <row r="54" spans="1:10" s="20" customFormat="1" ht="33.75">
      <c r="A54" s="33" t="s">
        <v>18460</v>
      </c>
      <c r="B54" s="21" t="s">
        <v>17571</v>
      </c>
      <c r="C54" s="37" t="s">
        <v>17519</v>
      </c>
      <c r="D54" s="23">
        <v>11</v>
      </c>
      <c r="E54" s="21" t="s">
        <v>21230</v>
      </c>
      <c r="F54" s="21" t="s">
        <v>21231</v>
      </c>
      <c r="G54" s="46" t="s">
        <v>2288</v>
      </c>
      <c r="H54" s="21" t="s">
        <v>2786</v>
      </c>
      <c r="I54" s="21" t="s">
        <v>2278</v>
      </c>
      <c r="J54" s="25"/>
    </row>
    <row r="55" spans="1:10" s="20" customFormat="1" ht="33.75">
      <c r="A55" s="33" t="s">
        <v>18460</v>
      </c>
      <c r="B55" s="21" t="s">
        <v>17571</v>
      </c>
      <c r="C55" s="37" t="s">
        <v>17519</v>
      </c>
      <c r="D55" s="23">
        <v>11</v>
      </c>
      <c r="E55" s="21" t="s">
        <v>21230</v>
      </c>
      <c r="F55" s="21" t="s">
        <v>21231</v>
      </c>
      <c r="G55" s="46" t="s">
        <v>406</v>
      </c>
      <c r="H55" s="21" t="s">
        <v>3617</v>
      </c>
      <c r="I55" s="21" t="s">
        <v>2293</v>
      </c>
      <c r="J55" s="25"/>
    </row>
    <row r="56" spans="1:10" s="20" customFormat="1" ht="33.75">
      <c r="A56" s="33" t="s">
        <v>18460</v>
      </c>
      <c r="B56" s="21" t="s">
        <v>17571</v>
      </c>
      <c r="C56" s="37" t="s">
        <v>17519</v>
      </c>
      <c r="D56" s="23">
        <v>11</v>
      </c>
      <c r="E56" s="21" t="s">
        <v>21230</v>
      </c>
      <c r="F56" s="21" t="s">
        <v>21231</v>
      </c>
      <c r="G56" s="46" t="s">
        <v>780</v>
      </c>
      <c r="H56" s="21" t="s">
        <v>3326</v>
      </c>
      <c r="I56" s="21" t="s">
        <v>2294</v>
      </c>
      <c r="J56" s="25"/>
    </row>
    <row r="57" spans="1:10" s="20" customFormat="1" ht="33.75">
      <c r="A57" s="33" t="s">
        <v>18460</v>
      </c>
      <c r="B57" s="21" t="s">
        <v>17571</v>
      </c>
      <c r="C57" s="37" t="s">
        <v>17519</v>
      </c>
      <c r="D57" s="23">
        <v>11</v>
      </c>
      <c r="E57" s="21" t="s">
        <v>21230</v>
      </c>
      <c r="F57" s="21" t="s">
        <v>21231</v>
      </c>
      <c r="G57" s="46" t="s">
        <v>1461</v>
      </c>
      <c r="H57" s="21" t="s">
        <v>3634</v>
      </c>
      <c r="I57" s="21" t="s">
        <v>2295</v>
      </c>
      <c r="J57" s="25"/>
    </row>
    <row r="58" spans="1:10" s="20" customFormat="1" ht="33.75">
      <c r="A58" s="33" t="s">
        <v>18460</v>
      </c>
      <c r="B58" s="21" t="s">
        <v>17571</v>
      </c>
      <c r="C58" s="37" t="s">
        <v>17519</v>
      </c>
      <c r="D58" s="23">
        <v>11</v>
      </c>
      <c r="E58" s="21" t="s">
        <v>21230</v>
      </c>
      <c r="F58" s="21" t="s">
        <v>21231</v>
      </c>
      <c r="G58" s="46" t="s">
        <v>413</v>
      </c>
      <c r="H58" s="21" t="s">
        <v>3620</v>
      </c>
      <c r="I58" s="21" t="s">
        <v>2296</v>
      </c>
      <c r="J58" s="25"/>
    </row>
    <row r="59" spans="1:10" s="20" customFormat="1" ht="33.75">
      <c r="A59" s="33" t="s">
        <v>18460</v>
      </c>
      <c r="B59" s="21" t="s">
        <v>17571</v>
      </c>
      <c r="C59" s="37" t="s">
        <v>17519</v>
      </c>
      <c r="D59" s="23">
        <v>11</v>
      </c>
      <c r="E59" s="21" t="s">
        <v>21230</v>
      </c>
      <c r="F59" s="21" t="s">
        <v>21231</v>
      </c>
      <c r="G59" s="46" t="s">
        <v>781</v>
      </c>
      <c r="H59" s="21" t="s">
        <v>15673</v>
      </c>
      <c r="I59" s="21" t="s">
        <v>15674</v>
      </c>
      <c r="J59" s="25"/>
    </row>
    <row r="60" spans="1:10" s="20" customFormat="1" ht="33.75">
      <c r="A60" s="33" t="s">
        <v>18460</v>
      </c>
      <c r="B60" s="21" t="s">
        <v>17571</v>
      </c>
      <c r="C60" s="37" t="s">
        <v>17519</v>
      </c>
      <c r="D60" s="23">
        <v>11</v>
      </c>
      <c r="E60" s="21" t="s">
        <v>21230</v>
      </c>
      <c r="F60" s="21" t="s">
        <v>21231</v>
      </c>
      <c r="G60" s="46" t="s">
        <v>830</v>
      </c>
      <c r="H60" s="21" t="s">
        <v>3327</v>
      </c>
      <c r="I60" s="21" t="s">
        <v>2297</v>
      </c>
      <c r="J60" s="25"/>
    </row>
    <row r="61" spans="1:10" s="20" customFormat="1" ht="33.75">
      <c r="A61" s="33" t="s">
        <v>18460</v>
      </c>
      <c r="B61" s="21" t="s">
        <v>17571</v>
      </c>
      <c r="C61" s="37" t="s">
        <v>17519</v>
      </c>
      <c r="D61" s="23">
        <v>11</v>
      </c>
      <c r="E61" s="21" t="s">
        <v>21230</v>
      </c>
      <c r="F61" s="21" t="s">
        <v>21231</v>
      </c>
      <c r="G61" s="46" t="s">
        <v>2716</v>
      </c>
      <c r="H61" s="21" t="s">
        <v>10280</v>
      </c>
      <c r="I61" s="21" t="s">
        <v>2298</v>
      </c>
      <c r="J61" s="25"/>
    </row>
    <row r="62" spans="1:10" s="20" customFormat="1" ht="33.75">
      <c r="A62" s="33" t="s">
        <v>18460</v>
      </c>
      <c r="B62" s="21" t="s">
        <v>17571</v>
      </c>
      <c r="C62" s="37" t="s">
        <v>17519</v>
      </c>
      <c r="D62" s="23">
        <v>11</v>
      </c>
      <c r="E62" s="21" t="s">
        <v>21230</v>
      </c>
      <c r="F62" s="21" t="s">
        <v>21231</v>
      </c>
      <c r="G62" s="46" t="s">
        <v>407</v>
      </c>
      <c r="H62" s="21" t="s">
        <v>3618</v>
      </c>
      <c r="I62" s="21" t="s">
        <v>2299</v>
      </c>
      <c r="J62" s="25"/>
    </row>
    <row r="63" spans="1:10" s="20" customFormat="1" ht="33.75">
      <c r="A63" s="33" t="s">
        <v>18460</v>
      </c>
      <c r="B63" s="21" t="s">
        <v>17571</v>
      </c>
      <c r="C63" s="37" t="s">
        <v>17519</v>
      </c>
      <c r="D63" s="23">
        <v>11</v>
      </c>
      <c r="E63" s="21" t="s">
        <v>21230</v>
      </c>
      <c r="F63" s="21" t="s">
        <v>21231</v>
      </c>
      <c r="G63" s="46" t="s">
        <v>409</v>
      </c>
      <c r="H63" s="21" t="s">
        <v>3619</v>
      </c>
      <c r="I63" s="21" t="s">
        <v>2300</v>
      </c>
      <c r="J63" s="25"/>
    </row>
    <row r="64" spans="1:10" s="20" customFormat="1" ht="33.75">
      <c r="A64" s="33" t="s">
        <v>18460</v>
      </c>
      <c r="B64" s="21" t="s">
        <v>17571</v>
      </c>
      <c r="C64" s="37" t="s">
        <v>17519</v>
      </c>
      <c r="D64" s="23">
        <v>11</v>
      </c>
      <c r="E64" s="21" t="s">
        <v>21230</v>
      </c>
      <c r="F64" s="21" t="s">
        <v>21231</v>
      </c>
      <c r="G64" s="46" t="s">
        <v>2291</v>
      </c>
      <c r="H64" s="21" t="s">
        <v>2301</v>
      </c>
      <c r="I64" s="21" t="s">
        <v>2302</v>
      </c>
      <c r="J64" s="25"/>
    </row>
    <row r="65" spans="1:10" s="20" customFormat="1" ht="33.75">
      <c r="A65" s="33" t="s">
        <v>18460</v>
      </c>
      <c r="B65" s="21" t="s">
        <v>17571</v>
      </c>
      <c r="C65" s="37" t="s">
        <v>17519</v>
      </c>
      <c r="D65" s="23">
        <v>11</v>
      </c>
      <c r="E65" s="21" t="s">
        <v>21230</v>
      </c>
      <c r="F65" s="21" t="s">
        <v>21231</v>
      </c>
      <c r="G65" s="46" t="s">
        <v>410</v>
      </c>
      <c r="H65" s="21" t="s">
        <v>3328</v>
      </c>
      <c r="I65" s="21" t="s">
        <v>2303</v>
      </c>
      <c r="J65" s="25"/>
    </row>
    <row r="66" spans="1:10" s="20" customFormat="1" ht="33.75">
      <c r="A66" s="33" t="s">
        <v>18460</v>
      </c>
      <c r="B66" s="21" t="s">
        <v>17571</v>
      </c>
      <c r="C66" s="37" t="s">
        <v>17519</v>
      </c>
      <c r="D66" s="23">
        <v>11</v>
      </c>
      <c r="E66" s="21" t="s">
        <v>21230</v>
      </c>
      <c r="F66" s="21" t="s">
        <v>21231</v>
      </c>
      <c r="G66" s="46" t="s">
        <v>2318</v>
      </c>
      <c r="H66" s="21" t="s">
        <v>2304</v>
      </c>
      <c r="I66" s="21" t="s">
        <v>2089</v>
      </c>
      <c r="J66" s="25"/>
    </row>
    <row r="67" spans="1:10" s="20" customFormat="1" ht="33.75">
      <c r="A67" s="33" t="s">
        <v>18460</v>
      </c>
      <c r="B67" s="21" t="s">
        <v>17571</v>
      </c>
      <c r="C67" s="37" t="s">
        <v>17519</v>
      </c>
      <c r="D67" s="23">
        <v>11</v>
      </c>
      <c r="E67" s="21" t="s">
        <v>21230</v>
      </c>
      <c r="F67" s="21" t="s">
        <v>21231</v>
      </c>
      <c r="G67" s="46" t="s">
        <v>414</v>
      </c>
      <c r="H67" s="21" t="s">
        <v>3621</v>
      </c>
      <c r="I67" s="21" t="s">
        <v>2090</v>
      </c>
      <c r="J67" s="25"/>
    </row>
    <row r="68" spans="1:10" s="20" customFormat="1" ht="33.75">
      <c r="A68" s="33" t="s">
        <v>18460</v>
      </c>
      <c r="B68" s="21" t="s">
        <v>17571</v>
      </c>
      <c r="C68" s="37" t="s">
        <v>17519</v>
      </c>
      <c r="D68" s="23">
        <v>11</v>
      </c>
      <c r="E68" s="21" t="s">
        <v>21230</v>
      </c>
      <c r="F68" s="21" t="s">
        <v>21231</v>
      </c>
      <c r="G68" s="46" t="s">
        <v>411</v>
      </c>
      <c r="H68" s="21" t="s">
        <v>3329</v>
      </c>
      <c r="I68" s="21" t="s">
        <v>2091</v>
      </c>
      <c r="J68" s="25"/>
    </row>
    <row r="69" spans="1:10" s="20" customFormat="1" ht="33.75">
      <c r="A69" s="33" t="s">
        <v>18460</v>
      </c>
      <c r="B69" s="21" t="s">
        <v>17571</v>
      </c>
      <c r="C69" s="37" t="s">
        <v>17519</v>
      </c>
      <c r="D69" s="23">
        <v>11</v>
      </c>
      <c r="E69" s="21" t="s">
        <v>21230</v>
      </c>
      <c r="F69" s="21" t="s">
        <v>21231</v>
      </c>
      <c r="G69" s="46" t="s">
        <v>412</v>
      </c>
      <c r="H69" s="21" t="s">
        <v>3330</v>
      </c>
      <c r="I69" s="21" t="s">
        <v>1744</v>
      </c>
      <c r="J69" s="25"/>
    </row>
    <row r="70" spans="1:10" s="20" customFormat="1" ht="33.75">
      <c r="A70" s="33" t="s">
        <v>18460</v>
      </c>
      <c r="B70" s="21" t="s">
        <v>17571</v>
      </c>
      <c r="C70" s="37" t="s">
        <v>17519</v>
      </c>
      <c r="D70" s="23">
        <v>11</v>
      </c>
      <c r="E70" s="21" t="s">
        <v>21230</v>
      </c>
      <c r="F70" s="21" t="s">
        <v>21231</v>
      </c>
      <c r="G70" s="46" t="s">
        <v>2287</v>
      </c>
      <c r="H70" s="21" t="s">
        <v>3331</v>
      </c>
      <c r="I70" s="21" t="s">
        <v>1745</v>
      </c>
      <c r="J70" s="25"/>
    </row>
    <row r="71" spans="1:10" s="20" customFormat="1" ht="33.75">
      <c r="A71" s="33" t="s">
        <v>18460</v>
      </c>
      <c r="B71" s="21" t="s">
        <v>17571</v>
      </c>
      <c r="C71" s="37" t="s">
        <v>17519</v>
      </c>
      <c r="D71" s="23">
        <v>11</v>
      </c>
      <c r="E71" s="21" t="s">
        <v>21230</v>
      </c>
      <c r="F71" s="21" t="s">
        <v>21231</v>
      </c>
      <c r="G71" s="46" t="s">
        <v>3162</v>
      </c>
      <c r="H71" s="21" t="s">
        <v>9576</v>
      </c>
      <c r="I71" s="21" t="s">
        <v>1746</v>
      </c>
      <c r="J71" s="25"/>
    </row>
    <row r="72" spans="1:10" s="20" customFormat="1" ht="33.75">
      <c r="A72" s="33" t="s">
        <v>18460</v>
      </c>
      <c r="B72" s="21" t="s">
        <v>17571</v>
      </c>
      <c r="C72" s="37" t="s">
        <v>17519</v>
      </c>
      <c r="D72" s="23">
        <v>11</v>
      </c>
      <c r="E72" s="21" t="s">
        <v>21230</v>
      </c>
      <c r="F72" s="21" t="s">
        <v>21231</v>
      </c>
      <c r="G72" s="46" t="s">
        <v>2282</v>
      </c>
      <c r="H72" s="21" t="s">
        <v>2782</v>
      </c>
      <c r="I72" s="21" t="s">
        <v>1747</v>
      </c>
      <c r="J72" s="25"/>
    </row>
    <row r="73" spans="1:10" s="20" customFormat="1" ht="33.75">
      <c r="A73" s="33" t="s">
        <v>18460</v>
      </c>
      <c r="B73" s="21" t="s">
        <v>17571</v>
      </c>
      <c r="C73" s="37" t="s">
        <v>17519</v>
      </c>
      <c r="D73" s="23">
        <v>11</v>
      </c>
      <c r="E73" s="21" t="s">
        <v>21230</v>
      </c>
      <c r="F73" s="21" t="s">
        <v>21231</v>
      </c>
      <c r="G73" s="46" t="s">
        <v>2284</v>
      </c>
      <c r="H73" s="21" t="s">
        <v>2784</v>
      </c>
      <c r="I73" s="21" t="s">
        <v>1748</v>
      </c>
      <c r="J73" s="25"/>
    </row>
    <row r="74" spans="1:10" s="20" customFormat="1" ht="33.75">
      <c r="A74" s="33" t="s">
        <v>18460</v>
      </c>
      <c r="B74" s="21" t="s">
        <v>17571</v>
      </c>
      <c r="C74" s="37" t="s">
        <v>17519</v>
      </c>
      <c r="D74" s="23">
        <v>11</v>
      </c>
      <c r="E74" s="21" t="s">
        <v>21230</v>
      </c>
      <c r="F74" s="21" t="s">
        <v>21231</v>
      </c>
      <c r="G74" s="46" t="s">
        <v>1056</v>
      </c>
      <c r="H74" s="21" t="s">
        <v>3625</v>
      </c>
      <c r="I74" s="21" t="s">
        <v>1749</v>
      </c>
      <c r="J74" s="25"/>
    </row>
    <row r="75" spans="1:10" s="20" customFormat="1" ht="33.75">
      <c r="A75" s="33" t="s">
        <v>18460</v>
      </c>
      <c r="B75" s="21" t="s">
        <v>17571</v>
      </c>
      <c r="C75" s="37" t="s">
        <v>17519</v>
      </c>
      <c r="D75" s="23">
        <v>11</v>
      </c>
      <c r="E75" s="21" t="s">
        <v>21230</v>
      </c>
      <c r="F75" s="21" t="s">
        <v>21231</v>
      </c>
      <c r="G75" s="46" t="s">
        <v>1061</v>
      </c>
      <c r="H75" s="21" t="s">
        <v>3630</v>
      </c>
      <c r="I75" s="21" t="s">
        <v>1750</v>
      </c>
      <c r="J75" s="25"/>
    </row>
    <row r="76" spans="1:10" s="20" customFormat="1" ht="33.75">
      <c r="A76" s="33" t="s">
        <v>18460</v>
      </c>
      <c r="B76" s="21" t="s">
        <v>17571</v>
      </c>
      <c r="C76" s="37" t="s">
        <v>17519</v>
      </c>
      <c r="D76" s="23">
        <v>11</v>
      </c>
      <c r="E76" s="21" t="s">
        <v>21230</v>
      </c>
      <c r="F76" s="21" t="s">
        <v>21231</v>
      </c>
      <c r="G76" s="46" t="s">
        <v>472</v>
      </c>
      <c r="H76" s="21" t="s">
        <v>2466</v>
      </c>
      <c r="I76" s="21" t="s">
        <v>1751</v>
      </c>
      <c r="J76" s="25"/>
    </row>
    <row r="77" spans="1:10" s="20" customFormat="1" ht="33.75">
      <c r="A77" s="33" t="s">
        <v>18460</v>
      </c>
      <c r="B77" s="21" t="s">
        <v>17571</v>
      </c>
      <c r="C77" s="37" t="s">
        <v>17519</v>
      </c>
      <c r="D77" s="23">
        <v>11</v>
      </c>
      <c r="E77" s="21" t="s">
        <v>21230</v>
      </c>
      <c r="F77" s="21" t="s">
        <v>21231</v>
      </c>
      <c r="G77" s="46" t="s">
        <v>1462</v>
      </c>
      <c r="H77" s="21" t="s">
        <v>3635</v>
      </c>
      <c r="I77" s="21" t="s">
        <v>1752</v>
      </c>
      <c r="J77" s="25"/>
    </row>
    <row r="78" spans="1:10" s="20" customFormat="1" ht="33.75">
      <c r="A78" s="33" t="s">
        <v>18460</v>
      </c>
      <c r="B78" s="21" t="s">
        <v>17571</v>
      </c>
      <c r="C78" s="37" t="s">
        <v>17519</v>
      </c>
      <c r="D78" s="23">
        <v>11</v>
      </c>
      <c r="E78" s="21" t="s">
        <v>21230</v>
      </c>
      <c r="F78" s="21" t="s">
        <v>21231</v>
      </c>
      <c r="G78" s="46" t="s">
        <v>1054</v>
      </c>
      <c r="H78" s="21" t="s">
        <v>3623</v>
      </c>
      <c r="I78" s="21" t="s">
        <v>1753</v>
      </c>
      <c r="J78" s="25"/>
    </row>
    <row r="79" spans="1:10" s="20" customFormat="1" ht="33.75">
      <c r="A79" s="33" t="s">
        <v>18460</v>
      </c>
      <c r="B79" s="21" t="s">
        <v>17571</v>
      </c>
      <c r="C79" s="37" t="s">
        <v>17519</v>
      </c>
      <c r="D79" s="23">
        <v>11</v>
      </c>
      <c r="E79" s="21" t="s">
        <v>21230</v>
      </c>
      <c r="F79" s="21" t="s">
        <v>21231</v>
      </c>
      <c r="G79" s="46" t="s">
        <v>1057</v>
      </c>
      <c r="H79" s="21" t="s">
        <v>3626</v>
      </c>
      <c r="I79" s="21" t="s">
        <v>1754</v>
      </c>
      <c r="J79" s="25"/>
    </row>
    <row r="80" spans="1:10" s="20" customFormat="1" ht="33.75">
      <c r="A80" s="33" t="s">
        <v>18460</v>
      </c>
      <c r="B80" s="21" t="s">
        <v>17571</v>
      </c>
      <c r="C80" s="37" t="s">
        <v>17519</v>
      </c>
      <c r="D80" s="23">
        <v>11</v>
      </c>
      <c r="E80" s="21" t="s">
        <v>21230</v>
      </c>
      <c r="F80" s="21" t="s">
        <v>21231</v>
      </c>
      <c r="G80" s="46" t="s">
        <v>259</v>
      </c>
      <c r="H80" s="21" t="s">
        <v>3332</v>
      </c>
      <c r="I80" s="21" t="s">
        <v>1755</v>
      </c>
      <c r="J80" s="25"/>
    </row>
    <row r="81" spans="1:10" s="20" customFormat="1" ht="33.75">
      <c r="A81" s="33" t="s">
        <v>18460</v>
      </c>
      <c r="B81" s="21" t="s">
        <v>17571</v>
      </c>
      <c r="C81" s="37" t="s">
        <v>17519</v>
      </c>
      <c r="D81" s="23">
        <v>11</v>
      </c>
      <c r="E81" s="21" t="s">
        <v>21230</v>
      </c>
      <c r="F81" s="21" t="s">
        <v>21231</v>
      </c>
      <c r="G81" s="46" t="s">
        <v>1458</v>
      </c>
      <c r="H81" s="21" t="s">
        <v>3631</v>
      </c>
      <c r="I81" s="21" t="s">
        <v>1756</v>
      </c>
      <c r="J81" s="25"/>
    </row>
    <row r="82" spans="1:10" s="20" customFormat="1" ht="33.75">
      <c r="A82" s="33" t="s">
        <v>18460</v>
      </c>
      <c r="B82" s="21" t="s">
        <v>17571</v>
      </c>
      <c r="C82" s="37" t="s">
        <v>17519</v>
      </c>
      <c r="D82" s="23">
        <v>11</v>
      </c>
      <c r="E82" s="21" t="s">
        <v>21230</v>
      </c>
      <c r="F82" s="21" t="s">
        <v>21231</v>
      </c>
      <c r="G82" s="46" t="s">
        <v>2286</v>
      </c>
      <c r="H82" s="21" t="s">
        <v>2785</v>
      </c>
      <c r="I82" s="21" t="s">
        <v>1757</v>
      </c>
      <c r="J82" s="25"/>
    </row>
    <row r="83" spans="1:10" s="20" customFormat="1" ht="33.75">
      <c r="A83" s="33" t="s">
        <v>18460</v>
      </c>
      <c r="B83" s="21" t="s">
        <v>17571</v>
      </c>
      <c r="C83" s="37" t="s">
        <v>17519</v>
      </c>
      <c r="D83" s="23">
        <v>11</v>
      </c>
      <c r="E83" s="21" t="s">
        <v>21230</v>
      </c>
      <c r="F83" s="21" t="s">
        <v>21231</v>
      </c>
      <c r="G83" s="46" t="s">
        <v>1053</v>
      </c>
      <c r="H83" s="21" t="s">
        <v>3622</v>
      </c>
      <c r="I83" s="21" t="s">
        <v>1758</v>
      </c>
      <c r="J83" s="25"/>
    </row>
    <row r="84" spans="1:10" s="20" customFormat="1" ht="33.75">
      <c r="A84" s="33" t="s">
        <v>18460</v>
      </c>
      <c r="B84" s="21" t="s">
        <v>17571</v>
      </c>
      <c r="C84" s="37" t="s">
        <v>17519</v>
      </c>
      <c r="D84" s="23">
        <v>11</v>
      </c>
      <c r="E84" s="21" t="s">
        <v>21230</v>
      </c>
      <c r="F84" s="21" t="s">
        <v>21231</v>
      </c>
      <c r="G84" s="46" t="s">
        <v>471</v>
      </c>
      <c r="H84" s="21" t="s">
        <v>2465</v>
      </c>
      <c r="I84" s="21" t="s">
        <v>1759</v>
      </c>
      <c r="J84" s="25"/>
    </row>
    <row r="85" spans="1:10" s="20" customFormat="1" ht="33.75">
      <c r="A85" s="33" t="s">
        <v>18460</v>
      </c>
      <c r="B85" s="21" t="s">
        <v>17571</v>
      </c>
      <c r="C85" s="37" t="s">
        <v>17519</v>
      </c>
      <c r="D85" s="23">
        <v>11</v>
      </c>
      <c r="E85" s="21" t="s">
        <v>21230</v>
      </c>
      <c r="F85" s="21" t="s">
        <v>21231</v>
      </c>
      <c r="G85" s="46" t="s">
        <v>826</v>
      </c>
      <c r="H85" s="21" t="s">
        <v>3669</v>
      </c>
      <c r="I85" s="21" t="s">
        <v>1760</v>
      </c>
      <c r="J85" s="25"/>
    </row>
    <row r="86" spans="1:10" s="20" customFormat="1" ht="33.75">
      <c r="A86" s="33" t="s">
        <v>18460</v>
      </c>
      <c r="B86" s="21" t="s">
        <v>17571</v>
      </c>
      <c r="C86" s="37" t="s">
        <v>17519</v>
      </c>
      <c r="D86" s="23">
        <v>11</v>
      </c>
      <c r="E86" s="21" t="s">
        <v>21230</v>
      </c>
      <c r="F86" s="21" t="s">
        <v>21231</v>
      </c>
      <c r="G86" s="46" t="s">
        <v>2289</v>
      </c>
      <c r="H86" s="21" t="s">
        <v>2787</v>
      </c>
      <c r="I86" s="21" t="s">
        <v>1761</v>
      </c>
      <c r="J86" s="25"/>
    </row>
    <row r="87" spans="1:10" s="20" customFormat="1" ht="33.75">
      <c r="A87" s="33" t="s">
        <v>18460</v>
      </c>
      <c r="B87" s="21" t="s">
        <v>17571</v>
      </c>
      <c r="C87" s="37" t="s">
        <v>17519</v>
      </c>
      <c r="D87" s="23">
        <v>11</v>
      </c>
      <c r="E87" s="21" t="s">
        <v>21230</v>
      </c>
      <c r="F87" s="21" t="s">
        <v>21231</v>
      </c>
      <c r="G87" s="46" t="s">
        <v>1078</v>
      </c>
      <c r="H87" s="21" t="s">
        <v>2460</v>
      </c>
      <c r="I87" s="21" t="s">
        <v>737</v>
      </c>
      <c r="J87" s="25"/>
    </row>
    <row r="88" spans="1:10" s="20" customFormat="1" ht="33.75">
      <c r="A88" s="33" t="s">
        <v>18460</v>
      </c>
      <c r="B88" s="21" t="s">
        <v>17571</v>
      </c>
      <c r="C88" s="37" t="s">
        <v>17519</v>
      </c>
      <c r="D88" s="23">
        <v>11</v>
      </c>
      <c r="E88" s="21" t="s">
        <v>21230</v>
      </c>
      <c r="F88" s="21" t="s">
        <v>21231</v>
      </c>
      <c r="G88" s="46" t="s">
        <v>476</v>
      </c>
      <c r="H88" s="21" t="s">
        <v>9581</v>
      </c>
      <c r="I88" s="21" t="s">
        <v>15675</v>
      </c>
      <c r="J88" s="25"/>
    </row>
    <row r="89" spans="1:10" s="20" customFormat="1" ht="33.75">
      <c r="A89" s="33" t="s">
        <v>18460</v>
      </c>
      <c r="B89" s="21" t="s">
        <v>17571</v>
      </c>
      <c r="C89" s="37" t="s">
        <v>17519</v>
      </c>
      <c r="D89" s="23">
        <v>11</v>
      </c>
      <c r="E89" s="21" t="s">
        <v>21230</v>
      </c>
      <c r="F89" s="21" t="s">
        <v>21231</v>
      </c>
      <c r="G89" s="46" t="s">
        <v>1459</v>
      </c>
      <c r="H89" s="21" t="s">
        <v>3632</v>
      </c>
      <c r="I89" s="21" t="s">
        <v>738</v>
      </c>
      <c r="J89" s="25"/>
    </row>
    <row r="90" spans="1:10" s="20" customFormat="1" ht="33.75">
      <c r="A90" s="33" t="s">
        <v>18460</v>
      </c>
      <c r="B90" s="21" t="s">
        <v>17571</v>
      </c>
      <c r="C90" s="37" t="s">
        <v>17519</v>
      </c>
      <c r="D90" s="23">
        <v>11</v>
      </c>
      <c r="E90" s="21" t="s">
        <v>21230</v>
      </c>
      <c r="F90" s="21" t="s">
        <v>21231</v>
      </c>
      <c r="G90" s="46" t="s">
        <v>1079</v>
      </c>
      <c r="H90" s="21" t="s">
        <v>2461</v>
      </c>
      <c r="I90" s="21" t="s">
        <v>1009</v>
      </c>
      <c r="J90" s="25"/>
    </row>
    <row r="91" spans="1:10" s="20" customFormat="1" ht="33.75">
      <c r="A91" s="33" t="s">
        <v>18460</v>
      </c>
      <c r="B91" s="21" t="s">
        <v>17571</v>
      </c>
      <c r="C91" s="37" t="s">
        <v>17519</v>
      </c>
      <c r="D91" s="23">
        <v>11</v>
      </c>
      <c r="E91" s="21" t="s">
        <v>21230</v>
      </c>
      <c r="F91" s="21" t="s">
        <v>21231</v>
      </c>
      <c r="G91" s="46" t="s">
        <v>473</v>
      </c>
      <c r="H91" s="21" t="s">
        <v>2611</v>
      </c>
      <c r="I91" s="21" t="s">
        <v>1010</v>
      </c>
      <c r="J91" s="25"/>
    </row>
    <row r="92" spans="1:10" s="20" customFormat="1" ht="33.75">
      <c r="A92" s="33" t="s">
        <v>18460</v>
      </c>
      <c r="B92" s="21" t="s">
        <v>17571</v>
      </c>
      <c r="C92" s="37" t="s">
        <v>17519</v>
      </c>
      <c r="D92" s="23">
        <v>11</v>
      </c>
      <c r="E92" s="21" t="s">
        <v>21230</v>
      </c>
      <c r="F92" s="21" t="s">
        <v>21231</v>
      </c>
      <c r="G92" s="46" t="s">
        <v>829</v>
      </c>
      <c r="H92" s="21" t="s">
        <v>3672</v>
      </c>
      <c r="I92" s="21" t="s">
        <v>1011</v>
      </c>
      <c r="J92" s="25"/>
    </row>
    <row r="93" spans="1:10" s="20" customFormat="1" ht="33.75">
      <c r="A93" s="33" t="s">
        <v>18460</v>
      </c>
      <c r="B93" s="21" t="s">
        <v>17571</v>
      </c>
      <c r="C93" s="37" t="s">
        <v>17519</v>
      </c>
      <c r="D93" s="23">
        <v>11</v>
      </c>
      <c r="E93" s="21" t="s">
        <v>21230</v>
      </c>
      <c r="F93" s="21" t="s">
        <v>21231</v>
      </c>
      <c r="G93" s="46" t="s">
        <v>1081</v>
      </c>
      <c r="H93" s="21" t="s">
        <v>2463</v>
      </c>
      <c r="I93" s="21" t="s">
        <v>1012</v>
      </c>
      <c r="J93" s="25"/>
    </row>
    <row r="94" spans="1:10" s="20" customFormat="1" ht="33.75">
      <c r="A94" s="33" t="s">
        <v>18460</v>
      </c>
      <c r="B94" s="21" t="s">
        <v>17571</v>
      </c>
      <c r="C94" s="37" t="s">
        <v>17519</v>
      </c>
      <c r="D94" s="23">
        <v>11</v>
      </c>
      <c r="E94" s="21" t="s">
        <v>21230</v>
      </c>
      <c r="F94" s="21" t="s">
        <v>21231</v>
      </c>
      <c r="G94" s="46" t="s">
        <v>832</v>
      </c>
      <c r="H94" s="21" t="s">
        <v>3674</v>
      </c>
      <c r="I94" s="21" t="s">
        <v>1013</v>
      </c>
      <c r="J94" s="25"/>
    </row>
    <row r="95" spans="1:10" s="20" customFormat="1" ht="33.75">
      <c r="A95" s="33" t="s">
        <v>18460</v>
      </c>
      <c r="B95" s="21" t="s">
        <v>17571</v>
      </c>
      <c r="C95" s="37" t="s">
        <v>17519</v>
      </c>
      <c r="D95" s="23">
        <v>11</v>
      </c>
      <c r="E95" s="21" t="s">
        <v>21230</v>
      </c>
      <c r="F95" s="21" t="s">
        <v>21231</v>
      </c>
      <c r="G95" s="46" t="s">
        <v>1060</v>
      </c>
      <c r="H95" s="21" t="s">
        <v>3629</v>
      </c>
      <c r="I95" s="21" t="s">
        <v>1014</v>
      </c>
      <c r="J95" s="25"/>
    </row>
    <row r="96" spans="1:10" s="20" customFormat="1" ht="33.75">
      <c r="A96" s="33" t="s">
        <v>18460</v>
      </c>
      <c r="B96" s="21" t="s">
        <v>17571</v>
      </c>
      <c r="C96" s="37" t="s">
        <v>17519</v>
      </c>
      <c r="D96" s="23">
        <v>11</v>
      </c>
      <c r="E96" s="21" t="s">
        <v>21230</v>
      </c>
      <c r="F96" s="21" t="s">
        <v>21231</v>
      </c>
      <c r="G96" s="46" t="s">
        <v>831</v>
      </c>
      <c r="H96" s="21" t="s">
        <v>3673</v>
      </c>
      <c r="I96" s="21" t="s">
        <v>2444</v>
      </c>
      <c r="J96" s="25"/>
    </row>
    <row r="97" spans="1:10" s="20" customFormat="1" ht="33.75">
      <c r="A97" s="33" t="s">
        <v>18460</v>
      </c>
      <c r="B97" s="21" t="s">
        <v>17571</v>
      </c>
      <c r="C97" s="37" t="s">
        <v>17519</v>
      </c>
      <c r="D97" s="23">
        <v>11</v>
      </c>
      <c r="E97" s="21" t="s">
        <v>21230</v>
      </c>
      <c r="F97" s="21" t="s">
        <v>21231</v>
      </c>
      <c r="G97" s="46" t="s">
        <v>828</v>
      </c>
      <c r="H97" s="21" t="s">
        <v>3671</v>
      </c>
      <c r="I97" s="21" t="s">
        <v>2445</v>
      </c>
      <c r="J97" s="25"/>
    </row>
    <row r="98" spans="1:10" s="20" customFormat="1" ht="33.75">
      <c r="A98" s="33" t="s">
        <v>18460</v>
      </c>
      <c r="B98" s="21" t="s">
        <v>17571</v>
      </c>
      <c r="C98" s="37" t="s">
        <v>17519</v>
      </c>
      <c r="D98" s="23">
        <v>11</v>
      </c>
      <c r="E98" s="21" t="s">
        <v>21230</v>
      </c>
      <c r="F98" s="21" t="s">
        <v>21231</v>
      </c>
      <c r="G98" s="46" t="s">
        <v>1080</v>
      </c>
      <c r="H98" s="21" t="s">
        <v>2462</v>
      </c>
      <c r="I98" s="21" t="s">
        <v>2446</v>
      </c>
      <c r="J98" s="25"/>
    </row>
    <row r="99" spans="1:10" s="20" customFormat="1" ht="33.75">
      <c r="A99" s="33" t="s">
        <v>18460</v>
      </c>
      <c r="B99" s="21" t="s">
        <v>17571</v>
      </c>
      <c r="C99" s="37" t="s">
        <v>17519</v>
      </c>
      <c r="D99" s="23">
        <v>11</v>
      </c>
      <c r="E99" s="21" t="s">
        <v>21230</v>
      </c>
      <c r="F99" s="21" t="s">
        <v>21231</v>
      </c>
      <c r="G99" s="46" t="s">
        <v>827</v>
      </c>
      <c r="H99" s="21" t="s">
        <v>3670</v>
      </c>
      <c r="I99" s="21" t="s">
        <v>1503</v>
      </c>
      <c r="J99" s="25"/>
    </row>
    <row r="100" spans="1:10" s="20" customFormat="1" ht="33.75">
      <c r="A100" s="33" t="s">
        <v>18460</v>
      </c>
      <c r="B100" s="21" t="s">
        <v>17571</v>
      </c>
      <c r="C100" s="37" t="s">
        <v>17519</v>
      </c>
      <c r="D100" s="23">
        <v>11</v>
      </c>
      <c r="E100" s="21" t="s">
        <v>21230</v>
      </c>
      <c r="F100" s="21" t="s">
        <v>21231</v>
      </c>
      <c r="G100" s="46" t="s">
        <v>1055</v>
      </c>
      <c r="H100" s="21" t="s">
        <v>3624</v>
      </c>
      <c r="I100" s="21" t="s">
        <v>1504</v>
      </c>
      <c r="J100" s="25"/>
    </row>
    <row r="101" spans="1:10" s="20" customFormat="1" ht="33.75">
      <c r="A101" s="33" t="s">
        <v>18460</v>
      </c>
      <c r="B101" s="21" t="s">
        <v>17571</v>
      </c>
      <c r="C101" s="37" t="s">
        <v>17519</v>
      </c>
      <c r="D101" s="23">
        <v>11</v>
      </c>
      <c r="E101" s="21" t="s">
        <v>21230</v>
      </c>
      <c r="F101" s="21" t="s">
        <v>21231</v>
      </c>
      <c r="G101" s="46" t="s">
        <v>1058</v>
      </c>
      <c r="H101" s="21" t="s">
        <v>3627</v>
      </c>
      <c r="I101" s="21" t="s">
        <v>1505</v>
      </c>
      <c r="J101" s="25"/>
    </row>
    <row r="102" spans="1:10" s="20" customFormat="1" ht="33.75">
      <c r="A102" s="33" t="s">
        <v>18460</v>
      </c>
      <c r="B102" s="21" t="s">
        <v>17571</v>
      </c>
      <c r="C102" s="37" t="s">
        <v>17519</v>
      </c>
      <c r="D102" s="23">
        <v>11</v>
      </c>
      <c r="E102" s="21" t="s">
        <v>21230</v>
      </c>
      <c r="F102" s="21" t="s">
        <v>21231</v>
      </c>
      <c r="G102" s="46" t="s">
        <v>1471</v>
      </c>
      <c r="H102" s="21" t="s">
        <v>2464</v>
      </c>
      <c r="I102" s="21" t="s">
        <v>1506</v>
      </c>
      <c r="J102" s="25"/>
    </row>
    <row r="103" spans="1:10" s="20" customFormat="1" ht="33.75">
      <c r="A103" s="33" t="s">
        <v>18460</v>
      </c>
      <c r="B103" s="21" t="s">
        <v>17571</v>
      </c>
      <c r="C103" s="37" t="s">
        <v>17519</v>
      </c>
      <c r="D103" s="23">
        <v>11</v>
      </c>
      <c r="E103" s="21" t="s">
        <v>21230</v>
      </c>
      <c r="F103" s="21" t="s">
        <v>21231</v>
      </c>
      <c r="G103" s="46" t="s">
        <v>1460</v>
      </c>
      <c r="H103" s="21" t="s">
        <v>3633</v>
      </c>
      <c r="I103" s="21" t="s">
        <v>1507</v>
      </c>
      <c r="J103" s="25"/>
    </row>
    <row r="104" spans="1:10" s="20" customFormat="1" ht="33.75">
      <c r="A104" s="33" t="s">
        <v>18460</v>
      </c>
      <c r="B104" s="21" t="s">
        <v>17571</v>
      </c>
      <c r="C104" s="37" t="s">
        <v>17519</v>
      </c>
      <c r="D104" s="23">
        <v>11</v>
      </c>
      <c r="E104" s="21" t="s">
        <v>21230</v>
      </c>
      <c r="F104" s="21" t="s">
        <v>21231</v>
      </c>
      <c r="G104" s="46" t="s">
        <v>1059</v>
      </c>
      <c r="H104" s="21" t="s">
        <v>3628</v>
      </c>
      <c r="I104" s="21" t="s">
        <v>1508</v>
      </c>
      <c r="J104" s="25"/>
    </row>
    <row r="105" spans="1:10" s="20" customFormat="1" ht="33.75">
      <c r="A105" s="33" t="s">
        <v>18460</v>
      </c>
      <c r="B105" s="21" t="s">
        <v>17571</v>
      </c>
      <c r="C105" s="37" t="s">
        <v>17519</v>
      </c>
      <c r="D105" s="23">
        <v>11</v>
      </c>
      <c r="E105" s="21" t="s">
        <v>21230</v>
      </c>
      <c r="F105" s="21" t="s">
        <v>21231</v>
      </c>
      <c r="G105" s="46" t="s">
        <v>474</v>
      </c>
      <c r="H105" s="21" t="s">
        <v>2612</v>
      </c>
      <c r="I105" s="21" t="s">
        <v>1509</v>
      </c>
      <c r="J105" s="25"/>
    </row>
    <row r="106" spans="1:10" s="20" customFormat="1" ht="33.75">
      <c r="A106" s="33" t="s">
        <v>18460</v>
      </c>
      <c r="B106" s="21" t="s">
        <v>17571</v>
      </c>
      <c r="C106" s="37" t="s">
        <v>17519</v>
      </c>
      <c r="D106" s="23">
        <v>11</v>
      </c>
      <c r="E106" s="21" t="s">
        <v>21230</v>
      </c>
      <c r="F106" s="21" t="s">
        <v>21231</v>
      </c>
      <c r="G106" s="46" t="s">
        <v>408</v>
      </c>
      <c r="H106" s="21" t="s">
        <v>3333</v>
      </c>
      <c r="I106" s="21" t="s">
        <v>1510</v>
      </c>
      <c r="J106" s="25"/>
    </row>
    <row r="107" spans="1:10" s="20" customFormat="1" ht="33.75">
      <c r="A107" s="33" t="s">
        <v>18460</v>
      </c>
      <c r="B107" s="21" t="s">
        <v>17571</v>
      </c>
      <c r="C107" s="37" t="s">
        <v>17519</v>
      </c>
      <c r="D107" s="23">
        <v>11</v>
      </c>
      <c r="E107" s="21" t="s">
        <v>21230</v>
      </c>
      <c r="F107" s="21" t="s">
        <v>21231</v>
      </c>
      <c r="G107" s="46" t="s">
        <v>2285</v>
      </c>
      <c r="H107" s="21" t="s">
        <v>3334</v>
      </c>
      <c r="I107" s="21" t="s">
        <v>1511</v>
      </c>
      <c r="J107" s="25"/>
    </row>
    <row r="108" spans="1:10" s="20" customFormat="1" ht="33.75">
      <c r="A108" s="33" t="s">
        <v>18460</v>
      </c>
      <c r="B108" s="21" t="s">
        <v>17571</v>
      </c>
      <c r="C108" s="37" t="s">
        <v>17519</v>
      </c>
      <c r="D108" s="23">
        <v>11</v>
      </c>
      <c r="E108" s="21" t="s">
        <v>21230</v>
      </c>
      <c r="F108" s="21" t="s">
        <v>21231</v>
      </c>
      <c r="G108" s="46" t="s">
        <v>2290</v>
      </c>
      <c r="H108" s="21" t="s">
        <v>3335</v>
      </c>
      <c r="I108" s="21" t="s">
        <v>1512</v>
      </c>
      <c r="J108" s="25"/>
    </row>
    <row r="109" spans="1:10" s="20" customFormat="1" ht="33.75">
      <c r="A109" s="33" t="s">
        <v>18460</v>
      </c>
      <c r="B109" s="21" t="s">
        <v>17571</v>
      </c>
      <c r="C109" s="37" t="s">
        <v>17519</v>
      </c>
      <c r="D109" s="23">
        <v>11</v>
      </c>
      <c r="E109" s="21" t="s">
        <v>21230</v>
      </c>
      <c r="F109" s="21" t="s">
        <v>21231</v>
      </c>
      <c r="G109" s="46" t="s">
        <v>1456</v>
      </c>
      <c r="H109" s="21" t="s">
        <v>3336</v>
      </c>
      <c r="I109" s="21" t="s">
        <v>215</v>
      </c>
      <c r="J109" s="25"/>
    </row>
    <row r="110" spans="1:10" s="20" customFormat="1" ht="33.75">
      <c r="A110" s="33" t="s">
        <v>18460</v>
      </c>
      <c r="B110" s="21" t="s">
        <v>17571</v>
      </c>
      <c r="C110" s="37" t="s">
        <v>17519</v>
      </c>
      <c r="D110" s="23">
        <v>11</v>
      </c>
      <c r="E110" s="21" t="s">
        <v>21230</v>
      </c>
      <c r="F110" s="21" t="s">
        <v>21231</v>
      </c>
      <c r="G110" s="46" t="s">
        <v>1457</v>
      </c>
      <c r="H110" s="21" t="s">
        <v>3337</v>
      </c>
      <c r="I110" s="21" t="s">
        <v>216</v>
      </c>
      <c r="J110" s="25"/>
    </row>
    <row r="111" spans="1:10" s="20" customFormat="1" ht="33.75">
      <c r="A111" s="33" t="s">
        <v>18460</v>
      </c>
      <c r="B111" s="21" t="s">
        <v>17571</v>
      </c>
      <c r="C111" s="37" t="s">
        <v>17519</v>
      </c>
      <c r="D111" s="23">
        <v>11</v>
      </c>
      <c r="E111" s="21" t="s">
        <v>21230</v>
      </c>
      <c r="F111" s="21" t="s">
        <v>21231</v>
      </c>
      <c r="G111" s="46" t="s">
        <v>2281</v>
      </c>
      <c r="H111" s="21" t="s">
        <v>2781</v>
      </c>
      <c r="I111" s="21" t="s">
        <v>217</v>
      </c>
      <c r="J111" s="25"/>
    </row>
    <row r="112" spans="1:10" s="20" customFormat="1" ht="33.75">
      <c r="A112" s="33" t="s">
        <v>18460</v>
      </c>
      <c r="B112" s="21" t="s">
        <v>17571</v>
      </c>
      <c r="C112" s="37" t="s">
        <v>17519</v>
      </c>
      <c r="D112" s="23">
        <v>11</v>
      </c>
      <c r="E112" s="21" t="s">
        <v>21230</v>
      </c>
      <c r="F112" s="21" t="s">
        <v>21231</v>
      </c>
      <c r="G112" s="46" t="s">
        <v>475</v>
      </c>
      <c r="H112" s="21" t="s">
        <v>2613</v>
      </c>
      <c r="I112" s="21" t="s">
        <v>218</v>
      </c>
      <c r="J112" s="25"/>
    </row>
    <row r="113" spans="1:10" s="20" customFormat="1" ht="33.75">
      <c r="A113" s="33" t="s">
        <v>18460</v>
      </c>
      <c r="B113" s="21" t="s">
        <v>17571</v>
      </c>
      <c r="C113" s="37" t="s">
        <v>17519</v>
      </c>
      <c r="D113" s="23">
        <v>11</v>
      </c>
      <c r="E113" s="21" t="s">
        <v>21230</v>
      </c>
      <c r="F113" s="21" t="s">
        <v>21231</v>
      </c>
      <c r="G113" s="46" t="s">
        <v>2279</v>
      </c>
      <c r="H113" s="21" t="s">
        <v>2779</v>
      </c>
      <c r="I113" s="21" t="s">
        <v>219</v>
      </c>
      <c r="J113" s="25"/>
    </row>
    <row r="114" spans="1:10" s="20" customFormat="1" ht="33.75">
      <c r="A114" s="33" t="s">
        <v>18460</v>
      </c>
      <c r="B114" s="21" t="s">
        <v>17571</v>
      </c>
      <c r="C114" s="37" t="s">
        <v>17519</v>
      </c>
      <c r="D114" s="23">
        <v>11</v>
      </c>
      <c r="E114" s="21" t="s">
        <v>21230</v>
      </c>
      <c r="F114" s="21" t="s">
        <v>21231</v>
      </c>
      <c r="G114" s="46" t="s">
        <v>2280</v>
      </c>
      <c r="H114" s="21" t="s">
        <v>2780</v>
      </c>
      <c r="I114" s="21" t="s">
        <v>220</v>
      </c>
      <c r="J114" s="25"/>
    </row>
    <row r="115" spans="1:10" s="20" customFormat="1" ht="33.75">
      <c r="A115" s="33" t="s">
        <v>18460</v>
      </c>
      <c r="B115" s="21" t="s">
        <v>17571</v>
      </c>
      <c r="C115" s="37" t="s">
        <v>17519</v>
      </c>
      <c r="D115" s="23">
        <v>12</v>
      </c>
      <c r="E115" s="21" t="s">
        <v>21232</v>
      </c>
      <c r="F115" s="21" t="s">
        <v>21233</v>
      </c>
      <c r="G115" s="46" t="s">
        <v>15821</v>
      </c>
      <c r="H115" s="21" t="s">
        <v>28564</v>
      </c>
      <c r="I115" s="21" t="s">
        <v>28565</v>
      </c>
      <c r="J115" s="25"/>
    </row>
    <row r="116" spans="1:10" s="20" customFormat="1" ht="33.75">
      <c r="A116" s="33" t="s">
        <v>18460</v>
      </c>
      <c r="B116" s="21" t="s">
        <v>17571</v>
      </c>
      <c r="C116" s="37" t="s">
        <v>17519</v>
      </c>
      <c r="D116" s="23">
        <v>12</v>
      </c>
      <c r="E116" s="21" t="s">
        <v>21232</v>
      </c>
      <c r="F116" s="21" t="s">
        <v>21233</v>
      </c>
      <c r="G116" s="46" t="s">
        <v>15822</v>
      </c>
      <c r="H116" s="21" t="s">
        <v>28566</v>
      </c>
      <c r="I116" s="21" t="s">
        <v>28567</v>
      </c>
      <c r="J116" s="25"/>
    </row>
    <row r="117" spans="1:10" s="20" customFormat="1" ht="33.75">
      <c r="A117" s="33" t="s">
        <v>18460</v>
      </c>
      <c r="B117" s="21" t="s">
        <v>17571</v>
      </c>
      <c r="C117" s="37" t="s">
        <v>17519</v>
      </c>
      <c r="D117" s="23">
        <v>12</v>
      </c>
      <c r="E117" s="21" t="s">
        <v>21232</v>
      </c>
      <c r="F117" s="21" t="s">
        <v>21233</v>
      </c>
      <c r="G117" s="46" t="s">
        <v>15823</v>
      </c>
      <c r="H117" s="21" t="s">
        <v>28568</v>
      </c>
      <c r="I117" s="21" t="s">
        <v>28569</v>
      </c>
      <c r="J117" s="25"/>
    </row>
    <row r="118" spans="1:10" s="20" customFormat="1" ht="56.25">
      <c r="A118" s="33" t="s">
        <v>18460</v>
      </c>
      <c r="B118" s="21" t="s">
        <v>17571</v>
      </c>
      <c r="C118" s="37" t="s">
        <v>17519</v>
      </c>
      <c r="D118" s="23">
        <v>13</v>
      </c>
      <c r="E118" s="51" t="s">
        <v>21234</v>
      </c>
      <c r="F118" s="21" t="s">
        <v>21235</v>
      </c>
      <c r="G118" s="46" t="s">
        <v>15824</v>
      </c>
      <c r="H118" s="51" t="s">
        <v>21236</v>
      </c>
      <c r="I118" s="21" t="s">
        <v>21237</v>
      </c>
      <c r="J118" s="25"/>
    </row>
    <row r="119" spans="1:10" s="20" customFormat="1" ht="56.25">
      <c r="A119" s="33" t="s">
        <v>18460</v>
      </c>
      <c r="B119" s="21" t="s">
        <v>17571</v>
      </c>
      <c r="C119" s="37" t="s">
        <v>17519</v>
      </c>
      <c r="D119" s="23">
        <v>13</v>
      </c>
      <c r="E119" s="51" t="s">
        <v>21234</v>
      </c>
      <c r="F119" s="21" t="s">
        <v>21235</v>
      </c>
      <c r="G119" s="46" t="s">
        <v>21238</v>
      </c>
      <c r="H119" s="51" t="s">
        <v>21460</v>
      </c>
      <c r="I119" s="21" t="s">
        <v>21461</v>
      </c>
      <c r="J119" s="25"/>
    </row>
    <row r="120" spans="1:10" s="20" customFormat="1" ht="33.75">
      <c r="A120" s="33" t="s">
        <v>18460</v>
      </c>
      <c r="B120" s="21" t="s">
        <v>17571</v>
      </c>
      <c r="C120" s="37" t="s">
        <v>17519</v>
      </c>
      <c r="D120" s="23">
        <v>14</v>
      </c>
      <c r="E120" s="21" t="s">
        <v>15826</v>
      </c>
      <c r="F120" s="21" t="s">
        <v>15827</v>
      </c>
      <c r="G120" s="46" t="s">
        <v>15825</v>
      </c>
      <c r="H120" s="21" t="s">
        <v>15826</v>
      </c>
      <c r="I120" s="21" t="s">
        <v>15827</v>
      </c>
      <c r="J120" s="25"/>
    </row>
    <row r="121" spans="1:10" s="20" customFormat="1" ht="33.75">
      <c r="A121" s="33" t="s">
        <v>18460</v>
      </c>
      <c r="B121" s="21" t="s">
        <v>17571</v>
      </c>
      <c r="C121" s="37" t="s">
        <v>17519</v>
      </c>
      <c r="D121" s="23">
        <v>15</v>
      </c>
      <c r="E121" s="21" t="s">
        <v>21239</v>
      </c>
      <c r="F121" s="21" t="s">
        <v>21240</v>
      </c>
      <c r="G121" s="46" t="s">
        <v>15828</v>
      </c>
      <c r="H121" s="21" t="s">
        <v>18457</v>
      </c>
      <c r="I121" s="21" t="s">
        <v>15829</v>
      </c>
      <c r="J121" s="25"/>
    </row>
    <row r="122" spans="1:10" s="20" customFormat="1" ht="33.75">
      <c r="A122" s="33" t="s">
        <v>18460</v>
      </c>
      <c r="B122" s="21" t="s">
        <v>17571</v>
      </c>
      <c r="C122" s="37" t="s">
        <v>17519</v>
      </c>
      <c r="D122" s="23">
        <v>15</v>
      </c>
      <c r="E122" s="21" t="s">
        <v>21239</v>
      </c>
      <c r="F122" s="21" t="s">
        <v>21240</v>
      </c>
      <c r="G122" s="46" t="s">
        <v>15830</v>
      </c>
      <c r="H122" s="21" t="s">
        <v>21241</v>
      </c>
      <c r="I122" s="21" t="s">
        <v>15831</v>
      </c>
      <c r="J122" s="25"/>
    </row>
    <row r="123" spans="1:10" s="20" customFormat="1" ht="33.75">
      <c r="A123" s="33" t="s">
        <v>18460</v>
      </c>
      <c r="B123" s="21" t="s">
        <v>17571</v>
      </c>
      <c r="C123" s="37" t="s">
        <v>17519</v>
      </c>
      <c r="D123" s="23">
        <v>15</v>
      </c>
      <c r="E123" s="21" t="s">
        <v>21239</v>
      </c>
      <c r="F123" s="21" t="s">
        <v>21240</v>
      </c>
      <c r="G123" s="46" t="s">
        <v>15832</v>
      </c>
      <c r="H123" s="21" t="s">
        <v>21242</v>
      </c>
      <c r="I123" s="21" t="s">
        <v>15833</v>
      </c>
      <c r="J123" s="25"/>
    </row>
    <row r="124" spans="1:10" s="20" customFormat="1" ht="33.75">
      <c r="A124" s="33" t="s">
        <v>18460</v>
      </c>
      <c r="B124" s="21" t="s">
        <v>17571</v>
      </c>
      <c r="C124" s="37" t="s">
        <v>17519</v>
      </c>
      <c r="D124" s="23">
        <v>15</v>
      </c>
      <c r="E124" s="21" t="s">
        <v>21239</v>
      </c>
      <c r="F124" s="21" t="s">
        <v>21240</v>
      </c>
      <c r="G124" s="46" t="s">
        <v>15834</v>
      </c>
      <c r="H124" s="21" t="s">
        <v>21243</v>
      </c>
      <c r="I124" s="21" t="s">
        <v>15835</v>
      </c>
      <c r="J124" s="25"/>
    </row>
    <row r="125" spans="1:10" s="20" customFormat="1" ht="33.75">
      <c r="A125" s="33" t="s">
        <v>18460</v>
      </c>
      <c r="B125" s="21" t="s">
        <v>17571</v>
      </c>
      <c r="C125" s="37" t="s">
        <v>17519</v>
      </c>
      <c r="D125" s="23">
        <v>15</v>
      </c>
      <c r="E125" s="21" t="s">
        <v>21239</v>
      </c>
      <c r="F125" s="21" t="s">
        <v>21240</v>
      </c>
      <c r="G125" s="46" t="s">
        <v>15836</v>
      </c>
      <c r="H125" s="21" t="s">
        <v>21462</v>
      </c>
      <c r="I125" s="21" t="s">
        <v>15837</v>
      </c>
      <c r="J125" s="25"/>
    </row>
    <row r="126" spans="1:10" s="20" customFormat="1" ht="33.75">
      <c r="A126" s="33" t="s">
        <v>18460</v>
      </c>
      <c r="B126" s="21" t="s">
        <v>17571</v>
      </c>
      <c r="C126" s="37" t="s">
        <v>17519</v>
      </c>
      <c r="D126" s="23">
        <v>15</v>
      </c>
      <c r="E126" s="21" t="s">
        <v>21239</v>
      </c>
      <c r="F126" s="21" t="s">
        <v>21240</v>
      </c>
      <c r="G126" s="46" t="s">
        <v>15838</v>
      </c>
      <c r="H126" s="21" t="s">
        <v>21463</v>
      </c>
      <c r="I126" s="21" t="s">
        <v>15839</v>
      </c>
      <c r="J126" s="25"/>
    </row>
    <row r="127" spans="1:10" s="20" customFormat="1" ht="33.75">
      <c r="A127" s="33" t="s">
        <v>18460</v>
      </c>
      <c r="B127" s="21" t="s">
        <v>17571</v>
      </c>
      <c r="C127" s="37" t="s">
        <v>17519</v>
      </c>
      <c r="D127" s="23">
        <v>15</v>
      </c>
      <c r="E127" s="21" t="s">
        <v>21239</v>
      </c>
      <c r="F127" s="21" t="s">
        <v>21240</v>
      </c>
      <c r="G127" s="46" t="s">
        <v>15840</v>
      </c>
      <c r="H127" s="21" t="s">
        <v>19133</v>
      </c>
      <c r="I127" s="21" t="s">
        <v>15841</v>
      </c>
      <c r="J127" s="25"/>
    </row>
    <row r="128" spans="1:10" s="20" customFormat="1" ht="33.75">
      <c r="A128" s="33" t="s">
        <v>18460</v>
      </c>
      <c r="B128" s="21" t="s">
        <v>17571</v>
      </c>
      <c r="C128" s="37" t="s">
        <v>17519</v>
      </c>
      <c r="D128" s="23">
        <v>15</v>
      </c>
      <c r="E128" s="21" t="s">
        <v>21239</v>
      </c>
      <c r="F128" s="21" t="s">
        <v>21240</v>
      </c>
      <c r="G128" s="46" t="s">
        <v>15842</v>
      </c>
      <c r="H128" s="21" t="s">
        <v>21464</v>
      </c>
      <c r="I128" s="21" t="s">
        <v>15843</v>
      </c>
      <c r="J128" s="25"/>
    </row>
    <row r="129" spans="1:10" s="20" customFormat="1" ht="33.75">
      <c r="A129" s="33" t="s">
        <v>18460</v>
      </c>
      <c r="B129" s="21" t="s">
        <v>17571</v>
      </c>
      <c r="C129" s="37" t="s">
        <v>17519</v>
      </c>
      <c r="D129" s="23">
        <v>15</v>
      </c>
      <c r="E129" s="21" t="s">
        <v>21239</v>
      </c>
      <c r="F129" s="21" t="s">
        <v>21240</v>
      </c>
      <c r="G129" s="46" t="s">
        <v>15844</v>
      </c>
      <c r="H129" s="21" t="s">
        <v>21244</v>
      </c>
      <c r="I129" s="21" t="s">
        <v>15845</v>
      </c>
      <c r="J129" s="25"/>
    </row>
    <row r="130" spans="1:10" s="20" customFormat="1" ht="33.75">
      <c r="A130" s="33" t="s">
        <v>18460</v>
      </c>
      <c r="B130" s="21" t="s">
        <v>17571</v>
      </c>
      <c r="C130" s="37" t="s">
        <v>17519</v>
      </c>
      <c r="D130" s="23">
        <v>15</v>
      </c>
      <c r="E130" s="21" t="s">
        <v>21239</v>
      </c>
      <c r="F130" s="21" t="s">
        <v>21240</v>
      </c>
      <c r="G130" s="46" t="s">
        <v>15846</v>
      </c>
      <c r="H130" s="21" t="s">
        <v>21245</v>
      </c>
      <c r="I130" s="21" t="s">
        <v>15847</v>
      </c>
      <c r="J130" s="25"/>
    </row>
    <row r="131" spans="1:10" s="20" customFormat="1" ht="33.75">
      <c r="A131" s="33" t="s">
        <v>18460</v>
      </c>
      <c r="B131" s="21" t="s">
        <v>17571</v>
      </c>
      <c r="C131" s="37" t="s">
        <v>17519</v>
      </c>
      <c r="D131" s="23">
        <v>15</v>
      </c>
      <c r="E131" s="21" t="s">
        <v>21239</v>
      </c>
      <c r="F131" s="21" t="s">
        <v>21240</v>
      </c>
      <c r="G131" s="46" t="s">
        <v>15848</v>
      </c>
      <c r="H131" s="21" t="s">
        <v>21246</v>
      </c>
      <c r="I131" s="21" t="s">
        <v>15849</v>
      </c>
      <c r="J131" s="25"/>
    </row>
    <row r="132" spans="1:10" s="20" customFormat="1" ht="33.75">
      <c r="A132" s="33" t="s">
        <v>18460</v>
      </c>
      <c r="B132" s="21" t="s">
        <v>17571</v>
      </c>
      <c r="C132" s="37" t="s">
        <v>17519</v>
      </c>
      <c r="D132" s="23">
        <v>16</v>
      </c>
      <c r="E132" s="21" t="s">
        <v>15851</v>
      </c>
      <c r="F132" s="21" t="s">
        <v>15852</v>
      </c>
      <c r="G132" s="46" t="s">
        <v>15850</v>
      </c>
      <c r="H132" s="21" t="s">
        <v>15851</v>
      </c>
      <c r="I132" s="21" t="s">
        <v>15852</v>
      </c>
      <c r="J132" s="25"/>
    </row>
    <row r="133" spans="1:10" s="20" customFormat="1" ht="33.75">
      <c r="A133" s="33" t="s">
        <v>18460</v>
      </c>
      <c r="B133" s="21" t="s">
        <v>17571</v>
      </c>
      <c r="C133" s="37" t="s">
        <v>17519</v>
      </c>
      <c r="D133" s="23">
        <v>17</v>
      </c>
      <c r="E133" s="21" t="s">
        <v>19861</v>
      </c>
      <c r="F133" s="21" t="s">
        <v>19862</v>
      </c>
      <c r="G133" s="25" t="s">
        <v>971</v>
      </c>
      <c r="H133" s="21"/>
      <c r="I133" s="21"/>
      <c r="J133" s="25"/>
    </row>
    <row r="134" spans="1:10" s="20" customFormat="1" ht="45">
      <c r="A134" s="33" t="s">
        <v>18460</v>
      </c>
      <c r="B134" s="21" t="s">
        <v>17571</v>
      </c>
      <c r="C134" s="37" t="s">
        <v>17519</v>
      </c>
      <c r="D134" s="23">
        <v>18</v>
      </c>
      <c r="E134" s="21" t="s">
        <v>21247</v>
      </c>
      <c r="F134" s="21" t="s">
        <v>28570</v>
      </c>
      <c r="G134" s="46" t="s">
        <v>17957</v>
      </c>
      <c r="H134" s="21" t="s">
        <v>21247</v>
      </c>
      <c r="I134" s="21" t="s">
        <v>15853</v>
      </c>
      <c r="J134" s="25"/>
    </row>
    <row r="135" spans="1:10" s="20" customFormat="1" ht="33.75">
      <c r="A135" s="33" t="s">
        <v>18460</v>
      </c>
      <c r="B135" s="21" t="s">
        <v>17571</v>
      </c>
      <c r="C135" s="37" t="s">
        <v>17519</v>
      </c>
      <c r="D135" s="23">
        <v>19</v>
      </c>
      <c r="E135" s="21" t="s">
        <v>19861</v>
      </c>
      <c r="F135" s="21" t="s">
        <v>19862</v>
      </c>
      <c r="G135" s="25" t="s">
        <v>971</v>
      </c>
      <c r="H135" s="21"/>
      <c r="I135" s="21"/>
      <c r="J135" s="25"/>
    </row>
    <row r="136" spans="1:10" s="20" customFormat="1" ht="33.75">
      <c r="A136" s="33" t="s">
        <v>18460</v>
      </c>
      <c r="B136" s="21" t="s">
        <v>17571</v>
      </c>
      <c r="C136" s="37" t="s">
        <v>17519</v>
      </c>
      <c r="D136" s="23">
        <v>20</v>
      </c>
      <c r="E136" s="21" t="s">
        <v>15856</v>
      </c>
      <c r="F136" s="21" t="s">
        <v>15857</v>
      </c>
      <c r="G136" s="46" t="s">
        <v>15855</v>
      </c>
      <c r="H136" s="21" t="s">
        <v>15856</v>
      </c>
      <c r="I136" s="21" t="s">
        <v>15857</v>
      </c>
      <c r="J136" s="25"/>
    </row>
    <row r="137" spans="1:10" s="20" customFormat="1" ht="33.75">
      <c r="A137" s="33" t="s">
        <v>18460</v>
      </c>
      <c r="B137" s="21" t="s">
        <v>17571</v>
      </c>
      <c r="C137" s="37" t="s">
        <v>17519</v>
      </c>
      <c r="D137" s="23">
        <v>20</v>
      </c>
      <c r="E137" s="21" t="s">
        <v>15856</v>
      </c>
      <c r="F137" s="21" t="s">
        <v>15857</v>
      </c>
      <c r="G137" s="46" t="s">
        <v>15858</v>
      </c>
      <c r="H137" s="21" t="s">
        <v>15859</v>
      </c>
      <c r="I137" s="21" t="s">
        <v>15860</v>
      </c>
      <c r="J137" s="25"/>
    </row>
    <row r="138" spans="1:10" s="20" customFormat="1" ht="33.75">
      <c r="A138" s="33" t="s">
        <v>18460</v>
      </c>
      <c r="B138" s="21" t="s">
        <v>17571</v>
      </c>
      <c r="C138" s="37" t="s">
        <v>17519</v>
      </c>
      <c r="D138" s="23">
        <v>20</v>
      </c>
      <c r="E138" s="21" t="s">
        <v>15856</v>
      </c>
      <c r="F138" s="21" t="s">
        <v>15857</v>
      </c>
      <c r="G138" s="46" t="s">
        <v>15861</v>
      </c>
      <c r="H138" s="21" t="s">
        <v>15862</v>
      </c>
      <c r="I138" s="21" t="s">
        <v>15863</v>
      </c>
      <c r="J138" s="25"/>
    </row>
    <row r="139" spans="1:10" s="20" customFormat="1" ht="33.75">
      <c r="A139" s="33" t="s">
        <v>18460</v>
      </c>
      <c r="B139" s="21" t="s">
        <v>17571</v>
      </c>
      <c r="C139" s="37" t="s">
        <v>17519</v>
      </c>
      <c r="D139" s="23">
        <v>20</v>
      </c>
      <c r="E139" s="21" t="s">
        <v>15856</v>
      </c>
      <c r="F139" s="21" t="s">
        <v>15857</v>
      </c>
      <c r="G139" s="46" t="s">
        <v>15864</v>
      </c>
      <c r="H139" s="21" t="s">
        <v>15865</v>
      </c>
      <c r="I139" s="21" t="s">
        <v>15866</v>
      </c>
      <c r="J139" s="25"/>
    </row>
    <row r="140" spans="1:10" s="20" customFormat="1" ht="33.75">
      <c r="A140" s="33" t="s">
        <v>18460</v>
      </c>
      <c r="B140" s="21" t="s">
        <v>17571</v>
      </c>
      <c r="C140" s="37" t="s">
        <v>17519</v>
      </c>
      <c r="D140" s="23">
        <v>20</v>
      </c>
      <c r="E140" s="21" t="s">
        <v>15856</v>
      </c>
      <c r="F140" s="21" t="s">
        <v>15857</v>
      </c>
      <c r="G140" s="46" t="s">
        <v>15867</v>
      </c>
      <c r="H140" s="21" t="s">
        <v>15868</v>
      </c>
      <c r="I140" s="21" t="s">
        <v>15869</v>
      </c>
      <c r="J140" s="25"/>
    </row>
    <row r="141" spans="1:10" s="20" customFormat="1" ht="33.75">
      <c r="A141" s="33" t="s">
        <v>18460</v>
      </c>
      <c r="B141" s="21" t="s">
        <v>17571</v>
      </c>
      <c r="C141" s="37" t="s">
        <v>17519</v>
      </c>
      <c r="D141" s="23">
        <v>20</v>
      </c>
      <c r="E141" s="21" t="s">
        <v>15856</v>
      </c>
      <c r="F141" s="21" t="s">
        <v>15857</v>
      </c>
      <c r="G141" s="46" t="s">
        <v>15870</v>
      </c>
      <c r="H141" s="21" t="s">
        <v>15871</v>
      </c>
      <c r="I141" s="21" t="s">
        <v>15872</v>
      </c>
      <c r="J141" s="25"/>
    </row>
    <row r="142" spans="1:10" s="20" customFormat="1" ht="33.75">
      <c r="A142" s="33" t="s">
        <v>18460</v>
      </c>
      <c r="B142" s="21" t="s">
        <v>17571</v>
      </c>
      <c r="C142" s="37" t="s">
        <v>17519</v>
      </c>
      <c r="D142" s="23">
        <v>20</v>
      </c>
      <c r="E142" s="21" t="s">
        <v>15856</v>
      </c>
      <c r="F142" s="21" t="s">
        <v>15857</v>
      </c>
      <c r="G142" s="46" t="s">
        <v>15873</v>
      </c>
      <c r="H142" s="21" t="s">
        <v>15874</v>
      </c>
      <c r="I142" s="21" t="s">
        <v>15875</v>
      </c>
      <c r="J142" s="25"/>
    </row>
    <row r="143" spans="1:10" s="20" customFormat="1" ht="33.75">
      <c r="A143" s="33" t="s">
        <v>18460</v>
      </c>
      <c r="B143" s="21" t="s">
        <v>17571</v>
      </c>
      <c r="C143" s="37" t="s">
        <v>17519</v>
      </c>
      <c r="D143" s="23">
        <v>21</v>
      </c>
      <c r="E143" s="21" t="s">
        <v>12432</v>
      </c>
      <c r="F143" s="21" t="s">
        <v>12441</v>
      </c>
      <c r="G143" s="46" t="s">
        <v>12431</v>
      </c>
      <c r="H143" s="21" t="s">
        <v>15876</v>
      </c>
      <c r="I143" s="21" t="s">
        <v>12433</v>
      </c>
      <c r="J143" s="25"/>
    </row>
    <row r="144" spans="1:10" s="20" customFormat="1" ht="33.75">
      <c r="A144" s="33" t="s">
        <v>18460</v>
      </c>
      <c r="B144" s="21" t="s">
        <v>17571</v>
      </c>
      <c r="C144" s="37" t="s">
        <v>17519</v>
      </c>
      <c r="D144" s="23">
        <v>21</v>
      </c>
      <c r="E144" s="21" t="s">
        <v>12432</v>
      </c>
      <c r="F144" s="21" t="s">
        <v>12441</v>
      </c>
      <c r="G144" s="26" t="s">
        <v>25192</v>
      </c>
      <c r="H144" s="24" t="s">
        <v>25193</v>
      </c>
      <c r="I144" s="24" t="s">
        <v>28571</v>
      </c>
      <c r="J144" s="25"/>
    </row>
    <row r="145" spans="1:10" s="20" customFormat="1" ht="33.75">
      <c r="A145" s="33" t="s">
        <v>18460</v>
      </c>
      <c r="B145" s="21" t="s">
        <v>17571</v>
      </c>
      <c r="C145" s="37" t="s">
        <v>17519</v>
      </c>
      <c r="D145" s="23">
        <v>21</v>
      </c>
      <c r="E145" s="21" t="s">
        <v>12432</v>
      </c>
      <c r="F145" s="21" t="s">
        <v>12441</v>
      </c>
      <c r="G145" s="26" t="s">
        <v>22381</v>
      </c>
      <c r="H145" s="24" t="s">
        <v>23732</v>
      </c>
      <c r="I145" s="24" t="s">
        <v>28572</v>
      </c>
      <c r="J145" s="25"/>
    </row>
    <row r="146" spans="1:10" s="20" customFormat="1" ht="33.75">
      <c r="A146" s="33" t="s">
        <v>18460</v>
      </c>
      <c r="B146" s="21" t="s">
        <v>17571</v>
      </c>
      <c r="C146" s="37" t="s">
        <v>17519</v>
      </c>
      <c r="D146" s="23">
        <v>21</v>
      </c>
      <c r="E146" s="21" t="s">
        <v>12432</v>
      </c>
      <c r="F146" s="21" t="s">
        <v>12441</v>
      </c>
      <c r="G146" s="46" t="s">
        <v>12434</v>
      </c>
      <c r="H146" s="21" t="s">
        <v>15877</v>
      </c>
      <c r="I146" s="21" t="s">
        <v>12435</v>
      </c>
      <c r="J146" s="25"/>
    </row>
    <row r="147" spans="1:10" s="20" customFormat="1" ht="33.75">
      <c r="A147" s="33" t="s">
        <v>18460</v>
      </c>
      <c r="B147" s="21" t="s">
        <v>17571</v>
      </c>
      <c r="C147" s="37" t="s">
        <v>17519</v>
      </c>
      <c r="D147" s="23">
        <v>21</v>
      </c>
      <c r="E147" s="21" t="s">
        <v>12432</v>
      </c>
      <c r="F147" s="21" t="s">
        <v>12441</v>
      </c>
      <c r="G147" s="46" t="s">
        <v>12436</v>
      </c>
      <c r="H147" s="21" t="s">
        <v>15878</v>
      </c>
      <c r="I147" s="21" t="s">
        <v>12437</v>
      </c>
      <c r="J147" s="25"/>
    </row>
    <row r="148" spans="1:10" s="20" customFormat="1" ht="33.75">
      <c r="A148" s="33" t="s">
        <v>18460</v>
      </c>
      <c r="B148" s="21" t="s">
        <v>17571</v>
      </c>
      <c r="C148" s="37" t="s">
        <v>17519</v>
      </c>
      <c r="D148" s="23">
        <v>21</v>
      </c>
      <c r="E148" s="21" t="s">
        <v>12432</v>
      </c>
      <c r="F148" s="21" t="s">
        <v>12441</v>
      </c>
      <c r="G148" s="46" t="s">
        <v>12438</v>
      </c>
      <c r="H148" s="21" t="s">
        <v>15879</v>
      </c>
      <c r="I148" s="21" t="s">
        <v>12439</v>
      </c>
      <c r="J148" s="25"/>
    </row>
    <row r="149" spans="1:10" s="20" customFormat="1" ht="33.75">
      <c r="A149" s="33" t="s">
        <v>18460</v>
      </c>
      <c r="B149" s="21" t="s">
        <v>17571</v>
      </c>
      <c r="C149" s="37" t="s">
        <v>17519</v>
      </c>
      <c r="D149" s="23">
        <v>21</v>
      </c>
      <c r="E149" s="21" t="s">
        <v>12432</v>
      </c>
      <c r="F149" s="21" t="s">
        <v>12441</v>
      </c>
      <c r="G149" s="46" t="s">
        <v>12440</v>
      </c>
      <c r="H149" s="21" t="s">
        <v>19134</v>
      </c>
      <c r="I149" s="21" t="s">
        <v>12441</v>
      </c>
      <c r="J149" s="25"/>
    </row>
    <row r="150" spans="1:10" s="20" customFormat="1" ht="33.75">
      <c r="A150" s="33" t="s">
        <v>18460</v>
      </c>
      <c r="B150" s="21" t="s">
        <v>17571</v>
      </c>
      <c r="C150" s="37" t="s">
        <v>17519</v>
      </c>
      <c r="D150" s="23">
        <v>22</v>
      </c>
      <c r="E150" s="21" t="s">
        <v>15881</v>
      </c>
      <c r="F150" s="21" t="s">
        <v>15882</v>
      </c>
      <c r="G150" s="46" t="s">
        <v>15880</v>
      </c>
      <c r="H150" s="21" t="s">
        <v>15881</v>
      </c>
      <c r="I150" s="21" t="s">
        <v>15882</v>
      </c>
      <c r="J150" s="25"/>
    </row>
    <row r="151" spans="1:10" s="20" customFormat="1" ht="33.75">
      <c r="A151" s="33" t="s">
        <v>18460</v>
      </c>
      <c r="B151" s="21" t="s">
        <v>17571</v>
      </c>
      <c r="C151" s="37" t="s">
        <v>17519</v>
      </c>
      <c r="D151" s="23">
        <v>22</v>
      </c>
      <c r="E151" s="21" t="s">
        <v>15881</v>
      </c>
      <c r="F151" s="21" t="s">
        <v>15882</v>
      </c>
      <c r="G151" s="46" t="s">
        <v>28573</v>
      </c>
      <c r="H151" s="21" t="s">
        <v>15881</v>
      </c>
      <c r="I151" s="21" t="s">
        <v>15883</v>
      </c>
      <c r="J151" s="25"/>
    </row>
    <row r="152" spans="1:10" s="20" customFormat="1" ht="33.75">
      <c r="A152" s="33" t="s">
        <v>18460</v>
      </c>
      <c r="B152" s="21" t="s">
        <v>17571</v>
      </c>
      <c r="C152" s="37" t="s">
        <v>17519</v>
      </c>
      <c r="D152" s="23">
        <v>22</v>
      </c>
      <c r="E152" s="21" t="s">
        <v>15881</v>
      </c>
      <c r="F152" s="21" t="s">
        <v>15882</v>
      </c>
      <c r="G152" s="46" t="s">
        <v>15884</v>
      </c>
      <c r="H152" s="21" t="s">
        <v>19135</v>
      </c>
      <c r="I152" s="21" t="s">
        <v>15885</v>
      </c>
      <c r="J152" s="25"/>
    </row>
    <row r="153" spans="1:10" s="20" customFormat="1" ht="33.75">
      <c r="A153" s="33" t="s">
        <v>18460</v>
      </c>
      <c r="B153" s="21" t="s">
        <v>17571</v>
      </c>
      <c r="C153" s="37" t="s">
        <v>17519</v>
      </c>
      <c r="D153" s="23">
        <v>23</v>
      </c>
      <c r="E153" s="21" t="s">
        <v>15887</v>
      </c>
      <c r="F153" s="21" t="s">
        <v>15888</v>
      </c>
      <c r="G153" s="46" t="s">
        <v>15886</v>
      </c>
      <c r="H153" s="21" t="s">
        <v>15887</v>
      </c>
      <c r="I153" s="21" t="s">
        <v>15888</v>
      </c>
      <c r="J153" s="25"/>
    </row>
    <row r="154" spans="1:10" s="20" customFormat="1" ht="33.75">
      <c r="A154" s="33" t="s">
        <v>18460</v>
      </c>
      <c r="B154" s="21" t="s">
        <v>17571</v>
      </c>
      <c r="C154" s="37" t="s">
        <v>17519</v>
      </c>
      <c r="D154" s="23">
        <v>23</v>
      </c>
      <c r="E154" s="21" t="s">
        <v>15887</v>
      </c>
      <c r="F154" s="21" t="s">
        <v>15888</v>
      </c>
      <c r="G154" s="46" t="s">
        <v>15889</v>
      </c>
      <c r="H154" s="21" t="s">
        <v>15890</v>
      </c>
      <c r="I154" s="21" t="s">
        <v>15891</v>
      </c>
      <c r="J154" s="25"/>
    </row>
    <row r="155" spans="1:10" s="20" customFormat="1" ht="33.75">
      <c r="A155" s="33" t="s">
        <v>18460</v>
      </c>
      <c r="B155" s="21" t="s">
        <v>17571</v>
      </c>
      <c r="C155" s="37" t="s">
        <v>17519</v>
      </c>
      <c r="D155" s="23">
        <v>23</v>
      </c>
      <c r="E155" s="21" t="s">
        <v>15887</v>
      </c>
      <c r="F155" s="21" t="s">
        <v>15888</v>
      </c>
      <c r="G155" s="46" t="s">
        <v>15892</v>
      </c>
      <c r="H155" s="21" t="s">
        <v>15893</v>
      </c>
      <c r="I155" s="21" t="s">
        <v>15894</v>
      </c>
      <c r="J155" s="25"/>
    </row>
    <row r="156" spans="1:10" s="20" customFormat="1" ht="33.75">
      <c r="A156" s="33" t="s">
        <v>18460</v>
      </c>
      <c r="B156" s="21" t="s">
        <v>17571</v>
      </c>
      <c r="C156" s="37" t="s">
        <v>17519</v>
      </c>
      <c r="D156" s="23">
        <v>24</v>
      </c>
      <c r="E156" s="21" t="s">
        <v>21248</v>
      </c>
      <c r="F156" s="21" t="s">
        <v>15896</v>
      </c>
      <c r="G156" s="46" t="s">
        <v>15895</v>
      </c>
      <c r="H156" s="21" t="s">
        <v>19136</v>
      </c>
      <c r="I156" s="21" t="s">
        <v>15896</v>
      </c>
      <c r="J156" s="25"/>
    </row>
    <row r="157" spans="1:10" s="20" customFormat="1" ht="45">
      <c r="A157" s="33" t="s">
        <v>18460</v>
      </c>
      <c r="B157" s="21" t="s">
        <v>17571</v>
      </c>
      <c r="C157" s="37" t="s">
        <v>17519</v>
      </c>
      <c r="D157" s="23">
        <v>25</v>
      </c>
      <c r="E157" s="21" t="s">
        <v>21249</v>
      </c>
      <c r="F157" s="21" t="s">
        <v>15898</v>
      </c>
      <c r="G157" s="46" t="s">
        <v>15897</v>
      </c>
      <c r="H157" s="21" t="s">
        <v>21465</v>
      </c>
      <c r="I157" s="21" t="s">
        <v>15898</v>
      </c>
      <c r="J157" s="25"/>
    </row>
    <row r="158" spans="1:10" s="20" customFormat="1" ht="33.75">
      <c r="A158" s="33" t="s">
        <v>18460</v>
      </c>
      <c r="B158" s="21" t="s">
        <v>17571</v>
      </c>
      <c r="C158" s="37" t="s">
        <v>17519</v>
      </c>
      <c r="D158" s="23">
        <v>26</v>
      </c>
      <c r="E158" s="21" t="s">
        <v>15900</v>
      </c>
      <c r="F158" s="21" t="s">
        <v>15901</v>
      </c>
      <c r="G158" s="46" t="s">
        <v>15899</v>
      </c>
      <c r="H158" s="21" t="s">
        <v>15900</v>
      </c>
      <c r="I158" s="21" t="s">
        <v>15901</v>
      </c>
      <c r="J158" s="25"/>
    </row>
    <row r="159" spans="1:10" s="20" customFormat="1" ht="33.75">
      <c r="A159" s="33" t="s">
        <v>18460</v>
      </c>
      <c r="B159" s="21" t="s">
        <v>17571</v>
      </c>
      <c r="C159" s="37" t="s">
        <v>17519</v>
      </c>
      <c r="D159" s="23">
        <v>27</v>
      </c>
      <c r="E159" s="21" t="s">
        <v>21250</v>
      </c>
      <c r="F159" s="21" t="s">
        <v>15903</v>
      </c>
      <c r="G159" s="46" t="s">
        <v>15902</v>
      </c>
      <c r="H159" s="21" t="s">
        <v>21251</v>
      </c>
      <c r="I159" s="21" t="s">
        <v>15903</v>
      </c>
      <c r="J159" s="25"/>
    </row>
    <row r="160" spans="1:10" s="20" customFormat="1" ht="33.75">
      <c r="A160" s="33" t="s">
        <v>18460</v>
      </c>
      <c r="B160" s="21" t="s">
        <v>17571</v>
      </c>
      <c r="C160" s="37" t="s">
        <v>17519</v>
      </c>
      <c r="D160" s="23">
        <v>28</v>
      </c>
      <c r="E160" s="21" t="s">
        <v>15905</v>
      </c>
      <c r="F160" s="21" t="s">
        <v>15906</v>
      </c>
      <c r="G160" s="46" t="s">
        <v>15904</v>
      </c>
      <c r="H160" s="21" t="s">
        <v>15905</v>
      </c>
      <c r="I160" s="21" t="s">
        <v>15906</v>
      </c>
      <c r="J160" s="25"/>
    </row>
    <row r="161" spans="1:10" s="20" customFormat="1" ht="33.75">
      <c r="A161" s="33" t="s">
        <v>18460</v>
      </c>
      <c r="B161" s="21" t="s">
        <v>17571</v>
      </c>
      <c r="C161" s="37" t="s">
        <v>17519</v>
      </c>
      <c r="D161" s="23">
        <v>29</v>
      </c>
      <c r="E161" s="21" t="s">
        <v>3871</v>
      </c>
      <c r="F161" s="21" t="s">
        <v>15907</v>
      </c>
      <c r="G161" s="46" t="s">
        <v>3873</v>
      </c>
      <c r="H161" s="21" t="s">
        <v>21252</v>
      </c>
      <c r="I161" s="21" t="s">
        <v>15907</v>
      </c>
      <c r="J161" s="25"/>
    </row>
    <row r="162" spans="1:10" s="20" customFormat="1" ht="33.75">
      <c r="A162" s="33" t="s">
        <v>18460</v>
      </c>
      <c r="B162" s="21" t="s">
        <v>17571</v>
      </c>
      <c r="C162" s="37" t="s">
        <v>17519</v>
      </c>
      <c r="D162" s="23">
        <v>30</v>
      </c>
      <c r="E162" s="21" t="s">
        <v>3868</v>
      </c>
      <c r="F162" s="21" t="s">
        <v>15908</v>
      </c>
      <c r="G162" s="46" t="s">
        <v>3870</v>
      </c>
      <c r="H162" s="21" t="s">
        <v>21466</v>
      </c>
      <c r="I162" s="21" t="s">
        <v>15908</v>
      </c>
      <c r="J162" s="25"/>
    </row>
    <row r="163" spans="1:10" s="20" customFormat="1" ht="33.75">
      <c r="A163" s="33" t="s">
        <v>18460</v>
      </c>
      <c r="B163" s="21" t="s">
        <v>17571</v>
      </c>
      <c r="C163" s="37" t="s">
        <v>17519</v>
      </c>
      <c r="D163" s="23">
        <v>31</v>
      </c>
      <c r="E163" s="21" t="s">
        <v>3877</v>
      </c>
      <c r="F163" s="21" t="s">
        <v>15909</v>
      </c>
      <c r="G163" s="46" t="s">
        <v>3879</v>
      </c>
      <c r="H163" s="21" t="s">
        <v>21253</v>
      </c>
      <c r="I163" s="21" t="s">
        <v>15909</v>
      </c>
      <c r="J163" s="25"/>
    </row>
    <row r="164" spans="1:10" s="20" customFormat="1" ht="33.75">
      <c r="A164" s="33" t="s">
        <v>18460</v>
      </c>
      <c r="B164" s="21" t="s">
        <v>17571</v>
      </c>
      <c r="C164" s="37" t="s">
        <v>17519</v>
      </c>
      <c r="D164" s="23">
        <v>32</v>
      </c>
      <c r="E164" s="21" t="s">
        <v>21254</v>
      </c>
      <c r="F164" s="21" t="s">
        <v>15911</v>
      </c>
      <c r="G164" s="46" t="s">
        <v>15910</v>
      </c>
      <c r="H164" s="21" t="s">
        <v>19137</v>
      </c>
      <c r="I164" s="21" t="s">
        <v>15911</v>
      </c>
      <c r="J164" s="25"/>
    </row>
    <row r="165" spans="1:10" s="20" customFormat="1" ht="33.75">
      <c r="A165" s="33" t="s">
        <v>18460</v>
      </c>
      <c r="B165" s="21" t="s">
        <v>17571</v>
      </c>
      <c r="C165" s="37" t="s">
        <v>17519</v>
      </c>
      <c r="D165" s="23">
        <v>33</v>
      </c>
      <c r="E165" s="21" t="s">
        <v>21255</v>
      </c>
      <c r="F165" s="21" t="s">
        <v>15913</v>
      </c>
      <c r="G165" s="46" t="s">
        <v>15912</v>
      </c>
      <c r="H165" s="21" t="s">
        <v>21467</v>
      </c>
      <c r="I165" s="21" t="s">
        <v>15913</v>
      </c>
      <c r="J165" s="25"/>
    </row>
    <row r="166" spans="1:10" s="20" customFormat="1" ht="33.75">
      <c r="A166" s="33" t="s">
        <v>18460</v>
      </c>
      <c r="B166" s="21" t="s">
        <v>17571</v>
      </c>
      <c r="C166" s="37" t="s">
        <v>17519</v>
      </c>
      <c r="D166" s="23">
        <v>34</v>
      </c>
      <c r="E166" s="21" t="s">
        <v>21256</v>
      </c>
      <c r="F166" s="21" t="s">
        <v>15914</v>
      </c>
      <c r="G166" s="46" t="s">
        <v>30094</v>
      </c>
      <c r="H166" s="21" t="s">
        <v>21468</v>
      </c>
      <c r="I166" s="21" t="s">
        <v>15914</v>
      </c>
      <c r="J166" s="25"/>
    </row>
    <row r="167" spans="1:10" s="20" customFormat="1" ht="33.75">
      <c r="A167" s="33" t="s">
        <v>18460</v>
      </c>
      <c r="B167" s="21" t="s">
        <v>17571</v>
      </c>
      <c r="C167" s="37" t="s">
        <v>17519</v>
      </c>
      <c r="D167" s="23">
        <v>35</v>
      </c>
      <c r="E167" s="21" t="s">
        <v>21257</v>
      </c>
      <c r="F167" s="21" t="s">
        <v>15916</v>
      </c>
      <c r="G167" s="46" t="s">
        <v>15915</v>
      </c>
      <c r="H167" s="21" t="s">
        <v>21258</v>
      </c>
      <c r="I167" s="21" t="s">
        <v>15916</v>
      </c>
      <c r="J167" s="25"/>
    </row>
    <row r="168" spans="1:10" s="20" customFormat="1" ht="33.75">
      <c r="A168" s="33" t="s">
        <v>18460</v>
      </c>
      <c r="B168" s="21" t="s">
        <v>17571</v>
      </c>
      <c r="C168" s="37" t="s">
        <v>17519</v>
      </c>
      <c r="D168" s="23">
        <v>36</v>
      </c>
      <c r="E168" s="21" t="s">
        <v>21259</v>
      </c>
      <c r="F168" s="21" t="s">
        <v>15918</v>
      </c>
      <c r="G168" s="46" t="s">
        <v>15917</v>
      </c>
      <c r="H168" s="21" t="s">
        <v>21260</v>
      </c>
      <c r="I168" s="21" t="s">
        <v>15918</v>
      </c>
      <c r="J168" s="25"/>
    </row>
    <row r="169" spans="1:10" s="20" customFormat="1" ht="33.75">
      <c r="A169" s="33" t="s">
        <v>18460</v>
      </c>
      <c r="B169" s="21" t="s">
        <v>17571</v>
      </c>
      <c r="C169" s="37" t="s">
        <v>17519</v>
      </c>
      <c r="D169" s="23">
        <v>36</v>
      </c>
      <c r="E169" s="21" t="s">
        <v>21259</v>
      </c>
      <c r="F169" s="21" t="s">
        <v>15918</v>
      </c>
      <c r="G169" s="46" t="s">
        <v>15919</v>
      </c>
      <c r="H169" s="21" t="s">
        <v>21469</v>
      </c>
      <c r="I169" s="21" t="s">
        <v>15920</v>
      </c>
      <c r="J169" s="25"/>
    </row>
    <row r="170" spans="1:10" s="20" customFormat="1" ht="33.75">
      <c r="A170" s="33" t="s">
        <v>18460</v>
      </c>
      <c r="B170" s="21" t="s">
        <v>17571</v>
      </c>
      <c r="C170" s="37" t="s">
        <v>17519</v>
      </c>
      <c r="D170" s="23">
        <v>36</v>
      </c>
      <c r="E170" s="21" t="s">
        <v>21259</v>
      </c>
      <c r="F170" s="21" t="s">
        <v>15918</v>
      </c>
      <c r="G170" s="46" t="s">
        <v>15921</v>
      </c>
      <c r="H170" s="21" t="s">
        <v>19138</v>
      </c>
      <c r="I170" s="21" t="s">
        <v>15922</v>
      </c>
      <c r="J170" s="25"/>
    </row>
    <row r="171" spans="1:10" s="20" customFormat="1" ht="33.75">
      <c r="A171" s="33" t="s">
        <v>18460</v>
      </c>
      <c r="B171" s="21" t="s">
        <v>17571</v>
      </c>
      <c r="C171" s="37" t="s">
        <v>17519</v>
      </c>
      <c r="D171" s="23">
        <v>37</v>
      </c>
      <c r="E171" s="21" t="s">
        <v>15924</v>
      </c>
      <c r="F171" s="21" t="s">
        <v>15925</v>
      </c>
      <c r="G171" s="46" t="s">
        <v>15923</v>
      </c>
      <c r="H171" s="21" t="s">
        <v>15924</v>
      </c>
      <c r="I171" s="21" t="s">
        <v>15925</v>
      </c>
      <c r="J171" s="25"/>
    </row>
    <row r="172" spans="1:10" s="20" customFormat="1" ht="33.75">
      <c r="A172" s="33" t="s">
        <v>18460</v>
      </c>
      <c r="B172" s="21" t="s">
        <v>17571</v>
      </c>
      <c r="C172" s="37" t="s">
        <v>17519</v>
      </c>
      <c r="D172" s="23">
        <v>38</v>
      </c>
      <c r="E172" s="21" t="s">
        <v>21261</v>
      </c>
      <c r="F172" s="21" t="s">
        <v>21262</v>
      </c>
      <c r="G172" s="46" t="s">
        <v>18458</v>
      </c>
      <c r="H172" s="21" t="s">
        <v>21263</v>
      </c>
      <c r="I172" s="21" t="s">
        <v>21470</v>
      </c>
      <c r="J172" s="25"/>
    </row>
    <row r="173" spans="1:10" s="20" customFormat="1" ht="101.25">
      <c r="A173" s="33" t="s">
        <v>18460</v>
      </c>
      <c r="B173" s="21" t="s">
        <v>17571</v>
      </c>
      <c r="C173" s="37" t="s">
        <v>17519</v>
      </c>
      <c r="D173" s="23">
        <v>39</v>
      </c>
      <c r="E173" s="21" t="s">
        <v>21264</v>
      </c>
      <c r="F173" s="21" t="s">
        <v>18459</v>
      </c>
      <c r="G173" s="46" t="s">
        <v>17673</v>
      </c>
      <c r="H173" s="21" t="s">
        <v>21265</v>
      </c>
      <c r="I173" s="21" t="s">
        <v>18459</v>
      </c>
      <c r="J173" s="25" t="s">
        <v>15926</v>
      </c>
    </row>
    <row r="174" spans="1:10" ht="90">
      <c r="A174" s="33" t="s">
        <v>18460</v>
      </c>
      <c r="B174" s="21" t="s">
        <v>17571</v>
      </c>
      <c r="C174" s="37" t="s">
        <v>17519</v>
      </c>
      <c r="D174" s="23">
        <v>40</v>
      </c>
      <c r="E174" s="21" t="s">
        <v>21266</v>
      </c>
      <c r="F174" s="21" t="s">
        <v>21267</v>
      </c>
      <c r="G174" s="46" t="s">
        <v>19170</v>
      </c>
      <c r="H174" s="21" t="s">
        <v>21266</v>
      </c>
      <c r="I174" s="21" t="s">
        <v>21471</v>
      </c>
      <c r="J174" s="25" t="s">
        <v>21268</v>
      </c>
    </row>
    <row r="175" spans="1:10" ht="90">
      <c r="A175" s="33" t="s">
        <v>18460</v>
      </c>
      <c r="B175" s="21" t="s">
        <v>17571</v>
      </c>
      <c r="C175" s="37" t="s">
        <v>17519</v>
      </c>
      <c r="D175" s="23">
        <v>41</v>
      </c>
      <c r="E175" s="21" t="s">
        <v>21269</v>
      </c>
      <c r="F175" s="21" t="s">
        <v>21270</v>
      </c>
      <c r="G175" s="46" t="s">
        <v>21271</v>
      </c>
      <c r="H175" s="21" t="s">
        <v>21269</v>
      </c>
      <c r="I175" s="21" t="s">
        <v>21472</v>
      </c>
      <c r="J175" s="25" t="s">
        <v>21268</v>
      </c>
    </row>
  </sheetData>
  <autoFilter ref="A5:J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zoomScaleNormal="100" workbookViewId="0">
      <pane ySplit="5" topLeftCell="A6" activePane="bottomLeft" state="frozen"/>
      <selection pane="bottomLeft"/>
    </sheetView>
  </sheetViews>
  <sheetFormatPr defaultRowHeight="13.5"/>
  <cols>
    <col min="1" max="1" width="3.625" style="8" customWidth="1"/>
    <col min="2" max="2" width="8.5" customWidth="1"/>
    <col min="3" max="3" width="8.5" style="8" bestFit="1" customWidth="1"/>
    <col min="4" max="5" width="21.25" style="6" customWidth="1"/>
    <col min="6" max="6" width="10.25" style="5" customWidth="1"/>
    <col min="7" max="7" width="25" style="7" customWidth="1"/>
    <col min="8" max="8" width="25" style="4" customWidth="1"/>
    <col min="9" max="9" width="23.125" style="3" customWidth="1"/>
    <col min="10" max="10" width="19.125" customWidth="1"/>
  </cols>
  <sheetData>
    <row r="1" spans="1:10">
      <c r="I1" s="28" t="s">
        <v>17632</v>
      </c>
    </row>
    <row r="2" spans="1:10" ht="17.25">
      <c r="A2"/>
      <c r="B2" s="30" t="str">
        <f>オゾン層保護法_A01!B2</f>
        <v>禁止・管理物質詳細リスト 第12版/ Prohibited and controlled substances detailed list (the 12th version)</v>
      </c>
      <c r="C2"/>
      <c r="D2" s="30"/>
      <c r="E2" s="31"/>
      <c r="F2" s="2"/>
      <c r="G2" s="1"/>
      <c r="H2" s="7"/>
      <c r="I2" s="10"/>
      <c r="J2" s="11"/>
    </row>
    <row r="3" spans="1:10" s="12" customFormat="1" ht="17.25">
      <c r="B3" s="27" t="s">
        <v>23778</v>
      </c>
      <c r="D3" s="27"/>
      <c r="E3" s="31"/>
      <c r="F3" s="13"/>
      <c r="G3" s="14"/>
      <c r="H3" s="11"/>
      <c r="I3" s="10"/>
      <c r="J3" s="15"/>
    </row>
    <row r="4" spans="1:10" s="12" customFormat="1" ht="17.25">
      <c r="A4" s="27"/>
      <c r="C4" s="27" t="s">
        <v>23779</v>
      </c>
      <c r="D4" s="31"/>
      <c r="E4" s="13"/>
      <c r="F4" s="14"/>
      <c r="G4" s="11"/>
      <c r="H4" s="10"/>
      <c r="I4" s="15"/>
    </row>
    <row r="5" spans="1:10" s="20" customFormat="1" ht="33.75">
      <c r="A5" s="29" t="s">
        <v>17503</v>
      </c>
      <c r="B5" s="17" t="s">
        <v>17504</v>
      </c>
      <c r="C5" s="18" t="s">
        <v>19661</v>
      </c>
      <c r="D5" s="17" t="s">
        <v>21336</v>
      </c>
      <c r="E5" s="17" t="s">
        <v>21337</v>
      </c>
      <c r="F5" s="19" t="s">
        <v>3128</v>
      </c>
      <c r="G5" s="17" t="s">
        <v>16274</v>
      </c>
      <c r="H5" s="17" t="s">
        <v>3086</v>
      </c>
      <c r="I5" s="18" t="s">
        <v>17628</v>
      </c>
    </row>
    <row r="6" spans="1:10" s="20" customFormat="1" ht="33.75">
      <c r="A6" s="33" t="s">
        <v>18472</v>
      </c>
      <c r="B6" s="21" t="s">
        <v>17571</v>
      </c>
      <c r="C6" s="23">
        <v>1</v>
      </c>
      <c r="D6" s="21" t="s">
        <v>21272</v>
      </c>
      <c r="E6" s="21" t="s">
        <v>15929</v>
      </c>
      <c r="F6" s="46" t="s">
        <v>15927</v>
      </c>
      <c r="G6" s="21" t="s">
        <v>15928</v>
      </c>
      <c r="H6" s="21" t="s">
        <v>15929</v>
      </c>
      <c r="I6" s="25"/>
    </row>
    <row r="7" spans="1:10" s="20" customFormat="1" ht="33.75">
      <c r="A7" s="33" t="s">
        <v>18472</v>
      </c>
      <c r="B7" s="21" t="s">
        <v>17571</v>
      </c>
      <c r="C7" s="23">
        <v>2</v>
      </c>
      <c r="D7" s="21" t="s">
        <v>15931</v>
      </c>
      <c r="E7" s="21" t="s">
        <v>15932</v>
      </c>
      <c r="F7" s="46" t="s">
        <v>15930</v>
      </c>
      <c r="G7" s="21" t="s">
        <v>15931</v>
      </c>
      <c r="H7" s="21" t="s">
        <v>15932</v>
      </c>
      <c r="I7" s="25"/>
    </row>
    <row r="8" spans="1:10" s="20" customFormat="1" ht="33.75">
      <c r="A8" s="33" t="s">
        <v>18472</v>
      </c>
      <c r="B8" s="21" t="s">
        <v>17571</v>
      </c>
      <c r="C8" s="23">
        <v>3</v>
      </c>
      <c r="D8" s="21" t="s">
        <v>21273</v>
      </c>
      <c r="E8" s="21" t="s">
        <v>15935</v>
      </c>
      <c r="F8" s="46" t="s">
        <v>15933</v>
      </c>
      <c r="G8" s="21" t="s">
        <v>15934</v>
      </c>
      <c r="H8" s="21" t="s">
        <v>15935</v>
      </c>
      <c r="I8" s="25"/>
    </row>
    <row r="9" spans="1:10" s="20" customFormat="1" ht="33.75">
      <c r="A9" s="33" t="s">
        <v>18472</v>
      </c>
      <c r="B9" s="21" t="s">
        <v>17571</v>
      </c>
      <c r="C9" s="23">
        <v>4</v>
      </c>
      <c r="D9" s="21" t="s">
        <v>21274</v>
      </c>
      <c r="E9" s="21" t="s">
        <v>21275</v>
      </c>
      <c r="F9" s="36" t="s">
        <v>7217</v>
      </c>
      <c r="G9" s="21" t="s">
        <v>21276</v>
      </c>
      <c r="H9" s="21" t="s">
        <v>7219</v>
      </c>
      <c r="I9" s="25" t="s">
        <v>17795</v>
      </c>
    </row>
    <row r="10" spans="1:10" s="20" customFormat="1" ht="33.75">
      <c r="A10" s="33" t="s">
        <v>18472</v>
      </c>
      <c r="B10" s="21" t="s">
        <v>17571</v>
      </c>
      <c r="C10" s="23">
        <v>4</v>
      </c>
      <c r="D10" s="21" t="s">
        <v>21274</v>
      </c>
      <c r="E10" s="21" t="s">
        <v>21275</v>
      </c>
      <c r="F10" s="36" t="s">
        <v>20323</v>
      </c>
      <c r="G10" s="21" t="s">
        <v>21277</v>
      </c>
      <c r="H10" s="21" t="s">
        <v>7181</v>
      </c>
      <c r="I10" s="25" t="s">
        <v>17796</v>
      </c>
    </row>
    <row r="11" spans="1:10" s="20" customFormat="1" ht="33.75">
      <c r="A11" s="33" t="s">
        <v>18472</v>
      </c>
      <c r="B11" s="21" t="s">
        <v>17571</v>
      </c>
      <c r="C11" s="23">
        <v>4</v>
      </c>
      <c r="D11" s="21" t="s">
        <v>21274</v>
      </c>
      <c r="E11" s="21" t="s">
        <v>21275</v>
      </c>
      <c r="F11" s="36" t="s">
        <v>7190</v>
      </c>
      <c r="G11" s="21" t="s">
        <v>28574</v>
      </c>
      <c r="H11" s="21" t="s">
        <v>15936</v>
      </c>
      <c r="I11" s="25" t="s">
        <v>17797</v>
      </c>
    </row>
    <row r="12" spans="1:10" s="20" customFormat="1" ht="33.75">
      <c r="A12" s="33" t="s">
        <v>18472</v>
      </c>
      <c r="B12" s="21" t="s">
        <v>17571</v>
      </c>
      <c r="C12" s="23">
        <v>4</v>
      </c>
      <c r="D12" s="21" t="s">
        <v>21274</v>
      </c>
      <c r="E12" s="21" t="s">
        <v>21275</v>
      </c>
      <c r="F12" s="36" t="s">
        <v>7185</v>
      </c>
      <c r="G12" s="21" t="s">
        <v>28575</v>
      </c>
      <c r="H12" s="21" t="s">
        <v>15937</v>
      </c>
      <c r="I12" s="25" t="s">
        <v>17798</v>
      </c>
    </row>
    <row r="13" spans="1:10" s="20" customFormat="1" ht="33.75">
      <c r="A13" s="33" t="s">
        <v>18472</v>
      </c>
      <c r="B13" s="21" t="s">
        <v>17571</v>
      </c>
      <c r="C13" s="23">
        <v>4</v>
      </c>
      <c r="D13" s="21" t="s">
        <v>21274</v>
      </c>
      <c r="E13" s="21" t="s">
        <v>21275</v>
      </c>
      <c r="F13" s="36" t="s">
        <v>7166</v>
      </c>
      <c r="G13" s="21" t="s">
        <v>19139</v>
      </c>
      <c r="H13" s="21" t="s">
        <v>15938</v>
      </c>
      <c r="I13" s="25" t="s">
        <v>17799</v>
      </c>
    </row>
    <row r="14" spans="1:10" s="20" customFormat="1" ht="33.75">
      <c r="A14" s="33" t="s">
        <v>18472</v>
      </c>
      <c r="B14" s="21" t="s">
        <v>17571</v>
      </c>
      <c r="C14" s="23">
        <v>4</v>
      </c>
      <c r="D14" s="21" t="s">
        <v>21274</v>
      </c>
      <c r="E14" s="21" t="s">
        <v>21275</v>
      </c>
      <c r="F14" s="36" t="s">
        <v>7163</v>
      </c>
      <c r="G14" s="21" t="s">
        <v>28576</v>
      </c>
      <c r="H14" s="21" t="s">
        <v>15939</v>
      </c>
      <c r="I14" s="25" t="s">
        <v>17800</v>
      </c>
    </row>
    <row r="15" spans="1:10" s="20" customFormat="1" ht="33.75">
      <c r="A15" s="33" t="s">
        <v>18472</v>
      </c>
      <c r="B15" s="21" t="s">
        <v>17571</v>
      </c>
      <c r="C15" s="23">
        <v>4</v>
      </c>
      <c r="D15" s="21" t="s">
        <v>21274</v>
      </c>
      <c r="E15" s="21" t="s">
        <v>21275</v>
      </c>
      <c r="F15" s="36" t="s">
        <v>7169</v>
      </c>
      <c r="G15" s="21" t="s">
        <v>28577</v>
      </c>
      <c r="H15" s="21" t="s">
        <v>15940</v>
      </c>
      <c r="I15" s="25" t="s">
        <v>17801</v>
      </c>
    </row>
    <row r="16" spans="1:10" s="20" customFormat="1" ht="33.75">
      <c r="A16" s="33" t="s">
        <v>18472</v>
      </c>
      <c r="B16" s="21" t="s">
        <v>17571</v>
      </c>
      <c r="C16" s="23">
        <v>4</v>
      </c>
      <c r="D16" s="21" t="s">
        <v>21274</v>
      </c>
      <c r="E16" s="21" t="s">
        <v>21275</v>
      </c>
      <c r="F16" s="36" t="s">
        <v>7182</v>
      </c>
      <c r="G16" s="21" t="s">
        <v>28578</v>
      </c>
      <c r="H16" s="21" t="s">
        <v>15941</v>
      </c>
      <c r="I16" s="25" t="s">
        <v>17802</v>
      </c>
    </row>
    <row r="17" spans="1:9" s="20" customFormat="1" ht="33.75">
      <c r="A17" s="33" t="s">
        <v>18472</v>
      </c>
      <c r="B17" s="21" t="s">
        <v>17571</v>
      </c>
      <c r="C17" s="23">
        <v>4</v>
      </c>
      <c r="D17" s="21" t="s">
        <v>21274</v>
      </c>
      <c r="E17" s="21" t="s">
        <v>21275</v>
      </c>
      <c r="F17" s="36" t="s">
        <v>18150</v>
      </c>
      <c r="G17" s="21" t="s">
        <v>28579</v>
      </c>
      <c r="H17" s="21" t="s">
        <v>21278</v>
      </c>
      <c r="I17" s="25" t="s">
        <v>17803</v>
      </c>
    </row>
    <row r="18" spans="1:9" s="20" customFormat="1" ht="33.75">
      <c r="A18" s="33" t="s">
        <v>18472</v>
      </c>
      <c r="B18" s="21" t="s">
        <v>17571</v>
      </c>
      <c r="C18" s="23">
        <v>4</v>
      </c>
      <c r="D18" s="21" t="s">
        <v>21274</v>
      </c>
      <c r="E18" s="21" t="s">
        <v>21275</v>
      </c>
      <c r="F18" s="36" t="s">
        <v>19140</v>
      </c>
      <c r="G18" s="21" t="s">
        <v>28580</v>
      </c>
      <c r="H18" s="21" t="s">
        <v>28581</v>
      </c>
      <c r="I18" s="25" t="s">
        <v>17804</v>
      </c>
    </row>
    <row r="19" spans="1:9" s="20" customFormat="1" ht="33.75">
      <c r="A19" s="33" t="s">
        <v>18472</v>
      </c>
      <c r="B19" s="21" t="s">
        <v>17571</v>
      </c>
      <c r="C19" s="23">
        <v>4</v>
      </c>
      <c r="D19" s="21" t="s">
        <v>21274</v>
      </c>
      <c r="E19" s="21" t="s">
        <v>21275</v>
      </c>
      <c r="F19" s="36" t="s">
        <v>18151</v>
      </c>
      <c r="G19" s="21" t="s">
        <v>21279</v>
      </c>
      <c r="H19" s="21" t="s">
        <v>28582</v>
      </c>
      <c r="I19" s="25" t="s">
        <v>17805</v>
      </c>
    </row>
    <row r="20" spans="1:9" s="20" customFormat="1" ht="33.75">
      <c r="A20" s="33" t="s">
        <v>18472</v>
      </c>
      <c r="B20" s="21" t="s">
        <v>17571</v>
      </c>
      <c r="C20" s="23">
        <v>4</v>
      </c>
      <c r="D20" s="21" t="s">
        <v>21274</v>
      </c>
      <c r="E20" s="21" t="s">
        <v>21275</v>
      </c>
      <c r="F20" s="36" t="s">
        <v>7205</v>
      </c>
      <c r="G20" s="21" t="s">
        <v>28583</v>
      </c>
      <c r="H20" s="21" t="s">
        <v>15942</v>
      </c>
      <c r="I20" s="25" t="s">
        <v>17806</v>
      </c>
    </row>
    <row r="21" spans="1:9" s="20" customFormat="1" ht="33.75">
      <c r="A21" s="33" t="s">
        <v>18472</v>
      </c>
      <c r="B21" s="21" t="s">
        <v>17571</v>
      </c>
      <c r="C21" s="23">
        <v>4</v>
      </c>
      <c r="D21" s="21" t="s">
        <v>21274</v>
      </c>
      <c r="E21" s="21" t="s">
        <v>21275</v>
      </c>
      <c r="F21" s="36" t="s">
        <v>19141</v>
      </c>
      <c r="G21" s="21" t="s">
        <v>28584</v>
      </c>
      <c r="H21" s="21" t="s">
        <v>15943</v>
      </c>
      <c r="I21" s="25" t="s">
        <v>17807</v>
      </c>
    </row>
    <row r="22" spans="1:9" s="20" customFormat="1" ht="33.75">
      <c r="A22" s="33" t="s">
        <v>18472</v>
      </c>
      <c r="B22" s="21" t="s">
        <v>17571</v>
      </c>
      <c r="C22" s="23">
        <v>4</v>
      </c>
      <c r="D22" s="21" t="s">
        <v>21274</v>
      </c>
      <c r="E22" s="21" t="s">
        <v>21275</v>
      </c>
      <c r="F22" s="36" t="s">
        <v>18461</v>
      </c>
      <c r="G22" s="21" t="s">
        <v>28585</v>
      </c>
      <c r="H22" s="21" t="s">
        <v>28586</v>
      </c>
      <c r="I22" s="25" t="s">
        <v>17808</v>
      </c>
    </row>
    <row r="23" spans="1:9" s="20" customFormat="1" ht="33.75">
      <c r="A23" s="317">
        <v>87</v>
      </c>
      <c r="B23" s="21" t="s">
        <v>17711</v>
      </c>
      <c r="C23" s="23">
        <v>4</v>
      </c>
      <c r="D23" s="21" t="s">
        <v>21274</v>
      </c>
      <c r="E23" s="21" t="s">
        <v>21275</v>
      </c>
      <c r="F23" s="36" t="s">
        <v>25316</v>
      </c>
      <c r="G23" s="21" t="s">
        <v>28587</v>
      </c>
      <c r="H23" s="21" t="s">
        <v>28588</v>
      </c>
      <c r="I23" s="25" t="s">
        <v>21280</v>
      </c>
    </row>
    <row r="24" spans="1:9" s="20" customFormat="1" ht="33.75">
      <c r="A24" s="317">
        <v>87</v>
      </c>
      <c r="B24" s="21" t="s">
        <v>17711</v>
      </c>
      <c r="C24" s="23">
        <v>4</v>
      </c>
      <c r="D24" s="21" t="s">
        <v>21274</v>
      </c>
      <c r="E24" s="21" t="s">
        <v>21275</v>
      </c>
      <c r="F24" s="36" t="s">
        <v>21281</v>
      </c>
      <c r="G24" s="21" t="s">
        <v>28589</v>
      </c>
      <c r="H24" s="21" t="s">
        <v>28590</v>
      </c>
      <c r="I24" s="25" t="s">
        <v>21282</v>
      </c>
    </row>
    <row r="25" spans="1:9" s="20" customFormat="1" ht="33.75">
      <c r="A25" s="33" t="s">
        <v>18472</v>
      </c>
      <c r="B25" s="21" t="s">
        <v>17571</v>
      </c>
      <c r="C25" s="23">
        <v>4</v>
      </c>
      <c r="D25" s="21" t="s">
        <v>21274</v>
      </c>
      <c r="E25" s="21" t="s">
        <v>21275</v>
      </c>
      <c r="F25" s="36" t="s">
        <v>18462</v>
      </c>
      <c r="G25" s="21" t="s">
        <v>18463</v>
      </c>
      <c r="H25" s="21" t="s">
        <v>28591</v>
      </c>
      <c r="I25" s="25" t="s">
        <v>17809</v>
      </c>
    </row>
    <row r="26" spans="1:9" s="20" customFormat="1" ht="33.75">
      <c r="A26" s="33" t="s">
        <v>18472</v>
      </c>
      <c r="B26" s="21" t="s">
        <v>17571</v>
      </c>
      <c r="C26" s="23">
        <v>4</v>
      </c>
      <c r="D26" s="21" t="s">
        <v>21274</v>
      </c>
      <c r="E26" s="21" t="s">
        <v>21275</v>
      </c>
      <c r="F26" s="36" t="s">
        <v>18464</v>
      </c>
      <c r="G26" s="21" t="s">
        <v>18465</v>
      </c>
      <c r="H26" s="21" t="s">
        <v>18466</v>
      </c>
      <c r="I26" s="25" t="s">
        <v>17810</v>
      </c>
    </row>
    <row r="27" spans="1:9" s="20" customFormat="1" ht="33.75">
      <c r="A27" s="33" t="s">
        <v>18472</v>
      </c>
      <c r="B27" s="21" t="s">
        <v>17571</v>
      </c>
      <c r="C27" s="23">
        <v>4</v>
      </c>
      <c r="D27" s="21" t="s">
        <v>21274</v>
      </c>
      <c r="E27" s="21" t="s">
        <v>21275</v>
      </c>
      <c r="F27" s="36" t="s">
        <v>7202</v>
      </c>
      <c r="G27" s="21" t="s">
        <v>18467</v>
      </c>
      <c r="H27" s="21" t="s">
        <v>15944</v>
      </c>
      <c r="I27" s="25" t="s">
        <v>17811</v>
      </c>
    </row>
    <row r="28" spans="1:9" s="20" customFormat="1" ht="33.75">
      <c r="A28" s="33" t="s">
        <v>18472</v>
      </c>
      <c r="B28" s="21" t="s">
        <v>17571</v>
      </c>
      <c r="C28" s="23">
        <v>5</v>
      </c>
      <c r="D28" s="21" t="s">
        <v>21283</v>
      </c>
      <c r="E28" s="21" t="s">
        <v>21284</v>
      </c>
      <c r="F28" s="36" t="s">
        <v>10183</v>
      </c>
      <c r="G28" s="21" t="s">
        <v>28592</v>
      </c>
      <c r="H28" s="21" t="s">
        <v>15945</v>
      </c>
      <c r="I28" s="25" t="s">
        <v>17812</v>
      </c>
    </row>
    <row r="29" spans="1:9" s="20" customFormat="1" ht="33.75">
      <c r="A29" s="33" t="s">
        <v>18472</v>
      </c>
      <c r="B29" s="21" t="s">
        <v>17571</v>
      </c>
      <c r="C29" s="23">
        <v>5</v>
      </c>
      <c r="D29" s="21" t="s">
        <v>21283</v>
      </c>
      <c r="E29" s="21" t="s">
        <v>21284</v>
      </c>
      <c r="F29" s="36" t="s">
        <v>10184</v>
      </c>
      <c r="G29" s="21" t="s">
        <v>28593</v>
      </c>
      <c r="H29" s="21" t="s">
        <v>15946</v>
      </c>
      <c r="I29" s="25" t="s">
        <v>17813</v>
      </c>
    </row>
    <row r="30" spans="1:9" ht="33.75">
      <c r="A30" s="33" t="s">
        <v>18472</v>
      </c>
      <c r="B30" s="21" t="s">
        <v>17571</v>
      </c>
      <c r="C30" s="23">
        <v>5</v>
      </c>
      <c r="D30" s="21" t="s">
        <v>21283</v>
      </c>
      <c r="E30" s="21" t="s">
        <v>21284</v>
      </c>
      <c r="F30" s="36" t="s">
        <v>10186</v>
      </c>
      <c r="G30" s="21" t="s">
        <v>28594</v>
      </c>
      <c r="H30" s="21" t="s">
        <v>21285</v>
      </c>
      <c r="I30" s="25" t="s">
        <v>17814</v>
      </c>
    </row>
    <row r="31" spans="1:9" ht="33.75">
      <c r="A31" s="33" t="s">
        <v>18472</v>
      </c>
      <c r="B31" s="21" t="s">
        <v>17571</v>
      </c>
      <c r="C31" s="23">
        <v>5</v>
      </c>
      <c r="D31" s="21" t="s">
        <v>21283</v>
      </c>
      <c r="E31" s="21" t="s">
        <v>21284</v>
      </c>
      <c r="F31" s="36" t="s">
        <v>18468</v>
      </c>
      <c r="G31" s="21" t="s">
        <v>28595</v>
      </c>
      <c r="H31" s="21" t="s">
        <v>18469</v>
      </c>
      <c r="I31" s="25" t="s">
        <v>17815</v>
      </c>
    </row>
    <row r="32" spans="1:9" ht="33.75">
      <c r="A32" s="33" t="s">
        <v>18472</v>
      </c>
      <c r="B32" s="21" t="s">
        <v>17571</v>
      </c>
      <c r="C32" s="23">
        <v>5</v>
      </c>
      <c r="D32" s="21" t="s">
        <v>21283</v>
      </c>
      <c r="E32" s="21" t="s">
        <v>21284</v>
      </c>
      <c r="F32" s="36" t="s">
        <v>10188</v>
      </c>
      <c r="G32" s="21" t="s">
        <v>28596</v>
      </c>
      <c r="H32" s="21" t="s">
        <v>15947</v>
      </c>
      <c r="I32" s="25" t="s">
        <v>17816</v>
      </c>
    </row>
    <row r="33" spans="1:9" ht="33.75">
      <c r="A33" s="33" t="s">
        <v>18472</v>
      </c>
      <c r="B33" s="21" t="s">
        <v>17571</v>
      </c>
      <c r="C33" s="23">
        <v>5</v>
      </c>
      <c r="D33" s="21" t="s">
        <v>21283</v>
      </c>
      <c r="E33" s="21" t="s">
        <v>21284</v>
      </c>
      <c r="F33" s="36" t="s">
        <v>10193</v>
      </c>
      <c r="G33" s="21" t="s">
        <v>28597</v>
      </c>
      <c r="H33" s="21" t="s">
        <v>10194</v>
      </c>
      <c r="I33" s="25" t="s">
        <v>17817</v>
      </c>
    </row>
    <row r="34" spans="1:9" ht="33.75">
      <c r="A34" s="33" t="s">
        <v>18472</v>
      </c>
      <c r="B34" s="21" t="s">
        <v>17571</v>
      </c>
      <c r="C34" s="23">
        <v>5</v>
      </c>
      <c r="D34" s="21" t="s">
        <v>21283</v>
      </c>
      <c r="E34" s="21" t="s">
        <v>21284</v>
      </c>
      <c r="F34" s="36" t="s">
        <v>10190</v>
      </c>
      <c r="G34" s="21" t="s">
        <v>18470</v>
      </c>
      <c r="H34" s="21" t="s">
        <v>10194</v>
      </c>
      <c r="I34" s="25" t="s">
        <v>17818</v>
      </c>
    </row>
    <row r="35" spans="1:9" ht="33.75">
      <c r="A35" s="33" t="s">
        <v>18472</v>
      </c>
      <c r="B35" s="21" t="s">
        <v>17571</v>
      </c>
      <c r="C35" s="23">
        <v>5</v>
      </c>
      <c r="D35" s="21" t="s">
        <v>21283</v>
      </c>
      <c r="E35" s="21" t="s">
        <v>21284</v>
      </c>
      <c r="F35" s="36" t="s">
        <v>10192</v>
      </c>
      <c r="G35" s="21" t="s">
        <v>28598</v>
      </c>
      <c r="H35" s="21" t="s">
        <v>15948</v>
      </c>
      <c r="I35" s="25" t="s">
        <v>17819</v>
      </c>
    </row>
    <row r="36" spans="1:9" ht="33.75">
      <c r="A36" s="33" t="s">
        <v>18472</v>
      </c>
      <c r="B36" s="21" t="s">
        <v>17571</v>
      </c>
      <c r="C36" s="23">
        <v>5</v>
      </c>
      <c r="D36" s="21" t="s">
        <v>21283</v>
      </c>
      <c r="E36" s="21" t="s">
        <v>21284</v>
      </c>
      <c r="F36" s="36" t="s">
        <v>18471</v>
      </c>
      <c r="G36" s="21" t="s">
        <v>28599</v>
      </c>
      <c r="H36" s="21" t="s">
        <v>28600</v>
      </c>
      <c r="I36" s="25" t="s">
        <v>17820</v>
      </c>
    </row>
    <row r="37" spans="1:9" ht="33.75">
      <c r="A37" s="33" t="s">
        <v>18472</v>
      </c>
      <c r="B37" s="21" t="s">
        <v>17571</v>
      </c>
      <c r="C37" s="23">
        <v>6</v>
      </c>
      <c r="D37" s="21" t="s">
        <v>20795</v>
      </c>
      <c r="E37" s="21" t="s">
        <v>15949</v>
      </c>
      <c r="F37" s="36" t="s">
        <v>10195</v>
      </c>
      <c r="G37" s="21" t="s">
        <v>28601</v>
      </c>
      <c r="H37" s="21" t="s">
        <v>15949</v>
      </c>
      <c r="I37" s="25"/>
    </row>
    <row r="38" spans="1:9" ht="33.75">
      <c r="A38" s="33" t="s">
        <v>18472</v>
      </c>
      <c r="B38" s="21" t="s">
        <v>17571</v>
      </c>
      <c r="C38" s="23">
        <v>7</v>
      </c>
      <c r="D38" s="21" t="s">
        <v>21286</v>
      </c>
      <c r="E38" s="21" t="s">
        <v>21287</v>
      </c>
      <c r="F38" s="36" t="s">
        <v>28602</v>
      </c>
      <c r="G38" s="21" t="s">
        <v>17821</v>
      </c>
      <c r="H38" s="21" t="s">
        <v>28603</v>
      </c>
      <c r="I38" s="25" t="s">
        <v>28604</v>
      </c>
    </row>
  </sheetData>
  <autoFilter ref="A5:I5"/>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3"/>
  <sheetViews>
    <sheetView zoomScaleNormal="100" workbookViewId="0">
      <pane ySplit="4" topLeftCell="A5" activePane="bottomLeft" state="frozen"/>
      <selection pane="bottomLeft"/>
    </sheetView>
  </sheetViews>
  <sheetFormatPr defaultRowHeight="13.5"/>
  <cols>
    <col min="1" max="1" width="3.5" style="8" customWidth="1"/>
    <col min="2" max="2" width="8.375" customWidth="1"/>
    <col min="3" max="4" width="21.25" style="6" customWidth="1"/>
    <col min="5" max="5" width="10" style="5" customWidth="1"/>
    <col min="6" max="6" width="25" style="7" customWidth="1"/>
    <col min="7" max="7" width="25" style="4" customWidth="1"/>
    <col min="8" max="8" width="27" style="3" customWidth="1"/>
    <col min="9" max="9" width="19.125" customWidth="1"/>
  </cols>
  <sheetData>
    <row r="1" spans="1:9">
      <c r="H1" s="28" t="s">
        <v>17632</v>
      </c>
    </row>
    <row r="2" spans="1:9" ht="17.25">
      <c r="A2"/>
      <c r="B2" s="30" t="str">
        <f>オゾン層保護法_A01!B2</f>
        <v>禁止・管理物質詳細リスト 第12版/ Prohibited and controlled substances detailed list (the 12th version)</v>
      </c>
      <c r="C2"/>
      <c r="D2" s="31"/>
      <c r="E2" s="2"/>
      <c r="F2" s="1"/>
      <c r="G2" s="7"/>
      <c r="H2" s="10"/>
      <c r="I2" s="11"/>
    </row>
    <row r="3" spans="1:9" s="12" customFormat="1" ht="17.25">
      <c r="B3" s="27" t="s">
        <v>19157</v>
      </c>
      <c r="D3" s="31"/>
      <c r="E3" s="13"/>
      <c r="F3" s="14"/>
      <c r="G3" s="11"/>
      <c r="H3" s="10"/>
      <c r="I3" s="15"/>
    </row>
    <row r="4" spans="1:9" s="20" customFormat="1" ht="33.75">
      <c r="A4" s="29" t="s">
        <v>17503</v>
      </c>
      <c r="B4" s="17" t="s">
        <v>17504</v>
      </c>
      <c r="C4" s="17" t="s">
        <v>21333</v>
      </c>
      <c r="D4" s="17" t="s">
        <v>3395</v>
      </c>
      <c r="E4" s="19" t="s">
        <v>3128</v>
      </c>
      <c r="F4" s="17" t="s">
        <v>16274</v>
      </c>
      <c r="G4" s="17" t="s">
        <v>3086</v>
      </c>
      <c r="H4" s="18" t="s">
        <v>17628</v>
      </c>
    </row>
    <row r="5" spans="1:9" s="20" customFormat="1" ht="45">
      <c r="A5" s="63" t="s">
        <v>19158</v>
      </c>
      <c r="B5" s="21" t="s">
        <v>17571</v>
      </c>
      <c r="C5" s="72" t="s">
        <v>15950</v>
      </c>
      <c r="D5" s="23" t="s">
        <v>23745</v>
      </c>
      <c r="E5" s="46" t="s">
        <v>28607</v>
      </c>
      <c r="F5" s="21" t="s">
        <v>28608</v>
      </c>
      <c r="G5" s="21" t="s">
        <v>28609</v>
      </c>
      <c r="H5" s="25" t="s">
        <v>28610</v>
      </c>
    </row>
    <row r="6" spans="1:9" s="20" customFormat="1" ht="33.75">
      <c r="A6" s="63" t="s">
        <v>19158</v>
      </c>
      <c r="B6" s="21" t="s">
        <v>17571</v>
      </c>
      <c r="C6" s="72" t="s">
        <v>15950</v>
      </c>
      <c r="D6" s="23" t="s">
        <v>23745</v>
      </c>
      <c r="E6" s="36" t="s">
        <v>28611</v>
      </c>
      <c r="F6" s="21" t="s">
        <v>28612</v>
      </c>
      <c r="G6" s="21" t="s">
        <v>28613</v>
      </c>
      <c r="H6" s="24" t="s">
        <v>23746</v>
      </c>
    </row>
    <row r="7" spans="1:9" s="20" customFormat="1" ht="33.75">
      <c r="A7" s="63" t="s">
        <v>19158</v>
      </c>
      <c r="B7" s="21" t="s">
        <v>17571</v>
      </c>
      <c r="C7" s="72" t="s">
        <v>15950</v>
      </c>
      <c r="D7" s="23" t="s">
        <v>23745</v>
      </c>
      <c r="E7" s="36" t="s">
        <v>23747</v>
      </c>
      <c r="F7" s="21" t="s">
        <v>34496</v>
      </c>
      <c r="G7" s="21" t="s">
        <v>23748</v>
      </c>
      <c r="H7" s="24" t="s">
        <v>23746</v>
      </c>
    </row>
    <row r="8" spans="1:9" s="20" customFormat="1" ht="33.75">
      <c r="A8" s="63" t="s">
        <v>19158</v>
      </c>
      <c r="B8" s="21" t="s">
        <v>17571</v>
      </c>
      <c r="C8" s="21" t="s">
        <v>17655</v>
      </c>
      <c r="D8" s="23" t="s">
        <v>18473</v>
      </c>
      <c r="E8" s="36" t="s">
        <v>28617</v>
      </c>
      <c r="F8" s="21" t="s">
        <v>28618</v>
      </c>
      <c r="G8" s="21" t="s">
        <v>15951</v>
      </c>
      <c r="H8" s="24" t="s">
        <v>25235</v>
      </c>
    </row>
    <row r="9" spans="1:9" s="20" customFormat="1" ht="33.75">
      <c r="A9" s="63" t="s">
        <v>19158</v>
      </c>
      <c r="B9" s="21" t="s">
        <v>17571</v>
      </c>
      <c r="C9" s="21" t="s">
        <v>17655</v>
      </c>
      <c r="D9" s="23" t="s">
        <v>18473</v>
      </c>
      <c r="E9" s="36" t="s">
        <v>21288</v>
      </c>
      <c r="F9" s="21" t="s">
        <v>28619</v>
      </c>
      <c r="G9" s="21" t="s">
        <v>15952</v>
      </c>
      <c r="H9" s="24" t="s">
        <v>25235</v>
      </c>
    </row>
    <row r="10" spans="1:9" s="20" customFormat="1" ht="33.75">
      <c r="A10" s="63" t="s">
        <v>19158</v>
      </c>
      <c r="B10" s="21" t="s">
        <v>17571</v>
      </c>
      <c r="C10" s="21" t="s">
        <v>17655</v>
      </c>
      <c r="D10" s="23" t="s">
        <v>18473</v>
      </c>
      <c r="E10" s="36" t="s">
        <v>28620</v>
      </c>
      <c r="F10" s="21" t="s">
        <v>28621</v>
      </c>
      <c r="G10" s="21" t="s">
        <v>28622</v>
      </c>
      <c r="H10" s="24" t="s">
        <v>28623</v>
      </c>
    </row>
    <row r="11" spans="1:9" s="20" customFormat="1" ht="33.75">
      <c r="A11" s="63" t="s">
        <v>19158</v>
      </c>
      <c r="B11" s="21" t="s">
        <v>17571</v>
      </c>
      <c r="C11" s="21" t="s">
        <v>15956</v>
      </c>
      <c r="D11" s="23" t="s">
        <v>18474</v>
      </c>
      <c r="E11" s="46" t="s">
        <v>25236</v>
      </c>
      <c r="F11" s="21" t="s">
        <v>28624</v>
      </c>
      <c r="G11" s="21" t="s">
        <v>28625</v>
      </c>
      <c r="H11" s="25" t="s">
        <v>17822</v>
      </c>
    </row>
    <row r="12" spans="1:9" s="20" customFormat="1" ht="45">
      <c r="A12" s="63" t="s">
        <v>19158</v>
      </c>
      <c r="B12" s="21" t="s">
        <v>17571</v>
      </c>
      <c r="C12" s="21" t="s">
        <v>15956</v>
      </c>
      <c r="D12" s="23" t="s">
        <v>18474</v>
      </c>
      <c r="E12" s="46" t="s">
        <v>18475</v>
      </c>
      <c r="F12" s="21" t="s">
        <v>28626</v>
      </c>
      <c r="G12" s="21" t="s">
        <v>28627</v>
      </c>
      <c r="H12" s="25" t="s">
        <v>17823</v>
      </c>
    </row>
    <row r="13" spans="1:9" s="20" customFormat="1" ht="33.75">
      <c r="A13" s="63" t="s">
        <v>19158</v>
      </c>
      <c r="B13" s="21" t="s">
        <v>17571</v>
      </c>
      <c r="C13" s="21" t="s">
        <v>15956</v>
      </c>
      <c r="D13" s="23" t="s">
        <v>18474</v>
      </c>
      <c r="E13" s="46" t="s">
        <v>28628</v>
      </c>
      <c r="F13" s="21" t="s">
        <v>15957</v>
      </c>
      <c r="G13" s="21" t="s">
        <v>19160</v>
      </c>
      <c r="H13" s="25" t="s">
        <v>17824</v>
      </c>
    </row>
    <row r="14" spans="1:9" s="20" customFormat="1" ht="33.75">
      <c r="A14" s="63" t="s">
        <v>19158</v>
      </c>
      <c r="B14" s="21" t="s">
        <v>17571</v>
      </c>
      <c r="C14" s="21" t="s">
        <v>15956</v>
      </c>
      <c r="D14" s="23" t="s">
        <v>18474</v>
      </c>
      <c r="E14" s="46" t="s">
        <v>28629</v>
      </c>
      <c r="F14" s="21" t="s">
        <v>28630</v>
      </c>
      <c r="G14" s="21" t="s">
        <v>28631</v>
      </c>
      <c r="H14" s="25" t="s">
        <v>17825</v>
      </c>
    </row>
    <row r="15" spans="1:9" s="20" customFormat="1" ht="33.75">
      <c r="A15" s="63" t="s">
        <v>19158</v>
      </c>
      <c r="B15" s="21" t="s">
        <v>17571</v>
      </c>
      <c r="C15" s="21" t="s">
        <v>15956</v>
      </c>
      <c r="D15" s="23" t="s">
        <v>18474</v>
      </c>
      <c r="E15" s="46" t="s">
        <v>25237</v>
      </c>
      <c r="F15" s="21" t="s">
        <v>28632</v>
      </c>
      <c r="G15" s="21" t="s">
        <v>28633</v>
      </c>
      <c r="H15" s="25" t="s">
        <v>17826</v>
      </c>
    </row>
    <row r="16" spans="1:9" s="20" customFormat="1" ht="45">
      <c r="A16" s="63" t="s">
        <v>19158</v>
      </c>
      <c r="B16" s="21" t="s">
        <v>17571</v>
      </c>
      <c r="C16" s="21" t="s">
        <v>15956</v>
      </c>
      <c r="D16" s="23" t="s">
        <v>18474</v>
      </c>
      <c r="E16" s="46" t="s">
        <v>28634</v>
      </c>
      <c r="F16" s="21" t="s">
        <v>28635</v>
      </c>
      <c r="G16" s="21" t="s">
        <v>28636</v>
      </c>
      <c r="H16" s="25" t="s">
        <v>17827</v>
      </c>
    </row>
    <row r="17" spans="1:8" s="20" customFormat="1" ht="33.75">
      <c r="A17" s="63" t="s">
        <v>19158</v>
      </c>
      <c r="B17" s="21" t="s">
        <v>17571</v>
      </c>
      <c r="C17" s="21" t="s">
        <v>15956</v>
      </c>
      <c r="D17" s="23" t="s">
        <v>18474</v>
      </c>
      <c r="E17" s="46" t="s">
        <v>28637</v>
      </c>
      <c r="F17" s="21" t="s">
        <v>28638</v>
      </c>
      <c r="G17" s="21" t="s">
        <v>21291</v>
      </c>
      <c r="H17" s="25" t="s">
        <v>17828</v>
      </c>
    </row>
    <row r="18" spans="1:8" s="20" customFormat="1" ht="33.75">
      <c r="A18" s="63" t="s">
        <v>19158</v>
      </c>
      <c r="B18" s="21" t="s">
        <v>17571</v>
      </c>
      <c r="C18" s="21" t="s">
        <v>15956</v>
      </c>
      <c r="D18" s="23" t="s">
        <v>18474</v>
      </c>
      <c r="E18" s="46" t="s">
        <v>28639</v>
      </c>
      <c r="F18" s="21" t="s">
        <v>28640</v>
      </c>
      <c r="G18" s="21" t="s">
        <v>15958</v>
      </c>
      <c r="H18" s="25" t="s">
        <v>17828</v>
      </c>
    </row>
    <row r="19" spans="1:8" s="20" customFormat="1" ht="33.75">
      <c r="A19" s="63" t="s">
        <v>19158</v>
      </c>
      <c r="B19" s="21" t="s">
        <v>17571</v>
      </c>
      <c r="C19" s="21" t="s">
        <v>15956</v>
      </c>
      <c r="D19" s="23" t="s">
        <v>18474</v>
      </c>
      <c r="E19" s="46" t="s">
        <v>28641</v>
      </c>
      <c r="F19" s="21" t="s">
        <v>28642</v>
      </c>
      <c r="G19" s="21" t="s">
        <v>28643</v>
      </c>
      <c r="H19" s="25" t="s">
        <v>17828</v>
      </c>
    </row>
    <row r="20" spans="1:8" s="20" customFormat="1" ht="56.25">
      <c r="A20" s="63" t="s">
        <v>19158</v>
      </c>
      <c r="B20" s="21" t="s">
        <v>17571</v>
      </c>
      <c r="C20" s="21" t="s">
        <v>15956</v>
      </c>
      <c r="D20" s="23" t="s">
        <v>18474</v>
      </c>
      <c r="E20" s="24" t="s">
        <v>28644</v>
      </c>
      <c r="F20" s="23" t="s">
        <v>28645</v>
      </c>
      <c r="G20" s="23" t="s">
        <v>28646</v>
      </c>
      <c r="H20" s="24" t="s">
        <v>18476</v>
      </c>
    </row>
    <row r="21" spans="1:8" s="20" customFormat="1" ht="33.75">
      <c r="A21" s="63" t="s">
        <v>19158</v>
      </c>
      <c r="B21" s="21" t="s">
        <v>17571</v>
      </c>
      <c r="C21" s="21" t="s">
        <v>15956</v>
      </c>
      <c r="D21" s="23" t="s">
        <v>18474</v>
      </c>
      <c r="E21" s="46" t="s">
        <v>28647</v>
      </c>
      <c r="F21" s="21" t="s">
        <v>19152</v>
      </c>
      <c r="G21" s="21" t="s">
        <v>21292</v>
      </c>
      <c r="H21" s="25" t="s">
        <v>17828</v>
      </c>
    </row>
    <row r="22" spans="1:8" s="20" customFormat="1" ht="33.75">
      <c r="A22" s="63" t="s">
        <v>19158</v>
      </c>
      <c r="B22" s="21" t="s">
        <v>17571</v>
      </c>
      <c r="C22" s="21" t="s">
        <v>15956</v>
      </c>
      <c r="D22" s="23" t="s">
        <v>18474</v>
      </c>
      <c r="E22" s="46" t="s">
        <v>28648</v>
      </c>
      <c r="F22" s="21" t="s">
        <v>17829</v>
      </c>
      <c r="G22" s="21" t="s">
        <v>15959</v>
      </c>
      <c r="H22" s="25" t="s">
        <v>17828</v>
      </c>
    </row>
    <row r="23" spans="1:8" s="20" customFormat="1" ht="33.75">
      <c r="A23" s="63" t="s">
        <v>19158</v>
      </c>
      <c r="B23" s="21" t="s">
        <v>17571</v>
      </c>
      <c r="C23" s="21" t="s">
        <v>15956</v>
      </c>
      <c r="D23" s="23" t="s">
        <v>18474</v>
      </c>
      <c r="E23" s="46" t="s">
        <v>21294</v>
      </c>
      <c r="F23" s="21" t="s">
        <v>28649</v>
      </c>
      <c r="G23" s="21" t="s">
        <v>28650</v>
      </c>
      <c r="H23" s="25" t="s">
        <v>17828</v>
      </c>
    </row>
    <row r="24" spans="1:8" s="20" customFormat="1" ht="33.75">
      <c r="A24" s="63" t="s">
        <v>19158</v>
      </c>
      <c r="B24" s="21" t="s">
        <v>17571</v>
      </c>
      <c r="C24" s="21" t="s">
        <v>15956</v>
      </c>
      <c r="D24" s="23" t="s">
        <v>18474</v>
      </c>
      <c r="E24" s="46" t="s">
        <v>28651</v>
      </c>
      <c r="F24" s="21" t="s">
        <v>21295</v>
      </c>
      <c r="G24" s="21" t="s">
        <v>28652</v>
      </c>
      <c r="H24" s="25" t="s">
        <v>17828</v>
      </c>
    </row>
    <row r="25" spans="1:8" s="20" customFormat="1" ht="33.75">
      <c r="A25" s="63" t="s">
        <v>19158</v>
      </c>
      <c r="B25" s="21" t="s">
        <v>17571</v>
      </c>
      <c r="C25" s="21" t="s">
        <v>15956</v>
      </c>
      <c r="D25" s="23" t="s">
        <v>18474</v>
      </c>
      <c r="E25" s="46" t="s">
        <v>21296</v>
      </c>
      <c r="F25" s="21" t="s">
        <v>21297</v>
      </c>
      <c r="G25" s="21" t="s">
        <v>21298</v>
      </c>
      <c r="H25" s="25" t="s">
        <v>17828</v>
      </c>
    </row>
    <row r="26" spans="1:8" s="20" customFormat="1" ht="33.75">
      <c r="A26" s="63" t="s">
        <v>19158</v>
      </c>
      <c r="B26" s="21" t="s">
        <v>17571</v>
      </c>
      <c r="C26" s="21" t="s">
        <v>15956</v>
      </c>
      <c r="D26" s="23" t="s">
        <v>18474</v>
      </c>
      <c r="E26" s="46" t="s">
        <v>28653</v>
      </c>
      <c r="F26" s="21" t="s">
        <v>28654</v>
      </c>
      <c r="G26" s="21" t="s">
        <v>28655</v>
      </c>
      <c r="H26" s="25" t="s">
        <v>17828</v>
      </c>
    </row>
    <row r="27" spans="1:8" s="20" customFormat="1" ht="33.75">
      <c r="A27" s="63" t="s">
        <v>19158</v>
      </c>
      <c r="B27" s="21" t="s">
        <v>17571</v>
      </c>
      <c r="C27" s="21" t="s">
        <v>15956</v>
      </c>
      <c r="D27" s="23" t="s">
        <v>18474</v>
      </c>
      <c r="E27" s="46" t="s">
        <v>28656</v>
      </c>
      <c r="F27" s="21" t="s">
        <v>28657</v>
      </c>
      <c r="G27" s="21" t="s">
        <v>28658</v>
      </c>
      <c r="H27" s="25" t="s">
        <v>17828</v>
      </c>
    </row>
    <row r="28" spans="1:8" s="20" customFormat="1" ht="33.75">
      <c r="A28" s="63" t="s">
        <v>19158</v>
      </c>
      <c r="B28" s="21" t="s">
        <v>17588</v>
      </c>
      <c r="C28" s="21" t="s">
        <v>15956</v>
      </c>
      <c r="D28" s="23" t="s">
        <v>30095</v>
      </c>
      <c r="E28" s="46" t="s">
        <v>30096</v>
      </c>
      <c r="F28" s="48" t="s">
        <v>30097</v>
      </c>
      <c r="G28" s="48" t="s">
        <v>30098</v>
      </c>
      <c r="H28" s="25" t="s">
        <v>17828</v>
      </c>
    </row>
    <row r="29" spans="1:8" s="20" customFormat="1" ht="33.75">
      <c r="A29" s="63" t="s">
        <v>19158</v>
      </c>
      <c r="B29" s="21" t="s">
        <v>17588</v>
      </c>
      <c r="C29" s="21" t="s">
        <v>15956</v>
      </c>
      <c r="D29" s="23" t="s">
        <v>30095</v>
      </c>
      <c r="E29" s="46" t="s">
        <v>30099</v>
      </c>
      <c r="F29" s="48" t="s">
        <v>30100</v>
      </c>
      <c r="G29" s="48" t="s">
        <v>30101</v>
      </c>
      <c r="H29" s="25" t="s">
        <v>17828</v>
      </c>
    </row>
    <row r="30" spans="1:8" s="20" customFormat="1" ht="33.75">
      <c r="A30" s="63" t="s">
        <v>19158</v>
      </c>
      <c r="B30" s="21" t="s">
        <v>17588</v>
      </c>
      <c r="C30" s="21" t="s">
        <v>15956</v>
      </c>
      <c r="D30" s="23" t="s">
        <v>30095</v>
      </c>
      <c r="E30" s="46" t="s">
        <v>30102</v>
      </c>
      <c r="F30" s="48" t="s">
        <v>30103</v>
      </c>
      <c r="G30" s="48" t="s">
        <v>30104</v>
      </c>
      <c r="H30" s="25" t="s">
        <v>17828</v>
      </c>
    </row>
    <row r="31" spans="1:8" s="20" customFormat="1" ht="67.5">
      <c r="A31" s="63" t="s">
        <v>19158</v>
      </c>
      <c r="B31" s="21" t="s">
        <v>17588</v>
      </c>
      <c r="C31" s="21" t="s">
        <v>15956</v>
      </c>
      <c r="D31" s="23" t="s">
        <v>30095</v>
      </c>
      <c r="E31" s="46" t="s">
        <v>30105</v>
      </c>
      <c r="F31" s="48" t="s">
        <v>30106</v>
      </c>
      <c r="G31" s="48" t="s">
        <v>30107</v>
      </c>
      <c r="H31" s="25" t="s">
        <v>17828</v>
      </c>
    </row>
    <row r="32" spans="1:8" s="20" customFormat="1" ht="33.75">
      <c r="A32" s="63" t="s">
        <v>19158</v>
      </c>
      <c r="B32" s="21" t="s">
        <v>17571</v>
      </c>
      <c r="C32" s="21" t="s">
        <v>28660</v>
      </c>
      <c r="D32" s="25" t="s">
        <v>28661</v>
      </c>
      <c r="E32" s="36" t="s">
        <v>19161</v>
      </c>
      <c r="F32" s="48" t="s">
        <v>28662</v>
      </c>
      <c r="G32" s="48" t="s">
        <v>15960</v>
      </c>
      <c r="H32" s="25" t="s">
        <v>34497</v>
      </c>
    </row>
    <row r="33" spans="1:8" s="20" customFormat="1" ht="33.75">
      <c r="A33" s="63" t="s">
        <v>19158</v>
      </c>
      <c r="B33" s="21" t="s">
        <v>17571</v>
      </c>
      <c r="C33" s="21" t="s">
        <v>28660</v>
      </c>
      <c r="D33" s="25" t="s">
        <v>28661</v>
      </c>
      <c r="E33" s="36" t="s">
        <v>34498</v>
      </c>
      <c r="F33" s="48" t="s">
        <v>34499</v>
      </c>
      <c r="G33" s="48" t="s">
        <v>15961</v>
      </c>
      <c r="H33" s="25" t="s">
        <v>34500</v>
      </c>
    </row>
    <row r="34" spans="1:8" s="20" customFormat="1" ht="33.75">
      <c r="A34" s="63" t="s">
        <v>19158</v>
      </c>
      <c r="B34" s="21" t="s">
        <v>17571</v>
      </c>
      <c r="C34" s="21" t="s">
        <v>28660</v>
      </c>
      <c r="D34" s="25" t="s">
        <v>28661</v>
      </c>
      <c r="E34" s="36" t="s">
        <v>34501</v>
      </c>
      <c r="F34" s="48" t="s">
        <v>34502</v>
      </c>
      <c r="G34" s="48" t="s">
        <v>15962</v>
      </c>
      <c r="H34" s="25" t="s">
        <v>34500</v>
      </c>
    </row>
    <row r="35" spans="1:8" s="20" customFormat="1" ht="33.75">
      <c r="A35" s="63" t="s">
        <v>19158</v>
      </c>
      <c r="B35" s="21" t="s">
        <v>17571</v>
      </c>
      <c r="C35" s="21" t="s">
        <v>28660</v>
      </c>
      <c r="D35" s="25" t="s">
        <v>28661</v>
      </c>
      <c r="E35" s="36" t="s">
        <v>15963</v>
      </c>
      <c r="F35" s="48" t="s">
        <v>34503</v>
      </c>
      <c r="G35" s="48" t="s">
        <v>15964</v>
      </c>
      <c r="H35" s="25" t="s">
        <v>34504</v>
      </c>
    </row>
    <row r="36" spans="1:8" s="20" customFormat="1" ht="33.75">
      <c r="A36" s="63" t="s">
        <v>19158</v>
      </c>
      <c r="B36" s="21" t="s">
        <v>17571</v>
      </c>
      <c r="C36" s="21" t="s">
        <v>28660</v>
      </c>
      <c r="D36" s="25" t="s">
        <v>28661</v>
      </c>
      <c r="E36" s="36" t="s">
        <v>15965</v>
      </c>
      <c r="F36" s="48" t="s">
        <v>34505</v>
      </c>
      <c r="G36" s="48" t="s">
        <v>15966</v>
      </c>
      <c r="H36" s="25" t="s">
        <v>34504</v>
      </c>
    </row>
    <row r="37" spans="1:8" s="20" customFormat="1" ht="33.75">
      <c r="A37" s="63" t="s">
        <v>19158</v>
      </c>
      <c r="B37" s="21" t="s">
        <v>17571</v>
      </c>
      <c r="C37" s="21" t="s">
        <v>28660</v>
      </c>
      <c r="D37" s="25" t="s">
        <v>28661</v>
      </c>
      <c r="E37" s="36" t="s">
        <v>15967</v>
      </c>
      <c r="F37" s="48" t="s">
        <v>34506</v>
      </c>
      <c r="G37" s="48" t="s">
        <v>15968</v>
      </c>
      <c r="H37" s="25" t="s">
        <v>34504</v>
      </c>
    </row>
    <row r="38" spans="1:8" s="20" customFormat="1" ht="33.75">
      <c r="A38" s="63" t="s">
        <v>19158</v>
      </c>
      <c r="B38" s="21" t="s">
        <v>17571</v>
      </c>
      <c r="C38" s="21" t="s">
        <v>28660</v>
      </c>
      <c r="D38" s="25" t="s">
        <v>28661</v>
      </c>
      <c r="E38" s="36" t="s">
        <v>15970</v>
      </c>
      <c r="F38" s="48" t="s">
        <v>34507</v>
      </c>
      <c r="G38" s="48" t="s">
        <v>15971</v>
      </c>
      <c r="H38" s="25" t="s">
        <v>34504</v>
      </c>
    </row>
    <row r="39" spans="1:8" s="20" customFormat="1" ht="33.75">
      <c r="A39" s="63" t="s">
        <v>19158</v>
      </c>
      <c r="B39" s="21" t="s">
        <v>17571</v>
      </c>
      <c r="C39" s="21" t="s">
        <v>28660</v>
      </c>
      <c r="D39" s="25" t="s">
        <v>28661</v>
      </c>
      <c r="E39" s="36" t="s">
        <v>15972</v>
      </c>
      <c r="F39" s="48" t="s">
        <v>34508</v>
      </c>
      <c r="G39" s="48" t="s">
        <v>15973</v>
      </c>
      <c r="H39" s="25" t="s">
        <v>34504</v>
      </c>
    </row>
    <row r="40" spans="1:8" s="20" customFormat="1" ht="45">
      <c r="A40" s="63" t="s">
        <v>19158</v>
      </c>
      <c r="B40" s="21" t="s">
        <v>17571</v>
      </c>
      <c r="C40" s="21" t="s">
        <v>28660</v>
      </c>
      <c r="D40" s="25" t="s">
        <v>28661</v>
      </c>
      <c r="E40" s="36" t="s">
        <v>15976</v>
      </c>
      <c r="F40" s="48" t="s">
        <v>28663</v>
      </c>
      <c r="G40" s="48" t="s">
        <v>28664</v>
      </c>
      <c r="H40" s="25" t="s">
        <v>18477</v>
      </c>
    </row>
    <row r="41" spans="1:8" s="20" customFormat="1" ht="33.75">
      <c r="A41" s="63" t="s">
        <v>19158</v>
      </c>
      <c r="B41" s="21" t="s">
        <v>17571</v>
      </c>
      <c r="C41" s="21" t="s">
        <v>28660</v>
      </c>
      <c r="D41" s="25" t="s">
        <v>28661</v>
      </c>
      <c r="E41" s="36" t="s">
        <v>15975</v>
      </c>
      <c r="F41" s="48" t="s">
        <v>28665</v>
      </c>
      <c r="G41" s="48" t="s">
        <v>28666</v>
      </c>
      <c r="H41" s="25" t="s">
        <v>18477</v>
      </c>
    </row>
    <row r="42" spans="1:8" s="20" customFormat="1" ht="33.75">
      <c r="A42" s="63" t="s">
        <v>19158</v>
      </c>
      <c r="B42" s="21" t="s">
        <v>17571</v>
      </c>
      <c r="C42" s="21" t="s">
        <v>28660</v>
      </c>
      <c r="D42" s="25" t="s">
        <v>28661</v>
      </c>
      <c r="E42" s="36" t="s">
        <v>34509</v>
      </c>
      <c r="F42" s="48" t="s">
        <v>34510</v>
      </c>
      <c r="G42" s="48" t="s">
        <v>15978</v>
      </c>
      <c r="H42" s="25" t="s">
        <v>34504</v>
      </c>
    </row>
    <row r="43" spans="1:8" s="20" customFormat="1" ht="33.75">
      <c r="A43" s="63" t="s">
        <v>19158</v>
      </c>
      <c r="B43" s="21" t="s">
        <v>17571</v>
      </c>
      <c r="C43" s="21" t="s">
        <v>28660</v>
      </c>
      <c r="D43" s="25" t="s">
        <v>28661</v>
      </c>
      <c r="E43" s="36" t="s">
        <v>15979</v>
      </c>
      <c r="F43" s="48" t="s">
        <v>34511</v>
      </c>
      <c r="G43" s="48" t="s">
        <v>15980</v>
      </c>
      <c r="H43" s="25" t="s">
        <v>18477</v>
      </c>
    </row>
    <row r="44" spans="1:8" s="20" customFormat="1" ht="33.75">
      <c r="A44" s="63" t="s">
        <v>19158</v>
      </c>
      <c r="B44" s="21" t="s">
        <v>17571</v>
      </c>
      <c r="C44" s="21" t="s">
        <v>28660</v>
      </c>
      <c r="D44" s="25" t="s">
        <v>28661</v>
      </c>
      <c r="E44" s="36" t="s">
        <v>15981</v>
      </c>
      <c r="F44" s="48" t="s">
        <v>34512</v>
      </c>
      <c r="G44" s="48" t="s">
        <v>15982</v>
      </c>
      <c r="H44" s="25" t="s">
        <v>34504</v>
      </c>
    </row>
    <row r="45" spans="1:8" s="20" customFormat="1" ht="33.75">
      <c r="A45" s="63" t="s">
        <v>19158</v>
      </c>
      <c r="B45" s="21" t="s">
        <v>17571</v>
      </c>
      <c r="C45" s="21" t="s">
        <v>28660</v>
      </c>
      <c r="D45" s="25" t="s">
        <v>28661</v>
      </c>
      <c r="E45" s="36" t="s">
        <v>15984</v>
      </c>
      <c r="F45" s="48" t="s">
        <v>34513</v>
      </c>
      <c r="G45" s="48" t="s">
        <v>15985</v>
      </c>
      <c r="H45" s="25" t="s">
        <v>34504</v>
      </c>
    </row>
    <row r="46" spans="1:8" s="20" customFormat="1" ht="33.75">
      <c r="A46" s="63" t="s">
        <v>19158</v>
      </c>
      <c r="B46" s="21" t="s">
        <v>17571</v>
      </c>
      <c r="C46" s="21" t="s">
        <v>28660</v>
      </c>
      <c r="D46" s="25" t="s">
        <v>28661</v>
      </c>
      <c r="E46" s="36" t="s">
        <v>15986</v>
      </c>
      <c r="F46" s="48" t="s">
        <v>34514</v>
      </c>
      <c r="G46" s="48" t="s">
        <v>15987</v>
      </c>
      <c r="H46" s="25" t="s">
        <v>34515</v>
      </c>
    </row>
    <row r="47" spans="1:8" s="20" customFormat="1" ht="45">
      <c r="A47" s="63" t="s">
        <v>19158</v>
      </c>
      <c r="B47" s="21" t="s">
        <v>17571</v>
      </c>
      <c r="C47" s="21" t="s">
        <v>28660</v>
      </c>
      <c r="D47" s="25" t="s">
        <v>28661</v>
      </c>
      <c r="E47" s="36" t="s">
        <v>15988</v>
      </c>
      <c r="F47" s="48" t="s">
        <v>28667</v>
      </c>
      <c r="G47" s="48" t="s">
        <v>28668</v>
      </c>
      <c r="H47" s="25" t="s">
        <v>18477</v>
      </c>
    </row>
    <row r="48" spans="1:8" s="20" customFormat="1" ht="33.75">
      <c r="A48" s="63" t="s">
        <v>19158</v>
      </c>
      <c r="B48" s="21" t="s">
        <v>17571</v>
      </c>
      <c r="C48" s="21" t="s">
        <v>28660</v>
      </c>
      <c r="D48" s="25" t="s">
        <v>28661</v>
      </c>
      <c r="E48" s="36" t="s">
        <v>15989</v>
      </c>
      <c r="F48" s="21" t="s">
        <v>34516</v>
      </c>
      <c r="G48" s="21" t="s">
        <v>34517</v>
      </c>
      <c r="H48" s="25" t="s">
        <v>18477</v>
      </c>
    </row>
    <row r="49" spans="1:8" s="20" customFormat="1" ht="33.75">
      <c r="A49" s="63" t="s">
        <v>19158</v>
      </c>
      <c r="B49" s="21" t="s">
        <v>17571</v>
      </c>
      <c r="C49" s="21" t="s">
        <v>28660</v>
      </c>
      <c r="D49" s="25" t="s">
        <v>28661</v>
      </c>
      <c r="E49" s="36" t="s">
        <v>15990</v>
      </c>
      <c r="F49" s="48" t="s">
        <v>28669</v>
      </c>
      <c r="G49" s="48" t="s">
        <v>28670</v>
      </c>
      <c r="H49" s="25" t="s">
        <v>18477</v>
      </c>
    </row>
    <row r="50" spans="1:8" s="20" customFormat="1" ht="33.75">
      <c r="A50" s="63" t="s">
        <v>19158</v>
      </c>
      <c r="B50" s="21" t="s">
        <v>17571</v>
      </c>
      <c r="C50" s="21" t="s">
        <v>28660</v>
      </c>
      <c r="D50" s="25" t="s">
        <v>28661</v>
      </c>
      <c r="E50" s="36" t="s">
        <v>15992</v>
      </c>
      <c r="F50" s="48" t="s">
        <v>28671</v>
      </c>
      <c r="G50" s="48" t="s">
        <v>28672</v>
      </c>
      <c r="H50" s="25" t="s">
        <v>18477</v>
      </c>
    </row>
    <row r="51" spans="1:8" s="20" customFormat="1" ht="45">
      <c r="A51" s="63" t="s">
        <v>19158</v>
      </c>
      <c r="B51" s="21" t="s">
        <v>17571</v>
      </c>
      <c r="C51" s="21" t="s">
        <v>28660</v>
      </c>
      <c r="D51" s="25" t="s">
        <v>28661</v>
      </c>
      <c r="E51" s="36" t="s">
        <v>15998</v>
      </c>
      <c r="F51" s="21" t="s">
        <v>34518</v>
      </c>
      <c r="G51" s="21" t="s">
        <v>15999</v>
      </c>
      <c r="H51" s="25" t="s">
        <v>18477</v>
      </c>
    </row>
    <row r="52" spans="1:8" s="20" customFormat="1" ht="33.75">
      <c r="A52" s="63" t="s">
        <v>19158</v>
      </c>
      <c r="B52" s="21" t="s">
        <v>17571</v>
      </c>
      <c r="C52" s="21" t="s">
        <v>28660</v>
      </c>
      <c r="D52" s="25" t="s">
        <v>28661</v>
      </c>
      <c r="E52" s="36" t="s">
        <v>16000</v>
      </c>
      <c r="F52" s="48" t="s">
        <v>28673</v>
      </c>
      <c r="G52" s="48" t="s">
        <v>28674</v>
      </c>
      <c r="H52" s="25" t="s">
        <v>18477</v>
      </c>
    </row>
    <row r="53" spans="1:8" s="20" customFormat="1" ht="33.75">
      <c r="A53" s="63" t="s">
        <v>19158</v>
      </c>
      <c r="B53" s="21" t="s">
        <v>17571</v>
      </c>
      <c r="C53" s="21" t="s">
        <v>28660</v>
      </c>
      <c r="D53" s="25" t="s">
        <v>28661</v>
      </c>
      <c r="E53" s="36" t="s">
        <v>16001</v>
      </c>
      <c r="F53" s="48" t="s">
        <v>28675</v>
      </c>
      <c r="G53" s="48" t="s">
        <v>28676</v>
      </c>
      <c r="H53" s="25" t="s">
        <v>18477</v>
      </c>
    </row>
    <row r="54" spans="1:8" s="20" customFormat="1" ht="33.75">
      <c r="A54" s="63" t="s">
        <v>19158</v>
      </c>
      <c r="B54" s="21" t="s">
        <v>17571</v>
      </c>
      <c r="C54" s="21" t="s">
        <v>28660</v>
      </c>
      <c r="D54" s="25" t="s">
        <v>28661</v>
      </c>
      <c r="E54" s="36" t="s">
        <v>15994</v>
      </c>
      <c r="F54" s="48" t="s">
        <v>28677</v>
      </c>
      <c r="G54" s="48" t="s">
        <v>28678</v>
      </c>
      <c r="H54" s="25" t="s">
        <v>18477</v>
      </c>
    </row>
    <row r="55" spans="1:8" s="20" customFormat="1" ht="45">
      <c r="A55" s="63" t="s">
        <v>19158</v>
      </c>
      <c r="B55" s="21" t="s">
        <v>17571</v>
      </c>
      <c r="C55" s="21" t="s">
        <v>28660</v>
      </c>
      <c r="D55" s="25" t="s">
        <v>28661</v>
      </c>
      <c r="E55" s="36" t="s">
        <v>16004</v>
      </c>
      <c r="F55" s="48" t="s">
        <v>28679</v>
      </c>
      <c r="G55" s="48" t="s">
        <v>28680</v>
      </c>
      <c r="H55" s="25" t="s">
        <v>18477</v>
      </c>
    </row>
    <row r="56" spans="1:8" s="20" customFormat="1" ht="45">
      <c r="A56" s="63" t="s">
        <v>19158</v>
      </c>
      <c r="B56" s="21" t="s">
        <v>17571</v>
      </c>
      <c r="C56" s="21" t="s">
        <v>28660</v>
      </c>
      <c r="D56" s="25" t="s">
        <v>28661</v>
      </c>
      <c r="E56" s="36" t="s">
        <v>34519</v>
      </c>
      <c r="F56" s="48" t="s">
        <v>34520</v>
      </c>
      <c r="G56" s="48" t="s">
        <v>16008</v>
      </c>
      <c r="H56" s="25" t="s">
        <v>34504</v>
      </c>
    </row>
    <row r="57" spans="1:8" s="20" customFormat="1" ht="33.75">
      <c r="A57" s="63" t="s">
        <v>19158</v>
      </c>
      <c r="B57" s="21" t="s">
        <v>17571</v>
      </c>
      <c r="C57" s="21" t="s">
        <v>28660</v>
      </c>
      <c r="D57" s="25" t="s">
        <v>28661</v>
      </c>
      <c r="E57" s="36" t="s">
        <v>16009</v>
      </c>
      <c r="F57" s="48" t="s">
        <v>34521</v>
      </c>
      <c r="G57" s="48" t="s">
        <v>16010</v>
      </c>
      <c r="H57" s="25" t="s">
        <v>34504</v>
      </c>
    </row>
    <row r="58" spans="1:8" s="20" customFormat="1" ht="33.75">
      <c r="A58" s="63" t="s">
        <v>19158</v>
      </c>
      <c r="B58" s="21" t="s">
        <v>17571</v>
      </c>
      <c r="C58" s="21" t="s">
        <v>28660</v>
      </c>
      <c r="D58" s="25" t="s">
        <v>28661</v>
      </c>
      <c r="E58" s="36" t="s">
        <v>28681</v>
      </c>
      <c r="F58" s="48" t="s">
        <v>34522</v>
      </c>
      <c r="G58" s="48" t="s">
        <v>16011</v>
      </c>
      <c r="H58" s="25" t="s">
        <v>34515</v>
      </c>
    </row>
    <row r="59" spans="1:8" s="20" customFormat="1" ht="33.75">
      <c r="A59" s="63" t="s">
        <v>19158</v>
      </c>
      <c r="B59" s="21" t="s">
        <v>17571</v>
      </c>
      <c r="C59" s="21" t="s">
        <v>28660</v>
      </c>
      <c r="D59" s="25" t="s">
        <v>28661</v>
      </c>
      <c r="E59" s="36" t="s">
        <v>16013</v>
      </c>
      <c r="F59" s="48" t="s">
        <v>34523</v>
      </c>
      <c r="G59" s="48" t="s">
        <v>16014</v>
      </c>
      <c r="H59" s="25" t="s">
        <v>34504</v>
      </c>
    </row>
    <row r="60" spans="1:8" s="20" customFormat="1" ht="45">
      <c r="A60" s="63" t="s">
        <v>19158</v>
      </c>
      <c r="B60" s="21" t="s">
        <v>17571</v>
      </c>
      <c r="C60" s="21" t="s">
        <v>28660</v>
      </c>
      <c r="D60" s="25" t="s">
        <v>28661</v>
      </c>
      <c r="E60" s="36" t="s">
        <v>16015</v>
      </c>
      <c r="F60" s="21" t="s">
        <v>34524</v>
      </c>
      <c r="G60" s="21" t="s">
        <v>16016</v>
      </c>
      <c r="H60" s="25" t="s">
        <v>34504</v>
      </c>
    </row>
    <row r="61" spans="1:8" s="20" customFormat="1" ht="33.75">
      <c r="A61" s="63" t="s">
        <v>19158</v>
      </c>
      <c r="B61" s="21" t="s">
        <v>17571</v>
      </c>
      <c r="C61" s="21" t="s">
        <v>28660</v>
      </c>
      <c r="D61" s="25" t="s">
        <v>28661</v>
      </c>
      <c r="E61" s="36" t="s">
        <v>16017</v>
      </c>
      <c r="F61" s="48" t="s">
        <v>28682</v>
      </c>
      <c r="G61" s="48" t="s">
        <v>28683</v>
      </c>
      <c r="H61" s="25" t="s">
        <v>18477</v>
      </c>
    </row>
    <row r="62" spans="1:8" s="20" customFormat="1" ht="33.75">
      <c r="A62" s="63" t="s">
        <v>19158</v>
      </c>
      <c r="B62" s="21" t="s">
        <v>17571</v>
      </c>
      <c r="C62" s="21" t="s">
        <v>28660</v>
      </c>
      <c r="D62" s="25" t="s">
        <v>28661</v>
      </c>
      <c r="E62" s="36" t="s">
        <v>16018</v>
      </c>
      <c r="F62" s="48" t="s">
        <v>34525</v>
      </c>
      <c r="G62" s="48" t="s">
        <v>16019</v>
      </c>
      <c r="H62" s="25" t="s">
        <v>34504</v>
      </c>
    </row>
    <row r="63" spans="1:8" s="20" customFormat="1" ht="45">
      <c r="A63" s="63" t="s">
        <v>19158</v>
      </c>
      <c r="B63" s="21" t="s">
        <v>17571</v>
      </c>
      <c r="C63" s="21" t="s">
        <v>28660</v>
      </c>
      <c r="D63" s="25" t="s">
        <v>28661</v>
      </c>
      <c r="E63" s="36" t="s">
        <v>16021</v>
      </c>
      <c r="F63" s="48" t="s">
        <v>34526</v>
      </c>
      <c r="G63" s="48" t="s">
        <v>16022</v>
      </c>
      <c r="H63" s="25" t="s">
        <v>34504</v>
      </c>
    </row>
    <row r="64" spans="1:8" s="20" customFormat="1" ht="33.75">
      <c r="A64" s="63" t="s">
        <v>19158</v>
      </c>
      <c r="B64" s="21" t="s">
        <v>17571</v>
      </c>
      <c r="C64" s="21" t="s">
        <v>28660</v>
      </c>
      <c r="D64" s="25" t="s">
        <v>28661</v>
      </c>
      <c r="E64" s="36" t="s">
        <v>16023</v>
      </c>
      <c r="F64" s="48" t="s">
        <v>28684</v>
      </c>
      <c r="G64" s="48" t="s">
        <v>16024</v>
      </c>
      <c r="H64" s="25" t="s">
        <v>18477</v>
      </c>
    </row>
    <row r="65" spans="1:8" s="20" customFormat="1" ht="33.75">
      <c r="A65" s="63" t="s">
        <v>19158</v>
      </c>
      <c r="B65" s="21" t="s">
        <v>17571</v>
      </c>
      <c r="C65" s="21" t="s">
        <v>28660</v>
      </c>
      <c r="D65" s="25" t="s">
        <v>28661</v>
      </c>
      <c r="E65" s="36" t="s">
        <v>16025</v>
      </c>
      <c r="F65" s="48" t="s">
        <v>34527</v>
      </c>
      <c r="G65" s="48" t="s">
        <v>16026</v>
      </c>
      <c r="H65" s="25" t="s">
        <v>34504</v>
      </c>
    </row>
    <row r="66" spans="1:8" s="20" customFormat="1" ht="33.75">
      <c r="A66" s="63" t="s">
        <v>19158</v>
      </c>
      <c r="B66" s="21" t="s">
        <v>17571</v>
      </c>
      <c r="C66" s="21" t="s">
        <v>28660</v>
      </c>
      <c r="D66" s="25" t="s">
        <v>28661</v>
      </c>
      <c r="E66" s="36" t="s">
        <v>16028</v>
      </c>
      <c r="F66" s="48" t="s">
        <v>34528</v>
      </c>
      <c r="G66" s="48" t="s">
        <v>16029</v>
      </c>
      <c r="H66" s="25" t="s">
        <v>18477</v>
      </c>
    </row>
    <row r="67" spans="1:8" s="20" customFormat="1" ht="45">
      <c r="A67" s="63" t="s">
        <v>19158</v>
      </c>
      <c r="B67" s="21" t="s">
        <v>17571</v>
      </c>
      <c r="C67" s="21" t="s">
        <v>28660</v>
      </c>
      <c r="D67" s="25" t="s">
        <v>28661</v>
      </c>
      <c r="E67" s="36" t="s">
        <v>16030</v>
      </c>
      <c r="F67" s="48" t="s">
        <v>28685</v>
      </c>
      <c r="G67" s="48" t="s">
        <v>28686</v>
      </c>
      <c r="H67" s="25" t="s">
        <v>18477</v>
      </c>
    </row>
    <row r="68" spans="1:8" s="20" customFormat="1" ht="33.75">
      <c r="A68" s="63" t="s">
        <v>19158</v>
      </c>
      <c r="B68" s="21" t="s">
        <v>17571</v>
      </c>
      <c r="C68" s="21" t="s">
        <v>28660</v>
      </c>
      <c r="D68" s="25" t="s">
        <v>28661</v>
      </c>
      <c r="E68" s="36" t="s">
        <v>16031</v>
      </c>
      <c r="F68" s="48" t="s">
        <v>34529</v>
      </c>
      <c r="G68" s="48" t="s">
        <v>16032</v>
      </c>
      <c r="H68" s="25" t="s">
        <v>34504</v>
      </c>
    </row>
    <row r="69" spans="1:8" s="20" customFormat="1" ht="45">
      <c r="A69" s="63" t="s">
        <v>19158</v>
      </c>
      <c r="B69" s="21" t="s">
        <v>17571</v>
      </c>
      <c r="C69" s="21" t="s">
        <v>28660</v>
      </c>
      <c r="D69" s="25" t="s">
        <v>28661</v>
      </c>
      <c r="E69" s="36" t="s">
        <v>16034</v>
      </c>
      <c r="F69" s="48" t="s">
        <v>34530</v>
      </c>
      <c r="G69" s="48" t="s">
        <v>16035</v>
      </c>
      <c r="H69" s="25" t="s">
        <v>34504</v>
      </c>
    </row>
    <row r="70" spans="1:8" s="20" customFormat="1" ht="33.75">
      <c r="A70" s="63" t="s">
        <v>19158</v>
      </c>
      <c r="B70" s="21" t="s">
        <v>17571</v>
      </c>
      <c r="C70" s="21" t="s">
        <v>28660</v>
      </c>
      <c r="D70" s="25" t="s">
        <v>28661</v>
      </c>
      <c r="E70" s="36" t="s">
        <v>16036</v>
      </c>
      <c r="F70" s="48" t="s">
        <v>28687</v>
      </c>
      <c r="G70" s="48" t="s">
        <v>28688</v>
      </c>
      <c r="H70" s="25" t="s">
        <v>18477</v>
      </c>
    </row>
    <row r="71" spans="1:8" s="20" customFormat="1" ht="45">
      <c r="A71" s="63" t="s">
        <v>19158</v>
      </c>
      <c r="B71" s="21" t="s">
        <v>17571</v>
      </c>
      <c r="C71" s="21" t="s">
        <v>28660</v>
      </c>
      <c r="D71" s="25" t="s">
        <v>28661</v>
      </c>
      <c r="E71" s="36" t="s">
        <v>16037</v>
      </c>
      <c r="F71" s="48" t="s">
        <v>34531</v>
      </c>
      <c r="G71" s="48" t="s">
        <v>16038</v>
      </c>
      <c r="H71" s="25" t="s">
        <v>34504</v>
      </c>
    </row>
    <row r="72" spans="1:8" s="20" customFormat="1" ht="45">
      <c r="A72" s="63" t="s">
        <v>19158</v>
      </c>
      <c r="B72" s="21" t="s">
        <v>17571</v>
      </c>
      <c r="C72" s="21" t="s">
        <v>28660</v>
      </c>
      <c r="D72" s="25" t="s">
        <v>28661</v>
      </c>
      <c r="E72" s="36" t="s">
        <v>16039</v>
      </c>
      <c r="F72" s="48" t="s">
        <v>28689</v>
      </c>
      <c r="G72" s="48" t="s">
        <v>28690</v>
      </c>
      <c r="H72" s="25" t="s">
        <v>18477</v>
      </c>
    </row>
    <row r="73" spans="1:8" s="20" customFormat="1" ht="33.75">
      <c r="A73" s="63" t="s">
        <v>19158</v>
      </c>
      <c r="B73" s="21" t="s">
        <v>17571</v>
      </c>
      <c r="C73" s="21" t="s">
        <v>28660</v>
      </c>
      <c r="D73" s="25" t="s">
        <v>28661</v>
      </c>
      <c r="E73" s="36" t="s">
        <v>16040</v>
      </c>
      <c r="F73" s="48" t="s">
        <v>34532</v>
      </c>
      <c r="G73" s="48" t="s">
        <v>16041</v>
      </c>
      <c r="H73" s="25" t="s">
        <v>34504</v>
      </c>
    </row>
    <row r="74" spans="1:8" s="20" customFormat="1" ht="45">
      <c r="A74" s="63" t="s">
        <v>19158</v>
      </c>
      <c r="B74" s="21" t="s">
        <v>17571</v>
      </c>
      <c r="C74" s="21" t="s">
        <v>28660</v>
      </c>
      <c r="D74" s="25" t="s">
        <v>28661</v>
      </c>
      <c r="E74" s="36" t="s">
        <v>16042</v>
      </c>
      <c r="F74" s="48" t="s">
        <v>34533</v>
      </c>
      <c r="G74" s="48" t="s">
        <v>16043</v>
      </c>
      <c r="H74" s="25" t="s">
        <v>34504</v>
      </c>
    </row>
    <row r="75" spans="1:8" s="20" customFormat="1" ht="33.75">
      <c r="A75" s="63" t="s">
        <v>19158</v>
      </c>
      <c r="B75" s="21" t="s">
        <v>17571</v>
      </c>
      <c r="C75" s="21" t="s">
        <v>28660</v>
      </c>
      <c r="D75" s="25" t="s">
        <v>28661</v>
      </c>
      <c r="E75" s="36" t="s">
        <v>16044</v>
      </c>
      <c r="F75" s="48" t="s">
        <v>34534</v>
      </c>
      <c r="G75" s="48" t="s">
        <v>16045</v>
      </c>
      <c r="H75" s="25" t="s">
        <v>34515</v>
      </c>
    </row>
    <row r="76" spans="1:8" s="20" customFormat="1" ht="33.75">
      <c r="A76" s="63" t="s">
        <v>19158</v>
      </c>
      <c r="B76" s="21" t="s">
        <v>17571</v>
      </c>
      <c r="C76" s="21" t="s">
        <v>28660</v>
      </c>
      <c r="D76" s="25" t="s">
        <v>28661</v>
      </c>
      <c r="E76" s="36" t="s">
        <v>16048</v>
      </c>
      <c r="F76" s="48" t="s">
        <v>34535</v>
      </c>
      <c r="G76" s="48" t="s">
        <v>16049</v>
      </c>
      <c r="H76" s="25" t="s">
        <v>34500</v>
      </c>
    </row>
    <row r="77" spans="1:8" s="20" customFormat="1" ht="56.25">
      <c r="A77" s="63" t="s">
        <v>19158</v>
      </c>
      <c r="B77" s="21" t="s">
        <v>17571</v>
      </c>
      <c r="C77" s="21" t="s">
        <v>28660</v>
      </c>
      <c r="D77" s="25" t="s">
        <v>28661</v>
      </c>
      <c r="E77" s="36" t="s">
        <v>16050</v>
      </c>
      <c r="F77" s="48" t="s">
        <v>34536</v>
      </c>
      <c r="G77" s="48" t="s">
        <v>16051</v>
      </c>
      <c r="H77" s="25" t="s">
        <v>34537</v>
      </c>
    </row>
    <row r="78" spans="1:8" s="20" customFormat="1" ht="33.75">
      <c r="A78" s="63" t="s">
        <v>19158</v>
      </c>
      <c r="B78" s="21" t="s">
        <v>17571</v>
      </c>
      <c r="C78" s="21" t="s">
        <v>28660</v>
      </c>
      <c r="D78" s="25" t="s">
        <v>28661</v>
      </c>
      <c r="E78" s="36" t="s">
        <v>16053</v>
      </c>
      <c r="F78" s="48" t="s">
        <v>34538</v>
      </c>
      <c r="G78" s="48" t="s">
        <v>16054</v>
      </c>
      <c r="H78" s="25" t="s">
        <v>34500</v>
      </c>
    </row>
    <row r="79" spans="1:8" s="20" customFormat="1" ht="45">
      <c r="A79" s="63" t="s">
        <v>19158</v>
      </c>
      <c r="B79" s="21" t="s">
        <v>17571</v>
      </c>
      <c r="C79" s="21" t="s">
        <v>28660</v>
      </c>
      <c r="D79" s="25" t="s">
        <v>28661</v>
      </c>
      <c r="E79" s="36" t="s">
        <v>16055</v>
      </c>
      <c r="F79" s="48" t="s">
        <v>28691</v>
      </c>
      <c r="G79" s="48" t="s">
        <v>28692</v>
      </c>
      <c r="H79" s="25" t="s">
        <v>18477</v>
      </c>
    </row>
    <row r="80" spans="1:8" s="20" customFormat="1" ht="45">
      <c r="A80" s="63" t="s">
        <v>19158</v>
      </c>
      <c r="B80" s="21" t="s">
        <v>17571</v>
      </c>
      <c r="C80" s="21" t="s">
        <v>28660</v>
      </c>
      <c r="D80" s="25" t="s">
        <v>28661</v>
      </c>
      <c r="E80" s="36" t="s">
        <v>16056</v>
      </c>
      <c r="F80" s="48" t="s">
        <v>28693</v>
      </c>
      <c r="G80" s="48" t="s">
        <v>16057</v>
      </c>
      <c r="H80" s="25" t="s">
        <v>16052</v>
      </c>
    </row>
    <row r="81" spans="1:8" s="20" customFormat="1" ht="45">
      <c r="A81" s="63" t="s">
        <v>19158</v>
      </c>
      <c r="B81" s="21" t="s">
        <v>17571</v>
      </c>
      <c r="C81" s="21" t="s">
        <v>28660</v>
      </c>
      <c r="D81" s="25" t="s">
        <v>28661</v>
      </c>
      <c r="E81" s="36" t="s">
        <v>16058</v>
      </c>
      <c r="F81" s="48" t="s">
        <v>34539</v>
      </c>
      <c r="G81" s="48" t="s">
        <v>16059</v>
      </c>
      <c r="H81" s="25" t="s">
        <v>34500</v>
      </c>
    </row>
    <row r="82" spans="1:8" s="20" customFormat="1" ht="56.25">
      <c r="A82" s="63" t="s">
        <v>19158</v>
      </c>
      <c r="B82" s="21" t="s">
        <v>17571</v>
      </c>
      <c r="C82" s="21" t="s">
        <v>28660</v>
      </c>
      <c r="D82" s="25" t="s">
        <v>28661</v>
      </c>
      <c r="E82" s="36" t="s">
        <v>16060</v>
      </c>
      <c r="F82" s="48" t="s">
        <v>34540</v>
      </c>
      <c r="G82" s="48" t="s">
        <v>16061</v>
      </c>
      <c r="H82" s="25" t="s">
        <v>34537</v>
      </c>
    </row>
    <row r="83" spans="1:8" s="20" customFormat="1" ht="45">
      <c r="A83" s="63" t="s">
        <v>19158</v>
      </c>
      <c r="B83" s="21" t="s">
        <v>17571</v>
      </c>
      <c r="C83" s="21" t="s">
        <v>28660</v>
      </c>
      <c r="D83" s="25" t="s">
        <v>28661</v>
      </c>
      <c r="E83" s="36" t="s">
        <v>16063</v>
      </c>
      <c r="F83" s="48" t="s">
        <v>34541</v>
      </c>
      <c r="G83" s="48" t="s">
        <v>16064</v>
      </c>
      <c r="H83" s="25" t="s">
        <v>34500</v>
      </c>
    </row>
    <row r="84" spans="1:8" s="20" customFormat="1" ht="33.75">
      <c r="A84" s="63" t="s">
        <v>19158</v>
      </c>
      <c r="B84" s="21" t="s">
        <v>17571</v>
      </c>
      <c r="C84" s="21" t="s">
        <v>28660</v>
      </c>
      <c r="D84" s="25" t="s">
        <v>28661</v>
      </c>
      <c r="E84" s="36" t="s">
        <v>16065</v>
      </c>
      <c r="F84" s="48" t="s">
        <v>28694</v>
      </c>
      <c r="G84" s="48" t="s">
        <v>28695</v>
      </c>
      <c r="H84" s="25" t="s">
        <v>18477</v>
      </c>
    </row>
    <row r="85" spans="1:8" s="20" customFormat="1" ht="45">
      <c r="A85" s="63" t="s">
        <v>19158</v>
      </c>
      <c r="B85" s="21" t="s">
        <v>17571</v>
      </c>
      <c r="C85" s="21" t="s">
        <v>28660</v>
      </c>
      <c r="D85" s="25" t="s">
        <v>28661</v>
      </c>
      <c r="E85" s="36" t="s">
        <v>16066</v>
      </c>
      <c r="F85" s="48" t="s">
        <v>34542</v>
      </c>
      <c r="G85" s="48" t="s">
        <v>16067</v>
      </c>
      <c r="H85" s="25" t="s">
        <v>34500</v>
      </c>
    </row>
    <row r="86" spans="1:8" s="20" customFormat="1" ht="45">
      <c r="A86" s="63" t="s">
        <v>19158</v>
      </c>
      <c r="B86" s="21" t="s">
        <v>17571</v>
      </c>
      <c r="C86" s="21" t="s">
        <v>28660</v>
      </c>
      <c r="D86" s="25" t="s">
        <v>28661</v>
      </c>
      <c r="E86" s="36" t="s">
        <v>16068</v>
      </c>
      <c r="F86" s="48" t="s">
        <v>28696</v>
      </c>
      <c r="G86" s="48" t="s">
        <v>28697</v>
      </c>
      <c r="H86" s="25" t="s">
        <v>18477</v>
      </c>
    </row>
    <row r="87" spans="1:8" s="20" customFormat="1" ht="45">
      <c r="A87" s="63" t="s">
        <v>19158</v>
      </c>
      <c r="B87" s="21" t="s">
        <v>17571</v>
      </c>
      <c r="C87" s="21" t="s">
        <v>28660</v>
      </c>
      <c r="D87" s="25" t="s">
        <v>28661</v>
      </c>
      <c r="E87" s="36" t="s">
        <v>16070</v>
      </c>
      <c r="F87" s="48" t="s">
        <v>34543</v>
      </c>
      <c r="G87" s="48" t="s">
        <v>16071</v>
      </c>
      <c r="H87" s="25" t="s">
        <v>34500</v>
      </c>
    </row>
    <row r="88" spans="1:8" s="20" customFormat="1" ht="56.25">
      <c r="A88" s="63" t="s">
        <v>19158</v>
      </c>
      <c r="B88" s="21" t="s">
        <v>17571</v>
      </c>
      <c r="C88" s="21" t="s">
        <v>28660</v>
      </c>
      <c r="D88" s="25" t="s">
        <v>28661</v>
      </c>
      <c r="E88" s="36" t="s">
        <v>16072</v>
      </c>
      <c r="F88" s="48" t="s">
        <v>34544</v>
      </c>
      <c r="G88" s="48" t="s">
        <v>16073</v>
      </c>
      <c r="H88" s="25" t="s">
        <v>34500</v>
      </c>
    </row>
    <row r="89" spans="1:8" s="20" customFormat="1" ht="45">
      <c r="A89" s="63" t="s">
        <v>19158</v>
      </c>
      <c r="B89" s="21" t="s">
        <v>17571</v>
      </c>
      <c r="C89" s="21" t="s">
        <v>28660</v>
      </c>
      <c r="D89" s="25" t="s">
        <v>34545</v>
      </c>
      <c r="E89" s="36" t="s">
        <v>16074</v>
      </c>
      <c r="F89" s="48" t="s">
        <v>28698</v>
      </c>
      <c r="G89" s="48" t="s">
        <v>28699</v>
      </c>
      <c r="H89" s="25" t="s">
        <v>18477</v>
      </c>
    </row>
    <row r="90" spans="1:8" s="20" customFormat="1" ht="45">
      <c r="A90" s="63" t="s">
        <v>19158</v>
      </c>
      <c r="B90" s="21" t="s">
        <v>17571</v>
      </c>
      <c r="C90" s="21" t="s">
        <v>28660</v>
      </c>
      <c r="D90" s="25" t="s">
        <v>28661</v>
      </c>
      <c r="E90" s="36" t="s">
        <v>16075</v>
      </c>
      <c r="F90" s="48" t="s">
        <v>34546</v>
      </c>
      <c r="G90" s="48" t="s">
        <v>16076</v>
      </c>
      <c r="H90" s="25" t="s">
        <v>34500</v>
      </c>
    </row>
    <row r="91" spans="1:8" s="20" customFormat="1" ht="56.25">
      <c r="A91" s="63" t="s">
        <v>19158</v>
      </c>
      <c r="B91" s="21" t="s">
        <v>17571</v>
      </c>
      <c r="C91" s="21" t="s">
        <v>28660</v>
      </c>
      <c r="D91" s="25" t="s">
        <v>28661</v>
      </c>
      <c r="E91" s="36" t="s">
        <v>16077</v>
      </c>
      <c r="F91" s="48" t="s">
        <v>34547</v>
      </c>
      <c r="G91" s="48" t="s">
        <v>16078</v>
      </c>
      <c r="H91" s="25" t="s">
        <v>34500</v>
      </c>
    </row>
    <row r="92" spans="1:8" s="20" customFormat="1" ht="45">
      <c r="A92" s="63" t="s">
        <v>19158</v>
      </c>
      <c r="B92" s="21" t="s">
        <v>17571</v>
      </c>
      <c r="C92" s="21" t="s">
        <v>28660</v>
      </c>
      <c r="D92" s="25" t="s">
        <v>28661</v>
      </c>
      <c r="E92" s="36" t="s">
        <v>16079</v>
      </c>
      <c r="F92" s="48" t="s">
        <v>34548</v>
      </c>
      <c r="G92" s="48" t="s">
        <v>16080</v>
      </c>
      <c r="H92" s="25" t="s">
        <v>34500</v>
      </c>
    </row>
    <row r="93" spans="1:8" s="20" customFormat="1" ht="45">
      <c r="A93" s="63" t="s">
        <v>19158</v>
      </c>
      <c r="B93" s="21" t="s">
        <v>17571</v>
      </c>
      <c r="C93" s="21" t="s">
        <v>28660</v>
      </c>
      <c r="D93" s="25" t="s">
        <v>28661</v>
      </c>
      <c r="E93" s="36" t="s">
        <v>16081</v>
      </c>
      <c r="F93" s="48" t="s">
        <v>34549</v>
      </c>
      <c r="G93" s="48" t="s">
        <v>16082</v>
      </c>
      <c r="H93" s="25" t="s">
        <v>34500</v>
      </c>
    </row>
    <row r="94" spans="1:8" s="20" customFormat="1" ht="45">
      <c r="A94" s="63" t="s">
        <v>19158</v>
      </c>
      <c r="B94" s="21" t="s">
        <v>17571</v>
      </c>
      <c r="C94" s="21" t="s">
        <v>28660</v>
      </c>
      <c r="D94" s="25" t="s">
        <v>28661</v>
      </c>
      <c r="E94" s="36" t="s">
        <v>16084</v>
      </c>
      <c r="F94" s="48" t="s">
        <v>34550</v>
      </c>
      <c r="G94" s="48" t="s">
        <v>16085</v>
      </c>
      <c r="H94" s="25" t="s">
        <v>34500</v>
      </c>
    </row>
    <row r="95" spans="1:8" s="20" customFormat="1" ht="33.75">
      <c r="A95" s="63" t="s">
        <v>19158</v>
      </c>
      <c r="B95" s="21" t="s">
        <v>17571</v>
      </c>
      <c r="C95" s="21" t="s">
        <v>28660</v>
      </c>
      <c r="D95" s="25" t="s">
        <v>28661</v>
      </c>
      <c r="E95" s="36" t="s">
        <v>16086</v>
      </c>
      <c r="F95" s="48" t="s">
        <v>34551</v>
      </c>
      <c r="G95" s="48" t="s">
        <v>16087</v>
      </c>
      <c r="H95" s="25" t="s">
        <v>34515</v>
      </c>
    </row>
    <row r="96" spans="1:8" s="20" customFormat="1" ht="33.75">
      <c r="A96" s="63" t="s">
        <v>19158</v>
      </c>
      <c r="B96" s="21" t="s">
        <v>17571</v>
      </c>
      <c r="C96" s="21" t="s">
        <v>28660</v>
      </c>
      <c r="D96" s="25" t="s">
        <v>28661</v>
      </c>
      <c r="E96" s="36" t="s">
        <v>16088</v>
      </c>
      <c r="F96" s="48" t="s">
        <v>34552</v>
      </c>
      <c r="G96" s="48" t="s">
        <v>16089</v>
      </c>
      <c r="H96" s="25" t="s">
        <v>34500</v>
      </c>
    </row>
    <row r="97" spans="1:8" s="20" customFormat="1" ht="33.75">
      <c r="A97" s="63" t="s">
        <v>19158</v>
      </c>
      <c r="B97" s="21" t="s">
        <v>17571</v>
      </c>
      <c r="C97" s="21" t="s">
        <v>28660</v>
      </c>
      <c r="D97" s="25" t="s">
        <v>28661</v>
      </c>
      <c r="E97" s="36" t="s">
        <v>16090</v>
      </c>
      <c r="F97" s="48" t="s">
        <v>34553</v>
      </c>
      <c r="G97" s="48" t="s">
        <v>16091</v>
      </c>
      <c r="H97" s="25" t="s">
        <v>34500</v>
      </c>
    </row>
    <row r="98" spans="1:8" s="20" customFormat="1" ht="45">
      <c r="A98" s="63" t="s">
        <v>19158</v>
      </c>
      <c r="B98" s="21" t="s">
        <v>17571</v>
      </c>
      <c r="C98" s="21" t="s">
        <v>28660</v>
      </c>
      <c r="D98" s="25" t="s">
        <v>28661</v>
      </c>
      <c r="E98" s="36" t="s">
        <v>16092</v>
      </c>
      <c r="F98" s="48" t="s">
        <v>34554</v>
      </c>
      <c r="G98" s="48" t="s">
        <v>16093</v>
      </c>
      <c r="H98" s="25" t="s">
        <v>34500</v>
      </c>
    </row>
    <row r="99" spans="1:8" s="20" customFormat="1" ht="33.75">
      <c r="A99" s="63" t="s">
        <v>19158</v>
      </c>
      <c r="B99" s="21" t="s">
        <v>17571</v>
      </c>
      <c r="C99" s="21" t="s">
        <v>28660</v>
      </c>
      <c r="D99" s="25" t="s">
        <v>28661</v>
      </c>
      <c r="E99" s="36" t="s">
        <v>16095</v>
      </c>
      <c r="F99" s="48" t="s">
        <v>34555</v>
      </c>
      <c r="G99" s="48" t="s">
        <v>16096</v>
      </c>
      <c r="H99" s="25" t="s">
        <v>34500</v>
      </c>
    </row>
    <row r="100" spans="1:8" s="20" customFormat="1" ht="33.75">
      <c r="A100" s="63" t="s">
        <v>19158</v>
      </c>
      <c r="B100" s="21" t="s">
        <v>17571</v>
      </c>
      <c r="C100" s="21" t="s">
        <v>28660</v>
      </c>
      <c r="D100" s="25" t="s">
        <v>28661</v>
      </c>
      <c r="E100" s="36" t="s">
        <v>16097</v>
      </c>
      <c r="F100" s="48" t="s">
        <v>34556</v>
      </c>
      <c r="G100" s="48" t="s">
        <v>16098</v>
      </c>
      <c r="H100" s="25" t="s">
        <v>34500</v>
      </c>
    </row>
    <row r="101" spans="1:8" s="20" customFormat="1" ht="45">
      <c r="A101" s="63" t="s">
        <v>19158</v>
      </c>
      <c r="B101" s="21" t="s">
        <v>17571</v>
      </c>
      <c r="C101" s="21" t="s">
        <v>28660</v>
      </c>
      <c r="D101" s="25" t="s">
        <v>28661</v>
      </c>
      <c r="E101" s="36" t="s">
        <v>16100</v>
      </c>
      <c r="F101" s="48" t="s">
        <v>34557</v>
      </c>
      <c r="G101" s="48" t="s">
        <v>16101</v>
      </c>
      <c r="H101" s="25" t="s">
        <v>34500</v>
      </c>
    </row>
    <row r="102" spans="1:8" s="20" customFormat="1" ht="33.75">
      <c r="A102" s="63" t="s">
        <v>19158</v>
      </c>
      <c r="B102" s="21" t="s">
        <v>17571</v>
      </c>
      <c r="C102" s="21" t="s">
        <v>28660</v>
      </c>
      <c r="D102" s="25" t="s">
        <v>28661</v>
      </c>
      <c r="E102" s="36" t="s">
        <v>16102</v>
      </c>
      <c r="F102" s="48" t="s">
        <v>34558</v>
      </c>
      <c r="G102" s="48" t="s">
        <v>16103</v>
      </c>
      <c r="H102" s="25" t="s">
        <v>34500</v>
      </c>
    </row>
    <row r="103" spans="1:8" s="20" customFormat="1" ht="33.75">
      <c r="A103" s="63" t="s">
        <v>19158</v>
      </c>
      <c r="B103" s="21" t="s">
        <v>17571</v>
      </c>
      <c r="C103" s="21" t="s">
        <v>28660</v>
      </c>
      <c r="D103" s="25" t="s">
        <v>28661</v>
      </c>
      <c r="E103" s="36" t="s">
        <v>16104</v>
      </c>
      <c r="F103" s="48" t="s">
        <v>34559</v>
      </c>
      <c r="G103" s="48" t="s">
        <v>16105</v>
      </c>
      <c r="H103" s="25" t="s">
        <v>34500</v>
      </c>
    </row>
    <row r="104" spans="1:8" s="20" customFormat="1" ht="33.75">
      <c r="A104" s="63" t="s">
        <v>19158</v>
      </c>
      <c r="B104" s="21" t="s">
        <v>17571</v>
      </c>
      <c r="C104" s="21" t="s">
        <v>28660</v>
      </c>
      <c r="D104" s="25" t="s">
        <v>28661</v>
      </c>
      <c r="E104" s="36" t="s">
        <v>16107</v>
      </c>
      <c r="F104" s="48" t="s">
        <v>34560</v>
      </c>
      <c r="G104" s="48" t="s">
        <v>16108</v>
      </c>
      <c r="H104" s="25" t="s">
        <v>34500</v>
      </c>
    </row>
    <row r="105" spans="1:8" s="20" customFormat="1" ht="33.75">
      <c r="A105" s="63" t="s">
        <v>19158</v>
      </c>
      <c r="B105" s="21" t="s">
        <v>17571</v>
      </c>
      <c r="C105" s="21" t="s">
        <v>28660</v>
      </c>
      <c r="D105" s="25" t="s">
        <v>28661</v>
      </c>
      <c r="E105" s="36" t="s">
        <v>16109</v>
      </c>
      <c r="F105" s="48" t="s">
        <v>34561</v>
      </c>
      <c r="G105" s="48" t="s">
        <v>16110</v>
      </c>
      <c r="H105" s="25" t="s">
        <v>34537</v>
      </c>
    </row>
    <row r="106" spans="1:8" s="20" customFormat="1" ht="33.75">
      <c r="A106" s="63" t="s">
        <v>19158</v>
      </c>
      <c r="B106" s="21" t="s">
        <v>17571</v>
      </c>
      <c r="C106" s="21" t="s">
        <v>28660</v>
      </c>
      <c r="D106" s="25" t="s">
        <v>28661</v>
      </c>
      <c r="E106" s="36" t="s">
        <v>16111</v>
      </c>
      <c r="F106" s="48" t="s">
        <v>34562</v>
      </c>
      <c r="G106" s="48" t="s">
        <v>16112</v>
      </c>
      <c r="H106" s="25" t="s">
        <v>34563</v>
      </c>
    </row>
    <row r="107" spans="1:8" s="20" customFormat="1" ht="56.25">
      <c r="A107" s="63" t="s">
        <v>19158</v>
      </c>
      <c r="B107" s="21" t="s">
        <v>17571</v>
      </c>
      <c r="C107" s="21" t="s">
        <v>28660</v>
      </c>
      <c r="D107" s="25" t="s">
        <v>28661</v>
      </c>
      <c r="E107" s="36" t="s">
        <v>16116</v>
      </c>
      <c r="F107" s="48" t="s">
        <v>34564</v>
      </c>
      <c r="G107" s="48" t="s">
        <v>16117</v>
      </c>
      <c r="H107" s="25" t="s">
        <v>34565</v>
      </c>
    </row>
    <row r="108" spans="1:8" s="20" customFormat="1" ht="33.75">
      <c r="A108" s="63" t="s">
        <v>19158</v>
      </c>
      <c r="B108" s="21" t="s">
        <v>17571</v>
      </c>
      <c r="C108" s="21" t="s">
        <v>28660</v>
      </c>
      <c r="D108" s="25" t="s">
        <v>28661</v>
      </c>
      <c r="E108" s="36" t="s">
        <v>34566</v>
      </c>
      <c r="F108" s="48" t="s">
        <v>34567</v>
      </c>
      <c r="G108" s="48" t="s">
        <v>16118</v>
      </c>
      <c r="H108" s="25" t="s">
        <v>34500</v>
      </c>
    </row>
    <row r="109" spans="1:8" s="20" customFormat="1" ht="33.75">
      <c r="A109" s="63" t="s">
        <v>19158</v>
      </c>
      <c r="B109" s="21" t="s">
        <v>17571</v>
      </c>
      <c r="C109" s="21" t="s">
        <v>28660</v>
      </c>
      <c r="D109" s="25" t="s">
        <v>28661</v>
      </c>
      <c r="E109" s="36" t="s">
        <v>16119</v>
      </c>
      <c r="F109" s="48" t="s">
        <v>28700</v>
      </c>
      <c r="G109" s="48" t="s">
        <v>16120</v>
      </c>
      <c r="H109" s="25" t="s">
        <v>16052</v>
      </c>
    </row>
    <row r="110" spans="1:8" s="20" customFormat="1" ht="33.75">
      <c r="A110" s="63" t="s">
        <v>19158</v>
      </c>
      <c r="B110" s="21" t="s">
        <v>17571</v>
      </c>
      <c r="C110" s="21" t="s">
        <v>28660</v>
      </c>
      <c r="D110" s="25" t="s">
        <v>28661</v>
      </c>
      <c r="E110" s="36" t="s">
        <v>16121</v>
      </c>
      <c r="F110" s="48" t="s">
        <v>34568</v>
      </c>
      <c r="G110" s="48" t="s">
        <v>16122</v>
      </c>
      <c r="H110" s="25" t="s">
        <v>34537</v>
      </c>
    </row>
    <row r="111" spans="1:8" s="20" customFormat="1" ht="33.75">
      <c r="A111" s="63" t="s">
        <v>19158</v>
      </c>
      <c r="B111" s="21" t="s">
        <v>17571</v>
      </c>
      <c r="C111" s="21" t="s">
        <v>28660</v>
      </c>
      <c r="D111" s="25" t="s">
        <v>28661</v>
      </c>
      <c r="E111" s="36" t="s">
        <v>16124</v>
      </c>
      <c r="F111" s="48" t="s">
        <v>34569</v>
      </c>
      <c r="G111" s="48" t="s">
        <v>16125</v>
      </c>
      <c r="H111" s="25" t="s">
        <v>34500</v>
      </c>
    </row>
    <row r="112" spans="1:8" s="20" customFormat="1" ht="33.75">
      <c r="A112" s="63" t="s">
        <v>19158</v>
      </c>
      <c r="B112" s="21" t="s">
        <v>17571</v>
      </c>
      <c r="C112" s="21" t="s">
        <v>28660</v>
      </c>
      <c r="D112" s="25" t="s">
        <v>28661</v>
      </c>
      <c r="E112" s="36" t="s">
        <v>16126</v>
      </c>
      <c r="F112" s="48" t="s">
        <v>28701</v>
      </c>
      <c r="G112" s="48" t="s">
        <v>16127</v>
      </c>
      <c r="H112" s="25" t="s">
        <v>21302</v>
      </c>
    </row>
    <row r="113" spans="1:8" s="20" customFormat="1" ht="33.75">
      <c r="A113" s="63" t="s">
        <v>19158</v>
      </c>
      <c r="B113" s="21" t="s">
        <v>17571</v>
      </c>
      <c r="C113" s="21" t="s">
        <v>28660</v>
      </c>
      <c r="D113" s="25" t="s">
        <v>28661</v>
      </c>
      <c r="E113" s="36" t="s">
        <v>16128</v>
      </c>
      <c r="F113" s="48" t="s">
        <v>34570</v>
      </c>
      <c r="G113" s="48" t="s">
        <v>16129</v>
      </c>
      <c r="H113" s="25" t="s">
        <v>34571</v>
      </c>
    </row>
    <row r="114" spans="1:8" s="20" customFormat="1" ht="45">
      <c r="A114" s="63" t="s">
        <v>19158</v>
      </c>
      <c r="B114" s="21" t="s">
        <v>17571</v>
      </c>
      <c r="C114" s="21" t="s">
        <v>28660</v>
      </c>
      <c r="D114" s="25" t="s">
        <v>28661</v>
      </c>
      <c r="E114" s="36" t="s">
        <v>16130</v>
      </c>
      <c r="F114" s="48" t="s">
        <v>34572</v>
      </c>
      <c r="G114" s="48" t="s">
        <v>16131</v>
      </c>
      <c r="H114" s="25" t="s">
        <v>34500</v>
      </c>
    </row>
    <row r="115" spans="1:8" s="20" customFormat="1" ht="45">
      <c r="A115" s="63" t="s">
        <v>19158</v>
      </c>
      <c r="B115" s="21" t="s">
        <v>17571</v>
      </c>
      <c r="C115" s="21" t="s">
        <v>28660</v>
      </c>
      <c r="D115" s="25" t="s">
        <v>28661</v>
      </c>
      <c r="E115" s="36" t="s">
        <v>16133</v>
      </c>
      <c r="F115" s="48" t="s">
        <v>28702</v>
      </c>
      <c r="G115" s="48" t="s">
        <v>16134</v>
      </c>
      <c r="H115" s="25" t="s">
        <v>16132</v>
      </c>
    </row>
    <row r="116" spans="1:8" s="20" customFormat="1" ht="45">
      <c r="A116" s="63" t="s">
        <v>19158</v>
      </c>
      <c r="B116" s="21" t="s">
        <v>17571</v>
      </c>
      <c r="C116" s="21" t="s">
        <v>28660</v>
      </c>
      <c r="D116" s="25" t="s">
        <v>28661</v>
      </c>
      <c r="E116" s="36" t="s">
        <v>16135</v>
      </c>
      <c r="F116" s="48" t="s">
        <v>34573</v>
      </c>
      <c r="G116" s="48" t="s">
        <v>16136</v>
      </c>
      <c r="H116" s="25" t="s">
        <v>34574</v>
      </c>
    </row>
    <row r="117" spans="1:8" s="20" customFormat="1" ht="56.25">
      <c r="A117" s="63" t="s">
        <v>19158</v>
      </c>
      <c r="B117" s="21" t="s">
        <v>17571</v>
      </c>
      <c r="C117" s="21" t="s">
        <v>28660</v>
      </c>
      <c r="D117" s="25" t="s">
        <v>28661</v>
      </c>
      <c r="E117" s="36" t="s">
        <v>16137</v>
      </c>
      <c r="F117" s="48" t="s">
        <v>34575</v>
      </c>
      <c r="G117" s="48" t="s">
        <v>16138</v>
      </c>
      <c r="H117" s="25" t="s">
        <v>34574</v>
      </c>
    </row>
    <row r="118" spans="1:8" s="20" customFormat="1" ht="33.75">
      <c r="A118" s="63" t="s">
        <v>19158</v>
      </c>
      <c r="B118" s="21" t="s">
        <v>17571</v>
      </c>
      <c r="C118" s="21" t="s">
        <v>28660</v>
      </c>
      <c r="D118" s="25" t="s">
        <v>28661</v>
      </c>
      <c r="E118" s="36" t="s">
        <v>16139</v>
      </c>
      <c r="F118" s="48" t="s">
        <v>34576</v>
      </c>
      <c r="G118" s="48" t="s">
        <v>16140</v>
      </c>
      <c r="H118" s="25" t="s">
        <v>34500</v>
      </c>
    </row>
    <row r="119" spans="1:8" s="20" customFormat="1" ht="33.75">
      <c r="A119" s="63" t="s">
        <v>19158</v>
      </c>
      <c r="B119" s="21" t="s">
        <v>17571</v>
      </c>
      <c r="C119" s="21" t="s">
        <v>28660</v>
      </c>
      <c r="D119" s="25" t="s">
        <v>28661</v>
      </c>
      <c r="E119" s="36" t="s">
        <v>16141</v>
      </c>
      <c r="F119" s="48" t="s">
        <v>28703</v>
      </c>
      <c r="G119" s="48" t="s">
        <v>16142</v>
      </c>
      <c r="H119" s="25" t="s">
        <v>16052</v>
      </c>
    </row>
    <row r="120" spans="1:8" s="20" customFormat="1" ht="33.75">
      <c r="A120" s="63" t="s">
        <v>19158</v>
      </c>
      <c r="B120" s="21" t="s">
        <v>17571</v>
      </c>
      <c r="C120" s="21" t="s">
        <v>28660</v>
      </c>
      <c r="D120" s="25" t="s">
        <v>28661</v>
      </c>
      <c r="E120" s="36" t="s">
        <v>16143</v>
      </c>
      <c r="F120" s="48" t="s">
        <v>34577</v>
      </c>
      <c r="G120" s="48" t="s">
        <v>16144</v>
      </c>
      <c r="H120" s="25" t="s">
        <v>34500</v>
      </c>
    </row>
    <row r="121" spans="1:8" s="20" customFormat="1" ht="45">
      <c r="A121" s="63" t="s">
        <v>19158</v>
      </c>
      <c r="B121" s="21" t="s">
        <v>17571</v>
      </c>
      <c r="C121" s="21" t="s">
        <v>28660</v>
      </c>
      <c r="D121" s="25" t="s">
        <v>28661</v>
      </c>
      <c r="E121" s="36" t="s">
        <v>16146</v>
      </c>
      <c r="F121" s="48" t="s">
        <v>34578</v>
      </c>
      <c r="G121" s="48" t="s">
        <v>16147</v>
      </c>
      <c r="H121" s="25" t="s">
        <v>34500</v>
      </c>
    </row>
    <row r="122" spans="1:8" s="20" customFormat="1" ht="45">
      <c r="A122" s="63" t="s">
        <v>19158</v>
      </c>
      <c r="B122" s="21" t="s">
        <v>17571</v>
      </c>
      <c r="C122" s="21" t="s">
        <v>28660</v>
      </c>
      <c r="D122" s="25" t="s">
        <v>28661</v>
      </c>
      <c r="E122" s="36" t="s">
        <v>16148</v>
      </c>
      <c r="F122" s="48" t="s">
        <v>34579</v>
      </c>
      <c r="G122" s="48" t="s">
        <v>16149</v>
      </c>
      <c r="H122" s="25" t="s">
        <v>34500</v>
      </c>
    </row>
    <row r="123" spans="1:8" s="20" customFormat="1" ht="45">
      <c r="A123" s="63" t="s">
        <v>19158</v>
      </c>
      <c r="B123" s="21" t="s">
        <v>17571</v>
      </c>
      <c r="C123" s="21" t="s">
        <v>28660</v>
      </c>
      <c r="D123" s="25" t="s">
        <v>28661</v>
      </c>
      <c r="E123" s="36" t="s">
        <v>16150</v>
      </c>
      <c r="F123" s="48" t="s">
        <v>34580</v>
      </c>
      <c r="G123" s="48" t="s">
        <v>16151</v>
      </c>
      <c r="H123" s="25" t="s">
        <v>34565</v>
      </c>
    </row>
    <row r="124" spans="1:8" s="20" customFormat="1" ht="56.25">
      <c r="A124" s="63" t="s">
        <v>19158</v>
      </c>
      <c r="B124" s="21" t="s">
        <v>17571</v>
      </c>
      <c r="C124" s="21" t="s">
        <v>28660</v>
      </c>
      <c r="D124" s="25" t="s">
        <v>28661</v>
      </c>
      <c r="E124" s="36" t="s">
        <v>16152</v>
      </c>
      <c r="F124" s="48" t="s">
        <v>28704</v>
      </c>
      <c r="G124" s="48" t="s">
        <v>16153</v>
      </c>
      <c r="H124" s="25" t="s">
        <v>16115</v>
      </c>
    </row>
    <row r="125" spans="1:8" s="20" customFormat="1" ht="33.75">
      <c r="A125" s="63" t="s">
        <v>19158</v>
      </c>
      <c r="B125" s="21" t="s">
        <v>17571</v>
      </c>
      <c r="C125" s="21" t="s">
        <v>28660</v>
      </c>
      <c r="D125" s="25" t="s">
        <v>28661</v>
      </c>
      <c r="E125" s="36" t="s">
        <v>16154</v>
      </c>
      <c r="F125" s="48" t="s">
        <v>34581</v>
      </c>
      <c r="G125" s="48" t="s">
        <v>16155</v>
      </c>
      <c r="H125" s="25" t="s">
        <v>34500</v>
      </c>
    </row>
    <row r="126" spans="1:8" s="20" customFormat="1" ht="56.25">
      <c r="A126" s="63" t="s">
        <v>19158</v>
      </c>
      <c r="B126" s="21" t="s">
        <v>17571</v>
      </c>
      <c r="C126" s="21" t="s">
        <v>28660</v>
      </c>
      <c r="D126" s="25" t="s">
        <v>28661</v>
      </c>
      <c r="E126" s="36" t="s">
        <v>16156</v>
      </c>
      <c r="F126" s="48" t="s">
        <v>34582</v>
      </c>
      <c r="G126" s="48" t="s">
        <v>16157</v>
      </c>
      <c r="H126" s="25" t="s">
        <v>34500</v>
      </c>
    </row>
    <row r="127" spans="1:8" s="20" customFormat="1" ht="56.25">
      <c r="A127" s="63" t="s">
        <v>19158</v>
      </c>
      <c r="B127" s="21" t="s">
        <v>17571</v>
      </c>
      <c r="C127" s="21" t="s">
        <v>28660</v>
      </c>
      <c r="D127" s="25" t="s">
        <v>28661</v>
      </c>
      <c r="E127" s="36" t="s">
        <v>16158</v>
      </c>
      <c r="F127" s="48" t="s">
        <v>34583</v>
      </c>
      <c r="G127" s="48" t="s">
        <v>16159</v>
      </c>
      <c r="H127" s="25" t="s">
        <v>34500</v>
      </c>
    </row>
    <row r="128" spans="1:8" s="20" customFormat="1" ht="33.75">
      <c r="A128" s="63" t="s">
        <v>19158</v>
      </c>
      <c r="B128" s="21" t="s">
        <v>17571</v>
      </c>
      <c r="C128" s="21" t="s">
        <v>28660</v>
      </c>
      <c r="D128" s="25" t="s">
        <v>28661</v>
      </c>
      <c r="E128" s="36" t="s">
        <v>16160</v>
      </c>
      <c r="F128" s="48" t="s">
        <v>28705</v>
      </c>
      <c r="G128" s="48" t="s">
        <v>16161</v>
      </c>
      <c r="H128" s="25" t="s">
        <v>18477</v>
      </c>
    </row>
    <row r="129" spans="1:8" s="20" customFormat="1" ht="33.75">
      <c r="A129" s="63" t="s">
        <v>19158</v>
      </c>
      <c r="B129" s="21" t="s">
        <v>17571</v>
      </c>
      <c r="C129" s="21" t="s">
        <v>28660</v>
      </c>
      <c r="D129" s="25" t="s">
        <v>28661</v>
      </c>
      <c r="E129" s="36" t="s">
        <v>16162</v>
      </c>
      <c r="F129" s="48" t="s">
        <v>34584</v>
      </c>
      <c r="G129" s="48" t="s">
        <v>16163</v>
      </c>
      <c r="H129" s="25" t="s">
        <v>34500</v>
      </c>
    </row>
    <row r="130" spans="1:8" s="20" customFormat="1" ht="45">
      <c r="A130" s="63" t="s">
        <v>19158</v>
      </c>
      <c r="B130" s="21" t="s">
        <v>17571</v>
      </c>
      <c r="C130" s="21" t="s">
        <v>28660</v>
      </c>
      <c r="D130" s="25" t="s">
        <v>28661</v>
      </c>
      <c r="E130" s="36" t="s">
        <v>16165</v>
      </c>
      <c r="F130" s="48" t="s">
        <v>34585</v>
      </c>
      <c r="G130" s="48" t="s">
        <v>16166</v>
      </c>
      <c r="H130" s="25" t="s">
        <v>34500</v>
      </c>
    </row>
    <row r="131" spans="1:8" s="20" customFormat="1" ht="45">
      <c r="A131" s="63" t="s">
        <v>19158</v>
      </c>
      <c r="B131" s="21" t="s">
        <v>17571</v>
      </c>
      <c r="C131" s="21" t="s">
        <v>28660</v>
      </c>
      <c r="D131" s="25" t="s">
        <v>28661</v>
      </c>
      <c r="E131" s="36" t="s">
        <v>16167</v>
      </c>
      <c r="F131" s="48" t="s">
        <v>34586</v>
      </c>
      <c r="G131" s="48" t="s">
        <v>16168</v>
      </c>
      <c r="H131" s="25" t="s">
        <v>34500</v>
      </c>
    </row>
    <row r="132" spans="1:8" s="20" customFormat="1" ht="45">
      <c r="A132" s="63" t="s">
        <v>19158</v>
      </c>
      <c r="B132" s="21" t="s">
        <v>17571</v>
      </c>
      <c r="C132" s="21" t="s">
        <v>28660</v>
      </c>
      <c r="D132" s="25" t="s">
        <v>28661</v>
      </c>
      <c r="E132" s="36" t="s">
        <v>16169</v>
      </c>
      <c r="F132" s="48" t="s">
        <v>34587</v>
      </c>
      <c r="G132" s="48" t="s">
        <v>16170</v>
      </c>
      <c r="H132" s="25" t="s">
        <v>34500</v>
      </c>
    </row>
    <row r="133" spans="1:8" s="20" customFormat="1" ht="33.75">
      <c r="A133" s="63" t="s">
        <v>19158</v>
      </c>
      <c r="B133" s="21" t="s">
        <v>17571</v>
      </c>
      <c r="C133" s="21" t="s">
        <v>28660</v>
      </c>
      <c r="D133" s="25" t="s">
        <v>28661</v>
      </c>
      <c r="E133" s="36" t="s">
        <v>16171</v>
      </c>
      <c r="F133" s="48" t="s">
        <v>34588</v>
      </c>
      <c r="G133" s="48" t="s">
        <v>16172</v>
      </c>
      <c r="H133" s="25" t="s">
        <v>34500</v>
      </c>
    </row>
    <row r="134" spans="1:8" s="20" customFormat="1" ht="33.75">
      <c r="A134" s="63" t="s">
        <v>19158</v>
      </c>
      <c r="B134" s="21" t="s">
        <v>17571</v>
      </c>
      <c r="C134" s="21" t="s">
        <v>28660</v>
      </c>
      <c r="D134" s="25" t="s">
        <v>28661</v>
      </c>
      <c r="E134" s="36" t="s">
        <v>16174</v>
      </c>
      <c r="F134" s="48" t="s">
        <v>34589</v>
      </c>
      <c r="G134" s="48" t="s">
        <v>16175</v>
      </c>
      <c r="H134" s="25" t="s">
        <v>34500</v>
      </c>
    </row>
    <row r="135" spans="1:8" s="20" customFormat="1" ht="33.75">
      <c r="A135" s="63" t="s">
        <v>19158</v>
      </c>
      <c r="B135" s="21" t="s">
        <v>17571</v>
      </c>
      <c r="C135" s="21" t="s">
        <v>28660</v>
      </c>
      <c r="D135" s="25" t="s">
        <v>28661</v>
      </c>
      <c r="E135" s="36" t="s">
        <v>16176</v>
      </c>
      <c r="F135" s="48" t="s">
        <v>28706</v>
      </c>
      <c r="G135" s="48" t="s">
        <v>28707</v>
      </c>
      <c r="H135" s="25" t="s">
        <v>18477</v>
      </c>
    </row>
    <row r="136" spans="1:8" s="20" customFormat="1" ht="33.75">
      <c r="A136" s="63" t="s">
        <v>19158</v>
      </c>
      <c r="B136" s="21" t="s">
        <v>17571</v>
      </c>
      <c r="C136" s="21" t="s">
        <v>28660</v>
      </c>
      <c r="D136" s="25" t="s">
        <v>28661</v>
      </c>
      <c r="E136" s="36" t="s">
        <v>16177</v>
      </c>
      <c r="F136" s="48" t="s">
        <v>34590</v>
      </c>
      <c r="G136" s="48" t="s">
        <v>16178</v>
      </c>
      <c r="H136" s="25" t="s">
        <v>34500</v>
      </c>
    </row>
    <row r="137" spans="1:8" s="20" customFormat="1" ht="33.75">
      <c r="A137" s="63" t="s">
        <v>19158</v>
      </c>
      <c r="B137" s="21" t="s">
        <v>17571</v>
      </c>
      <c r="C137" s="21" t="s">
        <v>28660</v>
      </c>
      <c r="D137" s="25" t="s">
        <v>28661</v>
      </c>
      <c r="E137" s="36" t="s">
        <v>16179</v>
      </c>
      <c r="F137" s="48" t="s">
        <v>34591</v>
      </c>
      <c r="G137" s="48" t="s">
        <v>16180</v>
      </c>
      <c r="H137" s="25" t="s">
        <v>34500</v>
      </c>
    </row>
    <row r="138" spans="1:8" s="20" customFormat="1" ht="45">
      <c r="A138" s="63" t="s">
        <v>19158</v>
      </c>
      <c r="B138" s="21" t="s">
        <v>17571</v>
      </c>
      <c r="C138" s="21" t="s">
        <v>28660</v>
      </c>
      <c r="D138" s="25" t="s">
        <v>28661</v>
      </c>
      <c r="E138" s="36" t="s">
        <v>16181</v>
      </c>
      <c r="F138" s="48" t="s">
        <v>34592</v>
      </c>
      <c r="G138" s="48" t="s">
        <v>16182</v>
      </c>
      <c r="H138" s="25" t="s">
        <v>34500</v>
      </c>
    </row>
    <row r="139" spans="1:8" s="20" customFormat="1" ht="45">
      <c r="A139" s="63" t="s">
        <v>19158</v>
      </c>
      <c r="B139" s="21" t="s">
        <v>17571</v>
      </c>
      <c r="C139" s="21" t="s">
        <v>28660</v>
      </c>
      <c r="D139" s="25" t="s">
        <v>28661</v>
      </c>
      <c r="E139" s="36" t="s">
        <v>16183</v>
      </c>
      <c r="F139" s="48" t="s">
        <v>28708</v>
      </c>
      <c r="G139" s="48" t="s">
        <v>16184</v>
      </c>
      <c r="H139" s="25" t="s">
        <v>18477</v>
      </c>
    </row>
    <row r="140" spans="1:8" s="20" customFormat="1" ht="56.25">
      <c r="A140" s="63" t="s">
        <v>19158</v>
      </c>
      <c r="B140" s="21" t="s">
        <v>17571</v>
      </c>
      <c r="C140" s="21" t="s">
        <v>28660</v>
      </c>
      <c r="D140" s="25" t="s">
        <v>28661</v>
      </c>
      <c r="E140" s="36" t="s">
        <v>34593</v>
      </c>
      <c r="F140" s="48" t="s">
        <v>34594</v>
      </c>
      <c r="G140" s="48" t="s">
        <v>21303</v>
      </c>
      <c r="H140" s="25" t="s">
        <v>34500</v>
      </c>
    </row>
    <row r="141" spans="1:8" s="20" customFormat="1" ht="56.25">
      <c r="A141" s="63" t="s">
        <v>19158</v>
      </c>
      <c r="B141" s="21" t="s">
        <v>17571</v>
      </c>
      <c r="C141" s="21" t="s">
        <v>28660</v>
      </c>
      <c r="D141" s="25" t="s">
        <v>28661</v>
      </c>
      <c r="E141" s="36" t="s">
        <v>16186</v>
      </c>
      <c r="F141" s="48" t="s">
        <v>34595</v>
      </c>
      <c r="G141" s="48" t="s">
        <v>28709</v>
      </c>
      <c r="H141" s="25" t="s">
        <v>34500</v>
      </c>
    </row>
    <row r="142" spans="1:8" s="20" customFormat="1" ht="33.75">
      <c r="A142" s="63" t="s">
        <v>19158</v>
      </c>
      <c r="B142" s="21" t="s">
        <v>17571</v>
      </c>
      <c r="C142" s="21" t="s">
        <v>28660</v>
      </c>
      <c r="D142" s="25" t="s">
        <v>28661</v>
      </c>
      <c r="E142" s="36" t="s">
        <v>16188</v>
      </c>
      <c r="F142" s="48" t="s">
        <v>34596</v>
      </c>
      <c r="G142" s="48" t="s">
        <v>16189</v>
      </c>
      <c r="H142" s="25" t="s">
        <v>34500</v>
      </c>
    </row>
    <row r="143" spans="1:8" s="20" customFormat="1" ht="33.75">
      <c r="A143" s="63" t="s">
        <v>19158</v>
      </c>
      <c r="B143" s="21" t="s">
        <v>17571</v>
      </c>
      <c r="C143" s="21" t="s">
        <v>28660</v>
      </c>
      <c r="D143" s="25" t="s">
        <v>28661</v>
      </c>
      <c r="E143" s="36" t="s">
        <v>16191</v>
      </c>
      <c r="F143" s="48" t="s">
        <v>28710</v>
      </c>
      <c r="G143" s="48" t="s">
        <v>28711</v>
      </c>
      <c r="H143" s="25" t="s">
        <v>18477</v>
      </c>
    </row>
    <row r="144" spans="1:8" s="20" customFormat="1" ht="56.25">
      <c r="A144" s="63" t="s">
        <v>19158</v>
      </c>
      <c r="B144" s="21" t="s">
        <v>17571</v>
      </c>
      <c r="C144" s="21" t="s">
        <v>28660</v>
      </c>
      <c r="D144" s="25" t="s">
        <v>28661</v>
      </c>
      <c r="E144" s="36" t="s">
        <v>16187</v>
      </c>
      <c r="F144" s="48" t="s">
        <v>28712</v>
      </c>
      <c r="G144" s="48" t="s">
        <v>28713</v>
      </c>
      <c r="H144" s="25" t="s">
        <v>18477</v>
      </c>
    </row>
    <row r="145" spans="1:8" s="20" customFormat="1" ht="45">
      <c r="A145" s="63" t="s">
        <v>19158</v>
      </c>
      <c r="B145" s="21" t="s">
        <v>17571</v>
      </c>
      <c r="C145" s="21" t="s">
        <v>28660</v>
      </c>
      <c r="D145" s="25" t="s">
        <v>28661</v>
      </c>
      <c r="E145" s="36" t="s">
        <v>16193</v>
      </c>
      <c r="F145" s="48" t="s">
        <v>34597</v>
      </c>
      <c r="G145" s="48" t="s">
        <v>16194</v>
      </c>
      <c r="H145" s="25" t="s">
        <v>34500</v>
      </c>
    </row>
    <row r="146" spans="1:8" s="20" customFormat="1" ht="45">
      <c r="A146" s="63" t="s">
        <v>19158</v>
      </c>
      <c r="B146" s="21" t="s">
        <v>17571</v>
      </c>
      <c r="C146" s="21" t="s">
        <v>28660</v>
      </c>
      <c r="D146" s="25" t="s">
        <v>28661</v>
      </c>
      <c r="E146" s="36" t="s">
        <v>16195</v>
      </c>
      <c r="F146" s="48" t="s">
        <v>34598</v>
      </c>
      <c r="G146" s="48" t="s">
        <v>16196</v>
      </c>
      <c r="H146" s="25" t="s">
        <v>34500</v>
      </c>
    </row>
    <row r="147" spans="1:8" s="20" customFormat="1" ht="45">
      <c r="A147" s="63" t="s">
        <v>19158</v>
      </c>
      <c r="B147" s="21" t="s">
        <v>17571</v>
      </c>
      <c r="C147" s="21" t="s">
        <v>28660</v>
      </c>
      <c r="D147" s="25" t="s">
        <v>28661</v>
      </c>
      <c r="E147" s="36" t="s">
        <v>16197</v>
      </c>
      <c r="F147" s="48" t="s">
        <v>34599</v>
      </c>
      <c r="G147" s="48" t="s">
        <v>16198</v>
      </c>
      <c r="H147" s="25" t="s">
        <v>34500</v>
      </c>
    </row>
    <row r="148" spans="1:8" s="20" customFormat="1" ht="45">
      <c r="A148" s="63" t="s">
        <v>19158</v>
      </c>
      <c r="B148" s="21" t="s">
        <v>17571</v>
      </c>
      <c r="C148" s="21" t="s">
        <v>28660</v>
      </c>
      <c r="D148" s="25" t="s">
        <v>28661</v>
      </c>
      <c r="E148" s="36" t="s">
        <v>16200</v>
      </c>
      <c r="F148" s="48" t="s">
        <v>28714</v>
      </c>
      <c r="G148" s="48" t="s">
        <v>28715</v>
      </c>
      <c r="H148" s="25" t="s">
        <v>18477</v>
      </c>
    </row>
    <row r="149" spans="1:8" s="20" customFormat="1" ht="45">
      <c r="A149" s="63" t="s">
        <v>19158</v>
      </c>
      <c r="B149" s="21" t="s">
        <v>17571</v>
      </c>
      <c r="C149" s="21" t="s">
        <v>28660</v>
      </c>
      <c r="D149" s="25" t="s">
        <v>28661</v>
      </c>
      <c r="E149" s="36" t="s">
        <v>16201</v>
      </c>
      <c r="F149" s="48" t="s">
        <v>34600</v>
      </c>
      <c r="G149" s="48" t="s">
        <v>16202</v>
      </c>
      <c r="H149" s="25" t="s">
        <v>34500</v>
      </c>
    </row>
    <row r="150" spans="1:8" s="20" customFormat="1" ht="33.75">
      <c r="A150" s="63" t="s">
        <v>19158</v>
      </c>
      <c r="B150" s="21" t="s">
        <v>17571</v>
      </c>
      <c r="C150" s="21" t="s">
        <v>28660</v>
      </c>
      <c r="D150" s="25" t="s">
        <v>28661</v>
      </c>
      <c r="E150" s="36" t="s">
        <v>16204</v>
      </c>
      <c r="F150" s="48" t="s">
        <v>34601</v>
      </c>
      <c r="G150" s="48" t="s">
        <v>16205</v>
      </c>
      <c r="H150" s="25" t="s">
        <v>34500</v>
      </c>
    </row>
    <row r="151" spans="1:8" s="20" customFormat="1" ht="33.75">
      <c r="A151" s="63" t="s">
        <v>19158</v>
      </c>
      <c r="B151" s="21" t="s">
        <v>17571</v>
      </c>
      <c r="C151" s="21" t="s">
        <v>28660</v>
      </c>
      <c r="D151" s="25" t="s">
        <v>28661</v>
      </c>
      <c r="E151" s="36" t="s">
        <v>16206</v>
      </c>
      <c r="F151" s="48" t="s">
        <v>34602</v>
      </c>
      <c r="G151" s="48" t="s">
        <v>16207</v>
      </c>
      <c r="H151" s="25" t="s">
        <v>34500</v>
      </c>
    </row>
    <row r="152" spans="1:8" s="20" customFormat="1" ht="45">
      <c r="A152" s="63" t="s">
        <v>19158</v>
      </c>
      <c r="B152" s="21" t="s">
        <v>17571</v>
      </c>
      <c r="C152" s="21" t="s">
        <v>28660</v>
      </c>
      <c r="D152" s="25" t="s">
        <v>28661</v>
      </c>
      <c r="E152" s="36" t="s">
        <v>16208</v>
      </c>
      <c r="F152" s="48" t="s">
        <v>34603</v>
      </c>
      <c r="G152" s="48" t="s">
        <v>16209</v>
      </c>
      <c r="H152" s="25" t="s">
        <v>34574</v>
      </c>
    </row>
    <row r="153" spans="1:8" s="20" customFormat="1" ht="33.75">
      <c r="A153" s="63" t="s">
        <v>19158</v>
      </c>
      <c r="B153" s="21" t="s">
        <v>17571</v>
      </c>
      <c r="C153" s="21" t="s">
        <v>28660</v>
      </c>
      <c r="D153" s="25" t="s">
        <v>28661</v>
      </c>
      <c r="E153" s="36" t="s">
        <v>16210</v>
      </c>
      <c r="F153" s="48" t="s">
        <v>34604</v>
      </c>
      <c r="G153" s="48" t="s">
        <v>16211</v>
      </c>
      <c r="H153" s="25" t="s">
        <v>34500</v>
      </c>
    </row>
    <row r="154" spans="1:8" s="20" customFormat="1" ht="33.75">
      <c r="A154" s="63" t="s">
        <v>19158</v>
      </c>
      <c r="B154" s="21" t="s">
        <v>17571</v>
      </c>
      <c r="C154" s="21" t="s">
        <v>28660</v>
      </c>
      <c r="D154" s="25" t="s">
        <v>28661</v>
      </c>
      <c r="E154" s="36" t="s">
        <v>16212</v>
      </c>
      <c r="F154" s="48" t="s">
        <v>34605</v>
      </c>
      <c r="G154" s="48" t="s">
        <v>16213</v>
      </c>
      <c r="H154" s="25" t="s">
        <v>34500</v>
      </c>
    </row>
    <row r="155" spans="1:8" s="20" customFormat="1" ht="33.75">
      <c r="A155" s="63" t="s">
        <v>19158</v>
      </c>
      <c r="B155" s="21" t="s">
        <v>17571</v>
      </c>
      <c r="C155" s="21" t="s">
        <v>28660</v>
      </c>
      <c r="D155" s="25" t="s">
        <v>28661</v>
      </c>
      <c r="E155" s="36" t="s">
        <v>16214</v>
      </c>
      <c r="F155" s="48" t="s">
        <v>16215</v>
      </c>
      <c r="G155" s="48" t="s">
        <v>16215</v>
      </c>
      <c r="H155" s="25" t="s">
        <v>18477</v>
      </c>
    </row>
    <row r="156" spans="1:8" s="20" customFormat="1" ht="45">
      <c r="A156" s="63" t="s">
        <v>19158</v>
      </c>
      <c r="B156" s="21" t="s">
        <v>17571</v>
      </c>
      <c r="C156" s="21" t="s">
        <v>28660</v>
      </c>
      <c r="D156" s="25" t="s">
        <v>28661</v>
      </c>
      <c r="E156" s="36" t="s">
        <v>16216</v>
      </c>
      <c r="F156" s="48" t="s">
        <v>34606</v>
      </c>
      <c r="G156" s="48" t="s">
        <v>16217</v>
      </c>
      <c r="H156" s="25" t="s">
        <v>34500</v>
      </c>
    </row>
    <row r="157" spans="1:8" s="20" customFormat="1" ht="45">
      <c r="A157" s="63" t="s">
        <v>19158</v>
      </c>
      <c r="B157" s="21" t="s">
        <v>17571</v>
      </c>
      <c r="C157" s="21" t="s">
        <v>28660</v>
      </c>
      <c r="D157" s="25" t="s">
        <v>28661</v>
      </c>
      <c r="E157" s="36" t="s">
        <v>16218</v>
      </c>
      <c r="F157" s="48" t="s">
        <v>28716</v>
      </c>
      <c r="G157" s="48" t="s">
        <v>28717</v>
      </c>
      <c r="H157" s="25" t="s">
        <v>18477</v>
      </c>
    </row>
    <row r="158" spans="1:8" s="20" customFormat="1" ht="45">
      <c r="A158" s="63" t="s">
        <v>19158</v>
      </c>
      <c r="B158" s="21" t="s">
        <v>17571</v>
      </c>
      <c r="C158" s="21" t="s">
        <v>28660</v>
      </c>
      <c r="D158" s="25" t="s">
        <v>28661</v>
      </c>
      <c r="E158" s="36" t="s">
        <v>16219</v>
      </c>
      <c r="F158" s="48" t="s">
        <v>34607</v>
      </c>
      <c r="G158" s="48" t="s">
        <v>16220</v>
      </c>
      <c r="H158" s="25" t="s">
        <v>34500</v>
      </c>
    </row>
    <row r="159" spans="1:8" s="20" customFormat="1" ht="45">
      <c r="A159" s="63" t="s">
        <v>19158</v>
      </c>
      <c r="B159" s="21" t="s">
        <v>17571</v>
      </c>
      <c r="C159" s="21" t="s">
        <v>28660</v>
      </c>
      <c r="D159" s="25" t="s">
        <v>28661</v>
      </c>
      <c r="E159" s="36" t="s">
        <v>34608</v>
      </c>
      <c r="F159" s="48" t="s">
        <v>34609</v>
      </c>
      <c r="G159" s="48" t="s">
        <v>16222</v>
      </c>
      <c r="H159" s="25" t="s">
        <v>34537</v>
      </c>
    </row>
    <row r="160" spans="1:8" s="20" customFormat="1" ht="45">
      <c r="A160" s="63" t="s">
        <v>19158</v>
      </c>
      <c r="B160" s="21" t="s">
        <v>17571</v>
      </c>
      <c r="C160" s="21" t="s">
        <v>28660</v>
      </c>
      <c r="D160" s="25" t="s">
        <v>28661</v>
      </c>
      <c r="E160" s="36" t="s">
        <v>16223</v>
      </c>
      <c r="F160" s="48" t="s">
        <v>34610</v>
      </c>
      <c r="G160" s="48" t="s">
        <v>16224</v>
      </c>
      <c r="H160" s="25" t="s">
        <v>34537</v>
      </c>
    </row>
    <row r="161" spans="1:8" s="20" customFormat="1" ht="33.75">
      <c r="A161" s="63" t="s">
        <v>19158</v>
      </c>
      <c r="B161" s="21" t="s">
        <v>17571</v>
      </c>
      <c r="C161" s="21" t="s">
        <v>28660</v>
      </c>
      <c r="D161" s="25" t="s">
        <v>28661</v>
      </c>
      <c r="E161" s="36" t="s">
        <v>16225</v>
      </c>
      <c r="F161" s="21" t="s">
        <v>34611</v>
      </c>
      <c r="G161" s="21" t="s">
        <v>16226</v>
      </c>
      <c r="H161" s="25" t="s">
        <v>28718</v>
      </c>
    </row>
    <row r="162" spans="1:8" s="20" customFormat="1" ht="33.75">
      <c r="A162" s="63" t="s">
        <v>19158</v>
      </c>
      <c r="B162" s="21" t="s">
        <v>17571</v>
      </c>
      <c r="C162" s="21" t="s">
        <v>28660</v>
      </c>
      <c r="D162" s="25" t="s">
        <v>28661</v>
      </c>
      <c r="E162" s="36" t="s">
        <v>16229</v>
      </c>
      <c r="F162" s="48" t="s">
        <v>16230</v>
      </c>
      <c r="G162" s="48" t="s">
        <v>16230</v>
      </c>
      <c r="H162" s="25" t="s">
        <v>18477</v>
      </c>
    </row>
    <row r="163" spans="1:8" s="20" customFormat="1" ht="45">
      <c r="A163" s="63" t="s">
        <v>19158</v>
      </c>
      <c r="B163" s="21" t="s">
        <v>17571</v>
      </c>
      <c r="C163" s="21" t="s">
        <v>28660</v>
      </c>
      <c r="D163" s="25" t="s">
        <v>28661</v>
      </c>
      <c r="E163" s="36" t="s">
        <v>16233</v>
      </c>
      <c r="F163" s="48" t="s">
        <v>34612</v>
      </c>
      <c r="G163" s="48" t="s">
        <v>16234</v>
      </c>
      <c r="H163" s="25" t="s">
        <v>16232</v>
      </c>
    </row>
    <row r="164" spans="1:8" s="20" customFormat="1" ht="33.75">
      <c r="A164" s="63" t="s">
        <v>19158</v>
      </c>
      <c r="B164" s="21" t="s">
        <v>17571</v>
      </c>
      <c r="C164" s="21" t="s">
        <v>28660</v>
      </c>
      <c r="D164" s="25" t="s">
        <v>28661</v>
      </c>
      <c r="E164" s="36" t="s">
        <v>16236</v>
      </c>
      <c r="F164" s="48" t="s">
        <v>28719</v>
      </c>
      <c r="G164" s="48" t="s">
        <v>16237</v>
      </c>
      <c r="H164" s="25" t="s">
        <v>16232</v>
      </c>
    </row>
    <row r="165" spans="1:8" s="20" customFormat="1" ht="33.75">
      <c r="A165" s="63" t="s">
        <v>19158</v>
      </c>
      <c r="B165" s="21" t="s">
        <v>17571</v>
      </c>
      <c r="C165" s="21" t="s">
        <v>28660</v>
      </c>
      <c r="D165" s="25" t="s">
        <v>28661</v>
      </c>
      <c r="E165" s="36" t="s">
        <v>16242</v>
      </c>
      <c r="F165" s="21" t="s">
        <v>28720</v>
      </c>
      <c r="G165" s="21" t="s">
        <v>31901</v>
      </c>
      <c r="H165" s="25" t="s">
        <v>16052</v>
      </c>
    </row>
    <row r="166" spans="1:8" s="20" customFormat="1" ht="33.75">
      <c r="A166" s="63" t="s">
        <v>19158</v>
      </c>
      <c r="B166" s="21" t="s">
        <v>17571</v>
      </c>
      <c r="C166" s="21" t="s">
        <v>28660</v>
      </c>
      <c r="D166" s="25" t="s">
        <v>28661</v>
      </c>
      <c r="E166" s="36" t="s">
        <v>16238</v>
      </c>
      <c r="F166" s="21" t="s">
        <v>34613</v>
      </c>
      <c r="G166" s="21" t="s">
        <v>16239</v>
      </c>
      <c r="H166" s="25" t="s">
        <v>16232</v>
      </c>
    </row>
    <row r="167" spans="1:8" s="20" customFormat="1" ht="33.75">
      <c r="A167" s="63" t="s">
        <v>19158</v>
      </c>
      <c r="B167" s="21" t="s">
        <v>17571</v>
      </c>
      <c r="C167" s="21" t="s">
        <v>28660</v>
      </c>
      <c r="D167" s="25" t="s">
        <v>28661</v>
      </c>
      <c r="E167" s="36" t="s">
        <v>21305</v>
      </c>
      <c r="F167" s="21" t="s">
        <v>34614</v>
      </c>
      <c r="G167" s="21" t="s">
        <v>16240</v>
      </c>
      <c r="H167" s="25" t="s">
        <v>34537</v>
      </c>
    </row>
    <row r="168" spans="1:8" s="20" customFormat="1" ht="33.75">
      <c r="A168" s="63" t="s">
        <v>19158</v>
      </c>
      <c r="B168" s="21" t="s">
        <v>17571</v>
      </c>
      <c r="C168" s="21" t="s">
        <v>28660</v>
      </c>
      <c r="D168" s="25" t="s">
        <v>28661</v>
      </c>
      <c r="E168" s="36" t="s">
        <v>28721</v>
      </c>
      <c r="F168" s="48" t="s">
        <v>28722</v>
      </c>
      <c r="G168" s="48" t="s">
        <v>16241</v>
      </c>
      <c r="H168" s="25" t="s">
        <v>16052</v>
      </c>
    </row>
    <row r="169" spans="1:8" s="20" customFormat="1" ht="35.25">
      <c r="A169" s="63" t="s">
        <v>19158</v>
      </c>
      <c r="B169" s="21" t="s">
        <v>17571</v>
      </c>
      <c r="C169" s="21" t="s">
        <v>28660</v>
      </c>
      <c r="D169" s="25" t="s">
        <v>28661</v>
      </c>
      <c r="E169" s="36" t="s">
        <v>34615</v>
      </c>
      <c r="F169" s="21" t="s">
        <v>34616</v>
      </c>
      <c r="G169" s="21" t="s">
        <v>28723</v>
      </c>
      <c r="H169" s="25" t="s">
        <v>34537</v>
      </c>
    </row>
    <row r="170" spans="1:8" s="20" customFormat="1" ht="35.25">
      <c r="A170" s="63" t="s">
        <v>19158</v>
      </c>
      <c r="B170" s="21" t="s">
        <v>17571</v>
      </c>
      <c r="C170" s="21" t="s">
        <v>28660</v>
      </c>
      <c r="D170" s="25" t="s">
        <v>28661</v>
      </c>
      <c r="E170" s="36" t="s">
        <v>28724</v>
      </c>
      <c r="F170" s="21" t="s">
        <v>34617</v>
      </c>
      <c r="G170" s="21" t="s">
        <v>19165</v>
      </c>
      <c r="H170" s="25" t="s">
        <v>34537</v>
      </c>
    </row>
    <row r="171" spans="1:8" s="20" customFormat="1" ht="45">
      <c r="A171" s="63" t="s">
        <v>19158</v>
      </c>
      <c r="B171" s="21" t="s">
        <v>17571</v>
      </c>
      <c r="C171" s="21" t="s">
        <v>28660</v>
      </c>
      <c r="D171" s="25" t="s">
        <v>28661</v>
      </c>
      <c r="E171" s="36" t="s">
        <v>16247</v>
      </c>
      <c r="F171" s="21" t="s">
        <v>28725</v>
      </c>
      <c r="G171" s="21" t="s">
        <v>16248</v>
      </c>
      <c r="H171" s="25" t="s">
        <v>16052</v>
      </c>
    </row>
    <row r="172" spans="1:8" s="20" customFormat="1" ht="35.25">
      <c r="A172" s="63" t="s">
        <v>19158</v>
      </c>
      <c r="B172" s="21" t="s">
        <v>17571</v>
      </c>
      <c r="C172" s="21" t="s">
        <v>28660</v>
      </c>
      <c r="D172" s="25" t="s">
        <v>28661</v>
      </c>
      <c r="E172" s="36" t="s">
        <v>34618</v>
      </c>
      <c r="F172" s="21" t="s">
        <v>28726</v>
      </c>
      <c r="G172" s="21" t="s">
        <v>28726</v>
      </c>
      <c r="H172" s="25" t="s">
        <v>16245</v>
      </c>
    </row>
    <row r="173" spans="1:8" s="20" customFormat="1" ht="57.75">
      <c r="A173" s="63" t="s">
        <v>19158</v>
      </c>
      <c r="B173" s="21" t="s">
        <v>17571</v>
      </c>
      <c r="C173" s="21" t="s">
        <v>28660</v>
      </c>
      <c r="D173" s="25" t="s">
        <v>28661</v>
      </c>
      <c r="E173" s="36" t="s">
        <v>16249</v>
      </c>
      <c r="F173" s="21" t="s">
        <v>21307</v>
      </c>
      <c r="G173" s="21" t="s">
        <v>21307</v>
      </c>
      <c r="H173" s="25" t="s">
        <v>34619</v>
      </c>
    </row>
    <row r="174" spans="1:8" s="20" customFormat="1" ht="135">
      <c r="A174" s="63" t="s">
        <v>19158</v>
      </c>
      <c r="B174" s="21" t="s">
        <v>17571</v>
      </c>
      <c r="C174" s="21" t="s">
        <v>28660</v>
      </c>
      <c r="D174" s="25" t="s">
        <v>28661</v>
      </c>
      <c r="E174" s="36" t="s">
        <v>17673</v>
      </c>
      <c r="F174" s="21" t="s">
        <v>16252</v>
      </c>
      <c r="G174" s="21" t="s">
        <v>34620</v>
      </c>
      <c r="H174" s="25" t="s">
        <v>16245</v>
      </c>
    </row>
    <row r="175" spans="1:8" s="20" customFormat="1" ht="78.75">
      <c r="A175" s="63" t="s">
        <v>19158</v>
      </c>
      <c r="B175" s="21" t="s">
        <v>17571</v>
      </c>
      <c r="C175" s="21" t="s">
        <v>28660</v>
      </c>
      <c r="D175" s="25" t="s">
        <v>28661</v>
      </c>
      <c r="E175" s="36" t="s">
        <v>17673</v>
      </c>
      <c r="F175" s="21" t="s">
        <v>16253</v>
      </c>
      <c r="G175" s="21" t="s">
        <v>16253</v>
      </c>
      <c r="H175" s="25" t="s">
        <v>16232</v>
      </c>
    </row>
    <row r="176" spans="1:8" s="20" customFormat="1" ht="33.75">
      <c r="A176" s="63" t="s">
        <v>19158</v>
      </c>
      <c r="B176" s="21" t="s">
        <v>17571</v>
      </c>
      <c r="C176" s="21" t="s">
        <v>28660</v>
      </c>
      <c r="D176" s="25" t="s">
        <v>28661</v>
      </c>
      <c r="E176" s="36" t="s">
        <v>17673</v>
      </c>
      <c r="F176" s="21" t="s">
        <v>16254</v>
      </c>
      <c r="G176" s="21" t="s">
        <v>16254</v>
      </c>
      <c r="H176" s="25" t="s">
        <v>16232</v>
      </c>
    </row>
    <row r="177" spans="1:8" s="20" customFormat="1" ht="33.75">
      <c r="A177" s="63" t="s">
        <v>19158</v>
      </c>
      <c r="B177" s="21" t="s">
        <v>17571</v>
      </c>
      <c r="C177" s="21" t="s">
        <v>28660</v>
      </c>
      <c r="D177" s="25" t="s">
        <v>28661</v>
      </c>
      <c r="E177" s="36" t="s">
        <v>17673</v>
      </c>
      <c r="F177" s="21" t="s">
        <v>16255</v>
      </c>
      <c r="G177" s="21" t="s">
        <v>16255</v>
      </c>
      <c r="H177" s="25" t="s">
        <v>16245</v>
      </c>
    </row>
    <row r="178" spans="1:8" s="20" customFormat="1" ht="45">
      <c r="A178" s="63" t="s">
        <v>19158</v>
      </c>
      <c r="B178" s="21" t="s">
        <v>17571</v>
      </c>
      <c r="C178" s="21" t="s">
        <v>28660</v>
      </c>
      <c r="D178" s="25" t="s">
        <v>28661</v>
      </c>
      <c r="E178" s="36" t="s">
        <v>17673</v>
      </c>
      <c r="F178" s="21" t="s">
        <v>16256</v>
      </c>
      <c r="G178" s="21" t="s">
        <v>16256</v>
      </c>
      <c r="H178" s="25" t="s">
        <v>16245</v>
      </c>
    </row>
    <row r="179" spans="1:8" s="20" customFormat="1" ht="146.25">
      <c r="A179" s="63" t="s">
        <v>19158</v>
      </c>
      <c r="B179" s="21" t="s">
        <v>17571</v>
      </c>
      <c r="C179" s="21" t="s">
        <v>28660</v>
      </c>
      <c r="D179" s="25" t="s">
        <v>28661</v>
      </c>
      <c r="E179" s="36" t="s">
        <v>17673</v>
      </c>
      <c r="F179" s="21" t="s">
        <v>34621</v>
      </c>
      <c r="G179" s="21" t="s">
        <v>34622</v>
      </c>
      <c r="H179" s="25" t="s">
        <v>34623</v>
      </c>
    </row>
    <row r="180" spans="1:8" s="20" customFormat="1" ht="56.25">
      <c r="A180" s="63" t="s">
        <v>19158</v>
      </c>
      <c r="B180" s="21" t="s">
        <v>17571</v>
      </c>
      <c r="C180" s="21" t="s">
        <v>28660</v>
      </c>
      <c r="D180" s="25" t="s">
        <v>28661</v>
      </c>
      <c r="E180" s="36" t="s">
        <v>28727</v>
      </c>
      <c r="F180" s="21" t="s">
        <v>18487</v>
      </c>
      <c r="G180" s="21" t="s">
        <v>18488</v>
      </c>
      <c r="H180" s="25" t="s">
        <v>28728</v>
      </c>
    </row>
    <row r="181" spans="1:8" s="20" customFormat="1" ht="45">
      <c r="A181" s="63" t="s">
        <v>19158</v>
      </c>
      <c r="B181" s="21" t="s">
        <v>17571</v>
      </c>
      <c r="C181" s="21" t="s">
        <v>28660</v>
      </c>
      <c r="D181" s="25" t="s">
        <v>28661</v>
      </c>
      <c r="E181" s="36" t="s">
        <v>19166</v>
      </c>
      <c r="F181" s="21" t="s">
        <v>18489</v>
      </c>
      <c r="G181" s="21" t="s">
        <v>18490</v>
      </c>
      <c r="H181" s="25" t="s">
        <v>28728</v>
      </c>
    </row>
    <row r="182" spans="1:8" s="20" customFormat="1" ht="45">
      <c r="A182" s="63" t="s">
        <v>19158</v>
      </c>
      <c r="B182" s="21" t="s">
        <v>17571</v>
      </c>
      <c r="C182" s="21" t="s">
        <v>28660</v>
      </c>
      <c r="D182" s="25" t="s">
        <v>28661</v>
      </c>
      <c r="E182" s="36" t="s">
        <v>28729</v>
      </c>
      <c r="F182" s="21" t="s">
        <v>18492</v>
      </c>
      <c r="G182" s="21" t="s">
        <v>18493</v>
      </c>
      <c r="H182" s="25" t="s">
        <v>18491</v>
      </c>
    </row>
    <row r="183" spans="1:8" s="20" customFormat="1" ht="33.75">
      <c r="A183" s="63" t="s">
        <v>19158</v>
      </c>
      <c r="B183" s="21" t="s">
        <v>17571</v>
      </c>
      <c r="C183" s="21" t="s">
        <v>28660</v>
      </c>
      <c r="D183" s="25" t="s">
        <v>28661</v>
      </c>
      <c r="E183" s="36" t="s">
        <v>28730</v>
      </c>
      <c r="F183" s="21" t="s">
        <v>28731</v>
      </c>
      <c r="G183" s="21" t="s">
        <v>28732</v>
      </c>
      <c r="H183" s="25" t="s">
        <v>18491</v>
      </c>
    </row>
    <row r="184" spans="1:8" s="20" customFormat="1" ht="33.75">
      <c r="A184" s="63" t="s">
        <v>19158</v>
      </c>
      <c r="B184" s="21" t="s">
        <v>17571</v>
      </c>
      <c r="C184" s="21" t="s">
        <v>28660</v>
      </c>
      <c r="D184" s="25" t="s">
        <v>28661</v>
      </c>
      <c r="E184" s="36" t="s">
        <v>28733</v>
      </c>
      <c r="F184" s="21" t="s">
        <v>28734</v>
      </c>
      <c r="G184" s="21" t="s">
        <v>28735</v>
      </c>
      <c r="H184" s="25" t="s">
        <v>28736</v>
      </c>
    </row>
    <row r="185" spans="1:8" s="20" customFormat="1" ht="33.75">
      <c r="A185" s="63" t="s">
        <v>19158</v>
      </c>
      <c r="B185" s="21" t="s">
        <v>17571</v>
      </c>
      <c r="C185" s="21" t="s">
        <v>28660</v>
      </c>
      <c r="D185" s="25" t="s">
        <v>28661</v>
      </c>
      <c r="E185" s="36" t="s">
        <v>28737</v>
      </c>
      <c r="F185" s="21" t="s">
        <v>28738</v>
      </c>
      <c r="G185" s="21" t="s">
        <v>28739</v>
      </c>
      <c r="H185" s="25" t="s">
        <v>28736</v>
      </c>
    </row>
    <row r="186" spans="1:8" s="20" customFormat="1" ht="33.75">
      <c r="A186" s="63" t="s">
        <v>19158</v>
      </c>
      <c r="B186" s="21" t="s">
        <v>17571</v>
      </c>
      <c r="C186" s="21" t="s">
        <v>28660</v>
      </c>
      <c r="D186" s="25" t="s">
        <v>28661</v>
      </c>
      <c r="E186" s="36" t="s">
        <v>28740</v>
      </c>
      <c r="F186" s="21" t="s">
        <v>28741</v>
      </c>
      <c r="G186" s="21" t="s">
        <v>28742</v>
      </c>
      <c r="H186" s="25" t="s">
        <v>28736</v>
      </c>
    </row>
    <row r="187" spans="1:8" s="20" customFormat="1" ht="33.75">
      <c r="A187" s="63" t="s">
        <v>19158</v>
      </c>
      <c r="B187" s="21" t="s">
        <v>17571</v>
      </c>
      <c r="C187" s="21" t="s">
        <v>28660</v>
      </c>
      <c r="D187" s="25" t="s">
        <v>28661</v>
      </c>
      <c r="E187" s="36" t="s">
        <v>28743</v>
      </c>
      <c r="F187" s="21" t="s">
        <v>28744</v>
      </c>
      <c r="G187" s="21" t="s">
        <v>28745</v>
      </c>
      <c r="H187" s="25" t="s">
        <v>28736</v>
      </c>
    </row>
    <row r="188" spans="1:8" s="20" customFormat="1" ht="33.75">
      <c r="A188" s="63" t="s">
        <v>19158</v>
      </c>
      <c r="B188" s="21" t="s">
        <v>17571</v>
      </c>
      <c r="C188" s="21" t="s">
        <v>28660</v>
      </c>
      <c r="D188" s="25" t="s">
        <v>28661</v>
      </c>
      <c r="E188" s="36" t="s">
        <v>28746</v>
      </c>
      <c r="F188" s="21" t="s">
        <v>28747</v>
      </c>
      <c r="G188" s="21" t="s">
        <v>28748</v>
      </c>
      <c r="H188" s="25" t="s">
        <v>28736</v>
      </c>
    </row>
    <row r="189" spans="1:8" s="20" customFormat="1" ht="33.75">
      <c r="A189" s="63" t="s">
        <v>19158</v>
      </c>
      <c r="B189" s="21" t="s">
        <v>17571</v>
      </c>
      <c r="C189" s="21" t="s">
        <v>28660</v>
      </c>
      <c r="D189" s="25" t="s">
        <v>28661</v>
      </c>
      <c r="E189" s="36" t="s">
        <v>28749</v>
      </c>
      <c r="F189" s="21" t="s">
        <v>28750</v>
      </c>
      <c r="G189" s="21" t="s">
        <v>28751</v>
      </c>
      <c r="H189" s="25" t="s">
        <v>28736</v>
      </c>
    </row>
    <row r="190" spans="1:8" s="20" customFormat="1" ht="33.75">
      <c r="A190" s="63" t="s">
        <v>19158</v>
      </c>
      <c r="B190" s="21" t="s">
        <v>17571</v>
      </c>
      <c r="C190" s="21" t="s">
        <v>28660</v>
      </c>
      <c r="D190" s="25" t="s">
        <v>28661</v>
      </c>
      <c r="E190" s="36" t="s">
        <v>28752</v>
      </c>
      <c r="F190" s="21" t="s">
        <v>28753</v>
      </c>
      <c r="G190" s="21" t="s">
        <v>28754</v>
      </c>
      <c r="H190" s="25" t="s">
        <v>28736</v>
      </c>
    </row>
    <row r="191" spans="1:8" s="20" customFormat="1" ht="33.75">
      <c r="A191" s="63" t="s">
        <v>19158</v>
      </c>
      <c r="B191" s="21" t="s">
        <v>17571</v>
      </c>
      <c r="C191" s="21" t="s">
        <v>28660</v>
      </c>
      <c r="D191" s="25" t="s">
        <v>28661</v>
      </c>
      <c r="E191" s="36" t="s">
        <v>28755</v>
      </c>
      <c r="F191" s="21" t="s">
        <v>28756</v>
      </c>
      <c r="G191" s="21" t="s">
        <v>28757</v>
      </c>
      <c r="H191" s="25" t="s">
        <v>28736</v>
      </c>
    </row>
    <row r="192" spans="1:8" s="20" customFormat="1" ht="45">
      <c r="A192" s="63" t="s">
        <v>19158</v>
      </c>
      <c r="B192" s="21" t="s">
        <v>17571</v>
      </c>
      <c r="C192" s="21" t="s">
        <v>28660</v>
      </c>
      <c r="D192" s="25" t="s">
        <v>28661</v>
      </c>
      <c r="E192" s="36" t="s">
        <v>28758</v>
      </c>
      <c r="F192" s="21" t="s">
        <v>28759</v>
      </c>
      <c r="G192" s="21" t="s">
        <v>28760</v>
      </c>
      <c r="H192" s="25" t="s">
        <v>28736</v>
      </c>
    </row>
    <row r="193" spans="1:8" s="20" customFormat="1" ht="33.75">
      <c r="A193" s="63" t="s">
        <v>19158</v>
      </c>
      <c r="B193" s="21" t="s">
        <v>17571</v>
      </c>
      <c r="C193" s="21" t="s">
        <v>28660</v>
      </c>
      <c r="D193" s="25" t="s">
        <v>28661</v>
      </c>
      <c r="E193" s="36" t="s">
        <v>28761</v>
      </c>
      <c r="F193" s="21" t="s">
        <v>28762</v>
      </c>
      <c r="G193" s="21" t="s">
        <v>28763</v>
      </c>
      <c r="H193" s="25" t="s">
        <v>28736</v>
      </c>
    </row>
    <row r="194" spans="1:8" s="20" customFormat="1" ht="33.75">
      <c r="A194" s="63" t="s">
        <v>19158</v>
      </c>
      <c r="B194" s="21" t="s">
        <v>17571</v>
      </c>
      <c r="C194" s="21" t="s">
        <v>28660</v>
      </c>
      <c r="D194" s="25" t="s">
        <v>28661</v>
      </c>
      <c r="E194" s="36" t="s">
        <v>28764</v>
      </c>
      <c r="F194" s="21" t="s">
        <v>28765</v>
      </c>
      <c r="G194" s="21" t="s">
        <v>28766</v>
      </c>
      <c r="H194" s="25" t="s">
        <v>28736</v>
      </c>
    </row>
    <row r="195" spans="1:8" s="20" customFormat="1" ht="33.75">
      <c r="A195" s="63" t="s">
        <v>19158</v>
      </c>
      <c r="B195" s="21" t="s">
        <v>17571</v>
      </c>
      <c r="C195" s="21" t="s">
        <v>28660</v>
      </c>
      <c r="D195" s="25" t="s">
        <v>28661</v>
      </c>
      <c r="E195" s="36" t="s">
        <v>28767</v>
      </c>
      <c r="F195" s="21" t="s">
        <v>28768</v>
      </c>
      <c r="G195" s="21" t="s">
        <v>28769</v>
      </c>
      <c r="H195" s="25" t="s">
        <v>28736</v>
      </c>
    </row>
    <row r="196" spans="1:8" s="20" customFormat="1" ht="33.75">
      <c r="A196" s="63" t="s">
        <v>19158</v>
      </c>
      <c r="B196" s="21" t="s">
        <v>17571</v>
      </c>
      <c r="C196" s="21" t="s">
        <v>28660</v>
      </c>
      <c r="D196" s="25" t="s">
        <v>28661</v>
      </c>
      <c r="E196" s="36" t="s">
        <v>28770</v>
      </c>
      <c r="F196" s="21" t="s">
        <v>28771</v>
      </c>
      <c r="G196" s="21" t="s">
        <v>28772</v>
      </c>
      <c r="H196" s="25" t="s">
        <v>28736</v>
      </c>
    </row>
    <row r="197" spans="1:8" s="20" customFormat="1" ht="56.25">
      <c r="A197" s="63" t="s">
        <v>19158</v>
      </c>
      <c r="B197" s="21" t="s">
        <v>17571</v>
      </c>
      <c r="C197" s="21" t="s">
        <v>28660</v>
      </c>
      <c r="D197" s="25" t="s">
        <v>28661</v>
      </c>
      <c r="E197" s="36" t="s">
        <v>28773</v>
      </c>
      <c r="F197" s="21" t="s">
        <v>28774</v>
      </c>
      <c r="G197" s="21" t="s">
        <v>28775</v>
      </c>
      <c r="H197" s="25" t="s">
        <v>28736</v>
      </c>
    </row>
    <row r="198" spans="1:8" s="20" customFormat="1" ht="33.75">
      <c r="A198" s="63" t="s">
        <v>19158</v>
      </c>
      <c r="B198" s="21" t="s">
        <v>17571</v>
      </c>
      <c r="C198" s="21" t="s">
        <v>28660</v>
      </c>
      <c r="D198" s="25" t="s">
        <v>28661</v>
      </c>
      <c r="E198" s="36" t="s">
        <v>28776</v>
      </c>
      <c r="F198" s="21" t="s">
        <v>28777</v>
      </c>
      <c r="G198" s="21" t="s">
        <v>28778</v>
      </c>
      <c r="H198" s="25" t="s">
        <v>28736</v>
      </c>
    </row>
    <row r="199" spans="1:8" s="20" customFormat="1" ht="33.75">
      <c r="A199" s="63" t="s">
        <v>19158</v>
      </c>
      <c r="B199" s="21" t="s">
        <v>17571</v>
      </c>
      <c r="C199" s="21" t="s">
        <v>28660</v>
      </c>
      <c r="D199" s="25" t="s">
        <v>28661</v>
      </c>
      <c r="E199" s="36" t="s">
        <v>28779</v>
      </c>
      <c r="F199" s="21" t="s">
        <v>28780</v>
      </c>
      <c r="G199" s="21" t="s">
        <v>28781</v>
      </c>
      <c r="H199" s="25" t="s">
        <v>28736</v>
      </c>
    </row>
    <row r="200" spans="1:8" s="20" customFormat="1" ht="33.75">
      <c r="A200" s="63" t="s">
        <v>19158</v>
      </c>
      <c r="B200" s="21" t="s">
        <v>17571</v>
      </c>
      <c r="C200" s="21" t="s">
        <v>28660</v>
      </c>
      <c r="D200" s="25" t="s">
        <v>28661</v>
      </c>
      <c r="E200" s="36" t="s">
        <v>28782</v>
      </c>
      <c r="F200" s="21" t="s">
        <v>28783</v>
      </c>
      <c r="G200" s="21" t="s">
        <v>28784</v>
      </c>
      <c r="H200" s="25" t="s">
        <v>28736</v>
      </c>
    </row>
    <row r="201" spans="1:8" s="20" customFormat="1" ht="33.75">
      <c r="A201" s="63" t="s">
        <v>19158</v>
      </c>
      <c r="B201" s="21" t="s">
        <v>17571</v>
      </c>
      <c r="C201" s="21" t="s">
        <v>28660</v>
      </c>
      <c r="D201" s="25" t="s">
        <v>28661</v>
      </c>
      <c r="E201" s="36" t="s">
        <v>28785</v>
      </c>
      <c r="F201" s="21" t="s">
        <v>28786</v>
      </c>
      <c r="G201" s="21" t="s">
        <v>28787</v>
      </c>
      <c r="H201" s="25" t="s">
        <v>28736</v>
      </c>
    </row>
    <row r="202" spans="1:8" s="20" customFormat="1" ht="33.75">
      <c r="A202" s="63" t="s">
        <v>19158</v>
      </c>
      <c r="B202" s="21" t="s">
        <v>17571</v>
      </c>
      <c r="C202" s="21" t="s">
        <v>28660</v>
      </c>
      <c r="D202" s="25" t="s">
        <v>28661</v>
      </c>
      <c r="E202" s="36" t="s">
        <v>28788</v>
      </c>
      <c r="F202" s="21" t="s">
        <v>28789</v>
      </c>
      <c r="G202" s="21" t="s">
        <v>28790</v>
      </c>
      <c r="H202" s="25" t="s">
        <v>28736</v>
      </c>
    </row>
    <row r="203" spans="1:8" s="20" customFormat="1" ht="33.75">
      <c r="A203" s="63" t="s">
        <v>19158</v>
      </c>
      <c r="B203" s="21" t="s">
        <v>17571</v>
      </c>
      <c r="C203" s="21" t="s">
        <v>28660</v>
      </c>
      <c r="D203" s="25" t="s">
        <v>28661</v>
      </c>
      <c r="E203" s="36" t="s">
        <v>28791</v>
      </c>
      <c r="F203" s="21" t="s">
        <v>28792</v>
      </c>
      <c r="G203" s="21" t="s">
        <v>28793</v>
      </c>
      <c r="H203" s="25" t="s">
        <v>28736</v>
      </c>
    </row>
    <row r="204" spans="1:8" s="20" customFormat="1" ht="33.75">
      <c r="A204" s="63" t="s">
        <v>19158</v>
      </c>
      <c r="B204" s="21" t="s">
        <v>17571</v>
      </c>
      <c r="C204" s="21" t="s">
        <v>28660</v>
      </c>
      <c r="D204" s="25" t="s">
        <v>28661</v>
      </c>
      <c r="E204" s="36" t="s">
        <v>28794</v>
      </c>
      <c r="F204" s="21" t="s">
        <v>28795</v>
      </c>
      <c r="G204" s="21" t="s">
        <v>28796</v>
      </c>
      <c r="H204" s="25" t="s">
        <v>28736</v>
      </c>
    </row>
    <row r="205" spans="1:8" s="20" customFormat="1" ht="33.75">
      <c r="A205" s="63" t="s">
        <v>19158</v>
      </c>
      <c r="B205" s="21" t="s">
        <v>17571</v>
      </c>
      <c r="C205" s="21" t="s">
        <v>28660</v>
      </c>
      <c r="D205" s="25" t="s">
        <v>28661</v>
      </c>
      <c r="E205" s="36" t="s">
        <v>28797</v>
      </c>
      <c r="F205" s="21" t="s">
        <v>28798</v>
      </c>
      <c r="G205" s="21" t="s">
        <v>28799</v>
      </c>
      <c r="H205" s="25" t="s">
        <v>28736</v>
      </c>
    </row>
    <row r="206" spans="1:8" s="20" customFormat="1" ht="45">
      <c r="A206" s="63" t="s">
        <v>19158</v>
      </c>
      <c r="B206" s="21" t="s">
        <v>17571</v>
      </c>
      <c r="C206" s="21" t="s">
        <v>28660</v>
      </c>
      <c r="D206" s="25" t="s">
        <v>28661</v>
      </c>
      <c r="E206" s="36" t="s">
        <v>28800</v>
      </c>
      <c r="F206" s="21" t="s">
        <v>28801</v>
      </c>
      <c r="G206" s="21" t="s">
        <v>28802</v>
      </c>
      <c r="H206" s="25" t="s">
        <v>28736</v>
      </c>
    </row>
    <row r="207" spans="1:8" s="20" customFormat="1" ht="33.75">
      <c r="A207" s="63" t="s">
        <v>19158</v>
      </c>
      <c r="B207" s="21" t="s">
        <v>17571</v>
      </c>
      <c r="C207" s="21" t="s">
        <v>28660</v>
      </c>
      <c r="D207" s="25" t="s">
        <v>28661</v>
      </c>
      <c r="E207" s="36" t="s">
        <v>28803</v>
      </c>
      <c r="F207" s="21" t="s">
        <v>28804</v>
      </c>
      <c r="G207" s="21" t="s">
        <v>28805</v>
      </c>
      <c r="H207" s="25" t="s">
        <v>28736</v>
      </c>
    </row>
    <row r="208" spans="1:8" s="20" customFormat="1" ht="33.75">
      <c r="A208" s="63" t="s">
        <v>19158</v>
      </c>
      <c r="B208" s="21" t="s">
        <v>17571</v>
      </c>
      <c r="C208" s="21" t="s">
        <v>28660</v>
      </c>
      <c r="D208" s="25" t="s">
        <v>28661</v>
      </c>
      <c r="E208" s="36" t="s">
        <v>28806</v>
      </c>
      <c r="F208" s="21" t="s">
        <v>28807</v>
      </c>
      <c r="G208" s="21" t="s">
        <v>28808</v>
      </c>
      <c r="H208" s="25" t="s">
        <v>28736</v>
      </c>
    </row>
    <row r="209" spans="1:8" s="20" customFormat="1" ht="33.75">
      <c r="A209" s="63" t="s">
        <v>19158</v>
      </c>
      <c r="B209" s="21" t="s">
        <v>17571</v>
      </c>
      <c r="C209" s="21" t="s">
        <v>28660</v>
      </c>
      <c r="D209" s="25" t="s">
        <v>28661</v>
      </c>
      <c r="E209" s="36" t="s">
        <v>28809</v>
      </c>
      <c r="F209" s="21" t="s">
        <v>28810</v>
      </c>
      <c r="G209" s="21" t="s">
        <v>28811</v>
      </c>
      <c r="H209" s="25" t="s">
        <v>28736</v>
      </c>
    </row>
    <row r="210" spans="1:8" s="20" customFormat="1" ht="33.75">
      <c r="A210" s="63" t="s">
        <v>19158</v>
      </c>
      <c r="B210" s="21" t="s">
        <v>17571</v>
      </c>
      <c r="C210" s="21" t="s">
        <v>28660</v>
      </c>
      <c r="D210" s="25" t="s">
        <v>28661</v>
      </c>
      <c r="E210" s="36" t="s">
        <v>28812</v>
      </c>
      <c r="F210" s="21" t="s">
        <v>28813</v>
      </c>
      <c r="G210" s="21" t="s">
        <v>28814</v>
      </c>
      <c r="H210" s="25" t="s">
        <v>28736</v>
      </c>
    </row>
    <row r="211" spans="1:8" s="20" customFormat="1" ht="33.75">
      <c r="A211" s="63" t="s">
        <v>19158</v>
      </c>
      <c r="B211" s="21" t="s">
        <v>17571</v>
      </c>
      <c r="C211" s="21" t="s">
        <v>28660</v>
      </c>
      <c r="D211" s="25" t="s">
        <v>28661</v>
      </c>
      <c r="E211" s="36" t="s">
        <v>28815</v>
      </c>
      <c r="F211" s="21" t="s">
        <v>28816</v>
      </c>
      <c r="G211" s="21" t="s">
        <v>28817</v>
      </c>
      <c r="H211" s="25" t="s">
        <v>28736</v>
      </c>
    </row>
    <row r="212" spans="1:8" s="20" customFormat="1" ht="33.75">
      <c r="A212" s="63" t="s">
        <v>19158</v>
      </c>
      <c r="B212" s="21" t="s">
        <v>17571</v>
      </c>
      <c r="C212" s="21" t="s">
        <v>28660</v>
      </c>
      <c r="D212" s="25" t="s">
        <v>28661</v>
      </c>
      <c r="E212" s="36" t="s">
        <v>28818</v>
      </c>
      <c r="F212" s="21" t="s">
        <v>28819</v>
      </c>
      <c r="G212" s="21" t="s">
        <v>28820</v>
      </c>
      <c r="H212" s="25" t="s">
        <v>28736</v>
      </c>
    </row>
    <row r="213" spans="1:8" s="20" customFormat="1" ht="33.75">
      <c r="A213" s="63" t="s">
        <v>19158</v>
      </c>
      <c r="B213" s="21" t="s">
        <v>17571</v>
      </c>
      <c r="C213" s="21" t="s">
        <v>28660</v>
      </c>
      <c r="D213" s="25" t="s">
        <v>28661</v>
      </c>
      <c r="E213" s="36" t="s">
        <v>28821</v>
      </c>
      <c r="F213" s="21" t="s">
        <v>28822</v>
      </c>
      <c r="G213" s="21" t="s">
        <v>28823</v>
      </c>
      <c r="H213" s="25" t="s">
        <v>28736</v>
      </c>
    </row>
    <row r="214" spans="1:8" s="20" customFormat="1" ht="33.75">
      <c r="A214" s="63" t="s">
        <v>19158</v>
      </c>
      <c r="B214" s="21" t="s">
        <v>17571</v>
      </c>
      <c r="C214" s="21" t="s">
        <v>28660</v>
      </c>
      <c r="D214" s="25" t="s">
        <v>28661</v>
      </c>
      <c r="E214" s="36" t="s">
        <v>28824</v>
      </c>
      <c r="F214" s="21" t="s">
        <v>28825</v>
      </c>
      <c r="G214" s="21" t="s">
        <v>28826</v>
      </c>
      <c r="H214" s="25" t="s">
        <v>28736</v>
      </c>
    </row>
    <row r="215" spans="1:8" s="20" customFormat="1" ht="33.75">
      <c r="A215" s="63" t="s">
        <v>19158</v>
      </c>
      <c r="B215" s="21" t="s">
        <v>17571</v>
      </c>
      <c r="C215" s="21" t="s">
        <v>28660</v>
      </c>
      <c r="D215" s="25" t="s">
        <v>28661</v>
      </c>
      <c r="E215" s="36" t="s">
        <v>28827</v>
      </c>
      <c r="F215" s="21" t="s">
        <v>28828</v>
      </c>
      <c r="G215" s="21" t="s">
        <v>28829</v>
      </c>
      <c r="H215" s="25" t="s">
        <v>28736</v>
      </c>
    </row>
    <row r="216" spans="1:8" s="20" customFormat="1" ht="33.75">
      <c r="A216" s="63" t="s">
        <v>19158</v>
      </c>
      <c r="B216" s="21" t="s">
        <v>17571</v>
      </c>
      <c r="C216" s="21" t="s">
        <v>28660</v>
      </c>
      <c r="D216" s="25" t="s">
        <v>28661</v>
      </c>
      <c r="E216" s="36" t="s">
        <v>28830</v>
      </c>
      <c r="F216" s="21" t="s">
        <v>28831</v>
      </c>
      <c r="G216" s="21" t="s">
        <v>28832</v>
      </c>
      <c r="H216" s="25" t="s">
        <v>28736</v>
      </c>
    </row>
    <row r="217" spans="1:8" s="20" customFormat="1" ht="33.75">
      <c r="A217" s="63" t="s">
        <v>19158</v>
      </c>
      <c r="B217" s="21" t="s">
        <v>17571</v>
      </c>
      <c r="C217" s="21" t="s">
        <v>28660</v>
      </c>
      <c r="D217" s="25" t="s">
        <v>28661</v>
      </c>
      <c r="E217" s="36" t="s">
        <v>28833</v>
      </c>
      <c r="F217" s="21" t="s">
        <v>28834</v>
      </c>
      <c r="G217" s="21" t="s">
        <v>28835</v>
      </c>
      <c r="H217" s="25" t="s">
        <v>28736</v>
      </c>
    </row>
    <row r="218" spans="1:8" s="20" customFormat="1" ht="33.75">
      <c r="A218" s="63" t="s">
        <v>19158</v>
      </c>
      <c r="B218" s="21" t="s">
        <v>17571</v>
      </c>
      <c r="C218" s="21" t="s">
        <v>28660</v>
      </c>
      <c r="D218" s="25" t="s">
        <v>28661</v>
      </c>
      <c r="E218" s="36" t="s">
        <v>28836</v>
      </c>
      <c r="F218" s="21" t="s">
        <v>28837</v>
      </c>
      <c r="G218" s="21" t="s">
        <v>28838</v>
      </c>
      <c r="H218" s="25" t="s">
        <v>28736</v>
      </c>
    </row>
    <row r="219" spans="1:8" s="20" customFormat="1" ht="33.75">
      <c r="A219" s="63" t="s">
        <v>19158</v>
      </c>
      <c r="B219" s="21" t="s">
        <v>17571</v>
      </c>
      <c r="C219" s="21" t="s">
        <v>28660</v>
      </c>
      <c r="D219" s="25" t="s">
        <v>28661</v>
      </c>
      <c r="E219" s="36" t="s">
        <v>28839</v>
      </c>
      <c r="F219" s="21" t="s">
        <v>28840</v>
      </c>
      <c r="G219" s="21" t="s">
        <v>28841</v>
      </c>
      <c r="H219" s="25" t="s">
        <v>28736</v>
      </c>
    </row>
    <row r="220" spans="1:8" ht="33.75">
      <c r="A220" s="63" t="s">
        <v>19158</v>
      </c>
      <c r="B220" s="21" t="s">
        <v>17571</v>
      </c>
      <c r="C220" s="21" t="s">
        <v>28660</v>
      </c>
      <c r="D220" s="25" t="s">
        <v>28661</v>
      </c>
      <c r="E220" s="36" t="s">
        <v>28842</v>
      </c>
      <c r="F220" s="21" t="s">
        <v>28843</v>
      </c>
      <c r="G220" s="21" t="s">
        <v>28844</v>
      </c>
      <c r="H220" s="25" t="s">
        <v>28736</v>
      </c>
    </row>
    <row r="221" spans="1:8" ht="33.75">
      <c r="A221" s="63" t="s">
        <v>19158</v>
      </c>
      <c r="B221" s="21" t="s">
        <v>17571</v>
      </c>
      <c r="C221" s="21" t="s">
        <v>28660</v>
      </c>
      <c r="D221" s="25" t="s">
        <v>28661</v>
      </c>
      <c r="E221" s="36" t="s">
        <v>28845</v>
      </c>
      <c r="F221" s="21" t="s">
        <v>28846</v>
      </c>
      <c r="G221" s="21" t="s">
        <v>28847</v>
      </c>
      <c r="H221" s="25" t="s">
        <v>28736</v>
      </c>
    </row>
    <row r="222" spans="1:8" ht="45">
      <c r="A222" s="63" t="s">
        <v>19158</v>
      </c>
      <c r="B222" s="21" t="s">
        <v>17571</v>
      </c>
      <c r="C222" s="21" t="s">
        <v>28660</v>
      </c>
      <c r="D222" s="25" t="s">
        <v>28661</v>
      </c>
      <c r="E222" s="36" t="s">
        <v>28848</v>
      </c>
      <c r="F222" s="21" t="s">
        <v>28849</v>
      </c>
      <c r="G222" s="21" t="s">
        <v>28850</v>
      </c>
      <c r="H222" s="25" t="s">
        <v>28736</v>
      </c>
    </row>
    <row r="223" spans="1:8" ht="33.75">
      <c r="A223" s="63" t="s">
        <v>19158</v>
      </c>
      <c r="B223" s="21" t="s">
        <v>17571</v>
      </c>
      <c r="C223" s="21" t="s">
        <v>28660</v>
      </c>
      <c r="D223" s="25" t="s">
        <v>28661</v>
      </c>
      <c r="E223" s="36" t="s">
        <v>28851</v>
      </c>
      <c r="F223" s="21" t="s">
        <v>28852</v>
      </c>
      <c r="G223" s="21" t="s">
        <v>28853</v>
      </c>
      <c r="H223" s="25" t="s">
        <v>28736</v>
      </c>
    </row>
    <row r="224" spans="1:8" ht="45">
      <c r="A224" s="63" t="s">
        <v>19158</v>
      </c>
      <c r="B224" s="21" t="s">
        <v>17571</v>
      </c>
      <c r="C224" s="21" t="s">
        <v>28660</v>
      </c>
      <c r="D224" s="25" t="s">
        <v>28661</v>
      </c>
      <c r="E224" s="36" t="s">
        <v>28854</v>
      </c>
      <c r="F224" s="21" t="s">
        <v>28855</v>
      </c>
      <c r="G224" s="21" t="s">
        <v>28856</v>
      </c>
      <c r="H224" s="25" t="s">
        <v>28736</v>
      </c>
    </row>
    <row r="225" spans="1:8" ht="56.25">
      <c r="A225" s="63" t="s">
        <v>19158</v>
      </c>
      <c r="B225" s="21" t="s">
        <v>17571</v>
      </c>
      <c r="C225" s="21" t="s">
        <v>28660</v>
      </c>
      <c r="D225" s="25" t="s">
        <v>28661</v>
      </c>
      <c r="E225" s="36" t="s">
        <v>28857</v>
      </c>
      <c r="F225" s="21" t="s">
        <v>28858</v>
      </c>
      <c r="G225" s="21" t="s">
        <v>28859</v>
      </c>
      <c r="H225" s="25" t="s">
        <v>28736</v>
      </c>
    </row>
    <row r="226" spans="1:8" ht="45">
      <c r="A226" s="63" t="s">
        <v>19158</v>
      </c>
      <c r="B226" s="21" t="s">
        <v>17571</v>
      </c>
      <c r="C226" s="21" t="s">
        <v>28660</v>
      </c>
      <c r="D226" s="25" t="s">
        <v>28661</v>
      </c>
      <c r="E226" s="36" t="s">
        <v>28860</v>
      </c>
      <c r="F226" s="21" t="s">
        <v>28861</v>
      </c>
      <c r="G226" s="21" t="s">
        <v>28862</v>
      </c>
      <c r="H226" s="25" t="s">
        <v>28736</v>
      </c>
    </row>
    <row r="227" spans="1:8" ht="33.75">
      <c r="A227" s="63" t="s">
        <v>19158</v>
      </c>
      <c r="B227" s="21" t="s">
        <v>17571</v>
      </c>
      <c r="C227" s="21" t="s">
        <v>28660</v>
      </c>
      <c r="D227" s="25" t="s">
        <v>28661</v>
      </c>
      <c r="E227" s="36" t="s">
        <v>28863</v>
      </c>
      <c r="F227" s="21" t="s">
        <v>28864</v>
      </c>
      <c r="G227" s="21" t="s">
        <v>28865</v>
      </c>
      <c r="H227" s="25" t="s">
        <v>28736</v>
      </c>
    </row>
    <row r="228" spans="1:8" ht="33.75">
      <c r="A228" s="63" t="s">
        <v>19158</v>
      </c>
      <c r="B228" s="21" t="s">
        <v>17571</v>
      </c>
      <c r="C228" s="21" t="s">
        <v>28660</v>
      </c>
      <c r="D228" s="25" t="s">
        <v>28661</v>
      </c>
      <c r="E228" s="36" t="s">
        <v>28866</v>
      </c>
      <c r="F228" s="21" t="s">
        <v>28867</v>
      </c>
      <c r="G228" s="21" t="s">
        <v>28868</v>
      </c>
      <c r="H228" s="25" t="s">
        <v>28736</v>
      </c>
    </row>
    <row r="229" spans="1:8" ht="33.75">
      <c r="A229" s="63" t="s">
        <v>19158</v>
      </c>
      <c r="B229" s="21" t="s">
        <v>17571</v>
      </c>
      <c r="C229" s="21" t="s">
        <v>28660</v>
      </c>
      <c r="D229" s="25" t="s">
        <v>28661</v>
      </c>
      <c r="E229" s="36" t="s">
        <v>28869</v>
      </c>
      <c r="F229" s="21" t="s">
        <v>28870</v>
      </c>
      <c r="G229" s="21" t="s">
        <v>28871</v>
      </c>
      <c r="H229" s="25" t="s">
        <v>28736</v>
      </c>
    </row>
    <row r="230" spans="1:8" ht="56.25">
      <c r="A230" s="63" t="s">
        <v>19158</v>
      </c>
      <c r="B230" s="21" t="s">
        <v>17571</v>
      </c>
      <c r="C230" s="21" t="s">
        <v>28660</v>
      </c>
      <c r="D230" s="25" t="s">
        <v>28661</v>
      </c>
      <c r="E230" s="36" t="s">
        <v>28872</v>
      </c>
      <c r="F230" s="21" t="s">
        <v>28873</v>
      </c>
      <c r="G230" s="21" t="s">
        <v>28874</v>
      </c>
      <c r="H230" s="25" t="s">
        <v>28736</v>
      </c>
    </row>
    <row r="231" spans="1:8" ht="45">
      <c r="A231" s="63" t="s">
        <v>19158</v>
      </c>
      <c r="B231" s="21" t="s">
        <v>17571</v>
      </c>
      <c r="C231" s="21" t="s">
        <v>28660</v>
      </c>
      <c r="D231" s="25" t="s">
        <v>28661</v>
      </c>
      <c r="E231" s="36" t="s">
        <v>28875</v>
      </c>
      <c r="F231" s="21" t="s">
        <v>28876</v>
      </c>
      <c r="G231" s="21" t="s">
        <v>28877</v>
      </c>
      <c r="H231" s="25" t="s">
        <v>28736</v>
      </c>
    </row>
    <row r="232" spans="1:8" ht="45">
      <c r="A232" s="63" t="s">
        <v>19158</v>
      </c>
      <c r="B232" s="21" t="s">
        <v>17571</v>
      </c>
      <c r="C232" s="21" t="s">
        <v>28660</v>
      </c>
      <c r="D232" s="25" t="s">
        <v>28661</v>
      </c>
      <c r="E232" s="36" t="s">
        <v>28878</v>
      </c>
      <c r="F232" s="21" t="s">
        <v>28879</v>
      </c>
      <c r="G232" s="21" t="s">
        <v>28880</v>
      </c>
      <c r="H232" s="25" t="s">
        <v>28736</v>
      </c>
    </row>
    <row r="233" spans="1:8" ht="33.75">
      <c r="A233" s="63" t="s">
        <v>19158</v>
      </c>
      <c r="B233" s="21" t="s">
        <v>17571</v>
      </c>
      <c r="C233" s="21" t="s">
        <v>28660</v>
      </c>
      <c r="D233" s="25" t="s">
        <v>28661</v>
      </c>
      <c r="E233" s="36" t="s">
        <v>28881</v>
      </c>
      <c r="F233" s="21" t="s">
        <v>28882</v>
      </c>
      <c r="G233" s="21" t="s">
        <v>28883</v>
      </c>
      <c r="H233" s="25" t="s">
        <v>28736</v>
      </c>
    </row>
    <row r="234" spans="1:8" ht="33.75">
      <c r="A234" s="63" t="s">
        <v>19158</v>
      </c>
      <c r="B234" s="21" t="s">
        <v>17571</v>
      </c>
      <c r="C234" s="21" t="s">
        <v>28660</v>
      </c>
      <c r="D234" s="25" t="s">
        <v>28661</v>
      </c>
      <c r="E234" s="36" t="s">
        <v>28884</v>
      </c>
      <c r="F234" s="21" t="s">
        <v>28885</v>
      </c>
      <c r="G234" s="21" t="s">
        <v>28886</v>
      </c>
      <c r="H234" s="25" t="s">
        <v>28736</v>
      </c>
    </row>
    <row r="235" spans="1:8" ht="33.75">
      <c r="A235" s="63" t="s">
        <v>19158</v>
      </c>
      <c r="B235" s="21" t="s">
        <v>17571</v>
      </c>
      <c r="C235" s="21" t="s">
        <v>28660</v>
      </c>
      <c r="D235" s="25" t="s">
        <v>28661</v>
      </c>
      <c r="E235" s="36" t="s">
        <v>28887</v>
      </c>
      <c r="F235" s="21" t="s">
        <v>28888</v>
      </c>
      <c r="G235" s="21" t="s">
        <v>28889</v>
      </c>
      <c r="H235" s="25" t="s">
        <v>28736</v>
      </c>
    </row>
    <row r="236" spans="1:8" ht="33.75">
      <c r="A236" s="63" t="s">
        <v>19158</v>
      </c>
      <c r="B236" s="21" t="s">
        <v>17571</v>
      </c>
      <c r="C236" s="21" t="s">
        <v>28660</v>
      </c>
      <c r="D236" s="25" t="s">
        <v>28661</v>
      </c>
      <c r="E236" s="36" t="s">
        <v>28890</v>
      </c>
      <c r="F236" s="21" t="s">
        <v>28891</v>
      </c>
      <c r="G236" s="21" t="s">
        <v>28892</v>
      </c>
      <c r="H236" s="25" t="s">
        <v>28736</v>
      </c>
    </row>
    <row r="237" spans="1:8" ht="33.75">
      <c r="A237" s="63" t="s">
        <v>19158</v>
      </c>
      <c r="B237" s="21" t="s">
        <v>17571</v>
      </c>
      <c r="C237" s="21" t="s">
        <v>28660</v>
      </c>
      <c r="D237" s="25" t="s">
        <v>28661</v>
      </c>
      <c r="E237" s="36" t="s">
        <v>28893</v>
      </c>
      <c r="F237" s="21" t="s">
        <v>28894</v>
      </c>
      <c r="G237" s="21" t="s">
        <v>28895</v>
      </c>
      <c r="H237" s="25" t="s">
        <v>28736</v>
      </c>
    </row>
    <row r="238" spans="1:8" ht="33.75">
      <c r="A238" s="63" t="s">
        <v>19158</v>
      </c>
      <c r="B238" s="21" t="s">
        <v>17571</v>
      </c>
      <c r="C238" s="21" t="s">
        <v>28660</v>
      </c>
      <c r="D238" s="25" t="s">
        <v>28661</v>
      </c>
      <c r="E238" s="36" t="s">
        <v>28896</v>
      </c>
      <c r="F238" s="21" t="s">
        <v>28897</v>
      </c>
      <c r="G238" s="21" t="s">
        <v>28898</v>
      </c>
      <c r="H238" s="25" t="s">
        <v>28736</v>
      </c>
    </row>
    <row r="239" spans="1:8" ht="45">
      <c r="A239" s="63" t="s">
        <v>19158</v>
      </c>
      <c r="B239" s="21" t="s">
        <v>17571</v>
      </c>
      <c r="C239" s="21" t="s">
        <v>28660</v>
      </c>
      <c r="D239" s="25" t="s">
        <v>28661</v>
      </c>
      <c r="E239" s="36" t="s">
        <v>28899</v>
      </c>
      <c r="F239" s="21" t="s">
        <v>28900</v>
      </c>
      <c r="G239" s="21" t="s">
        <v>28901</v>
      </c>
      <c r="H239" s="25" t="s">
        <v>28736</v>
      </c>
    </row>
    <row r="240" spans="1:8" ht="45">
      <c r="A240" s="63" t="s">
        <v>19158</v>
      </c>
      <c r="B240" s="21" t="s">
        <v>17571</v>
      </c>
      <c r="C240" s="21" t="s">
        <v>28660</v>
      </c>
      <c r="D240" s="25" t="s">
        <v>28661</v>
      </c>
      <c r="E240" s="36" t="s">
        <v>28902</v>
      </c>
      <c r="F240" s="21" t="s">
        <v>28903</v>
      </c>
      <c r="G240" s="21" t="s">
        <v>28904</v>
      </c>
      <c r="H240" s="25" t="s">
        <v>28736</v>
      </c>
    </row>
    <row r="241" spans="1:8" ht="45">
      <c r="A241" s="63" t="s">
        <v>19158</v>
      </c>
      <c r="B241" s="21" t="s">
        <v>17571</v>
      </c>
      <c r="C241" s="21" t="s">
        <v>28660</v>
      </c>
      <c r="D241" s="25" t="s">
        <v>28661</v>
      </c>
      <c r="E241" s="36" t="s">
        <v>28905</v>
      </c>
      <c r="F241" s="21" t="s">
        <v>28906</v>
      </c>
      <c r="G241" s="21" t="s">
        <v>28907</v>
      </c>
      <c r="H241" s="25" t="s">
        <v>28736</v>
      </c>
    </row>
    <row r="242" spans="1:8" ht="45">
      <c r="A242" s="63" t="s">
        <v>19158</v>
      </c>
      <c r="B242" s="21" t="s">
        <v>17571</v>
      </c>
      <c r="C242" s="21" t="s">
        <v>28660</v>
      </c>
      <c r="D242" s="25" t="s">
        <v>28661</v>
      </c>
      <c r="E242" s="36" t="s">
        <v>28908</v>
      </c>
      <c r="F242" s="21" t="s">
        <v>28909</v>
      </c>
      <c r="G242" s="21" t="s">
        <v>28910</v>
      </c>
      <c r="H242" s="25" t="s">
        <v>28736</v>
      </c>
    </row>
    <row r="243" spans="1:8" ht="45">
      <c r="A243" s="63" t="s">
        <v>19158</v>
      </c>
      <c r="B243" s="21" t="s">
        <v>17571</v>
      </c>
      <c r="C243" s="21" t="s">
        <v>28660</v>
      </c>
      <c r="D243" s="25" t="s">
        <v>28661</v>
      </c>
      <c r="E243" s="36" t="s">
        <v>28911</v>
      </c>
      <c r="F243" s="21" t="s">
        <v>28912</v>
      </c>
      <c r="G243" s="21" t="s">
        <v>28913</v>
      </c>
      <c r="H243" s="25" t="s">
        <v>28736</v>
      </c>
    </row>
    <row r="244" spans="1:8" ht="33.75">
      <c r="A244" s="63" t="s">
        <v>19158</v>
      </c>
      <c r="B244" s="21" t="s">
        <v>17571</v>
      </c>
      <c r="C244" s="21" t="s">
        <v>28660</v>
      </c>
      <c r="D244" s="25" t="s">
        <v>28661</v>
      </c>
      <c r="E244" s="36" t="s">
        <v>28914</v>
      </c>
      <c r="F244" s="21" t="s">
        <v>28915</v>
      </c>
      <c r="G244" s="21" t="s">
        <v>28916</v>
      </c>
      <c r="H244" s="25" t="s">
        <v>28736</v>
      </c>
    </row>
    <row r="245" spans="1:8" ht="33.75">
      <c r="A245" s="63" t="s">
        <v>19158</v>
      </c>
      <c r="B245" s="21" t="s">
        <v>17571</v>
      </c>
      <c r="C245" s="21" t="s">
        <v>28660</v>
      </c>
      <c r="D245" s="25" t="s">
        <v>28661</v>
      </c>
      <c r="E245" s="36" t="s">
        <v>28917</v>
      </c>
      <c r="F245" s="21" t="s">
        <v>28918</v>
      </c>
      <c r="G245" s="21" t="s">
        <v>28919</v>
      </c>
      <c r="H245" s="25" t="s">
        <v>28736</v>
      </c>
    </row>
    <row r="246" spans="1:8" ht="33.75">
      <c r="A246" s="63" t="s">
        <v>19158</v>
      </c>
      <c r="B246" s="21" t="s">
        <v>17571</v>
      </c>
      <c r="C246" s="21" t="s">
        <v>28660</v>
      </c>
      <c r="D246" s="25" t="s">
        <v>28661</v>
      </c>
      <c r="E246" s="36" t="s">
        <v>28920</v>
      </c>
      <c r="F246" s="21" t="s">
        <v>28921</v>
      </c>
      <c r="G246" s="21" t="s">
        <v>28922</v>
      </c>
      <c r="H246" s="25" t="s">
        <v>28736</v>
      </c>
    </row>
    <row r="247" spans="1:8" ht="33.75">
      <c r="A247" s="63" t="s">
        <v>19158</v>
      </c>
      <c r="B247" s="21" t="s">
        <v>17571</v>
      </c>
      <c r="C247" s="21" t="s">
        <v>28660</v>
      </c>
      <c r="D247" s="25" t="s">
        <v>28661</v>
      </c>
      <c r="E247" s="36" t="s">
        <v>28923</v>
      </c>
      <c r="F247" s="21" t="s">
        <v>28924</v>
      </c>
      <c r="G247" s="21" t="s">
        <v>28925</v>
      </c>
      <c r="H247" s="25" t="s">
        <v>28736</v>
      </c>
    </row>
    <row r="248" spans="1:8" ht="33.75">
      <c r="A248" s="63" t="s">
        <v>19158</v>
      </c>
      <c r="B248" s="21" t="s">
        <v>17571</v>
      </c>
      <c r="C248" s="21" t="s">
        <v>28660</v>
      </c>
      <c r="D248" s="25" t="s">
        <v>28661</v>
      </c>
      <c r="E248" s="36" t="s">
        <v>28926</v>
      </c>
      <c r="F248" s="21" t="s">
        <v>28927</v>
      </c>
      <c r="G248" s="21" t="s">
        <v>28928</v>
      </c>
      <c r="H248" s="25" t="s">
        <v>28736</v>
      </c>
    </row>
    <row r="249" spans="1:8" ht="33.75">
      <c r="A249" s="63" t="s">
        <v>19158</v>
      </c>
      <c r="B249" s="21" t="s">
        <v>17571</v>
      </c>
      <c r="C249" s="21" t="s">
        <v>28660</v>
      </c>
      <c r="D249" s="25" t="s">
        <v>28661</v>
      </c>
      <c r="E249" s="36" t="s">
        <v>28929</v>
      </c>
      <c r="F249" s="21" t="s">
        <v>28930</v>
      </c>
      <c r="G249" s="21" t="s">
        <v>28931</v>
      </c>
      <c r="H249" s="25" t="s">
        <v>28736</v>
      </c>
    </row>
    <row r="250" spans="1:8" ht="33.75">
      <c r="A250" s="63" t="s">
        <v>19158</v>
      </c>
      <c r="B250" s="21" t="s">
        <v>17571</v>
      </c>
      <c r="C250" s="21" t="s">
        <v>28660</v>
      </c>
      <c r="D250" s="25" t="s">
        <v>28661</v>
      </c>
      <c r="E250" s="36" t="s">
        <v>28932</v>
      </c>
      <c r="F250" s="21" t="s">
        <v>28933</v>
      </c>
      <c r="G250" s="21" t="s">
        <v>28934</v>
      </c>
      <c r="H250" s="25" t="s">
        <v>28736</v>
      </c>
    </row>
    <row r="251" spans="1:8" ht="33.75">
      <c r="A251" s="63" t="s">
        <v>19158</v>
      </c>
      <c r="B251" s="21" t="s">
        <v>17571</v>
      </c>
      <c r="C251" s="21" t="s">
        <v>28660</v>
      </c>
      <c r="D251" s="25" t="s">
        <v>28661</v>
      </c>
      <c r="E251" s="36" t="s">
        <v>28935</v>
      </c>
      <c r="F251" s="21" t="s">
        <v>28936</v>
      </c>
      <c r="G251" s="21" t="s">
        <v>28937</v>
      </c>
      <c r="H251" s="25" t="s">
        <v>28736</v>
      </c>
    </row>
    <row r="252" spans="1:8" ht="33.75">
      <c r="A252" s="63" t="s">
        <v>19158</v>
      </c>
      <c r="B252" s="21" t="s">
        <v>17571</v>
      </c>
      <c r="C252" s="21" t="s">
        <v>28660</v>
      </c>
      <c r="D252" s="25" t="s">
        <v>28661</v>
      </c>
      <c r="E252" s="36" t="s">
        <v>28938</v>
      </c>
      <c r="F252" s="21" t="s">
        <v>28939</v>
      </c>
      <c r="G252" s="21" t="s">
        <v>28940</v>
      </c>
      <c r="H252" s="25" t="s">
        <v>28736</v>
      </c>
    </row>
    <row r="253" spans="1:8" ht="33.75">
      <c r="A253" s="63" t="s">
        <v>19158</v>
      </c>
      <c r="B253" s="21" t="s">
        <v>17571</v>
      </c>
      <c r="C253" s="21" t="s">
        <v>28660</v>
      </c>
      <c r="D253" s="25" t="s">
        <v>28661</v>
      </c>
      <c r="E253" s="36" t="s">
        <v>28941</v>
      </c>
      <c r="F253" s="21" t="s">
        <v>28942</v>
      </c>
      <c r="G253" s="21" t="s">
        <v>28943</v>
      </c>
      <c r="H253" s="25" t="s">
        <v>28736</v>
      </c>
    </row>
    <row r="254" spans="1:8" ht="33.75">
      <c r="A254" s="63" t="s">
        <v>19158</v>
      </c>
      <c r="B254" s="21" t="s">
        <v>17571</v>
      </c>
      <c r="C254" s="21" t="s">
        <v>28660</v>
      </c>
      <c r="D254" s="25" t="s">
        <v>28661</v>
      </c>
      <c r="E254" s="36" t="s">
        <v>28944</v>
      </c>
      <c r="F254" s="21" t="s">
        <v>28945</v>
      </c>
      <c r="G254" s="21" t="s">
        <v>28946</v>
      </c>
      <c r="H254" s="25" t="s">
        <v>28736</v>
      </c>
    </row>
    <row r="255" spans="1:8" ht="33.75">
      <c r="A255" s="63" t="s">
        <v>19158</v>
      </c>
      <c r="B255" s="21" t="s">
        <v>17571</v>
      </c>
      <c r="C255" s="21" t="s">
        <v>28660</v>
      </c>
      <c r="D255" s="25" t="s">
        <v>28661</v>
      </c>
      <c r="E255" s="36" t="s">
        <v>28947</v>
      </c>
      <c r="F255" s="21" t="s">
        <v>28948</v>
      </c>
      <c r="G255" s="21" t="s">
        <v>28949</v>
      </c>
      <c r="H255" s="25" t="s">
        <v>28736</v>
      </c>
    </row>
    <row r="256" spans="1:8" ht="33.75">
      <c r="A256" s="63" t="s">
        <v>19158</v>
      </c>
      <c r="B256" s="21" t="s">
        <v>17571</v>
      </c>
      <c r="C256" s="21" t="s">
        <v>28660</v>
      </c>
      <c r="D256" s="25" t="s">
        <v>28661</v>
      </c>
      <c r="E256" s="36" t="s">
        <v>28950</v>
      </c>
      <c r="F256" s="21" t="s">
        <v>28951</v>
      </c>
      <c r="G256" s="21" t="s">
        <v>28952</v>
      </c>
      <c r="H256" s="25" t="s">
        <v>28736</v>
      </c>
    </row>
    <row r="257" spans="1:8" ht="33.75">
      <c r="A257" s="63" t="s">
        <v>19158</v>
      </c>
      <c r="B257" s="21" t="s">
        <v>17571</v>
      </c>
      <c r="C257" s="21" t="s">
        <v>28660</v>
      </c>
      <c r="D257" s="25" t="s">
        <v>28661</v>
      </c>
      <c r="E257" s="36" t="s">
        <v>28953</v>
      </c>
      <c r="F257" s="21" t="s">
        <v>28954</v>
      </c>
      <c r="G257" s="21" t="s">
        <v>28955</v>
      </c>
      <c r="H257" s="25" t="s">
        <v>28736</v>
      </c>
    </row>
    <row r="258" spans="1:8" ht="33.75">
      <c r="A258" s="63" t="s">
        <v>19158</v>
      </c>
      <c r="B258" s="21" t="s">
        <v>17571</v>
      </c>
      <c r="C258" s="21" t="s">
        <v>28660</v>
      </c>
      <c r="D258" s="25" t="s">
        <v>28661</v>
      </c>
      <c r="E258" s="36" t="s">
        <v>28956</v>
      </c>
      <c r="F258" s="21" t="s">
        <v>28957</v>
      </c>
      <c r="G258" s="21" t="s">
        <v>28958</v>
      </c>
      <c r="H258" s="25" t="s">
        <v>28736</v>
      </c>
    </row>
    <row r="259" spans="1:8" ht="33.75">
      <c r="A259" s="63" t="s">
        <v>19158</v>
      </c>
      <c r="B259" s="21" t="s">
        <v>17571</v>
      </c>
      <c r="C259" s="21" t="s">
        <v>28660</v>
      </c>
      <c r="D259" s="25" t="s">
        <v>28661</v>
      </c>
      <c r="E259" s="36" t="s">
        <v>28959</v>
      </c>
      <c r="F259" s="21" t="s">
        <v>28960</v>
      </c>
      <c r="G259" s="21" t="s">
        <v>28961</v>
      </c>
      <c r="H259" s="25" t="s">
        <v>28736</v>
      </c>
    </row>
    <row r="260" spans="1:8" ht="33.75">
      <c r="A260" s="63" t="s">
        <v>19158</v>
      </c>
      <c r="B260" s="21" t="s">
        <v>17571</v>
      </c>
      <c r="C260" s="21" t="s">
        <v>28660</v>
      </c>
      <c r="D260" s="25" t="s">
        <v>28661</v>
      </c>
      <c r="E260" s="36" t="s">
        <v>28962</v>
      </c>
      <c r="F260" s="21" t="s">
        <v>28963</v>
      </c>
      <c r="G260" s="21" t="s">
        <v>28964</v>
      </c>
      <c r="H260" s="25" t="s">
        <v>28736</v>
      </c>
    </row>
    <row r="261" spans="1:8" ht="33.75">
      <c r="A261" s="63" t="s">
        <v>19158</v>
      </c>
      <c r="B261" s="21" t="s">
        <v>17571</v>
      </c>
      <c r="C261" s="21" t="s">
        <v>28660</v>
      </c>
      <c r="D261" s="25" t="s">
        <v>28661</v>
      </c>
      <c r="E261" s="36" t="s">
        <v>28965</v>
      </c>
      <c r="F261" s="21" t="s">
        <v>28966</v>
      </c>
      <c r="G261" s="21" t="s">
        <v>28967</v>
      </c>
      <c r="H261" s="25" t="s">
        <v>28736</v>
      </c>
    </row>
    <row r="262" spans="1:8" ht="33.75">
      <c r="A262" s="63" t="s">
        <v>19158</v>
      </c>
      <c r="B262" s="21" t="s">
        <v>17571</v>
      </c>
      <c r="C262" s="21" t="s">
        <v>28660</v>
      </c>
      <c r="D262" s="25" t="s">
        <v>28661</v>
      </c>
      <c r="E262" s="36" t="s">
        <v>28968</v>
      </c>
      <c r="F262" s="21" t="s">
        <v>28969</v>
      </c>
      <c r="G262" s="21" t="s">
        <v>28970</v>
      </c>
      <c r="H262" s="25" t="s">
        <v>28736</v>
      </c>
    </row>
    <row r="263" spans="1:8" ht="33.75">
      <c r="A263" s="63" t="s">
        <v>19158</v>
      </c>
      <c r="B263" s="21" t="s">
        <v>17571</v>
      </c>
      <c r="C263" s="21" t="s">
        <v>28660</v>
      </c>
      <c r="D263" s="25" t="s">
        <v>28661</v>
      </c>
      <c r="E263" s="36" t="s">
        <v>28971</v>
      </c>
      <c r="F263" s="21" t="s">
        <v>28972</v>
      </c>
      <c r="G263" s="21" t="s">
        <v>28973</v>
      </c>
      <c r="H263" s="25" t="s">
        <v>28736</v>
      </c>
    </row>
    <row r="264" spans="1:8" ht="33.75">
      <c r="A264" s="63" t="s">
        <v>19158</v>
      </c>
      <c r="B264" s="21" t="s">
        <v>17571</v>
      </c>
      <c r="C264" s="21" t="s">
        <v>28660</v>
      </c>
      <c r="D264" s="25" t="s">
        <v>28661</v>
      </c>
      <c r="E264" s="36" t="s">
        <v>28974</v>
      </c>
      <c r="F264" s="21" t="s">
        <v>28975</v>
      </c>
      <c r="G264" s="21" t="s">
        <v>28976</v>
      </c>
      <c r="H264" s="25" t="s">
        <v>28736</v>
      </c>
    </row>
    <row r="265" spans="1:8" ht="33.75">
      <c r="A265" s="63" t="s">
        <v>19158</v>
      </c>
      <c r="B265" s="21" t="s">
        <v>17571</v>
      </c>
      <c r="C265" s="21" t="s">
        <v>28660</v>
      </c>
      <c r="D265" s="25" t="s">
        <v>28661</v>
      </c>
      <c r="E265" s="36" t="s">
        <v>28977</v>
      </c>
      <c r="F265" s="21" t="s">
        <v>28978</v>
      </c>
      <c r="G265" s="21" t="s">
        <v>28979</v>
      </c>
      <c r="H265" s="25" t="s">
        <v>28736</v>
      </c>
    </row>
    <row r="266" spans="1:8" ht="33.75">
      <c r="A266" s="63" t="s">
        <v>19158</v>
      </c>
      <c r="B266" s="21" t="s">
        <v>17571</v>
      </c>
      <c r="C266" s="21" t="s">
        <v>28660</v>
      </c>
      <c r="D266" s="25" t="s">
        <v>28661</v>
      </c>
      <c r="E266" s="36" t="s">
        <v>28980</v>
      </c>
      <c r="F266" s="21" t="s">
        <v>28981</v>
      </c>
      <c r="G266" s="21" t="s">
        <v>28982</v>
      </c>
      <c r="H266" s="25" t="s">
        <v>28736</v>
      </c>
    </row>
    <row r="267" spans="1:8" ht="33.75">
      <c r="A267" s="63" t="s">
        <v>19158</v>
      </c>
      <c r="B267" s="21" t="s">
        <v>17571</v>
      </c>
      <c r="C267" s="21" t="s">
        <v>28660</v>
      </c>
      <c r="D267" s="25" t="s">
        <v>28661</v>
      </c>
      <c r="E267" s="36" t="s">
        <v>28983</v>
      </c>
      <c r="F267" s="21" t="s">
        <v>28984</v>
      </c>
      <c r="G267" s="21" t="s">
        <v>28985</v>
      </c>
      <c r="H267" s="25" t="s">
        <v>28736</v>
      </c>
    </row>
    <row r="268" spans="1:8" ht="33.75">
      <c r="A268" s="63" t="s">
        <v>19158</v>
      </c>
      <c r="B268" s="21" t="s">
        <v>17571</v>
      </c>
      <c r="C268" s="21" t="s">
        <v>28660</v>
      </c>
      <c r="D268" s="25" t="s">
        <v>28661</v>
      </c>
      <c r="E268" s="36" t="s">
        <v>28986</v>
      </c>
      <c r="F268" s="21" t="s">
        <v>28987</v>
      </c>
      <c r="G268" s="21" t="s">
        <v>28988</v>
      </c>
      <c r="H268" s="25" t="s">
        <v>28736</v>
      </c>
    </row>
    <row r="269" spans="1:8" ht="33.75">
      <c r="A269" s="63" t="s">
        <v>19158</v>
      </c>
      <c r="B269" s="21" t="s">
        <v>17571</v>
      </c>
      <c r="C269" s="21" t="s">
        <v>28660</v>
      </c>
      <c r="D269" s="25" t="s">
        <v>28661</v>
      </c>
      <c r="E269" s="36" t="s">
        <v>28989</v>
      </c>
      <c r="F269" s="21" t="s">
        <v>28990</v>
      </c>
      <c r="G269" s="21" t="s">
        <v>28991</v>
      </c>
      <c r="H269" s="25" t="s">
        <v>28736</v>
      </c>
    </row>
    <row r="270" spans="1:8" ht="33.75">
      <c r="A270" s="63" t="s">
        <v>19158</v>
      </c>
      <c r="B270" s="21" t="s">
        <v>17571</v>
      </c>
      <c r="C270" s="21" t="s">
        <v>28660</v>
      </c>
      <c r="D270" s="25" t="s">
        <v>28661</v>
      </c>
      <c r="E270" s="36" t="s">
        <v>28992</v>
      </c>
      <c r="F270" s="21" t="s">
        <v>28993</v>
      </c>
      <c r="G270" s="21" t="s">
        <v>28994</v>
      </c>
      <c r="H270" s="25" t="s">
        <v>28736</v>
      </c>
    </row>
    <row r="271" spans="1:8" ht="33.75">
      <c r="A271" s="63" t="s">
        <v>19158</v>
      </c>
      <c r="B271" s="21" t="s">
        <v>17571</v>
      </c>
      <c r="C271" s="21" t="s">
        <v>28660</v>
      </c>
      <c r="D271" s="25" t="s">
        <v>28661</v>
      </c>
      <c r="E271" s="36" t="s">
        <v>28995</v>
      </c>
      <c r="F271" s="21" t="s">
        <v>28996</v>
      </c>
      <c r="G271" s="21" t="s">
        <v>28997</v>
      </c>
      <c r="H271" s="25" t="s">
        <v>28736</v>
      </c>
    </row>
    <row r="272" spans="1:8" ht="33.75">
      <c r="A272" s="63" t="s">
        <v>19158</v>
      </c>
      <c r="B272" s="21" t="s">
        <v>17571</v>
      </c>
      <c r="C272" s="21" t="s">
        <v>28660</v>
      </c>
      <c r="D272" s="25" t="s">
        <v>28661</v>
      </c>
      <c r="E272" s="36" t="s">
        <v>28998</v>
      </c>
      <c r="F272" s="21" t="s">
        <v>28999</v>
      </c>
      <c r="G272" s="21" t="s">
        <v>29000</v>
      </c>
      <c r="H272" s="25" t="s">
        <v>28736</v>
      </c>
    </row>
    <row r="273" spans="1:8" ht="33.75">
      <c r="A273" s="63" t="s">
        <v>19158</v>
      </c>
      <c r="B273" s="21" t="s">
        <v>17571</v>
      </c>
      <c r="C273" s="21" t="s">
        <v>28660</v>
      </c>
      <c r="D273" s="25" t="s">
        <v>28661</v>
      </c>
      <c r="E273" s="36" t="s">
        <v>29001</v>
      </c>
      <c r="F273" s="21" t="s">
        <v>29002</v>
      </c>
      <c r="G273" s="21" t="s">
        <v>29003</v>
      </c>
      <c r="H273" s="25" t="s">
        <v>28736</v>
      </c>
    </row>
    <row r="274" spans="1:8" ht="33.75">
      <c r="A274" s="63" t="s">
        <v>19158</v>
      </c>
      <c r="B274" s="21" t="s">
        <v>17571</v>
      </c>
      <c r="C274" s="21" t="s">
        <v>28660</v>
      </c>
      <c r="D274" s="25" t="s">
        <v>28661</v>
      </c>
      <c r="E274" s="36" t="s">
        <v>29004</v>
      </c>
      <c r="F274" s="21" t="s">
        <v>29005</v>
      </c>
      <c r="G274" s="21" t="s">
        <v>29006</v>
      </c>
      <c r="H274" s="25" t="s">
        <v>28736</v>
      </c>
    </row>
    <row r="275" spans="1:8" ht="33.75">
      <c r="A275" s="63" t="s">
        <v>19158</v>
      </c>
      <c r="B275" s="21" t="s">
        <v>17571</v>
      </c>
      <c r="C275" s="21" t="s">
        <v>28660</v>
      </c>
      <c r="D275" s="25" t="s">
        <v>28661</v>
      </c>
      <c r="E275" s="36" t="s">
        <v>29007</v>
      </c>
      <c r="F275" s="21" t="s">
        <v>29008</v>
      </c>
      <c r="G275" s="21" t="s">
        <v>29009</v>
      </c>
      <c r="H275" s="25" t="s">
        <v>28736</v>
      </c>
    </row>
    <row r="276" spans="1:8" ht="33.75">
      <c r="A276" s="63" t="s">
        <v>19158</v>
      </c>
      <c r="B276" s="21" t="s">
        <v>17571</v>
      </c>
      <c r="C276" s="21" t="s">
        <v>28660</v>
      </c>
      <c r="D276" s="25" t="s">
        <v>28661</v>
      </c>
      <c r="E276" s="36" t="s">
        <v>29010</v>
      </c>
      <c r="F276" s="21" t="s">
        <v>29011</v>
      </c>
      <c r="G276" s="21" t="s">
        <v>29012</v>
      </c>
      <c r="H276" s="25" t="s">
        <v>28736</v>
      </c>
    </row>
    <row r="277" spans="1:8" ht="45">
      <c r="A277" s="63" t="s">
        <v>19158</v>
      </c>
      <c r="B277" s="21" t="s">
        <v>17571</v>
      </c>
      <c r="C277" s="21" t="s">
        <v>28660</v>
      </c>
      <c r="D277" s="25" t="s">
        <v>28661</v>
      </c>
      <c r="E277" s="36" t="s">
        <v>29013</v>
      </c>
      <c r="F277" s="21" t="s">
        <v>29014</v>
      </c>
      <c r="G277" s="21" t="s">
        <v>29015</v>
      </c>
      <c r="H277" s="25" t="s">
        <v>28736</v>
      </c>
    </row>
    <row r="278" spans="1:8" ht="33.75">
      <c r="A278" s="63" t="s">
        <v>19158</v>
      </c>
      <c r="B278" s="21" t="s">
        <v>17571</v>
      </c>
      <c r="C278" s="21" t="s">
        <v>28660</v>
      </c>
      <c r="D278" s="25" t="s">
        <v>28661</v>
      </c>
      <c r="E278" s="36" t="s">
        <v>29016</v>
      </c>
      <c r="F278" s="21" t="s">
        <v>29017</v>
      </c>
      <c r="G278" s="21" t="s">
        <v>29018</v>
      </c>
      <c r="H278" s="25" t="s">
        <v>28736</v>
      </c>
    </row>
    <row r="279" spans="1:8" ht="45">
      <c r="A279" s="63" t="s">
        <v>19158</v>
      </c>
      <c r="B279" s="21" t="s">
        <v>17571</v>
      </c>
      <c r="C279" s="21" t="s">
        <v>28660</v>
      </c>
      <c r="D279" s="25" t="s">
        <v>28661</v>
      </c>
      <c r="E279" s="36" t="s">
        <v>29019</v>
      </c>
      <c r="F279" s="21" t="s">
        <v>29020</v>
      </c>
      <c r="G279" s="21" t="s">
        <v>29021</v>
      </c>
      <c r="H279" s="25" t="s">
        <v>28736</v>
      </c>
    </row>
    <row r="280" spans="1:8" ht="33.75">
      <c r="A280" s="63" t="s">
        <v>19158</v>
      </c>
      <c r="B280" s="21" t="s">
        <v>17571</v>
      </c>
      <c r="C280" s="21" t="s">
        <v>28660</v>
      </c>
      <c r="D280" s="25" t="s">
        <v>28661</v>
      </c>
      <c r="E280" s="36" t="s">
        <v>29022</v>
      </c>
      <c r="F280" s="21" t="s">
        <v>29023</v>
      </c>
      <c r="G280" s="21" t="s">
        <v>29024</v>
      </c>
      <c r="H280" s="25" t="s">
        <v>28736</v>
      </c>
    </row>
    <row r="281" spans="1:8" ht="33.75">
      <c r="A281" s="63" t="s">
        <v>19158</v>
      </c>
      <c r="B281" s="21" t="s">
        <v>17571</v>
      </c>
      <c r="C281" s="21" t="s">
        <v>28660</v>
      </c>
      <c r="D281" s="25" t="s">
        <v>28661</v>
      </c>
      <c r="E281" s="36" t="s">
        <v>29025</v>
      </c>
      <c r="F281" s="21" t="s">
        <v>29026</v>
      </c>
      <c r="G281" s="21" t="s">
        <v>29027</v>
      </c>
      <c r="H281" s="25" t="s">
        <v>28736</v>
      </c>
    </row>
    <row r="282" spans="1:8" ht="45">
      <c r="A282" s="63" t="s">
        <v>19158</v>
      </c>
      <c r="B282" s="21" t="s">
        <v>17571</v>
      </c>
      <c r="C282" s="21" t="s">
        <v>28660</v>
      </c>
      <c r="D282" s="25" t="s">
        <v>28661</v>
      </c>
      <c r="E282" s="36" t="s">
        <v>29028</v>
      </c>
      <c r="F282" s="21" t="s">
        <v>29029</v>
      </c>
      <c r="G282" s="21" t="s">
        <v>29030</v>
      </c>
      <c r="H282" s="25" t="s">
        <v>28736</v>
      </c>
    </row>
    <row r="283" spans="1:8" ht="33.75">
      <c r="A283" s="63" t="s">
        <v>19158</v>
      </c>
      <c r="B283" s="21" t="s">
        <v>17571</v>
      </c>
      <c r="C283" s="21" t="s">
        <v>28660</v>
      </c>
      <c r="D283" s="25" t="s">
        <v>28661</v>
      </c>
      <c r="E283" s="36" t="s">
        <v>29031</v>
      </c>
      <c r="F283" s="21" t="s">
        <v>29032</v>
      </c>
      <c r="G283" s="21" t="s">
        <v>29033</v>
      </c>
      <c r="H283" s="25" t="s">
        <v>28736</v>
      </c>
    </row>
    <row r="284" spans="1:8" ht="67.5">
      <c r="A284" s="63" t="s">
        <v>19158</v>
      </c>
      <c r="B284" s="21" t="s">
        <v>17571</v>
      </c>
      <c r="C284" s="21" t="s">
        <v>28660</v>
      </c>
      <c r="D284" s="25" t="s">
        <v>28661</v>
      </c>
      <c r="E284" s="36" t="s">
        <v>29034</v>
      </c>
      <c r="F284" s="21" t="s">
        <v>29035</v>
      </c>
      <c r="G284" s="21" t="s">
        <v>29036</v>
      </c>
      <c r="H284" s="25" t="s">
        <v>28736</v>
      </c>
    </row>
    <row r="285" spans="1:8" ht="90">
      <c r="A285" s="63" t="s">
        <v>19158</v>
      </c>
      <c r="B285" s="21" t="s">
        <v>17571</v>
      </c>
      <c r="C285" s="21" t="s">
        <v>28660</v>
      </c>
      <c r="D285" s="25" t="s">
        <v>28661</v>
      </c>
      <c r="E285" s="36" t="s">
        <v>29037</v>
      </c>
      <c r="F285" s="21" t="s">
        <v>29038</v>
      </c>
      <c r="G285" s="21" t="s">
        <v>29039</v>
      </c>
      <c r="H285" s="25" t="s">
        <v>28736</v>
      </c>
    </row>
    <row r="286" spans="1:8" ht="90">
      <c r="A286" s="63" t="s">
        <v>19158</v>
      </c>
      <c r="B286" s="21" t="s">
        <v>17571</v>
      </c>
      <c r="C286" s="21" t="s">
        <v>28660</v>
      </c>
      <c r="D286" s="25" t="s">
        <v>28661</v>
      </c>
      <c r="E286" s="36" t="s">
        <v>29040</v>
      </c>
      <c r="F286" s="21" t="s">
        <v>29041</v>
      </c>
      <c r="G286" s="21" t="s">
        <v>29042</v>
      </c>
      <c r="H286" s="25" t="s">
        <v>28736</v>
      </c>
    </row>
    <row r="287" spans="1:8" ht="78.75">
      <c r="A287" s="63" t="s">
        <v>19158</v>
      </c>
      <c r="B287" s="21" t="s">
        <v>17571</v>
      </c>
      <c r="C287" s="21" t="s">
        <v>28660</v>
      </c>
      <c r="D287" s="25" t="s">
        <v>28661</v>
      </c>
      <c r="E287" s="36" t="s">
        <v>29043</v>
      </c>
      <c r="F287" s="21" t="s">
        <v>29044</v>
      </c>
      <c r="G287" s="21" t="s">
        <v>29045</v>
      </c>
      <c r="H287" s="25" t="s">
        <v>28736</v>
      </c>
    </row>
    <row r="288" spans="1:8" ht="56.25">
      <c r="A288" s="63" t="s">
        <v>19158</v>
      </c>
      <c r="B288" s="21" t="s">
        <v>17571</v>
      </c>
      <c r="C288" s="21" t="s">
        <v>28660</v>
      </c>
      <c r="D288" s="25" t="s">
        <v>28661</v>
      </c>
      <c r="E288" s="36" t="s">
        <v>29046</v>
      </c>
      <c r="F288" s="21" t="s">
        <v>29047</v>
      </c>
      <c r="G288" s="21" t="s">
        <v>29048</v>
      </c>
      <c r="H288" s="25" t="s">
        <v>28736</v>
      </c>
    </row>
    <row r="289" spans="1:8" ht="101.25">
      <c r="A289" s="63" t="s">
        <v>19158</v>
      </c>
      <c r="B289" s="21" t="s">
        <v>17571</v>
      </c>
      <c r="C289" s="21" t="s">
        <v>28660</v>
      </c>
      <c r="D289" s="25" t="s">
        <v>28661</v>
      </c>
      <c r="E289" s="36" t="s">
        <v>29049</v>
      </c>
      <c r="F289" s="21" t="s">
        <v>29050</v>
      </c>
      <c r="G289" s="21" t="s">
        <v>29051</v>
      </c>
      <c r="H289" s="25" t="s">
        <v>28736</v>
      </c>
    </row>
    <row r="290" spans="1:8" ht="33.75">
      <c r="A290" s="63" t="s">
        <v>19158</v>
      </c>
      <c r="B290" s="21" t="s">
        <v>17571</v>
      </c>
      <c r="C290" s="21" t="s">
        <v>28660</v>
      </c>
      <c r="D290" s="25" t="s">
        <v>28661</v>
      </c>
      <c r="E290" s="36" t="s">
        <v>29052</v>
      </c>
      <c r="F290" s="21" t="s">
        <v>29053</v>
      </c>
      <c r="G290" s="21" t="s">
        <v>29054</v>
      </c>
      <c r="H290" s="25" t="s">
        <v>28736</v>
      </c>
    </row>
    <row r="291" spans="1:8" ht="33.75">
      <c r="A291" s="63" t="s">
        <v>19158</v>
      </c>
      <c r="B291" s="21" t="s">
        <v>17571</v>
      </c>
      <c r="C291" s="21" t="s">
        <v>28660</v>
      </c>
      <c r="D291" s="25" t="s">
        <v>28661</v>
      </c>
      <c r="E291" s="36" t="s">
        <v>29055</v>
      </c>
      <c r="F291" s="21" t="s">
        <v>29056</v>
      </c>
      <c r="G291" s="21" t="s">
        <v>29057</v>
      </c>
      <c r="H291" s="25" t="s">
        <v>28736</v>
      </c>
    </row>
    <row r="292" spans="1:8" ht="45">
      <c r="A292" s="63" t="s">
        <v>19158</v>
      </c>
      <c r="B292" s="21" t="s">
        <v>17571</v>
      </c>
      <c r="C292" s="21" t="s">
        <v>28660</v>
      </c>
      <c r="D292" s="25" t="s">
        <v>28661</v>
      </c>
      <c r="E292" s="36" t="s">
        <v>29058</v>
      </c>
      <c r="F292" s="21" t="s">
        <v>29059</v>
      </c>
      <c r="G292" s="21" t="s">
        <v>29060</v>
      </c>
      <c r="H292" s="25" t="s">
        <v>28736</v>
      </c>
    </row>
    <row r="293" spans="1:8" ht="45">
      <c r="A293" s="63" t="s">
        <v>19158</v>
      </c>
      <c r="B293" s="21" t="s">
        <v>17571</v>
      </c>
      <c r="C293" s="21" t="s">
        <v>28660</v>
      </c>
      <c r="D293" s="25" t="s">
        <v>28661</v>
      </c>
      <c r="E293" s="36" t="s">
        <v>29061</v>
      </c>
      <c r="F293" s="21" t="s">
        <v>29062</v>
      </c>
      <c r="G293" s="21" t="s">
        <v>29063</v>
      </c>
      <c r="H293" s="25" t="s">
        <v>28736</v>
      </c>
    </row>
    <row r="294" spans="1:8" ht="45">
      <c r="A294" s="63" t="s">
        <v>19158</v>
      </c>
      <c r="B294" s="21" t="s">
        <v>17571</v>
      </c>
      <c r="C294" s="21" t="s">
        <v>28660</v>
      </c>
      <c r="D294" s="25" t="s">
        <v>28661</v>
      </c>
      <c r="E294" s="36" t="s">
        <v>29064</v>
      </c>
      <c r="F294" s="21" t="s">
        <v>29065</v>
      </c>
      <c r="G294" s="21" t="s">
        <v>29066</v>
      </c>
      <c r="H294" s="25" t="s">
        <v>28736</v>
      </c>
    </row>
    <row r="295" spans="1:8" ht="33.75">
      <c r="A295" s="63" t="s">
        <v>19158</v>
      </c>
      <c r="B295" s="21" t="s">
        <v>17571</v>
      </c>
      <c r="C295" s="21" t="s">
        <v>28660</v>
      </c>
      <c r="D295" s="25" t="s">
        <v>28661</v>
      </c>
      <c r="E295" s="36" t="s">
        <v>29067</v>
      </c>
      <c r="F295" s="21" t="s">
        <v>29068</v>
      </c>
      <c r="G295" s="21" t="s">
        <v>29069</v>
      </c>
      <c r="H295" s="25" t="s">
        <v>28736</v>
      </c>
    </row>
    <row r="296" spans="1:8" ht="33.75">
      <c r="A296" s="63" t="s">
        <v>19158</v>
      </c>
      <c r="B296" s="21" t="s">
        <v>17571</v>
      </c>
      <c r="C296" s="21" t="s">
        <v>28660</v>
      </c>
      <c r="D296" s="25" t="s">
        <v>28661</v>
      </c>
      <c r="E296" s="36" t="s">
        <v>29070</v>
      </c>
      <c r="F296" s="21" t="s">
        <v>29071</v>
      </c>
      <c r="G296" s="21" t="s">
        <v>29072</v>
      </c>
      <c r="H296" s="25" t="s">
        <v>28736</v>
      </c>
    </row>
    <row r="297" spans="1:8" ht="67.5">
      <c r="A297" s="63" t="s">
        <v>19158</v>
      </c>
      <c r="B297" s="21" t="s">
        <v>17571</v>
      </c>
      <c r="C297" s="21" t="s">
        <v>28660</v>
      </c>
      <c r="D297" s="25" t="s">
        <v>28661</v>
      </c>
      <c r="E297" s="36" t="s">
        <v>29073</v>
      </c>
      <c r="F297" s="21" t="s">
        <v>29074</v>
      </c>
      <c r="G297" s="21" t="s">
        <v>29075</v>
      </c>
      <c r="H297" s="25" t="s">
        <v>28736</v>
      </c>
    </row>
    <row r="298" spans="1:8" ht="33.75">
      <c r="A298" s="63" t="s">
        <v>19158</v>
      </c>
      <c r="B298" s="21" t="s">
        <v>17571</v>
      </c>
      <c r="C298" s="21" t="s">
        <v>28660</v>
      </c>
      <c r="D298" s="25" t="s">
        <v>28661</v>
      </c>
      <c r="E298" s="36" t="s">
        <v>29076</v>
      </c>
      <c r="F298" s="21" t="s">
        <v>29077</v>
      </c>
      <c r="G298" s="21" t="s">
        <v>29078</v>
      </c>
      <c r="H298" s="25" t="s">
        <v>28736</v>
      </c>
    </row>
    <row r="299" spans="1:8" ht="45">
      <c r="A299" s="63" t="s">
        <v>19158</v>
      </c>
      <c r="B299" s="21" t="s">
        <v>17571</v>
      </c>
      <c r="C299" s="21" t="s">
        <v>28660</v>
      </c>
      <c r="D299" s="25" t="s">
        <v>28661</v>
      </c>
      <c r="E299" s="36" t="s">
        <v>29079</v>
      </c>
      <c r="F299" s="21" t="s">
        <v>29080</v>
      </c>
      <c r="G299" s="21" t="s">
        <v>29081</v>
      </c>
      <c r="H299" s="25" t="s">
        <v>28736</v>
      </c>
    </row>
    <row r="300" spans="1:8" ht="56.25">
      <c r="A300" s="63" t="s">
        <v>19158</v>
      </c>
      <c r="B300" s="21" t="s">
        <v>17571</v>
      </c>
      <c r="C300" s="21" t="s">
        <v>28660</v>
      </c>
      <c r="D300" s="25" t="s">
        <v>28661</v>
      </c>
      <c r="E300" s="36" t="s">
        <v>29082</v>
      </c>
      <c r="F300" s="21" t="s">
        <v>29083</v>
      </c>
      <c r="G300" s="21" t="s">
        <v>29084</v>
      </c>
      <c r="H300" s="25" t="s">
        <v>28736</v>
      </c>
    </row>
    <row r="301" spans="1:8" ht="33.75">
      <c r="A301" s="63" t="s">
        <v>19158</v>
      </c>
      <c r="B301" s="21" t="s">
        <v>17571</v>
      </c>
      <c r="C301" s="21" t="s">
        <v>28660</v>
      </c>
      <c r="D301" s="25" t="s">
        <v>28661</v>
      </c>
      <c r="E301" s="36" t="s">
        <v>29085</v>
      </c>
      <c r="F301" s="21" t="s">
        <v>29086</v>
      </c>
      <c r="G301" s="21" t="s">
        <v>29087</v>
      </c>
      <c r="H301" s="25" t="s">
        <v>28736</v>
      </c>
    </row>
    <row r="302" spans="1:8" ht="33.75">
      <c r="A302" s="63" t="s">
        <v>19158</v>
      </c>
      <c r="B302" s="21" t="s">
        <v>17571</v>
      </c>
      <c r="C302" s="21" t="s">
        <v>28660</v>
      </c>
      <c r="D302" s="25" t="s">
        <v>28661</v>
      </c>
      <c r="E302" s="36" t="s">
        <v>29088</v>
      </c>
      <c r="F302" s="21" t="s">
        <v>29089</v>
      </c>
      <c r="G302" s="21" t="s">
        <v>29090</v>
      </c>
      <c r="H302" s="25" t="s">
        <v>28736</v>
      </c>
    </row>
    <row r="303" spans="1:8" ht="33.75">
      <c r="A303" s="63" t="s">
        <v>19158</v>
      </c>
      <c r="B303" s="21" t="s">
        <v>17571</v>
      </c>
      <c r="C303" s="21" t="s">
        <v>28660</v>
      </c>
      <c r="D303" s="25" t="s">
        <v>28661</v>
      </c>
      <c r="E303" s="36" t="s">
        <v>29091</v>
      </c>
      <c r="F303" s="21" t="s">
        <v>29092</v>
      </c>
      <c r="G303" s="21" t="s">
        <v>29093</v>
      </c>
      <c r="H303" s="25" t="s">
        <v>28736</v>
      </c>
    </row>
    <row r="304" spans="1:8" ht="45">
      <c r="A304" s="63" t="s">
        <v>19158</v>
      </c>
      <c r="B304" s="21" t="s">
        <v>17571</v>
      </c>
      <c r="C304" s="21" t="s">
        <v>28660</v>
      </c>
      <c r="D304" s="25" t="s">
        <v>28661</v>
      </c>
      <c r="E304" s="36" t="s">
        <v>29094</v>
      </c>
      <c r="F304" s="21" t="s">
        <v>29095</v>
      </c>
      <c r="G304" s="21" t="s">
        <v>29096</v>
      </c>
      <c r="H304" s="25" t="s">
        <v>28736</v>
      </c>
    </row>
    <row r="305" spans="1:8" ht="33.75">
      <c r="A305" s="63" t="s">
        <v>19158</v>
      </c>
      <c r="B305" s="21" t="s">
        <v>17571</v>
      </c>
      <c r="C305" s="21" t="s">
        <v>28660</v>
      </c>
      <c r="D305" s="25" t="s">
        <v>28661</v>
      </c>
      <c r="E305" s="36" t="s">
        <v>29097</v>
      </c>
      <c r="F305" s="21" t="s">
        <v>29098</v>
      </c>
      <c r="G305" s="21" t="s">
        <v>29099</v>
      </c>
      <c r="H305" s="25" t="s">
        <v>28736</v>
      </c>
    </row>
    <row r="306" spans="1:8" ht="33.75">
      <c r="A306" s="63" t="s">
        <v>19158</v>
      </c>
      <c r="B306" s="21" t="s">
        <v>17571</v>
      </c>
      <c r="C306" s="21" t="s">
        <v>28660</v>
      </c>
      <c r="D306" s="25" t="s">
        <v>28661</v>
      </c>
      <c r="E306" s="36" t="s">
        <v>29100</v>
      </c>
      <c r="F306" s="21" t="s">
        <v>29101</v>
      </c>
      <c r="G306" s="21" t="s">
        <v>29102</v>
      </c>
      <c r="H306" s="25" t="s">
        <v>28736</v>
      </c>
    </row>
    <row r="307" spans="1:8" ht="33.75">
      <c r="A307" s="63" t="s">
        <v>19158</v>
      </c>
      <c r="B307" s="21" t="s">
        <v>17571</v>
      </c>
      <c r="C307" s="21" t="s">
        <v>28660</v>
      </c>
      <c r="D307" s="25" t="s">
        <v>28661</v>
      </c>
      <c r="E307" s="36" t="s">
        <v>29103</v>
      </c>
      <c r="F307" s="21" t="s">
        <v>29104</v>
      </c>
      <c r="G307" s="21" t="s">
        <v>29105</v>
      </c>
      <c r="H307" s="25" t="s">
        <v>28736</v>
      </c>
    </row>
    <row r="308" spans="1:8" ht="33.75">
      <c r="A308" s="63" t="s">
        <v>19158</v>
      </c>
      <c r="B308" s="21" t="s">
        <v>17571</v>
      </c>
      <c r="C308" s="21" t="s">
        <v>28660</v>
      </c>
      <c r="D308" s="25" t="s">
        <v>28661</v>
      </c>
      <c r="E308" s="36" t="s">
        <v>29106</v>
      </c>
      <c r="F308" s="21" t="s">
        <v>29107</v>
      </c>
      <c r="G308" s="21" t="s">
        <v>29108</v>
      </c>
      <c r="H308" s="25" t="s">
        <v>28736</v>
      </c>
    </row>
    <row r="309" spans="1:8" ht="33.75">
      <c r="A309" s="63" t="s">
        <v>19158</v>
      </c>
      <c r="B309" s="21" t="s">
        <v>17571</v>
      </c>
      <c r="C309" s="21" t="s">
        <v>28660</v>
      </c>
      <c r="D309" s="25" t="s">
        <v>28661</v>
      </c>
      <c r="E309" s="36" t="s">
        <v>29109</v>
      </c>
      <c r="F309" s="21" t="s">
        <v>29110</v>
      </c>
      <c r="G309" s="21" t="s">
        <v>29111</v>
      </c>
      <c r="H309" s="25" t="s">
        <v>28736</v>
      </c>
    </row>
    <row r="310" spans="1:8" ht="33.75">
      <c r="A310" s="63" t="s">
        <v>19158</v>
      </c>
      <c r="B310" s="21" t="s">
        <v>17571</v>
      </c>
      <c r="C310" s="21" t="s">
        <v>28660</v>
      </c>
      <c r="D310" s="25" t="s">
        <v>28661</v>
      </c>
      <c r="E310" s="36" t="s">
        <v>29112</v>
      </c>
      <c r="F310" s="21" t="s">
        <v>29113</v>
      </c>
      <c r="G310" s="21" t="s">
        <v>29114</v>
      </c>
      <c r="H310" s="25" t="s">
        <v>28736</v>
      </c>
    </row>
    <row r="311" spans="1:8" ht="33.75">
      <c r="A311" s="63" t="s">
        <v>19158</v>
      </c>
      <c r="B311" s="21" t="s">
        <v>17571</v>
      </c>
      <c r="C311" s="21" t="s">
        <v>28660</v>
      </c>
      <c r="D311" s="25" t="s">
        <v>28661</v>
      </c>
      <c r="E311" s="36" t="s">
        <v>29115</v>
      </c>
      <c r="F311" s="21" t="s">
        <v>29116</v>
      </c>
      <c r="G311" s="21" t="s">
        <v>29117</v>
      </c>
      <c r="H311" s="25" t="s">
        <v>28736</v>
      </c>
    </row>
    <row r="312" spans="1:8" ht="45">
      <c r="A312" s="63" t="s">
        <v>19158</v>
      </c>
      <c r="B312" s="21" t="s">
        <v>17571</v>
      </c>
      <c r="C312" s="21" t="s">
        <v>28660</v>
      </c>
      <c r="D312" s="25" t="s">
        <v>28661</v>
      </c>
      <c r="E312" s="36" t="s">
        <v>29118</v>
      </c>
      <c r="F312" s="21" t="s">
        <v>29119</v>
      </c>
      <c r="G312" s="21" t="s">
        <v>29120</v>
      </c>
      <c r="H312" s="25" t="s">
        <v>28736</v>
      </c>
    </row>
    <row r="313" spans="1:8" ht="33.75">
      <c r="A313" s="63" t="s">
        <v>19158</v>
      </c>
      <c r="B313" s="21" t="s">
        <v>17571</v>
      </c>
      <c r="C313" s="21" t="s">
        <v>28660</v>
      </c>
      <c r="D313" s="25" t="s">
        <v>28661</v>
      </c>
      <c r="E313" s="36" t="s">
        <v>29121</v>
      </c>
      <c r="F313" s="21" t="s">
        <v>29122</v>
      </c>
      <c r="G313" s="21" t="s">
        <v>29123</v>
      </c>
      <c r="H313" s="25" t="s">
        <v>28736</v>
      </c>
    </row>
    <row r="314" spans="1:8" ht="33.75">
      <c r="A314" s="63" t="s">
        <v>19158</v>
      </c>
      <c r="B314" s="21" t="s">
        <v>17571</v>
      </c>
      <c r="C314" s="21" t="s">
        <v>28660</v>
      </c>
      <c r="D314" s="25" t="s">
        <v>28661</v>
      </c>
      <c r="E314" s="36" t="s">
        <v>29124</v>
      </c>
      <c r="F314" s="21" t="s">
        <v>29125</v>
      </c>
      <c r="G314" s="21" t="s">
        <v>29126</v>
      </c>
      <c r="H314" s="25" t="s">
        <v>28736</v>
      </c>
    </row>
    <row r="315" spans="1:8" ht="33.75">
      <c r="A315" s="63" t="s">
        <v>19158</v>
      </c>
      <c r="B315" s="21" t="s">
        <v>17571</v>
      </c>
      <c r="C315" s="21" t="s">
        <v>28660</v>
      </c>
      <c r="D315" s="25" t="s">
        <v>28661</v>
      </c>
      <c r="E315" s="36" t="s">
        <v>29127</v>
      </c>
      <c r="F315" s="21" t="s">
        <v>29128</v>
      </c>
      <c r="G315" s="21" t="s">
        <v>29129</v>
      </c>
      <c r="H315" s="25" t="s">
        <v>28736</v>
      </c>
    </row>
    <row r="316" spans="1:8" ht="33.75">
      <c r="A316" s="63" t="s">
        <v>19158</v>
      </c>
      <c r="B316" s="21" t="s">
        <v>17571</v>
      </c>
      <c r="C316" s="21" t="s">
        <v>28660</v>
      </c>
      <c r="D316" s="25" t="s">
        <v>28661</v>
      </c>
      <c r="E316" s="36" t="s">
        <v>29130</v>
      </c>
      <c r="F316" s="21" t="s">
        <v>29131</v>
      </c>
      <c r="G316" s="21" t="s">
        <v>29132</v>
      </c>
      <c r="H316" s="25" t="s">
        <v>28736</v>
      </c>
    </row>
    <row r="317" spans="1:8" ht="33.75">
      <c r="A317" s="63" t="s">
        <v>19158</v>
      </c>
      <c r="B317" s="21" t="s">
        <v>17571</v>
      </c>
      <c r="C317" s="21" t="s">
        <v>28660</v>
      </c>
      <c r="D317" s="25" t="s">
        <v>28661</v>
      </c>
      <c r="E317" s="36" t="s">
        <v>29133</v>
      </c>
      <c r="F317" s="21" t="s">
        <v>29134</v>
      </c>
      <c r="G317" s="21" t="s">
        <v>29135</v>
      </c>
      <c r="H317" s="25" t="s">
        <v>28736</v>
      </c>
    </row>
    <row r="318" spans="1:8" ht="33.75">
      <c r="A318" s="63" t="s">
        <v>19158</v>
      </c>
      <c r="B318" s="21" t="s">
        <v>17571</v>
      </c>
      <c r="C318" s="21" t="s">
        <v>28660</v>
      </c>
      <c r="D318" s="25" t="s">
        <v>28661</v>
      </c>
      <c r="E318" s="36" t="s">
        <v>29136</v>
      </c>
      <c r="F318" s="21" t="s">
        <v>29137</v>
      </c>
      <c r="G318" s="21" t="s">
        <v>29138</v>
      </c>
      <c r="H318" s="25" t="s">
        <v>28736</v>
      </c>
    </row>
    <row r="319" spans="1:8" ht="33.75">
      <c r="A319" s="63" t="s">
        <v>19158</v>
      </c>
      <c r="B319" s="21" t="s">
        <v>17571</v>
      </c>
      <c r="C319" s="21" t="s">
        <v>28660</v>
      </c>
      <c r="D319" s="25" t="s">
        <v>28661</v>
      </c>
      <c r="E319" s="36" t="s">
        <v>29139</v>
      </c>
      <c r="F319" s="21" t="s">
        <v>29140</v>
      </c>
      <c r="G319" s="21" t="s">
        <v>29141</v>
      </c>
      <c r="H319" s="25" t="s">
        <v>28736</v>
      </c>
    </row>
    <row r="320" spans="1:8" ht="56.25">
      <c r="A320" s="63" t="s">
        <v>19158</v>
      </c>
      <c r="B320" s="21" t="s">
        <v>17571</v>
      </c>
      <c r="C320" s="21" t="s">
        <v>28660</v>
      </c>
      <c r="D320" s="25" t="s">
        <v>28661</v>
      </c>
      <c r="E320" s="36" t="s">
        <v>29142</v>
      </c>
      <c r="F320" s="21" t="s">
        <v>29143</v>
      </c>
      <c r="G320" s="21" t="s">
        <v>29144</v>
      </c>
      <c r="H320" s="25" t="s">
        <v>28736</v>
      </c>
    </row>
    <row r="321" spans="1:8" ht="33.75">
      <c r="A321" s="63" t="s">
        <v>19158</v>
      </c>
      <c r="B321" s="21" t="s">
        <v>17571</v>
      </c>
      <c r="C321" s="21" t="s">
        <v>28660</v>
      </c>
      <c r="D321" s="25" t="s">
        <v>28661</v>
      </c>
      <c r="E321" s="36" t="s">
        <v>29145</v>
      </c>
      <c r="F321" s="21" t="s">
        <v>29146</v>
      </c>
      <c r="G321" s="21" t="s">
        <v>29147</v>
      </c>
      <c r="H321" s="25" t="s">
        <v>28736</v>
      </c>
    </row>
    <row r="322" spans="1:8" ht="45">
      <c r="A322" s="63" t="s">
        <v>19158</v>
      </c>
      <c r="B322" s="21" t="s">
        <v>17571</v>
      </c>
      <c r="C322" s="21" t="s">
        <v>28660</v>
      </c>
      <c r="D322" s="25" t="s">
        <v>28661</v>
      </c>
      <c r="E322" s="36" t="s">
        <v>29148</v>
      </c>
      <c r="F322" s="21" t="s">
        <v>29149</v>
      </c>
      <c r="G322" s="21" t="s">
        <v>29150</v>
      </c>
      <c r="H322" s="25" t="s">
        <v>28736</v>
      </c>
    </row>
    <row r="323" spans="1:8" ht="45">
      <c r="A323" s="63" t="s">
        <v>19158</v>
      </c>
      <c r="B323" s="21" t="s">
        <v>17571</v>
      </c>
      <c r="C323" s="21" t="s">
        <v>28660</v>
      </c>
      <c r="D323" s="25" t="s">
        <v>28661</v>
      </c>
      <c r="E323" s="36" t="s">
        <v>29151</v>
      </c>
      <c r="F323" s="21" t="s">
        <v>29152</v>
      </c>
      <c r="G323" s="21" t="s">
        <v>29153</v>
      </c>
      <c r="H323" s="25" t="s">
        <v>28736</v>
      </c>
    </row>
    <row r="324" spans="1:8" ht="33.75">
      <c r="A324" s="63" t="s">
        <v>19158</v>
      </c>
      <c r="B324" s="21" t="s">
        <v>17571</v>
      </c>
      <c r="C324" s="21" t="s">
        <v>28660</v>
      </c>
      <c r="D324" s="25" t="s">
        <v>28661</v>
      </c>
      <c r="E324" s="36" t="s">
        <v>29154</v>
      </c>
      <c r="F324" s="21" t="s">
        <v>29155</v>
      </c>
      <c r="G324" s="21" t="s">
        <v>29156</v>
      </c>
      <c r="H324" s="25" t="s">
        <v>28736</v>
      </c>
    </row>
    <row r="325" spans="1:8" ht="33.75">
      <c r="A325" s="63" t="s">
        <v>19158</v>
      </c>
      <c r="B325" s="21" t="s">
        <v>17571</v>
      </c>
      <c r="C325" s="21" t="s">
        <v>28660</v>
      </c>
      <c r="D325" s="25" t="s">
        <v>28661</v>
      </c>
      <c r="E325" s="36" t="s">
        <v>29157</v>
      </c>
      <c r="F325" s="21" t="s">
        <v>29158</v>
      </c>
      <c r="G325" s="21" t="s">
        <v>29159</v>
      </c>
      <c r="H325" s="25" t="s">
        <v>28736</v>
      </c>
    </row>
    <row r="326" spans="1:8" ht="33.75">
      <c r="A326" s="63" t="s">
        <v>19158</v>
      </c>
      <c r="B326" s="21" t="s">
        <v>17571</v>
      </c>
      <c r="C326" s="21" t="s">
        <v>28660</v>
      </c>
      <c r="D326" s="25" t="s">
        <v>28661</v>
      </c>
      <c r="E326" s="36" t="s">
        <v>29160</v>
      </c>
      <c r="F326" s="21" t="s">
        <v>29161</v>
      </c>
      <c r="G326" s="21" t="s">
        <v>29162</v>
      </c>
      <c r="H326" s="25" t="s">
        <v>28736</v>
      </c>
    </row>
    <row r="327" spans="1:8" ht="33.75">
      <c r="A327" s="63" t="s">
        <v>19158</v>
      </c>
      <c r="B327" s="21" t="s">
        <v>17571</v>
      </c>
      <c r="C327" s="21" t="s">
        <v>28660</v>
      </c>
      <c r="D327" s="25" t="s">
        <v>28661</v>
      </c>
      <c r="E327" s="36" t="s">
        <v>29163</v>
      </c>
      <c r="F327" s="21" t="s">
        <v>29164</v>
      </c>
      <c r="G327" s="21" t="s">
        <v>29165</v>
      </c>
      <c r="H327" s="25" t="s">
        <v>28736</v>
      </c>
    </row>
    <row r="328" spans="1:8" ht="33.75">
      <c r="A328" s="63" t="s">
        <v>19158</v>
      </c>
      <c r="B328" s="21" t="s">
        <v>17571</v>
      </c>
      <c r="C328" s="21" t="s">
        <v>28660</v>
      </c>
      <c r="D328" s="25" t="s">
        <v>28661</v>
      </c>
      <c r="E328" s="36" t="s">
        <v>29166</v>
      </c>
      <c r="F328" s="21" t="s">
        <v>29167</v>
      </c>
      <c r="G328" s="21" t="s">
        <v>29168</v>
      </c>
      <c r="H328" s="25" t="s">
        <v>28736</v>
      </c>
    </row>
    <row r="329" spans="1:8" ht="45">
      <c r="A329" s="63" t="s">
        <v>19158</v>
      </c>
      <c r="B329" s="21" t="s">
        <v>17571</v>
      </c>
      <c r="C329" s="21" t="s">
        <v>28660</v>
      </c>
      <c r="D329" s="25" t="s">
        <v>28661</v>
      </c>
      <c r="E329" s="36" t="s">
        <v>29169</v>
      </c>
      <c r="F329" s="21" t="s">
        <v>29170</v>
      </c>
      <c r="G329" s="21" t="s">
        <v>29171</v>
      </c>
      <c r="H329" s="25" t="s">
        <v>28736</v>
      </c>
    </row>
    <row r="330" spans="1:8" ht="45">
      <c r="A330" s="63" t="s">
        <v>19158</v>
      </c>
      <c r="B330" s="21" t="s">
        <v>17571</v>
      </c>
      <c r="C330" s="21" t="s">
        <v>28660</v>
      </c>
      <c r="D330" s="25" t="s">
        <v>28661</v>
      </c>
      <c r="E330" s="36" t="s">
        <v>29172</v>
      </c>
      <c r="F330" s="21" t="s">
        <v>29173</v>
      </c>
      <c r="G330" s="21" t="s">
        <v>29174</v>
      </c>
      <c r="H330" s="25" t="s">
        <v>28736</v>
      </c>
    </row>
    <row r="331" spans="1:8" ht="45">
      <c r="A331" s="63" t="s">
        <v>19158</v>
      </c>
      <c r="B331" s="21" t="s">
        <v>17571</v>
      </c>
      <c r="C331" s="21" t="s">
        <v>28660</v>
      </c>
      <c r="D331" s="25" t="s">
        <v>28661</v>
      </c>
      <c r="E331" s="36" t="s">
        <v>29175</v>
      </c>
      <c r="F331" s="21" t="s">
        <v>29176</v>
      </c>
      <c r="G331" s="21" t="s">
        <v>29177</v>
      </c>
      <c r="H331" s="25" t="s">
        <v>28736</v>
      </c>
    </row>
    <row r="332" spans="1:8" ht="33.75">
      <c r="A332" s="63" t="s">
        <v>19158</v>
      </c>
      <c r="B332" s="21" t="s">
        <v>17571</v>
      </c>
      <c r="C332" s="21" t="s">
        <v>28660</v>
      </c>
      <c r="D332" s="25" t="s">
        <v>28661</v>
      </c>
      <c r="E332" s="36" t="s">
        <v>29178</v>
      </c>
      <c r="F332" s="21" t="s">
        <v>29179</v>
      </c>
      <c r="G332" s="21" t="s">
        <v>29180</v>
      </c>
      <c r="H332" s="25" t="s">
        <v>28736</v>
      </c>
    </row>
    <row r="333" spans="1:8" ht="33.75">
      <c r="A333" s="63" t="s">
        <v>19158</v>
      </c>
      <c r="B333" s="21" t="s">
        <v>17571</v>
      </c>
      <c r="C333" s="21" t="s">
        <v>28660</v>
      </c>
      <c r="D333" s="25" t="s">
        <v>28661</v>
      </c>
      <c r="E333" s="36" t="s">
        <v>29181</v>
      </c>
      <c r="F333" s="21" t="s">
        <v>29182</v>
      </c>
      <c r="G333" s="21" t="s">
        <v>29183</v>
      </c>
      <c r="H333" s="25" t="s">
        <v>28736</v>
      </c>
    </row>
    <row r="334" spans="1:8" ht="33.75">
      <c r="A334" s="63" t="s">
        <v>19158</v>
      </c>
      <c r="B334" s="21" t="s">
        <v>17571</v>
      </c>
      <c r="C334" s="21" t="s">
        <v>28660</v>
      </c>
      <c r="D334" s="25" t="s">
        <v>28661</v>
      </c>
      <c r="E334" s="36" t="s">
        <v>29184</v>
      </c>
      <c r="F334" s="21" t="s">
        <v>29185</v>
      </c>
      <c r="G334" s="21" t="s">
        <v>29186</v>
      </c>
      <c r="H334" s="25" t="s">
        <v>28736</v>
      </c>
    </row>
    <row r="335" spans="1:8" ht="33.75">
      <c r="A335" s="63" t="s">
        <v>19158</v>
      </c>
      <c r="B335" s="21" t="s">
        <v>17571</v>
      </c>
      <c r="C335" s="21" t="s">
        <v>28660</v>
      </c>
      <c r="D335" s="25" t="s">
        <v>28661</v>
      </c>
      <c r="E335" s="36" t="s">
        <v>29187</v>
      </c>
      <c r="F335" s="21" t="s">
        <v>29032</v>
      </c>
      <c r="G335" s="21" t="s">
        <v>29033</v>
      </c>
      <c r="H335" s="25" t="s">
        <v>28736</v>
      </c>
    </row>
    <row r="336" spans="1:8" ht="33.75">
      <c r="A336" s="63" t="s">
        <v>19158</v>
      </c>
      <c r="B336" s="21" t="s">
        <v>17571</v>
      </c>
      <c r="C336" s="21" t="s">
        <v>28660</v>
      </c>
      <c r="D336" s="25" t="s">
        <v>28661</v>
      </c>
      <c r="E336" s="36" t="s">
        <v>29188</v>
      </c>
      <c r="F336" s="21" t="s">
        <v>29032</v>
      </c>
      <c r="G336" s="21" t="s">
        <v>29033</v>
      </c>
      <c r="H336" s="25" t="s">
        <v>28736</v>
      </c>
    </row>
    <row r="337" spans="1:8" ht="33.75">
      <c r="A337" s="63" t="s">
        <v>19158</v>
      </c>
      <c r="B337" s="21" t="s">
        <v>17571</v>
      </c>
      <c r="C337" s="21" t="s">
        <v>28660</v>
      </c>
      <c r="D337" s="25" t="s">
        <v>28661</v>
      </c>
      <c r="E337" s="36" t="s">
        <v>29189</v>
      </c>
      <c r="F337" s="21" t="s">
        <v>29032</v>
      </c>
      <c r="G337" s="21" t="s">
        <v>29033</v>
      </c>
      <c r="H337" s="25" t="s">
        <v>28736</v>
      </c>
    </row>
    <row r="338" spans="1:8" ht="33.75">
      <c r="A338" s="63" t="s">
        <v>19158</v>
      </c>
      <c r="B338" s="21" t="s">
        <v>17571</v>
      </c>
      <c r="C338" s="21" t="s">
        <v>28660</v>
      </c>
      <c r="D338" s="25" t="s">
        <v>28661</v>
      </c>
      <c r="E338" s="36" t="s">
        <v>29190</v>
      </c>
      <c r="F338" s="21" t="s">
        <v>29191</v>
      </c>
      <c r="G338" s="21" t="s">
        <v>29192</v>
      </c>
      <c r="H338" s="25" t="s">
        <v>28736</v>
      </c>
    </row>
    <row r="339" spans="1:8" ht="33.75">
      <c r="A339" s="63" t="s">
        <v>19158</v>
      </c>
      <c r="B339" s="21" t="s">
        <v>17571</v>
      </c>
      <c r="C339" s="21" t="s">
        <v>28660</v>
      </c>
      <c r="D339" s="25" t="s">
        <v>28661</v>
      </c>
      <c r="E339" s="36" t="s">
        <v>29193</v>
      </c>
      <c r="F339" s="21" t="s">
        <v>29194</v>
      </c>
      <c r="G339" s="21" t="s">
        <v>29195</v>
      </c>
      <c r="H339" s="25" t="s">
        <v>28736</v>
      </c>
    </row>
    <row r="340" spans="1:8" ht="33.75">
      <c r="A340" s="63" t="s">
        <v>19158</v>
      </c>
      <c r="B340" s="21" t="s">
        <v>17571</v>
      </c>
      <c r="C340" s="21" t="s">
        <v>28660</v>
      </c>
      <c r="D340" s="25" t="s">
        <v>28661</v>
      </c>
      <c r="E340" s="36" t="s">
        <v>29196</v>
      </c>
      <c r="F340" s="21" t="s">
        <v>29197</v>
      </c>
      <c r="G340" s="21" t="s">
        <v>29198</v>
      </c>
      <c r="H340" s="25" t="s">
        <v>28736</v>
      </c>
    </row>
    <row r="341" spans="1:8" ht="33.75">
      <c r="A341" s="63" t="s">
        <v>19158</v>
      </c>
      <c r="B341" s="21" t="s">
        <v>17571</v>
      </c>
      <c r="C341" s="21" t="s">
        <v>28660</v>
      </c>
      <c r="D341" s="25" t="s">
        <v>28661</v>
      </c>
      <c r="E341" s="36" t="s">
        <v>29199</v>
      </c>
      <c r="F341" s="21" t="s">
        <v>29200</v>
      </c>
      <c r="G341" s="21" t="s">
        <v>29201</v>
      </c>
      <c r="H341" s="25" t="s">
        <v>28736</v>
      </c>
    </row>
    <row r="342" spans="1:8" ht="33.75">
      <c r="A342" s="63" t="s">
        <v>19158</v>
      </c>
      <c r="B342" s="21" t="s">
        <v>17571</v>
      </c>
      <c r="C342" s="21" t="s">
        <v>28660</v>
      </c>
      <c r="D342" s="25" t="s">
        <v>28661</v>
      </c>
      <c r="E342" s="36" t="s">
        <v>29202</v>
      </c>
      <c r="F342" s="21" t="s">
        <v>29203</v>
      </c>
      <c r="G342" s="21" t="s">
        <v>29204</v>
      </c>
      <c r="H342" s="25" t="s">
        <v>29205</v>
      </c>
    </row>
    <row r="343" spans="1:8" ht="33.75">
      <c r="A343" s="63" t="s">
        <v>19158</v>
      </c>
      <c r="B343" s="21" t="s">
        <v>17571</v>
      </c>
      <c r="C343" s="21" t="s">
        <v>28660</v>
      </c>
      <c r="D343" s="25" t="s">
        <v>28661</v>
      </c>
      <c r="E343" s="36" t="s">
        <v>29206</v>
      </c>
      <c r="F343" s="21" t="s">
        <v>29207</v>
      </c>
      <c r="G343" s="21" t="s">
        <v>29208</v>
      </c>
      <c r="H343" s="25" t="s">
        <v>29209</v>
      </c>
    </row>
    <row r="344" spans="1:8" ht="33.75">
      <c r="A344" s="63" t="s">
        <v>19158</v>
      </c>
      <c r="B344" s="21" t="s">
        <v>17571</v>
      </c>
      <c r="C344" s="23" t="s">
        <v>17656</v>
      </c>
      <c r="D344" s="23" t="s">
        <v>18478</v>
      </c>
      <c r="E344" s="26" t="s">
        <v>29210</v>
      </c>
      <c r="F344" s="23" t="s">
        <v>29211</v>
      </c>
      <c r="G344" s="23" t="s">
        <v>16257</v>
      </c>
      <c r="H344" s="26"/>
    </row>
    <row r="345" spans="1:8" ht="45">
      <c r="A345" s="63" t="s">
        <v>19158</v>
      </c>
      <c r="B345" s="21" t="s">
        <v>17571</v>
      </c>
      <c r="C345" s="23" t="s">
        <v>17656</v>
      </c>
      <c r="D345" s="23" t="s">
        <v>18478</v>
      </c>
      <c r="E345" s="26" t="s">
        <v>29212</v>
      </c>
      <c r="F345" s="23" t="s">
        <v>19153</v>
      </c>
      <c r="G345" s="23" t="s">
        <v>16258</v>
      </c>
      <c r="H345" s="26"/>
    </row>
    <row r="346" spans="1:8" ht="67.5">
      <c r="A346" s="63" t="s">
        <v>19158</v>
      </c>
      <c r="B346" s="21" t="s">
        <v>17571</v>
      </c>
      <c r="C346" s="23" t="s">
        <v>17656</v>
      </c>
      <c r="D346" s="23" t="s">
        <v>18478</v>
      </c>
      <c r="E346" s="26" t="s">
        <v>19167</v>
      </c>
      <c r="F346" s="23" t="s">
        <v>29213</v>
      </c>
      <c r="G346" s="23" t="s">
        <v>16259</v>
      </c>
      <c r="H346" s="26"/>
    </row>
    <row r="347" spans="1:8" ht="33.75">
      <c r="A347" s="63" t="s">
        <v>19158</v>
      </c>
      <c r="B347" s="21" t="s">
        <v>17571</v>
      </c>
      <c r="C347" s="23" t="s">
        <v>17656</v>
      </c>
      <c r="D347" s="23" t="s">
        <v>18478</v>
      </c>
      <c r="E347" s="26" t="s">
        <v>29214</v>
      </c>
      <c r="F347" s="23" t="s">
        <v>29215</v>
      </c>
      <c r="G347" s="23" t="s">
        <v>16260</v>
      </c>
      <c r="H347" s="26"/>
    </row>
    <row r="348" spans="1:8" ht="33.75">
      <c r="A348" s="63" t="s">
        <v>19158</v>
      </c>
      <c r="B348" s="21" t="s">
        <v>17571</v>
      </c>
      <c r="C348" s="23" t="s">
        <v>17656</v>
      </c>
      <c r="D348" s="23" t="s">
        <v>18478</v>
      </c>
      <c r="E348" s="24" t="s">
        <v>29216</v>
      </c>
      <c r="F348" s="54" t="s">
        <v>17062</v>
      </c>
      <c r="G348" s="54" t="s">
        <v>16261</v>
      </c>
      <c r="H348" s="24"/>
    </row>
    <row r="349" spans="1:8" ht="33.75">
      <c r="A349" s="63" t="s">
        <v>19158</v>
      </c>
      <c r="B349" s="21" t="s">
        <v>17571</v>
      </c>
      <c r="C349" s="23" t="s">
        <v>17656</v>
      </c>
      <c r="D349" s="23" t="s">
        <v>18478</v>
      </c>
      <c r="E349" s="24" t="s">
        <v>29217</v>
      </c>
      <c r="F349" s="23" t="s">
        <v>29218</v>
      </c>
      <c r="G349" s="23" t="s">
        <v>19154</v>
      </c>
      <c r="H349" s="24"/>
    </row>
    <row r="350" spans="1:8" ht="33.75">
      <c r="A350" s="63" t="s">
        <v>19158</v>
      </c>
      <c r="B350" s="21" t="s">
        <v>17571</v>
      </c>
      <c r="C350" s="23" t="s">
        <v>17656</v>
      </c>
      <c r="D350" s="23" t="s">
        <v>18478</v>
      </c>
      <c r="E350" s="26" t="s">
        <v>29219</v>
      </c>
      <c r="F350" s="23" t="s">
        <v>16264</v>
      </c>
      <c r="G350" s="23" t="s">
        <v>16265</v>
      </c>
      <c r="H350" s="24"/>
    </row>
    <row r="351" spans="1:8" ht="33.75">
      <c r="A351" s="63" t="s">
        <v>19158</v>
      </c>
      <c r="B351" s="21" t="s">
        <v>17571</v>
      </c>
      <c r="C351" s="23" t="s">
        <v>17656</v>
      </c>
      <c r="D351" s="23" t="s">
        <v>18478</v>
      </c>
      <c r="E351" s="26" t="s">
        <v>29220</v>
      </c>
      <c r="F351" s="23" t="s">
        <v>29221</v>
      </c>
      <c r="G351" s="23" t="s">
        <v>29222</v>
      </c>
      <c r="H351" s="24"/>
    </row>
    <row r="352" spans="1:8" ht="33.75">
      <c r="A352" s="63" t="s">
        <v>19158</v>
      </c>
      <c r="B352" s="21" t="s">
        <v>17571</v>
      </c>
      <c r="C352" s="23" t="s">
        <v>17656</v>
      </c>
      <c r="D352" s="23" t="s">
        <v>18478</v>
      </c>
      <c r="E352" s="26" t="s">
        <v>16556</v>
      </c>
      <c r="F352" s="23" t="s">
        <v>6732</v>
      </c>
      <c r="G352" s="23" t="s">
        <v>6733</v>
      </c>
      <c r="H352" s="24" t="s">
        <v>16557</v>
      </c>
    </row>
    <row r="353" spans="1:8" ht="33.75">
      <c r="A353" s="63" t="s">
        <v>19158</v>
      </c>
      <c r="B353" s="21" t="s">
        <v>17571</v>
      </c>
      <c r="C353" s="23" t="s">
        <v>17656</v>
      </c>
      <c r="D353" s="23" t="s">
        <v>18478</v>
      </c>
      <c r="E353" s="26" t="s">
        <v>21308</v>
      </c>
      <c r="F353" s="23" t="s">
        <v>6896</v>
      </c>
      <c r="G353" s="23" t="s">
        <v>6897</v>
      </c>
      <c r="H353" s="24" t="s">
        <v>16557</v>
      </c>
    </row>
    <row r="354" spans="1:8" ht="56.25">
      <c r="A354" s="63" t="s">
        <v>19158</v>
      </c>
      <c r="B354" s="21" t="s">
        <v>17571</v>
      </c>
      <c r="C354" s="23" t="s">
        <v>17656</v>
      </c>
      <c r="D354" s="23" t="s">
        <v>18478</v>
      </c>
      <c r="E354" s="26" t="s">
        <v>19169</v>
      </c>
      <c r="F354" s="23" t="s">
        <v>9518</v>
      </c>
      <c r="G354" s="23" t="s">
        <v>9519</v>
      </c>
      <c r="H354" s="24" t="s">
        <v>16557</v>
      </c>
    </row>
    <row r="355" spans="1:8" ht="56.25">
      <c r="A355" s="63" t="s">
        <v>19158</v>
      </c>
      <c r="B355" s="21" t="s">
        <v>17571</v>
      </c>
      <c r="C355" s="23" t="s">
        <v>17656</v>
      </c>
      <c r="D355" s="23" t="s">
        <v>18478</v>
      </c>
      <c r="E355" s="26" t="s">
        <v>29223</v>
      </c>
      <c r="F355" s="23" t="s">
        <v>9733</v>
      </c>
      <c r="G355" s="23" t="s">
        <v>9734</v>
      </c>
      <c r="H355" s="24" t="s">
        <v>16557</v>
      </c>
    </row>
    <row r="356" spans="1:8" ht="33.75">
      <c r="A356" s="63" t="s">
        <v>19158</v>
      </c>
      <c r="B356" s="21" t="s">
        <v>17571</v>
      </c>
      <c r="C356" s="23" t="s">
        <v>17656</v>
      </c>
      <c r="D356" s="23" t="s">
        <v>18478</v>
      </c>
      <c r="E356" s="26" t="s">
        <v>29224</v>
      </c>
      <c r="F356" s="23" t="s">
        <v>6735</v>
      </c>
      <c r="G356" s="23" t="s">
        <v>6736</v>
      </c>
      <c r="H356" s="24" t="s">
        <v>17502</v>
      </c>
    </row>
    <row r="357" spans="1:8" ht="33.75">
      <c r="A357" s="63" t="s">
        <v>19158</v>
      </c>
      <c r="B357" s="21" t="s">
        <v>17571</v>
      </c>
      <c r="C357" s="23" t="s">
        <v>17656</v>
      </c>
      <c r="D357" s="23" t="s">
        <v>18478</v>
      </c>
      <c r="E357" s="26" t="s">
        <v>29225</v>
      </c>
      <c r="F357" s="23" t="s">
        <v>6892</v>
      </c>
      <c r="G357" s="23" t="s">
        <v>6893</v>
      </c>
      <c r="H357" s="24" t="s">
        <v>17502</v>
      </c>
    </row>
    <row r="358" spans="1:8" ht="33.75">
      <c r="A358" s="63" t="s">
        <v>19158</v>
      </c>
      <c r="B358" s="21" t="s">
        <v>17571</v>
      </c>
      <c r="C358" s="23" t="s">
        <v>17656</v>
      </c>
      <c r="D358" s="23" t="s">
        <v>18478</v>
      </c>
      <c r="E358" s="26" t="s">
        <v>29226</v>
      </c>
      <c r="F358" s="23" t="s">
        <v>8600</v>
      </c>
      <c r="G358" s="23" t="s">
        <v>8601</v>
      </c>
      <c r="H358" s="24" t="s">
        <v>17502</v>
      </c>
    </row>
    <row r="359" spans="1:8" ht="33.75">
      <c r="A359" s="63" t="s">
        <v>19158</v>
      </c>
      <c r="B359" s="21" t="s">
        <v>17571</v>
      </c>
      <c r="C359" s="23" t="s">
        <v>17656</v>
      </c>
      <c r="D359" s="23" t="s">
        <v>18478</v>
      </c>
      <c r="E359" s="26" t="s">
        <v>29227</v>
      </c>
      <c r="F359" s="23" t="s">
        <v>9735</v>
      </c>
      <c r="G359" s="23" t="s">
        <v>9736</v>
      </c>
      <c r="H359" s="24" t="s">
        <v>17502</v>
      </c>
    </row>
    <row r="360" spans="1:8" ht="33.75">
      <c r="A360" s="63" t="s">
        <v>19158</v>
      </c>
      <c r="B360" s="21" t="s">
        <v>17571</v>
      </c>
      <c r="C360" s="23" t="s">
        <v>17656</v>
      </c>
      <c r="D360" s="23" t="s">
        <v>18478</v>
      </c>
      <c r="E360" s="26" t="s">
        <v>34624</v>
      </c>
      <c r="F360" s="23" t="s">
        <v>9737</v>
      </c>
      <c r="G360" s="23" t="s">
        <v>9738</v>
      </c>
      <c r="H360" s="24" t="s">
        <v>17502</v>
      </c>
    </row>
    <row r="361" spans="1:8" ht="33.75">
      <c r="A361" s="63" t="s">
        <v>19158</v>
      </c>
      <c r="B361" s="21" t="s">
        <v>17571</v>
      </c>
      <c r="C361" s="23" t="s">
        <v>17656</v>
      </c>
      <c r="D361" s="23" t="s">
        <v>18478</v>
      </c>
      <c r="E361" s="26" t="s">
        <v>29228</v>
      </c>
      <c r="F361" s="23" t="s">
        <v>17830</v>
      </c>
      <c r="G361" s="23" t="s">
        <v>17831</v>
      </c>
      <c r="H361" s="24" t="s">
        <v>17832</v>
      </c>
    </row>
    <row r="362" spans="1:8" ht="33.75">
      <c r="A362" s="63" t="s">
        <v>19158</v>
      </c>
      <c r="B362" s="21" t="s">
        <v>17571</v>
      </c>
      <c r="C362" s="23" t="s">
        <v>17656</v>
      </c>
      <c r="D362" s="23" t="s">
        <v>18478</v>
      </c>
      <c r="E362" s="24" t="s">
        <v>29229</v>
      </c>
      <c r="F362" s="23" t="s">
        <v>17421</v>
      </c>
      <c r="G362" s="23" t="s">
        <v>17422</v>
      </c>
      <c r="H362" s="24" t="s">
        <v>18480</v>
      </c>
    </row>
    <row r="363" spans="1:8" ht="33.75">
      <c r="A363" s="63" t="s">
        <v>19158</v>
      </c>
      <c r="B363" s="21" t="s">
        <v>17571</v>
      </c>
      <c r="C363" s="23" t="s">
        <v>17656</v>
      </c>
      <c r="D363" s="23" t="s">
        <v>18479</v>
      </c>
      <c r="E363" s="26" t="s">
        <v>17673</v>
      </c>
      <c r="F363" s="23" t="s">
        <v>17019</v>
      </c>
      <c r="G363" s="23" t="s">
        <v>29230</v>
      </c>
      <c r="H363" s="24" t="s">
        <v>18480</v>
      </c>
    </row>
    <row r="364" spans="1:8" ht="33.75">
      <c r="A364" s="63" t="s">
        <v>19158</v>
      </c>
      <c r="B364" s="21" t="s">
        <v>17571</v>
      </c>
      <c r="C364" s="23" t="s">
        <v>17656</v>
      </c>
      <c r="D364" s="23" t="s">
        <v>18479</v>
      </c>
      <c r="E364" s="26" t="s">
        <v>29231</v>
      </c>
      <c r="F364" s="23" t="s">
        <v>6941</v>
      </c>
      <c r="G364" s="23" t="s">
        <v>6942</v>
      </c>
      <c r="H364" s="24" t="s">
        <v>21309</v>
      </c>
    </row>
    <row r="365" spans="1:8" ht="33.75">
      <c r="A365" s="63" t="s">
        <v>19158</v>
      </c>
      <c r="B365" s="21" t="s">
        <v>17571</v>
      </c>
      <c r="C365" s="23" t="s">
        <v>17656</v>
      </c>
      <c r="D365" s="23" t="s">
        <v>18479</v>
      </c>
      <c r="E365" s="26" t="s">
        <v>29232</v>
      </c>
      <c r="F365" s="23" t="s">
        <v>8608</v>
      </c>
      <c r="G365" s="23" t="s">
        <v>18158</v>
      </c>
      <c r="H365" s="24" t="s">
        <v>21309</v>
      </c>
    </row>
    <row r="366" spans="1:8" ht="33.75">
      <c r="A366" s="63" t="s">
        <v>19158</v>
      </c>
      <c r="B366" s="21" t="s">
        <v>17571</v>
      </c>
      <c r="C366" s="23" t="s">
        <v>17656</v>
      </c>
      <c r="D366" s="23" t="s">
        <v>18479</v>
      </c>
      <c r="E366" s="26" t="s">
        <v>29233</v>
      </c>
      <c r="F366" s="23" t="s">
        <v>29234</v>
      </c>
      <c r="G366" s="23" t="s">
        <v>9434</v>
      </c>
      <c r="H366" s="24" t="s">
        <v>21309</v>
      </c>
    </row>
    <row r="367" spans="1:8" ht="33.75">
      <c r="A367" s="33" t="s">
        <v>19158</v>
      </c>
      <c r="B367" s="21" t="s">
        <v>17588</v>
      </c>
      <c r="C367" s="23" t="s">
        <v>17656</v>
      </c>
      <c r="D367" s="23" t="s">
        <v>18479</v>
      </c>
      <c r="E367" s="26" t="s">
        <v>29235</v>
      </c>
      <c r="F367" s="23" t="s">
        <v>18722</v>
      </c>
      <c r="G367" s="23" t="s">
        <v>18723</v>
      </c>
      <c r="H367" s="64" t="s">
        <v>23753</v>
      </c>
    </row>
    <row r="368" spans="1:8" ht="33.75">
      <c r="A368" s="33" t="s">
        <v>19158</v>
      </c>
      <c r="B368" s="21" t="s">
        <v>17571</v>
      </c>
      <c r="C368" s="23" t="s">
        <v>17656</v>
      </c>
      <c r="D368" s="23" t="s">
        <v>18479</v>
      </c>
      <c r="E368" s="24" t="s">
        <v>20297</v>
      </c>
      <c r="F368" s="23" t="s">
        <v>29236</v>
      </c>
      <c r="G368" s="23" t="s">
        <v>29237</v>
      </c>
      <c r="H368" s="24" t="s">
        <v>29238</v>
      </c>
    </row>
    <row r="369" spans="1:8" ht="33.75">
      <c r="A369" s="33" t="s">
        <v>19158</v>
      </c>
      <c r="B369" s="21" t="s">
        <v>17571</v>
      </c>
      <c r="C369" s="23" t="s">
        <v>17656</v>
      </c>
      <c r="D369" s="23" t="s">
        <v>18479</v>
      </c>
      <c r="E369" s="52" t="s">
        <v>29239</v>
      </c>
      <c r="F369" s="53" t="s">
        <v>18858</v>
      </c>
      <c r="G369" s="53" t="s">
        <v>24944</v>
      </c>
      <c r="H369" s="24" t="s">
        <v>29238</v>
      </c>
    </row>
    <row r="370" spans="1:8" ht="33.75">
      <c r="A370" s="33" t="s">
        <v>19158</v>
      </c>
      <c r="B370" s="21" t="s">
        <v>17571</v>
      </c>
      <c r="C370" s="23" t="s">
        <v>17656</v>
      </c>
      <c r="D370" s="23" t="s">
        <v>18479</v>
      </c>
      <c r="E370" s="26" t="s">
        <v>21571</v>
      </c>
      <c r="F370" s="23" t="s">
        <v>21572</v>
      </c>
      <c r="G370" s="23" t="s">
        <v>21570</v>
      </c>
      <c r="H370" s="24" t="s">
        <v>34625</v>
      </c>
    </row>
    <row r="371" spans="1:8" ht="33.75">
      <c r="A371" s="63" t="s">
        <v>19158</v>
      </c>
      <c r="B371" s="21" t="s">
        <v>17571</v>
      </c>
      <c r="C371" s="21" t="s">
        <v>18481</v>
      </c>
      <c r="D371" s="23" t="s">
        <v>19171</v>
      </c>
      <c r="E371" s="36" t="s">
        <v>19155</v>
      </c>
      <c r="F371" s="21" t="s">
        <v>16266</v>
      </c>
      <c r="G371" s="21" t="s">
        <v>16267</v>
      </c>
      <c r="H371" s="25" t="s">
        <v>17657</v>
      </c>
    </row>
    <row r="372" spans="1:8" ht="33.75">
      <c r="A372" s="63" t="s">
        <v>19158</v>
      </c>
      <c r="B372" s="21" t="s">
        <v>17571</v>
      </c>
      <c r="C372" s="21" t="s">
        <v>18481</v>
      </c>
      <c r="D372" s="23" t="s">
        <v>19171</v>
      </c>
      <c r="E372" s="36" t="s">
        <v>16268</v>
      </c>
      <c r="F372" s="21" t="s">
        <v>16269</v>
      </c>
      <c r="G372" s="21" t="s">
        <v>16270</v>
      </c>
      <c r="H372" s="25" t="s">
        <v>17657</v>
      </c>
    </row>
    <row r="373" spans="1:8" ht="33.75">
      <c r="A373" s="63" t="s">
        <v>19158</v>
      </c>
      <c r="B373" s="21" t="s">
        <v>17571</v>
      </c>
      <c r="C373" s="21" t="s">
        <v>18481</v>
      </c>
      <c r="D373" s="23" t="s">
        <v>19171</v>
      </c>
      <c r="E373" s="36" t="s">
        <v>16271</v>
      </c>
      <c r="F373" s="21" t="s">
        <v>16272</v>
      </c>
      <c r="G373" s="21" t="s">
        <v>16273</v>
      </c>
      <c r="H373" s="25" t="s">
        <v>17657</v>
      </c>
    </row>
  </sheetData>
  <autoFilter ref="A4:H4"/>
  <phoneticPr fontId="66"/>
  <pageMargins left="0.39370078740157483" right="0.19685039370078741" top="0.39370078740157483" bottom="0.19685039370078741" header="0.31496062992125984" footer="0.31496062992125984"/>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2"/>
  <sheetViews>
    <sheetView zoomScaleNormal="100" workbookViewId="0">
      <pane ySplit="4" topLeftCell="A5" activePane="bottomLeft" state="frozen"/>
      <selection pane="bottomLeft"/>
    </sheetView>
  </sheetViews>
  <sheetFormatPr defaultRowHeight="13.5"/>
  <cols>
    <col min="1" max="1" width="3.5" style="8" customWidth="1"/>
    <col min="2" max="3" width="8.25" customWidth="1"/>
    <col min="4" max="4" width="19.375" style="6" bestFit="1" customWidth="1"/>
    <col min="5" max="5" width="19.375" style="6" customWidth="1"/>
    <col min="6" max="6" width="10.125" style="5" customWidth="1"/>
    <col min="7" max="7" width="25.125" style="7" customWidth="1"/>
    <col min="8" max="8" width="25.125" style="4" customWidth="1"/>
    <col min="9" max="9" width="27.75" style="3" customWidth="1"/>
    <col min="10" max="10" width="19.125" customWidth="1"/>
  </cols>
  <sheetData>
    <row r="1" spans="1:10" ht="17.25">
      <c r="A1" s="73"/>
      <c r="D1" s="74"/>
      <c r="E1" s="74"/>
      <c r="F1" s="75"/>
      <c r="I1" s="28" t="s">
        <v>17658</v>
      </c>
    </row>
    <row r="2" spans="1:10" ht="17.25">
      <c r="A2"/>
      <c r="B2" s="30" t="str">
        <f>オゾン層保護法_A01!B2</f>
        <v>禁止・管理物質詳細リスト 第12版/ Prohibited and controlled substances detailed list (the 12th version)</v>
      </c>
      <c r="C2" s="30"/>
      <c r="D2"/>
      <c r="E2"/>
      <c r="F2" s="31"/>
      <c r="G2" s="76"/>
      <c r="H2" s="7"/>
      <c r="I2" s="10"/>
      <c r="J2" s="3"/>
    </row>
    <row r="3" spans="1:10" s="12" customFormat="1" ht="17.25">
      <c r="B3" s="27" t="s">
        <v>19156</v>
      </c>
      <c r="C3" s="27"/>
      <c r="F3" s="31"/>
      <c r="G3" s="76"/>
      <c r="H3" s="11"/>
      <c r="I3" s="10"/>
      <c r="J3" s="15"/>
    </row>
    <row r="4" spans="1:10" s="20" customFormat="1" ht="33.75">
      <c r="A4" s="29" t="s">
        <v>17503</v>
      </c>
      <c r="B4" s="17" t="s">
        <v>17504</v>
      </c>
      <c r="C4" s="77" t="s">
        <v>21333</v>
      </c>
      <c r="D4" s="17" t="s">
        <v>21336</v>
      </c>
      <c r="E4" s="17" t="s">
        <v>34649</v>
      </c>
      <c r="F4" s="19" t="s">
        <v>3128</v>
      </c>
      <c r="G4" s="17" t="s">
        <v>16274</v>
      </c>
      <c r="H4" s="17" t="s">
        <v>3086</v>
      </c>
      <c r="I4" s="18" t="s">
        <v>17628</v>
      </c>
    </row>
    <row r="5" spans="1:10" s="20" customFormat="1" ht="33.75">
      <c r="A5" s="246">
        <v>30</v>
      </c>
      <c r="B5" s="21" t="s">
        <v>18236</v>
      </c>
      <c r="C5" s="23" t="s">
        <v>34650</v>
      </c>
      <c r="D5" s="21" t="s">
        <v>9615</v>
      </c>
      <c r="E5" s="21" t="s">
        <v>34626</v>
      </c>
      <c r="F5" s="36" t="s">
        <v>3096</v>
      </c>
      <c r="G5" s="21" t="s">
        <v>9615</v>
      </c>
      <c r="H5" s="21" t="s">
        <v>31914</v>
      </c>
      <c r="I5" s="64"/>
    </row>
    <row r="6" spans="1:10" s="20" customFormat="1" ht="33.75">
      <c r="A6" s="246">
        <v>30</v>
      </c>
      <c r="B6" s="21" t="s">
        <v>18236</v>
      </c>
      <c r="C6" s="23" t="s">
        <v>34650</v>
      </c>
      <c r="D6" s="21" t="s">
        <v>9612</v>
      </c>
      <c r="E6" s="21" t="s">
        <v>34627</v>
      </c>
      <c r="F6" s="36" t="s">
        <v>25239</v>
      </c>
      <c r="G6" s="21" t="s">
        <v>9612</v>
      </c>
      <c r="H6" s="21" t="s">
        <v>31915</v>
      </c>
      <c r="I6" s="64"/>
    </row>
    <row r="7" spans="1:10" s="20" customFormat="1" ht="33.75">
      <c r="A7" s="246">
        <v>30</v>
      </c>
      <c r="B7" s="21" t="s">
        <v>18236</v>
      </c>
      <c r="C7" s="23" t="s">
        <v>34650</v>
      </c>
      <c r="D7" s="21" t="s">
        <v>9613</v>
      </c>
      <c r="E7" s="21" t="s">
        <v>34628</v>
      </c>
      <c r="F7" s="36" t="s">
        <v>2212</v>
      </c>
      <c r="G7" s="21" t="s">
        <v>9613</v>
      </c>
      <c r="H7" s="21" t="s">
        <v>31916</v>
      </c>
      <c r="I7" s="64"/>
    </row>
    <row r="8" spans="1:10" s="20" customFormat="1" ht="33.75">
      <c r="A8" s="246">
        <v>30</v>
      </c>
      <c r="B8" s="21" t="s">
        <v>18236</v>
      </c>
      <c r="C8" s="23" t="s">
        <v>34650</v>
      </c>
      <c r="D8" s="21" t="s">
        <v>9614</v>
      </c>
      <c r="E8" s="21" t="s">
        <v>34629</v>
      </c>
      <c r="F8" s="36" t="s">
        <v>2213</v>
      </c>
      <c r="G8" s="21" t="s">
        <v>9614</v>
      </c>
      <c r="H8" s="21" t="s">
        <v>31917</v>
      </c>
      <c r="I8" s="64"/>
    </row>
    <row r="9" spans="1:10" s="20" customFormat="1" ht="45">
      <c r="A9" s="246">
        <v>30</v>
      </c>
      <c r="B9" s="21" t="s">
        <v>18236</v>
      </c>
      <c r="C9" s="23" t="s">
        <v>34650</v>
      </c>
      <c r="D9" s="21" t="s">
        <v>34630</v>
      </c>
      <c r="E9" s="21" t="s">
        <v>25240</v>
      </c>
      <c r="F9" s="36" t="s">
        <v>17676</v>
      </c>
      <c r="G9" s="21" t="s">
        <v>31918</v>
      </c>
      <c r="H9" s="21" t="s">
        <v>25240</v>
      </c>
      <c r="I9" s="64" t="s">
        <v>25241</v>
      </c>
    </row>
    <row r="10" spans="1:10" s="20" customFormat="1" ht="78.75">
      <c r="A10" s="229">
        <v>16</v>
      </c>
      <c r="B10" s="21" t="s">
        <v>18236</v>
      </c>
      <c r="C10" s="23" t="s">
        <v>34650</v>
      </c>
      <c r="D10" s="21" t="s">
        <v>34631</v>
      </c>
      <c r="E10" s="21" t="s">
        <v>34632</v>
      </c>
      <c r="F10" s="36" t="s">
        <v>19748</v>
      </c>
      <c r="G10" s="21" t="s">
        <v>30108</v>
      </c>
      <c r="H10" s="21" t="s">
        <v>30109</v>
      </c>
      <c r="I10" s="64"/>
    </row>
    <row r="11" spans="1:10" s="20" customFormat="1" ht="78.75">
      <c r="A11" s="229">
        <v>16</v>
      </c>
      <c r="B11" s="21" t="s">
        <v>18236</v>
      </c>
      <c r="C11" s="23" t="s">
        <v>34650</v>
      </c>
      <c r="D11" s="21" t="s">
        <v>34631</v>
      </c>
      <c r="E11" s="21" t="s">
        <v>34632</v>
      </c>
      <c r="F11" s="36" t="s">
        <v>20695</v>
      </c>
      <c r="G11" s="21" t="s">
        <v>30110</v>
      </c>
      <c r="H11" s="21" t="s">
        <v>30111</v>
      </c>
      <c r="I11" s="64"/>
    </row>
    <row r="12" spans="1:10" s="20" customFormat="1" ht="78.75">
      <c r="A12" s="229">
        <v>16</v>
      </c>
      <c r="B12" s="21" t="s">
        <v>18236</v>
      </c>
      <c r="C12" s="23" t="s">
        <v>34650</v>
      </c>
      <c r="D12" s="21" t="s">
        <v>34631</v>
      </c>
      <c r="E12" s="21" t="s">
        <v>34632</v>
      </c>
      <c r="F12" s="36" t="s">
        <v>18516</v>
      </c>
      <c r="G12" s="21" t="s">
        <v>30112</v>
      </c>
      <c r="H12" s="21" t="s">
        <v>30113</v>
      </c>
      <c r="I12" s="64"/>
    </row>
    <row r="13" spans="1:10" s="20" customFormat="1" ht="78.75">
      <c r="A13" s="229">
        <v>16</v>
      </c>
      <c r="B13" s="21" t="s">
        <v>18236</v>
      </c>
      <c r="C13" s="23" t="s">
        <v>34650</v>
      </c>
      <c r="D13" s="21" t="s">
        <v>34631</v>
      </c>
      <c r="E13" s="21" t="s">
        <v>34632</v>
      </c>
      <c r="F13" s="36" t="s">
        <v>19749</v>
      </c>
      <c r="G13" s="21" t="s">
        <v>30114</v>
      </c>
      <c r="H13" s="21" t="s">
        <v>30115</v>
      </c>
      <c r="I13" s="64"/>
    </row>
    <row r="14" spans="1:10" s="20" customFormat="1" ht="78.75">
      <c r="A14" s="229">
        <v>16</v>
      </c>
      <c r="B14" s="21" t="s">
        <v>18236</v>
      </c>
      <c r="C14" s="23" t="s">
        <v>34650</v>
      </c>
      <c r="D14" s="21" t="s">
        <v>34631</v>
      </c>
      <c r="E14" s="21" t="s">
        <v>34632</v>
      </c>
      <c r="F14" s="36" t="s">
        <v>29240</v>
      </c>
      <c r="G14" s="21" t="s">
        <v>30116</v>
      </c>
      <c r="H14" s="21" t="s">
        <v>30117</v>
      </c>
      <c r="I14" s="64"/>
    </row>
    <row r="15" spans="1:10" s="20" customFormat="1" ht="78.75">
      <c r="A15" s="229">
        <v>16</v>
      </c>
      <c r="B15" s="21" t="s">
        <v>18236</v>
      </c>
      <c r="C15" s="23" t="s">
        <v>34650</v>
      </c>
      <c r="D15" s="21" t="s">
        <v>34631</v>
      </c>
      <c r="E15" s="21" t="s">
        <v>34632</v>
      </c>
      <c r="F15" s="36" t="s">
        <v>17982</v>
      </c>
      <c r="G15" s="21" t="s">
        <v>30118</v>
      </c>
      <c r="H15" s="21" t="s">
        <v>30119</v>
      </c>
      <c r="I15" s="64"/>
    </row>
    <row r="16" spans="1:10" s="20" customFormat="1" ht="78.75">
      <c r="A16" s="229">
        <v>16</v>
      </c>
      <c r="B16" s="21" t="s">
        <v>18236</v>
      </c>
      <c r="C16" s="23" t="s">
        <v>34650</v>
      </c>
      <c r="D16" s="21" t="s">
        <v>34631</v>
      </c>
      <c r="E16" s="21" t="s">
        <v>34632</v>
      </c>
      <c r="F16" s="36" t="s">
        <v>29241</v>
      </c>
      <c r="G16" s="21" t="s">
        <v>30120</v>
      </c>
      <c r="H16" s="21" t="s">
        <v>30121</v>
      </c>
      <c r="I16" s="64"/>
    </row>
    <row r="17" spans="1:9" s="20" customFormat="1" ht="78.75">
      <c r="A17" s="229">
        <v>16</v>
      </c>
      <c r="B17" s="21" t="s">
        <v>18236</v>
      </c>
      <c r="C17" s="23" t="s">
        <v>34650</v>
      </c>
      <c r="D17" s="21" t="s">
        <v>34631</v>
      </c>
      <c r="E17" s="21" t="s">
        <v>34632</v>
      </c>
      <c r="F17" s="36" t="s">
        <v>23887</v>
      </c>
      <c r="G17" s="21" t="s">
        <v>30122</v>
      </c>
      <c r="H17" s="21" t="s">
        <v>30123</v>
      </c>
      <c r="I17" s="64"/>
    </row>
    <row r="18" spans="1:9" s="20" customFormat="1" ht="78.75">
      <c r="A18" s="229">
        <v>16</v>
      </c>
      <c r="B18" s="21" t="s">
        <v>18236</v>
      </c>
      <c r="C18" s="23" t="s">
        <v>34650</v>
      </c>
      <c r="D18" s="21" t="s">
        <v>34631</v>
      </c>
      <c r="E18" s="21" t="s">
        <v>34632</v>
      </c>
      <c r="F18" s="36" t="s">
        <v>29242</v>
      </c>
      <c r="G18" s="21" t="s">
        <v>30124</v>
      </c>
      <c r="H18" s="21" t="s">
        <v>30125</v>
      </c>
      <c r="I18" s="64"/>
    </row>
    <row r="19" spans="1:9" s="20" customFormat="1" ht="78.75">
      <c r="A19" s="229">
        <v>16</v>
      </c>
      <c r="B19" s="21" t="s">
        <v>18236</v>
      </c>
      <c r="C19" s="23" t="s">
        <v>34650</v>
      </c>
      <c r="D19" s="21" t="s">
        <v>34631</v>
      </c>
      <c r="E19" s="21" t="s">
        <v>34632</v>
      </c>
      <c r="F19" s="36" t="s">
        <v>29243</v>
      </c>
      <c r="G19" s="21" t="s">
        <v>30126</v>
      </c>
      <c r="H19" s="21" t="s">
        <v>30127</v>
      </c>
      <c r="I19" s="64"/>
    </row>
    <row r="20" spans="1:9" s="20" customFormat="1" ht="78.75">
      <c r="A20" s="229">
        <v>16</v>
      </c>
      <c r="B20" s="21" t="s">
        <v>18236</v>
      </c>
      <c r="C20" s="23" t="s">
        <v>34650</v>
      </c>
      <c r="D20" s="21" t="s">
        <v>34631</v>
      </c>
      <c r="E20" s="21" t="s">
        <v>34632</v>
      </c>
      <c r="F20" s="36" t="s">
        <v>25242</v>
      </c>
      <c r="G20" s="21" t="s">
        <v>30128</v>
      </c>
      <c r="H20" s="21" t="s">
        <v>30129</v>
      </c>
      <c r="I20" s="64"/>
    </row>
    <row r="21" spans="1:9" s="20" customFormat="1" ht="78.75">
      <c r="A21" s="229">
        <v>16</v>
      </c>
      <c r="B21" s="21" t="s">
        <v>18236</v>
      </c>
      <c r="C21" s="23" t="s">
        <v>34650</v>
      </c>
      <c r="D21" s="21" t="s">
        <v>34631</v>
      </c>
      <c r="E21" s="21" t="s">
        <v>34632</v>
      </c>
      <c r="F21" s="36" t="s">
        <v>19758</v>
      </c>
      <c r="G21" s="21" t="s">
        <v>30130</v>
      </c>
      <c r="H21" s="21" t="s">
        <v>30131</v>
      </c>
      <c r="I21" s="64"/>
    </row>
    <row r="22" spans="1:9" s="20" customFormat="1" ht="33.75">
      <c r="A22" s="229">
        <v>9</v>
      </c>
      <c r="B22" s="21" t="s">
        <v>18236</v>
      </c>
      <c r="C22" s="23" t="s">
        <v>34650</v>
      </c>
      <c r="D22" s="21" t="s">
        <v>19058</v>
      </c>
      <c r="E22" s="21" t="s">
        <v>34633</v>
      </c>
      <c r="F22" s="36" t="s">
        <v>885</v>
      </c>
      <c r="G22" s="21" t="s">
        <v>19058</v>
      </c>
      <c r="H22" s="21" t="s">
        <v>29244</v>
      </c>
      <c r="I22" s="64"/>
    </row>
    <row r="23" spans="1:9" s="20" customFormat="1" ht="33.75">
      <c r="A23" s="229">
        <v>9</v>
      </c>
      <c r="B23" s="21" t="s">
        <v>18236</v>
      </c>
      <c r="C23" s="23" t="s">
        <v>34650</v>
      </c>
      <c r="D23" s="64" t="s">
        <v>17525</v>
      </c>
      <c r="E23" s="64" t="s">
        <v>3083</v>
      </c>
      <c r="F23" s="36" t="s">
        <v>18506</v>
      </c>
      <c r="G23" s="21" t="s">
        <v>17525</v>
      </c>
      <c r="H23" s="21" t="s">
        <v>3083</v>
      </c>
      <c r="I23" s="64"/>
    </row>
    <row r="24" spans="1:9" s="20" customFormat="1" ht="33.75">
      <c r="A24" s="229">
        <v>18</v>
      </c>
      <c r="B24" s="21" t="s">
        <v>18236</v>
      </c>
      <c r="C24" s="23" t="s">
        <v>34650</v>
      </c>
      <c r="D24" s="21" t="s">
        <v>34634</v>
      </c>
      <c r="E24" s="21" t="s">
        <v>34635</v>
      </c>
      <c r="F24" s="36" t="s">
        <v>17557</v>
      </c>
      <c r="G24" s="21" t="s">
        <v>34636</v>
      </c>
      <c r="H24" s="21" t="s">
        <v>34637</v>
      </c>
      <c r="I24" s="64"/>
    </row>
    <row r="25" spans="1:9" s="20" customFormat="1" ht="33.75">
      <c r="A25" s="229">
        <v>18</v>
      </c>
      <c r="B25" s="21" t="s">
        <v>18236</v>
      </c>
      <c r="C25" s="23" t="s">
        <v>34650</v>
      </c>
      <c r="D25" s="21" t="s">
        <v>34634</v>
      </c>
      <c r="E25" s="21" t="s">
        <v>34635</v>
      </c>
      <c r="F25" s="36" t="s">
        <v>25374</v>
      </c>
      <c r="G25" s="21" t="s">
        <v>34638</v>
      </c>
      <c r="H25" s="21" t="s">
        <v>34639</v>
      </c>
      <c r="I25" s="64"/>
    </row>
    <row r="26" spans="1:9" s="20" customFormat="1" ht="33.75">
      <c r="A26" s="229">
        <v>18</v>
      </c>
      <c r="B26" s="21" t="s">
        <v>18236</v>
      </c>
      <c r="C26" s="23" t="s">
        <v>34650</v>
      </c>
      <c r="D26" s="21" t="s">
        <v>34634</v>
      </c>
      <c r="E26" s="21" t="s">
        <v>34635</v>
      </c>
      <c r="F26" s="36" t="s">
        <v>30132</v>
      </c>
      <c r="G26" s="21" t="s">
        <v>34640</v>
      </c>
      <c r="H26" s="21" t="s">
        <v>34641</v>
      </c>
      <c r="I26" s="64"/>
    </row>
    <row r="27" spans="1:9" s="20" customFormat="1" ht="33.75">
      <c r="A27" s="229">
        <v>18</v>
      </c>
      <c r="B27" s="21" t="s">
        <v>18236</v>
      </c>
      <c r="C27" s="23" t="s">
        <v>34650</v>
      </c>
      <c r="D27" s="21" t="s">
        <v>34634</v>
      </c>
      <c r="E27" s="21" t="s">
        <v>34635</v>
      </c>
      <c r="F27" s="36" t="s">
        <v>25375</v>
      </c>
      <c r="G27" s="21" t="s">
        <v>34642</v>
      </c>
      <c r="H27" s="21" t="s">
        <v>34643</v>
      </c>
      <c r="I27" s="64"/>
    </row>
    <row r="28" spans="1:9" s="20" customFormat="1" ht="33.75">
      <c r="A28" s="229">
        <v>6</v>
      </c>
      <c r="B28" s="21" t="s">
        <v>18236</v>
      </c>
      <c r="C28" s="23" t="s">
        <v>34650</v>
      </c>
      <c r="D28" s="64" t="s">
        <v>2985</v>
      </c>
      <c r="E28" s="64" t="s">
        <v>2883</v>
      </c>
      <c r="F28" s="36" t="s">
        <v>2986</v>
      </c>
      <c r="G28" s="21" t="s">
        <v>2985</v>
      </c>
      <c r="H28" s="21" t="s">
        <v>2883</v>
      </c>
      <c r="I28" s="64"/>
    </row>
    <row r="29" spans="1:9" s="20" customFormat="1" ht="33.75">
      <c r="A29" s="229">
        <v>7</v>
      </c>
      <c r="B29" s="21" t="s">
        <v>18236</v>
      </c>
      <c r="C29" s="23" t="s">
        <v>34650</v>
      </c>
      <c r="D29" s="64" t="s">
        <v>2987</v>
      </c>
      <c r="E29" s="64" t="s">
        <v>2884</v>
      </c>
      <c r="F29" s="36" t="s">
        <v>2988</v>
      </c>
      <c r="G29" s="21" t="s">
        <v>2987</v>
      </c>
      <c r="H29" s="21" t="s">
        <v>2884</v>
      </c>
      <c r="I29" s="64"/>
    </row>
    <row r="30" spans="1:9" s="20" customFormat="1" ht="33.75">
      <c r="A30" s="229">
        <v>9</v>
      </c>
      <c r="B30" s="21" t="s">
        <v>18236</v>
      </c>
      <c r="C30" s="23" t="s">
        <v>34650</v>
      </c>
      <c r="D30" s="64" t="s">
        <v>17526</v>
      </c>
      <c r="E30" s="64" t="s">
        <v>17527</v>
      </c>
      <c r="F30" s="36" t="s">
        <v>2628</v>
      </c>
      <c r="G30" s="21" t="s">
        <v>17526</v>
      </c>
      <c r="H30" s="21" t="s">
        <v>17527</v>
      </c>
      <c r="I30" s="64"/>
    </row>
    <row r="31" spans="1:9" s="20" customFormat="1" ht="33.75">
      <c r="A31" s="229">
        <v>20</v>
      </c>
      <c r="B31" s="21" t="s">
        <v>18236</v>
      </c>
      <c r="C31" s="23" t="s">
        <v>34650</v>
      </c>
      <c r="D31" s="64" t="s">
        <v>17559</v>
      </c>
      <c r="E31" s="64" t="s">
        <v>2679</v>
      </c>
      <c r="F31" s="36" t="s">
        <v>17558</v>
      </c>
      <c r="G31" s="21" t="s">
        <v>34644</v>
      </c>
      <c r="H31" s="21" t="s">
        <v>2679</v>
      </c>
      <c r="I31" s="64"/>
    </row>
    <row r="32" spans="1:9" s="20" customFormat="1" ht="33.75">
      <c r="A32" s="229">
        <v>20</v>
      </c>
      <c r="B32" s="21" t="s">
        <v>18236</v>
      </c>
      <c r="C32" s="23" t="s">
        <v>34650</v>
      </c>
      <c r="D32" s="64" t="s">
        <v>34644</v>
      </c>
      <c r="E32" s="64" t="s">
        <v>2679</v>
      </c>
      <c r="F32" s="36" t="s">
        <v>19791</v>
      </c>
      <c r="G32" s="21" t="s">
        <v>30133</v>
      </c>
      <c r="H32" s="21" t="s">
        <v>30134</v>
      </c>
      <c r="I32" s="64"/>
    </row>
    <row r="33" spans="1:9" s="20" customFormat="1" ht="33.75">
      <c r="A33" s="229">
        <v>20</v>
      </c>
      <c r="B33" s="21" t="s">
        <v>18236</v>
      </c>
      <c r="C33" s="23" t="s">
        <v>34650</v>
      </c>
      <c r="D33" s="64" t="s">
        <v>34644</v>
      </c>
      <c r="E33" s="64" t="s">
        <v>2679</v>
      </c>
      <c r="F33" s="36" t="s">
        <v>19792</v>
      </c>
      <c r="G33" s="21" t="s">
        <v>30135</v>
      </c>
      <c r="H33" s="21" t="s">
        <v>30136</v>
      </c>
      <c r="I33" s="64"/>
    </row>
    <row r="34" spans="1:9" s="20" customFormat="1" ht="33.75">
      <c r="A34" s="229">
        <v>4</v>
      </c>
      <c r="B34" s="21" t="s">
        <v>18236</v>
      </c>
      <c r="C34" s="23" t="s">
        <v>34650</v>
      </c>
      <c r="D34" s="64" t="s">
        <v>17528</v>
      </c>
      <c r="E34" s="64" t="s">
        <v>886</v>
      </c>
      <c r="F34" s="36" t="s">
        <v>887</v>
      </c>
      <c r="G34" s="21" t="s">
        <v>17528</v>
      </c>
      <c r="H34" s="21" t="s">
        <v>886</v>
      </c>
      <c r="I34" s="64"/>
    </row>
    <row r="35" spans="1:9" s="20" customFormat="1" ht="33.75">
      <c r="A35" s="290">
        <v>19</v>
      </c>
      <c r="B35" s="21" t="s">
        <v>18236</v>
      </c>
      <c r="C35" s="23" t="s">
        <v>34650</v>
      </c>
      <c r="D35" s="64" t="s">
        <v>17529</v>
      </c>
      <c r="E35" s="64" t="s">
        <v>3663</v>
      </c>
      <c r="F35" s="36" t="s">
        <v>32050</v>
      </c>
      <c r="G35" s="21" t="s">
        <v>17529</v>
      </c>
      <c r="H35" s="21" t="s">
        <v>3663</v>
      </c>
      <c r="I35" s="64"/>
    </row>
    <row r="36" spans="1:9" s="20" customFormat="1" ht="33.75">
      <c r="A36" s="229">
        <v>5</v>
      </c>
      <c r="B36" s="21" t="s">
        <v>18236</v>
      </c>
      <c r="C36" s="23" t="s">
        <v>34650</v>
      </c>
      <c r="D36" s="64" t="s">
        <v>2983</v>
      </c>
      <c r="E36" s="64" t="s">
        <v>2882</v>
      </c>
      <c r="F36" s="36" t="s">
        <v>2984</v>
      </c>
      <c r="G36" s="21" t="s">
        <v>2983</v>
      </c>
      <c r="H36" s="21" t="s">
        <v>2882</v>
      </c>
      <c r="I36" s="64"/>
    </row>
    <row r="37" spans="1:9" s="20" customFormat="1" ht="33.75">
      <c r="A37" s="229">
        <v>17</v>
      </c>
      <c r="B37" s="21" t="s">
        <v>18236</v>
      </c>
      <c r="C37" s="23" t="s">
        <v>34650</v>
      </c>
      <c r="D37" s="64" t="s">
        <v>9435</v>
      </c>
      <c r="E37" s="64" t="s">
        <v>9436</v>
      </c>
      <c r="F37" s="36" t="s">
        <v>2917</v>
      </c>
      <c r="G37" s="21" t="s">
        <v>9435</v>
      </c>
      <c r="H37" s="21" t="s">
        <v>9436</v>
      </c>
      <c r="I37" s="64"/>
    </row>
    <row r="38" spans="1:9" ht="33.75">
      <c r="A38" s="229">
        <v>2</v>
      </c>
      <c r="B38" s="21" t="s">
        <v>18236</v>
      </c>
      <c r="C38" s="23" t="s">
        <v>34650</v>
      </c>
      <c r="D38" s="64" t="s">
        <v>18482</v>
      </c>
      <c r="E38" s="64" t="s">
        <v>19059</v>
      </c>
      <c r="F38" s="36" t="s">
        <v>2216</v>
      </c>
      <c r="G38" s="21" t="s">
        <v>18482</v>
      </c>
      <c r="H38" s="21" t="s">
        <v>19059</v>
      </c>
      <c r="I38" s="64"/>
    </row>
    <row r="39" spans="1:9" ht="33.75">
      <c r="A39" s="229">
        <v>13</v>
      </c>
      <c r="B39" s="21" t="s">
        <v>18236</v>
      </c>
      <c r="C39" s="23" t="s">
        <v>34650</v>
      </c>
      <c r="D39" s="64" t="s">
        <v>2620</v>
      </c>
      <c r="E39" s="64" t="s">
        <v>3661</v>
      </c>
      <c r="F39" s="36" t="s">
        <v>2680</v>
      </c>
      <c r="G39" s="21" t="s">
        <v>2620</v>
      </c>
      <c r="H39" s="21" t="s">
        <v>3661</v>
      </c>
      <c r="I39" s="64"/>
    </row>
    <row r="40" spans="1:9" ht="33.75">
      <c r="A40" s="229">
        <v>12</v>
      </c>
      <c r="B40" s="21" t="s">
        <v>18236</v>
      </c>
      <c r="C40" s="23" t="s">
        <v>34650</v>
      </c>
      <c r="D40" s="64" t="s">
        <v>2619</v>
      </c>
      <c r="E40" s="64" t="s">
        <v>3660</v>
      </c>
      <c r="F40" s="36" t="s">
        <v>17530</v>
      </c>
      <c r="G40" s="21" t="s">
        <v>2619</v>
      </c>
      <c r="H40" s="21" t="s">
        <v>3660</v>
      </c>
      <c r="I40" s="64"/>
    </row>
    <row r="41" spans="1:9" ht="33.75">
      <c r="A41" s="246">
        <v>30</v>
      </c>
      <c r="B41" s="21" t="s">
        <v>18236</v>
      </c>
      <c r="C41" s="23" t="s">
        <v>34650</v>
      </c>
      <c r="D41" s="64" t="s">
        <v>10281</v>
      </c>
      <c r="E41" s="64" t="s">
        <v>2970</v>
      </c>
      <c r="F41" s="36" t="s">
        <v>2971</v>
      </c>
      <c r="G41" s="21" t="s">
        <v>10281</v>
      </c>
      <c r="H41" s="21" t="s">
        <v>2970</v>
      </c>
      <c r="I41" s="64"/>
    </row>
    <row r="42" spans="1:9" ht="33.75">
      <c r="A42" s="229">
        <v>21</v>
      </c>
      <c r="B42" s="21" t="s">
        <v>18236</v>
      </c>
      <c r="C42" s="23" t="s">
        <v>34650</v>
      </c>
      <c r="D42" s="64" t="s">
        <v>34645</v>
      </c>
      <c r="E42" s="64" t="s">
        <v>882</v>
      </c>
      <c r="F42" s="36" t="s">
        <v>17567</v>
      </c>
      <c r="G42" s="21" t="s">
        <v>17560</v>
      </c>
      <c r="H42" s="21" t="s">
        <v>882</v>
      </c>
      <c r="I42" s="64" t="s">
        <v>18484</v>
      </c>
    </row>
    <row r="43" spans="1:9" ht="33.75">
      <c r="A43" s="229">
        <v>21</v>
      </c>
      <c r="B43" s="21" t="s">
        <v>18236</v>
      </c>
      <c r="C43" s="23" t="s">
        <v>34650</v>
      </c>
      <c r="D43" s="64" t="s">
        <v>34645</v>
      </c>
      <c r="E43" s="64" t="s">
        <v>882</v>
      </c>
      <c r="F43" s="36" t="s">
        <v>17678</v>
      </c>
      <c r="G43" s="21" t="s">
        <v>18110</v>
      </c>
      <c r="H43" s="21" t="s">
        <v>30137</v>
      </c>
      <c r="I43" s="64" t="s">
        <v>18484</v>
      </c>
    </row>
    <row r="44" spans="1:9" ht="33.75">
      <c r="A44" s="229">
        <v>21</v>
      </c>
      <c r="B44" s="21" t="s">
        <v>18236</v>
      </c>
      <c r="C44" s="23" t="s">
        <v>34650</v>
      </c>
      <c r="D44" s="64" t="s">
        <v>34645</v>
      </c>
      <c r="E44" s="64" t="s">
        <v>882</v>
      </c>
      <c r="F44" s="36" t="s">
        <v>17679</v>
      </c>
      <c r="G44" s="21" t="s">
        <v>30138</v>
      </c>
      <c r="H44" s="21" t="s">
        <v>30139</v>
      </c>
      <c r="I44" s="64" t="s">
        <v>18484</v>
      </c>
    </row>
    <row r="45" spans="1:9" ht="33.75">
      <c r="A45" s="229">
        <v>21</v>
      </c>
      <c r="B45" s="21" t="s">
        <v>18236</v>
      </c>
      <c r="C45" s="23" t="s">
        <v>34650</v>
      </c>
      <c r="D45" s="64" t="s">
        <v>34645</v>
      </c>
      <c r="E45" s="64" t="s">
        <v>882</v>
      </c>
      <c r="F45" s="36" t="s">
        <v>17680</v>
      </c>
      <c r="G45" s="21" t="s">
        <v>27862</v>
      </c>
      <c r="H45" s="21" t="s">
        <v>30140</v>
      </c>
      <c r="I45" s="64" t="s">
        <v>18484</v>
      </c>
    </row>
    <row r="46" spans="1:9" ht="33.75">
      <c r="A46" s="229">
        <v>21</v>
      </c>
      <c r="B46" s="21" t="s">
        <v>18236</v>
      </c>
      <c r="C46" s="23" t="s">
        <v>34650</v>
      </c>
      <c r="D46" s="64" t="s">
        <v>34645</v>
      </c>
      <c r="E46" s="64" t="s">
        <v>882</v>
      </c>
      <c r="F46" s="36" t="s">
        <v>17996</v>
      </c>
      <c r="G46" s="21" t="s">
        <v>30141</v>
      </c>
      <c r="H46" s="21" t="s">
        <v>30142</v>
      </c>
      <c r="I46" s="64" t="s">
        <v>18484</v>
      </c>
    </row>
    <row r="47" spans="1:9" ht="33.75">
      <c r="A47" s="229">
        <v>15</v>
      </c>
      <c r="B47" s="21" t="s">
        <v>18236</v>
      </c>
      <c r="C47" s="23" t="s">
        <v>34650</v>
      </c>
      <c r="D47" s="64" t="s">
        <v>17532</v>
      </c>
      <c r="E47" s="64" t="s">
        <v>17533</v>
      </c>
      <c r="F47" s="36" t="s">
        <v>17531</v>
      </c>
      <c r="G47" s="21" t="s">
        <v>17532</v>
      </c>
      <c r="H47" s="21" t="s">
        <v>17533</v>
      </c>
      <c r="I47" s="21" t="s">
        <v>25243</v>
      </c>
    </row>
    <row r="48" spans="1:9" ht="33.75">
      <c r="A48" s="229">
        <v>22</v>
      </c>
      <c r="B48" s="21" t="s">
        <v>18236</v>
      </c>
      <c r="C48" s="23" t="s">
        <v>34650</v>
      </c>
      <c r="D48" s="21" t="s">
        <v>25244</v>
      </c>
      <c r="E48" s="21" t="s">
        <v>34646</v>
      </c>
      <c r="F48" s="36" t="s">
        <v>17999</v>
      </c>
      <c r="G48" s="21" t="s">
        <v>25244</v>
      </c>
      <c r="H48" s="21" t="s">
        <v>17998</v>
      </c>
      <c r="I48" s="64" t="s">
        <v>25241</v>
      </c>
    </row>
    <row r="49" spans="1:9" ht="33.75">
      <c r="A49" s="229">
        <v>3</v>
      </c>
      <c r="B49" s="21" t="s">
        <v>18236</v>
      </c>
      <c r="C49" s="23" t="s">
        <v>34650</v>
      </c>
      <c r="D49" s="21" t="s">
        <v>17534</v>
      </c>
      <c r="E49" s="21" t="s">
        <v>19060</v>
      </c>
      <c r="F49" s="36" t="s">
        <v>20732</v>
      </c>
      <c r="G49" s="21" t="s">
        <v>17534</v>
      </c>
      <c r="H49" s="21" t="s">
        <v>19060</v>
      </c>
      <c r="I49" s="21" t="s">
        <v>29245</v>
      </c>
    </row>
    <row r="50" spans="1:9" ht="33.75">
      <c r="A50" s="229">
        <v>23</v>
      </c>
      <c r="B50" s="21" t="s">
        <v>18236</v>
      </c>
      <c r="C50" s="23" t="s">
        <v>34650</v>
      </c>
      <c r="D50" s="21" t="s">
        <v>18483</v>
      </c>
      <c r="E50" s="21" t="s">
        <v>19061</v>
      </c>
      <c r="F50" s="36" t="s">
        <v>1915</v>
      </c>
      <c r="G50" s="21" t="s">
        <v>18483</v>
      </c>
      <c r="H50" s="21" t="s">
        <v>19061</v>
      </c>
      <c r="I50" s="21" t="s">
        <v>25243</v>
      </c>
    </row>
    <row r="51" spans="1:9" ht="33.75">
      <c r="A51" s="229">
        <v>24</v>
      </c>
      <c r="B51" s="21" t="s">
        <v>18236</v>
      </c>
      <c r="C51" s="23" t="s">
        <v>34650</v>
      </c>
      <c r="D51" s="21" t="s">
        <v>29246</v>
      </c>
      <c r="E51" s="21" t="s">
        <v>29247</v>
      </c>
      <c r="F51" s="36" t="s">
        <v>17907</v>
      </c>
      <c r="G51" s="21" t="s">
        <v>29246</v>
      </c>
      <c r="H51" s="21" t="s">
        <v>29247</v>
      </c>
      <c r="I51" s="21" t="s">
        <v>29248</v>
      </c>
    </row>
    <row r="52" spans="1:9" ht="33.75">
      <c r="A52" s="229">
        <v>14</v>
      </c>
      <c r="B52" s="21" t="s">
        <v>18236</v>
      </c>
      <c r="C52" s="23" t="s">
        <v>34650</v>
      </c>
      <c r="D52" s="21" t="s">
        <v>34647</v>
      </c>
      <c r="E52" s="21" t="s">
        <v>34648</v>
      </c>
      <c r="F52" s="36" t="s">
        <v>18512</v>
      </c>
      <c r="G52" s="21" t="s">
        <v>28616</v>
      </c>
      <c r="H52" s="21" t="s">
        <v>30143</v>
      </c>
      <c r="I52" s="21" t="s">
        <v>30144</v>
      </c>
    </row>
  </sheetData>
  <autoFilter ref="A4:I4"/>
  <phoneticPr fontId="66"/>
  <pageMargins left="0.39370078740157483" right="0.19685039370078741" top="0.39370078740157483" bottom="0.19685039370078741" header="0.31496062992125984" footer="0.31496062992125984"/>
  <pageSetup paperSize="9" orientation="landscape" verticalDpi="0"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97"/>
  <sheetViews>
    <sheetView workbookViewId="0">
      <selection activeCell="E9" sqref="E9"/>
    </sheetView>
  </sheetViews>
  <sheetFormatPr defaultRowHeight="13.5"/>
  <cols>
    <col min="1" max="1" width="1.25" style="91" customWidth="1"/>
    <col min="2" max="2" width="7.25" style="92" customWidth="1"/>
    <col min="3" max="4" width="41.625" style="91" customWidth="1"/>
    <col min="5" max="5" width="24.125" style="91" customWidth="1"/>
    <col min="6" max="6" width="27.125" style="91" customWidth="1"/>
    <col min="7" max="7" width="16" style="210" customWidth="1"/>
    <col min="8" max="16384" width="9" style="78"/>
  </cols>
  <sheetData>
    <row r="1" spans="1:8">
      <c r="A1" s="78"/>
      <c r="B1" s="79"/>
      <c r="C1" s="80"/>
      <c r="D1" s="80"/>
      <c r="E1" s="81"/>
      <c r="F1" s="82"/>
      <c r="G1" s="208" t="s">
        <v>17632</v>
      </c>
      <c r="H1" s="83"/>
    </row>
    <row r="2" spans="1:8" ht="17.25">
      <c r="A2" s="78"/>
      <c r="B2" s="84" t="s">
        <v>35889</v>
      </c>
      <c r="C2" s="85"/>
      <c r="D2" s="86"/>
      <c r="E2" s="87"/>
      <c r="F2" s="82"/>
      <c r="G2" s="209"/>
      <c r="H2" s="88"/>
    </row>
    <row r="3" spans="1:8" ht="9.75" customHeight="1">
      <c r="A3" s="78"/>
      <c r="B3" s="89"/>
      <c r="C3" s="85"/>
      <c r="D3" s="86"/>
      <c r="E3" s="87"/>
      <c r="F3" s="88"/>
      <c r="G3" s="209"/>
      <c r="H3" s="90"/>
    </row>
    <row r="4" spans="1:8" ht="21.75" customHeight="1">
      <c r="C4" s="93" t="s">
        <v>19419</v>
      </c>
      <c r="D4" s="93" t="s">
        <v>19473</v>
      </c>
    </row>
    <row r="5" spans="1:8">
      <c r="C5" s="94" t="s">
        <v>19173</v>
      </c>
      <c r="D5" s="94" t="s">
        <v>19174</v>
      </c>
      <c r="E5" s="94"/>
    </row>
    <row r="6" spans="1:8" ht="13.5" customHeight="1">
      <c r="A6" s="95"/>
      <c r="B6" s="96"/>
      <c r="C6" s="97" t="s">
        <v>19175</v>
      </c>
      <c r="D6" s="97" t="s">
        <v>19176</v>
      </c>
      <c r="E6" s="97"/>
      <c r="F6" s="98"/>
    </row>
    <row r="7" spans="1:8" ht="24.75" customHeight="1" thickBot="1">
      <c r="A7" s="95"/>
      <c r="B7" s="99" t="s">
        <v>17503</v>
      </c>
      <c r="C7" s="100" t="s">
        <v>19177</v>
      </c>
      <c r="D7" s="100" t="s">
        <v>19178</v>
      </c>
      <c r="E7" s="100" t="s">
        <v>19472</v>
      </c>
      <c r="F7" s="100" t="s">
        <v>19179</v>
      </c>
      <c r="G7" s="211" t="s">
        <v>21384</v>
      </c>
    </row>
    <row r="8" spans="1:8" ht="24.75" thickTop="1">
      <c r="B8" s="105">
        <v>1</v>
      </c>
      <c r="C8" s="106" t="s">
        <v>19450</v>
      </c>
      <c r="D8" s="107" t="s">
        <v>19180</v>
      </c>
      <c r="E8" s="107"/>
      <c r="F8" s="106"/>
      <c r="G8" s="178"/>
    </row>
    <row r="9" spans="1:8" ht="72">
      <c r="B9" s="101" t="s">
        <v>19181</v>
      </c>
      <c r="C9" s="102" t="s">
        <v>19451</v>
      </c>
      <c r="D9" s="103" t="s">
        <v>19182</v>
      </c>
      <c r="E9" s="103" t="s">
        <v>19452</v>
      </c>
      <c r="F9" s="102" t="s">
        <v>19183</v>
      </c>
      <c r="G9" s="169"/>
    </row>
    <row r="10" spans="1:8" ht="36">
      <c r="B10" s="101" t="s">
        <v>19184</v>
      </c>
      <c r="C10" s="102" t="s">
        <v>19453</v>
      </c>
      <c r="D10" s="103" t="s">
        <v>19185</v>
      </c>
      <c r="E10" s="103" t="s">
        <v>19454</v>
      </c>
      <c r="F10" s="102" t="s">
        <v>19186</v>
      </c>
      <c r="G10" s="169"/>
    </row>
    <row r="11" spans="1:8" ht="24">
      <c r="B11" s="101" t="s">
        <v>19187</v>
      </c>
      <c r="C11" s="102" t="s">
        <v>19455</v>
      </c>
      <c r="D11" s="103" t="s">
        <v>19188</v>
      </c>
      <c r="E11" s="103"/>
      <c r="F11" s="102"/>
      <c r="G11" s="169"/>
    </row>
    <row r="12" spans="1:8" ht="24">
      <c r="B12" s="101" t="s">
        <v>19189</v>
      </c>
      <c r="C12" s="102" t="s">
        <v>19456</v>
      </c>
      <c r="D12" s="103" t="s">
        <v>19190</v>
      </c>
      <c r="E12" s="103"/>
      <c r="F12" s="102"/>
      <c r="G12" s="169"/>
    </row>
    <row r="13" spans="1:8" ht="36">
      <c r="B13" s="104" t="s">
        <v>19191</v>
      </c>
      <c r="C13" s="102" t="s">
        <v>19457</v>
      </c>
      <c r="D13" s="103" t="s">
        <v>19192</v>
      </c>
      <c r="E13" s="103" t="s">
        <v>19458</v>
      </c>
      <c r="F13" s="102" t="s">
        <v>19193</v>
      </c>
      <c r="G13" s="169"/>
    </row>
    <row r="14" spans="1:8">
      <c r="B14" s="101" t="s">
        <v>19194</v>
      </c>
      <c r="C14" s="102" t="s">
        <v>19459</v>
      </c>
      <c r="D14" s="103" t="s">
        <v>19195</v>
      </c>
      <c r="E14" s="103"/>
      <c r="F14" s="102"/>
      <c r="G14" s="169"/>
    </row>
    <row r="15" spans="1:8" ht="24">
      <c r="B15" s="101" t="s">
        <v>19196</v>
      </c>
      <c r="C15" s="102" t="s">
        <v>19197</v>
      </c>
      <c r="D15" s="103" t="s">
        <v>19198</v>
      </c>
      <c r="E15" s="103" t="s">
        <v>19423</v>
      </c>
      <c r="F15" s="102" t="s">
        <v>19422</v>
      </c>
      <c r="G15" s="169"/>
    </row>
    <row r="16" spans="1:8" ht="60">
      <c r="B16" s="105">
        <v>2</v>
      </c>
      <c r="C16" s="106" t="s">
        <v>19199</v>
      </c>
      <c r="D16" s="107" t="s">
        <v>19200</v>
      </c>
      <c r="E16" s="107"/>
      <c r="F16" s="106"/>
      <c r="G16" s="178"/>
    </row>
    <row r="17" spans="2:7" ht="24">
      <c r="B17" s="105" t="s">
        <v>19201</v>
      </c>
      <c r="C17" s="106" t="s">
        <v>19441</v>
      </c>
      <c r="D17" s="107" t="s">
        <v>19202</v>
      </c>
      <c r="E17" s="107"/>
      <c r="F17" s="106"/>
      <c r="G17" s="178"/>
    </row>
    <row r="18" spans="2:7" ht="36">
      <c r="B18" s="101" t="s">
        <v>19203</v>
      </c>
      <c r="C18" s="102" t="s">
        <v>19204</v>
      </c>
      <c r="D18" s="103" t="s">
        <v>19205</v>
      </c>
      <c r="E18" s="103" t="s">
        <v>19442</v>
      </c>
      <c r="F18" s="102" t="s">
        <v>19206</v>
      </c>
      <c r="G18" s="169"/>
    </row>
    <row r="19" spans="2:7" ht="36">
      <c r="B19" s="101" t="s">
        <v>19207</v>
      </c>
      <c r="C19" s="102" t="s">
        <v>19208</v>
      </c>
      <c r="D19" s="103" t="s">
        <v>19209</v>
      </c>
      <c r="E19" s="103" t="s">
        <v>19443</v>
      </c>
      <c r="F19" s="102" t="s">
        <v>19210</v>
      </c>
      <c r="G19" s="169"/>
    </row>
    <row r="20" spans="2:7" ht="36">
      <c r="B20" s="101" t="s">
        <v>19211</v>
      </c>
      <c r="C20" s="102" t="s">
        <v>19212</v>
      </c>
      <c r="D20" s="103" t="s">
        <v>19213</v>
      </c>
      <c r="E20" s="103" t="s">
        <v>19444</v>
      </c>
      <c r="F20" s="102" t="s">
        <v>19214</v>
      </c>
      <c r="G20" s="169"/>
    </row>
    <row r="21" spans="2:7" ht="36">
      <c r="B21" s="101" t="s">
        <v>19215</v>
      </c>
      <c r="C21" s="102" t="s">
        <v>19216</v>
      </c>
      <c r="D21" s="103" t="s">
        <v>19217</v>
      </c>
      <c r="E21" s="103" t="s">
        <v>19445</v>
      </c>
      <c r="F21" s="102" t="s">
        <v>19218</v>
      </c>
      <c r="G21" s="169"/>
    </row>
    <row r="22" spans="2:7" ht="36">
      <c r="B22" s="101" t="s">
        <v>19219</v>
      </c>
      <c r="C22" s="102" t="s">
        <v>19220</v>
      </c>
      <c r="D22" s="103" t="s">
        <v>19221</v>
      </c>
      <c r="E22" s="103" t="s">
        <v>19446</v>
      </c>
      <c r="F22" s="102" t="s">
        <v>19222</v>
      </c>
      <c r="G22" s="169"/>
    </row>
    <row r="23" spans="2:7" ht="24">
      <c r="B23" s="101" t="s">
        <v>19223</v>
      </c>
      <c r="C23" s="102" t="s">
        <v>19447</v>
      </c>
      <c r="D23" s="103" t="s">
        <v>19224</v>
      </c>
      <c r="E23" s="103"/>
      <c r="F23" s="102"/>
      <c r="G23" s="169"/>
    </row>
    <row r="24" spans="2:7" ht="24">
      <c r="B24" s="105" t="s">
        <v>19225</v>
      </c>
      <c r="C24" s="106"/>
      <c r="D24" s="107" t="s">
        <v>19226</v>
      </c>
      <c r="E24" s="107" t="s">
        <v>19439</v>
      </c>
      <c r="F24" s="106" t="s">
        <v>19227</v>
      </c>
      <c r="G24" s="178"/>
    </row>
    <row r="25" spans="2:7">
      <c r="B25" s="105" t="s">
        <v>19228</v>
      </c>
      <c r="C25" s="106"/>
      <c r="D25" s="107" t="s">
        <v>19229</v>
      </c>
      <c r="E25" s="107" t="s">
        <v>19440</v>
      </c>
      <c r="F25" s="106" t="s">
        <v>19230</v>
      </c>
      <c r="G25" s="178"/>
    </row>
    <row r="26" spans="2:7" ht="36">
      <c r="B26" s="101" t="s">
        <v>19231</v>
      </c>
      <c r="C26" s="102" t="s">
        <v>19232</v>
      </c>
      <c r="D26" s="103" t="s">
        <v>19233</v>
      </c>
      <c r="E26" s="103" t="s">
        <v>19448</v>
      </c>
      <c r="F26" s="102" t="s">
        <v>19234</v>
      </c>
      <c r="G26" s="169"/>
    </row>
    <row r="27" spans="2:7" ht="36">
      <c r="B27" s="101" t="s">
        <v>19235</v>
      </c>
      <c r="C27" s="102" t="s">
        <v>19236</v>
      </c>
      <c r="D27" s="103" t="s">
        <v>19237</v>
      </c>
      <c r="E27" s="103" t="s">
        <v>19448</v>
      </c>
      <c r="F27" s="102" t="s">
        <v>19234</v>
      </c>
      <c r="G27" s="169"/>
    </row>
    <row r="28" spans="2:7" ht="36">
      <c r="B28" s="101">
        <v>3</v>
      </c>
      <c r="C28" s="102" t="s">
        <v>34651</v>
      </c>
      <c r="D28" s="103" t="s">
        <v>19238</v>
      </c>
      <c r="E28" s="103"/>
      <c r="F28" s="102"/>
      <c r="G28" s="169"/>
    </row>
    <row r="29" spans="2:7" ht="36">
      <c r="B29" s="101" t="s">
        <v>19239</v>
      </c>
      <c r="C29" s="102" t="s">
        <v>19240</v>
      </c>
      <c r="D29" s="103" t="s">
        <v>19241</v>
      </c>
      <c r="E29" s="103" t="s">
        <v>19449</v>
      </c>
      <c r="F29" s="102" t="s">
        <v>19242</v>
      </c>
      <c r="G29" s="169"/>
    </row>
    <row r="30" spans="2:7" ht="36">
      <c r="B30" s="101" t="s">
        <v>19243</v>
      </c>
      <c r="C30" s="102" t="s">
        <v>19244</v>
      </c>
      <c r="D30" s="103" t="s">
        <v>19245</v>
      </c>
      <c r="E30" s="103" t="s">
        <v>19467</v>
      </c>
      <c r="F30" s="102" t="s">
        <v>19246</v>
      </c>
      <c r="G30" s="169"/>
    </row>
    <row r="31" spans="2:7" ht="36">
      <c r="B31" s="108" t="s">
        <v>19247</v>
      </c>
      <c r="C31" s="102" t="s">
        <v>19248</v>
      </c>
      <c r="D31" s="103" t="s">
        <v>19249</v>
      </c>
      <c r="E31" s="103" t="s">
        <v>19468</v>
      </c>
      <c r="F31" s="102" t="s">
        <v>19250</v>
      </c>
      <c r="G31" s="169"/>
    </row>
    <row r="32" spans="2:7" ht="24">
      <c r="B32" s="109">
        <v>4</v>
      </c>
      <c r="C32" s="106" t="s">
        <v>19251</v>
      </c>
      <c r="D32" s="107" t="s">
        <v>19252</v>
      </c>
      <c r="E32" s="107"/>
      <c r="F32" s="106"/>
      <c r="G32" s="178"/>
    </row>
    <row r="33" spans="2:7" ht="36">
      <c r="B33" s="101" t="s">
        <v>19253</v>
      </c>
      <c r="C33" s="102" t="s">
        <v>19254</v>
      </c>
      <c r="D33" s="103" t="s">
        <v>19255</v>
      </c>
      <c r="E33" s="103" t="s">
        <v>19448</v>
      </c>
      <c r="F33" s="102" t="s">
        <v>19234</v>
      </c>
      <c r="G33" s="169"/>
    </row>
    <row r="34" spans="2:7" ht="36">
      <c r="B34" s="105" t="s">
        <v>19256</v>
      </c>
      <c r="C34" s="106" t="s">
        <v>19460</v>
      </c>
      <c r="D34" s="107" t="s">
        <v>19257</v>
      </c>
      <c r="E34" s="107"/>
      <c r="F34" s="106"/>
      <c r="G34" s="178"/>
    </row>
    <row r="35" spans="2:7" ht="36">
      <c r="B35" s="101" t="s">
        <v>19258</v>
      </c>
      <c r="C35" s="102" t="s">
        <v>19461</v>
      </c>
      <c r="D35" s="103" t="s">
        <v>19259</v>
      </c>
      <c r="E35" s="103" t="s">
        <v>19469</v>
      </c>
      <c r="F35" s="102" t="s">
        <v>19260</v>
      </c>
      <c r="G35" s="169"/>
    </row>
    <row r="36" spans="2:7" ht="36">
      <c r="B36" s="101" t="s">
        <v>19261</v>
      </c>
      <c r="C36" s="102" t="s">
        <v>19462</v>
      </c>
      <c r="D36" s="103" t="s">
        <v>19262</v>
      </c>
      <c r="E36" s="103" t="s">
        <v>19470</v>
      </c>
      <c r="F36" s="102" t="s">
        <v>19263</v>
      </c>
      <c r="G36" s="169"/>
    </row>
    <row r="37" spans="2:7" ht="36">
      <c r="B37" s="101" t="s">
        <v>19264</v>
      </c>
      <c r="C37" s="102" t="s">
        <v>19463</v>
      </c>
      <c r="D37" s="103" t="s">
        <v>19265</v>
      </c>
      <c r="E37" s="103" t="s">
        <v>19470</v>
      </c>
      <c r="F37" s="102" t="s">
        <v>19263</v>
      </c>
      <c r="G37" s="169"/>
    </row>
    <row r="38" spans="2:7" ht="24">
      <c r="B38" s="101" t="s">
        <v>19266</v>
      </c>
      <c r="C38" s="102" t="s">
        <v>19464</v>
      </c>
      <c r="D38" s="103" t="s">
        <v>19267</v>
      </c>
      <c r="E38" s="103"/>
      <c r="F38" s="102"/>
      <c r="G38" s="169"/>
    </row>
    <row r="39" spans="2:7" ht="36">
      <c r="B39" s="101" t="s">
        <v>19268</v>
      </c>
      <c r="C39" s="102" t="s">
        <v>19465</v>
      </c>
      <c r="D39" s="103" t="s">
        <v>19259</v>
      </c>
      <c r="E39" s="103" t="s">
        <v>19471</v>
      </c>
      <c r="F39" s="102" t="s">
        <v>19269</v>
      </c>
      <c r="G39" s="169"/>
    </row>
    <row r="40" spans="2:7" ht="36">
      <c r="B40" s="101" t="s">
        <v>19270</v>
      </c>
      <c r="C40" s="102" t="s">
        <v>19466</v>
      </c>
      <c r="D40" s="103" t="s">
        <v>19262</v>
      </c>
      <c r="E40" s="103" t="s">
        <v>19469</v>
      </c>
      <c r="F40" s="102" t="s">
        <v>19260</v>
      </c>
      <c r="G40" s="169"/>
    </row>
    <row r="41" spans="2:7" ht="36">
      <c r="B41" s="101" t="s">
        <v>19271</v>
      </c>
      <c r="C41" s="102" t="s">
        <v>19463</v>
      </c>
      <c r="D41" s="103" t="s">
        <v>19265</v>
      </c>
      <c r="E41" s="103" t="s">
        <v>19470</v>
      </c>
      <c r="F41" s="102" t="s">
        <v>19263</v>
      </c>
      <c r="G41" s="169"/>
    </row>
    <row r="42" spans="2:7">
      <c r="B42" s="105" t="s">
        <v>19272</v>
      </c>
      <c r="C42" s="106" t="s">
        <v>19273</v>
      </c>
      <c r="D42" s="107" t="s">
        <v>19274</v>
      </c>
      <c r="E42" s="107" t="s">
        <v>19434</v>
      </c>
      <c r="F42" s="106" t="s">
        <v>19275</v>
      </c>
      <c r="G42" s="178"/>
    </row>
    <row r="43" spans="2:7">
      <c r="B43" s="104" t="s">
        <v>19276</v>
      </c>
      <c r="C43" s="102" t="s">
        <v>19277</v>
      </c>
      <c r="D43" s="103" t="s">
        <v>19278</v>
      </c>
      <c r="E43" s="103"/>
      <c r="F43" s="102"/>
      <c r="G43" s="169"/>
    </row>
    <row r="44" spans="2:7" ht="24">
      <c r="B44" s="101" t="s">
        <v>19279</v>
      </c>
      <c r="C44" s="102" t="s">
        <v>19280</v>
      </c>
      <c r="D44" s="103" t="s">
        <v>19281</v>
      </c>
      <c r="E44" s="103"/>
      <c r="F44" s="102"/>
      <c r="G44" s="169"/>
    </row>
    <row r="45" spans="2:7" ht="108">
      <c r="B45" s="105" t="s">
        <v>19282</v>
      </c>
      <c r="C45" s="106" t="s">
        <v>19283</v>
      </c>
      <c r="D45" s="107" t="s">
        <v>19284</v>
      </c>
      <c r="E45" s="107" t="s">
        <v>19424</v>
      </c>
      <c r="F45" s="106" t="s">
        <v>19285</v>
      </c>
      <c r="G45" s="178">
        <v>43465</v>
      </c>
    </row>
    <row r="46" spans="2:7" ht="24">
      <c r="B46" s="105">
        <v>5</v>
      </c>
      <c r="C46" s="106" t="s">
        <v>19286</v>
      </c>
      <c r="D46" s="107" t="s">
        <v>19287</v>
      </c>
      <c r="E46" s="107"/>
      <c r="F46" s="106"/>
      <c r="G46" s="178"/>
    </row>
    <row r="47" spans="2:7">
      <c r="B47" s="110" t="s">
        <v>19288</v>
      </c>
      <c r="C47" s="111" t="s">
        <v>19289</v>
      </c>
      <c r="D47" s="112" t="s">
        <v>19290</v>
      </c>
      <c r="E47" s="112"/>
      <c r="F47" s="111"/>
      <c r="G47" s="178">
        <v>42572</v>
      </c>
    </row>
    <row r="48" spans="2:7" ht="24">
      <c r="B48" s="113" t="s">
        <v>19291</v>
      </c>
      <c r="C48" s="114" t="s">
        <v>19292</v>
      </c>
      <c r="D48" s="115" t="s">
        <v>19293</v>
      </c>
      <c r="E48" s="115"/>
      <c r="F48" s="114"/>
      <c r="G48" s="169" t="s">
        <v>30146</v>
      </c>
    </row>
    <row r="49" spans="2:7" ht="48">
      <c r="B49" s="116">
        <v>6</v>
      </c>
      <c r="C49" s="117" t="s">
        <v>19294</v>
      </c>
      <c r="D49" s="118" t="s">
        <v>19295</v>
      </c>
      <c r="E49" s="118"/>
      <c r="F49" s="117"/>
      <c r="G49" s="180"/>
    </row>
    <row r="50" spans="2:7" ht="120">
      <c r="B50" s="110" t="s">
        <v>19296</v>
      </c>
      <c r="C50" s="111" t="s">
        <v>21354</v>
      </c>
      <c r="D50" s="112" t="s">
        <v>19297</v>
      </c>
      <c r="E50" s="112" t="s">
        <v>21358</v>
      </c>
      <c r="F50" s="111" t="s">
        <v>21359</v>
      </c>
      <c r="G50" s="178">
        <v>43646</v>
      </c>
    </row>
    <row r="51" spans="2:7" ht="48">
      <c r="B51" s="122" t="s">
        <v>21355</v>
      </c>
      <c r="C51" s="313" t="s">
        <v>21356</v>
      </c>
      <c r="D51" s="123" t="s">
        <v>21357</v>
      </c>
      <c r="E51" s="123" t="s">
        <v>21360</v>
      </c>
      <c r="F51" s="313" t="s">
        <v>21361</v>
      </c>
      <c r="G51" s="272" t="s">
        <v>30147</v>
      </c>
    </row>
    <row r="52" spans="2:7">
      <c r="B52" s="101"/>
      <c r="C52" s="314"/>
      <c r="D52" s="103"/>
      <c r="E52" s="103"/>
      <c r="F52" s="314"/>
      <c r="G52" s="316"/>
    </row>
    <row r="53" spans="2:7" ht="132">
      <c r="B53" s="110" t="s">
        <v>19298</v>
      </c>
      <c r="C53" s="111" t="s">
        <v>21362</v>
      </c>
      <c r="D53" s="112" t="s">
        <v>21363</v>
      </c>
      <c r="E53" s="112" t="s">
        <v>21370</v>
      </c>
      <c r="F53" s="111" t="s">
        <v>21371</v>
      </c>
      <c r="G53" s="178">
        <v>43646</v>
      </c>
    </row>
    <row r="54" spans="2:7" ht="36">
      <c r="B54" s="113" t="s">
        <v>21364</v>
      </c>
      <c r="C54" s="114" t="s">
        <v>21365</v>
      </c>
      <c r="D54" s="115" t="s">
        <v>21366</v>
      </c>
      <c r="E54" s="115" t="s">
        <v>21372</v>
      </c>
      <c r="F54" s="114" t="s">
        <v>21373</v>
      </c>
      <c r="G54" s="185" t="s">
        <v>30147</v>
      </c>
    </row>
    <row r="55" spans="2:7" ht="36">
      <c r="B55" s="101" t="s">
        <v>21367</v>
      </c>
      <c r="C55" s="314" t="s">
        <v>21368</v>
      </c>
      <c r="D55" s="103" t="s">
        <v>21369</v>
      </c>
      <c r="E55" s="103" t="s">
        <v>21374</v>
      </c>
      <c r="F55" s="314" t="s">
        <v>21375</v>
      </c>
      <c r="G55" s="273" t="s">
        <v>30148</v>
      </c>
    </row>
    <row r="56" spans="2:7" ht="144">
      <c r="B56" s="216" t="s">
        <v>19299</v>
      </c>
      <c r="C56" s="217" t="s">
        <v>19300</v>
      </c>
      <c r="D56" s="218" t="s">
        <v>19301</v>
      </c>
      <c r="E56" s="115" t="s">
        <v>21376</v>
      </c>
      <c r="F56" s="114" t="s">
        <v>21377</v>
      </c>
      <c r="G56" s="185" t="s">
        <v>30147</v>
      </c>
    </row>
    <row r="57" spans="2:7" ht="96">
      <c r="B57" s="130">
        <v>7</v>
      </c>
      <c r="C57" s="131" t="s">
        <v>19302</v>
      </c>
      <c r="D57" s="132" t="s">
        <v>19303</v>
      </c>
      <c r="E57" s="132"/>
      <c r="F57" s="133"/>
      <c r="G57" s="212"/>
    </row>
    <row r="58" spans="2:7" ht="108">
      <c r="B58" s="124" t="s">
        <v>19304</v>
      </c>
      <c r="C58" s="125" t="s">
        <v>19420</v>
      </c>
      <c r="D58" s="126" t="s">
        <v>19421</v>
      </c>
      <c r="E58" s="121" t="s">
        <v>21378</v>
      </c>
      <c r="F58" s="120" t="s">
        <v>21380</v>
      </c>
      <c r="G58" s="271" t="s">
        <v>30147</v>
      </c>
    </row>
    <row r="59" spans="2:7" ht="36">
      <c r="B59" s="134"/>
      <c r="C59" s="135"/>
      <c r="D59" s="136"/>
      <c r="E59" s="123" t="s">
        <v>21342</v>
      </c>
      <c r="F59" s="313" t="s">
        <v>21381</v>
      </c>
      <c r="G59" s="315"/>
    </row>
    <row r="60" spans="2:7" ht="48">
      <c r="B60" s="127"/>
      <c r="C60" s="128"/>
      <c r="D60" s="129"/>
      <c r="E60" s="103" t="s">
        <v>21379</v>
      </c>
      <c r="F60" s="314" t="s">
        <v>21347</v>
      </c>
      <c r="G60" s="316"/>
    </row>
    <row r="61" spans="2:7" ht="48">
      <c r="B61" s="110" t="s">
        <v>19305</v>
      </c>
      <c r="C61" s="111" t="s">
        <v>19306</v>
      </c>
      <c r="D61" s="112" t="s">
        <v>19307</v>
      </c>
      <c r="E61" s="112"/>
      <c r="F61" s="111"/>
      <c r="G61" s="178">
        <v>42572</v>
      </c>
    </row>
    <row r="62" spans="2:7" ht="60">
      <c r="B62" s="124" t="s">
        <v>19308</v>
      </c>
      <c r="C62" s="137" t="s">
        <v>21339</v>
      </c>
      <c r="D62" s="126" t="s">
        <v>19309</v>
      </c>
      <c r="E62" s="121" t="s">
        <v>21344</v>
      </c>
      <c r="F62" s="206" t="s">
        <v>21340</v>
      </c>
      <c r="G62" s="271" t="s">
        <v>30147</v>
      </c>
    </row>
    <row r="63" spans="2:7" ht="48">
      <c r="B63" s="134"/>
      <c r="C63" s="138"/>
      <c r="D63" s="136"/>
      <c r="E63" s="123" t="s">
        <v>21345</v>
      </c>
      <c r="F63" s="207" t="s">
        <v>21341</v>
      </c>
      <c r="G63" s="272" t="s">
        <v>30147</v>
      </c>
    </row>
    <row r="64" spans="2:7" ht="36">
      <c r="B64" s="134"/>
      <c r="C64" s="138"/>
      <c r="D64" s="136"/>
      <c r="E64" s="123" t="s">
        <v>21346</v>
      </c>
      <c r="F64" s="207" t="s">
        <v>21342</v>
      </c>
      <c r="G64" s="272" t="s">
        <v>30147</v>
      </c>
    </row>
    <row r="65" spans="2:7" ht="48">
      <c r="B65" s="127"/>
      <c r="C65" s="139"/>
      <c r="D65" s="129"/>
      <c r="E65" s="103" t="s">
        <v>21347</v>
      </c>
      <c r="F65" s="102" t="s">
        <v>21343</v>
      </c>
      <c r="G65" s="316"/>
    </row>
    <row r="66" spans="2:7" ht="192">
      <c r="B66" s="113" t="s">
        <v>19310</v>
      </c>
      <c r="C66" s="114" t="s">
        <v>19311</v>
      </c>
      <c r="D66" s="115" t="s">
        <v>25268</v>
      </c>
      <c r="E66" s="115" t="s">
        <v>25269</v>
      </c>
      <c r="F66" s="114" t="s">
        <v>25270</v>
      </c>
      <c r="G66" s="185" t="s">
        <v>30145</v>
      </c>
    </row>
    <row r="67" spans="2:7" ht="48">
      <c r="B67" s="110" t="s">
        <v>19312</v>
      </c>
      <c r="C67" s="111" t="s">
        <v>19313</v>
      </c>
      <c r="D67" s="112" t="s">
        <v>19314</v>
      </c>
      <c r="E67" s="112" t="s">
        <v>19437</v>
      </c>
      <c r="F67" s="111" t="s">
        <v>19315</v>
      </c>
      <c r="G67" s="178">
        <v>41275</v>
      </c>
    </row>
    <row r="68" spans="2:7" ht="144">
      <c r="B68" s="305" t="s">
        <v>19316</v>
      </c>
      <c r="C68" s="306" t="s">
        <v>19317</v>
      </c>
      <c r="D68" s="307" t="s">
        <v>19318</v>
      </c>
      <c r="E68" s="308" t="s">
        <v>34652</v>
      </c>
      <c r="F68" s="306" t="s">
        <v>34653</v>
      </c>
      <c r="G68" s="309" t="s">
        <v>34654</v>
      </c>
    </row>
    <row r="69" spans="2:7" ht="72">
      <c r="B69" s="110">
        <v>8</v>
      </c>
      <c r="C69" s="111" t="s">
        <v>19319</v>
      </c>
      <c r="D69" s="112" t="s">
        <v>19320</v>
      </c>
      <c r="E69" s="112"/>
      <c r="F69" s="111"/>
      <c r="G69" s="178"/>
    </row>
    <row r="70" spans="2:7" ht="48">
      <c r="B70" s="110" t="s">
        <v>19321</v>
      </c>
      <c r="C70" s="111" t="s">
        <v>23777</v>
      </c>
      <c r="D70" s="112" t="s">
        <v>19322</v>
      </c>
      <c r="E70" s="112" t="s">
        <v>19438</v>
      </c>
      <c r="F70" s="111" t="s">
        <v>19323</v>
      </c>
      <c r="G70" s="178">
        <v>40909</v>
      </c>
    </row>
    <row r="71" spans="2:7">
      <c r="B71" s="268" t="s">
        <v>19324</v>
      </c>
      <c r="C71" s="269" t="s">
        <v>19325</v>
      </c>
      <c r="D71" s="270" t="s">
        <v>19326</v>
      </c>
      <c r="E71" s="270"/>
      <c r="F71" s="269"/>
      <c r="G71" s="227">
        <v>43890</v>
      </c>
    </row>
    <row r="72" spans="2:7" ht="144">
      <c r="B72" s="101" t="s">
        <v>25263</v>
      </c>
      <c r="C72" s="314" t="s">
        <v>25264</v>
      </c>
      <c r="D72" s="115" t="s">
        <v>25265</v>
      </c>
      <c r="E72" s="115" t="s">
        <v>25267</v>
      </c>
      <c r="F72" s="114" t="s">
        <v>25266</v>
      </c>
      <c r="G72" s="185" t="s">
        <v>30145</v>
      </c>
    </row>
    <row r="73" spans="2:7" ht="36">
      <c r="B73" s="105">
        <v>9</v>
      </c>
      <c r="C73" s="141" t="s">
        <v>19327</v>
      </c>
      <c r="D73" s="112" t="s">
        <v>19328</v>
      </c>
      <c r="E73" s="112"/>
      <c r="F73" s="111"/>
      <c r="G73" s="178">
        <v>43895</v>
      </c>
    </row>
    <row r="74" spans="2:7">
      <c r="B74" s="110" t="s">
        <v>19329</v>
      </c>
      <c r="C74" s="111" t="s">
        <v>19330</v>
      </c>
      <c r="D74" s="112" t="s">
        <v>19331</v>
      </c>
      <c r="E74" s="112"/>
      <c r="F74" s="111"/>
      <c r="G74" s="178"/>
    </row>
    <row r="75" spans="2:7" ht="72">
      <c r="B75" s="268" t="s">
        <v>30149</v>
      </c>
      <c r="C75" s="269" t="s">
        <v>30153</v>
      </c>
      <c r="D75" s="270" t="s">
        <v>30151</v>
      </c>
      <c r="E75" s="270" t="s">
        <v>34655</v>
      </c>
      <c r="F75" s="269" t="s">
        <v>30155</v>
      </c>
      <c r="G75" s="190" t="s">
        <v>34654</v>
      </c>
    </row>
    <row r="76" spans="2:7" ht="84">
      <c r="B76" s="268" t="s">
        <v>30150</v>
      </c>
      <c r="C76" s="269" t="s">
        <v>30154</v>
      </c>
      <c r="D76" s="270" t="s">
        <v>30152</v>
      </c>
      <c r="E76" s="270" t="s">
        <v>34656</v>
      </c>
      <c r="F76" s="269" t="s">
        <v>30156</v>
      </c>
      <c r="G76" s="190" t="s">
        <v>34654</v>
      </c>
    </row>
    <row r="77" spans="2:7">
      <c r="B77" s="130" t="s">
        <v>19332</v>
      </c>
      <c r="C77" s="131" t="s">
        <v>19333</v>
      </c>
      <c r="D77" s="132" t="s">
        <v>19334</v>
      </c>
      <c r="E77" s="132"/>
      <c r="F77" s="131"/>
      <c r="G77" s="212"/>
    </row>
    <row r="78" spans="2:7" ht="108">
      <c r="B78" s="238" t="s">
        <v>19335</v>
      </c>
      <c r="C78" s="239" t="s">
        <v>19336</v>
      </c>
      <c r="D78" s="240" t="s">
        <v>19337</v>
      </c>
      <c r="E78" s="240" t="s">
        <v>21404</v>
      </c>
      <c r="F78" s="239" t="s">
        <v>21405</v>
      </c>
      <c r="G78" s="241">
        <v>43286</v>
      </c>
    </row>
    <row r="79" spans="2:7" ht="60">
      <c r="B79" s="105" t="s">
        <v>21399</v>
      </c>
      <c r="C79" s="141" t="s">
        <v>21400</v>
      </c>
      <c r="D79" s="107" t="s">
        <v>21401</v>
      </c>
      <c r="E79" s="107" t="s">
        <v>21403</v>
      </c>
      <c r="F79" s="141" t="s">
        <v>21402</v>
      </c>
      <c r="G79" s="181">
        <v>43667</v>
      </c>
    </row>
    <row r="80" spans="2:7" ht="156">
      <c r="B80" s="130">
        <v>10</v>
      </c>
      <c r="C80" s="131" t="s">
        <v>23775</v>
      </c>
      <c r="D80" s="132" t="s">
        <v>19338</v>
      </c>
      <c r="E80" s="132"/>
      <c r="F80" s="131"/>
      <c r="G80" s="212"/>
    </row>
    <row r="81" spans="2:7">
      <c r="B81" s="110">
        <v>11</v>
      </c>
      <c r="C81" s="111" t="s">
        <v>19339</v>
      </c>
      <c r="D81" s="112" t="s">
        <v>19340</v>
      </c>
      <c r="E81" s="112"/>
      <c r="F81" s="111"/>
      <c r="G81" s="178"/>
    </row>
    <row r="82" spans="2:7" ht="36">
      <c r="B82" s="110" t="s">
        <v>19341</v>
      </c>
      <c r="C82" s="111" t="s">
        <v>23776</v>
      </c>
      <c r="D82" s="112" t="s">
        <v>19342</v>
      </c>
      <c r="E82" s="112" t="s">
        <v>19431</v>
      </c>
      <c r="F82" s="111" t="s">
        <v>19343</v>
      </c>
      <c r="G82" s="180">
        <v>40445</v>
      </c>
    </row>
    <row r="83" spans="2:7" ht="48">
      <c r="B83" s="110" t="s">
        <v>19344</v>
      </c>
      <c r="C83" s="111" t="s">
        <v>19345</v>
      </c>
      <c r="D83" s="112" t="s">
        <v>19346</v>
      </c>
      <c r="E83" s="112" t="s">
        <v>19437</v>
      </c>
      <c r="F83" s="111" t="s">
        <v>19315</v>
      </c>
      <c r="G83" s="178">
        <v>41275</v>
      </c>
    </row>
    <row r="84" spans="2:7" ht="36">
      <c r="B84" s="140">
        <v>12</v>
      </c>
      <c r="C84" s="131" t="s">
        <v>19347</v>
      </c>
      <c r="D84" s="132" t="s">
        <v>19348</v>
      </c>
      <c r="E84" s="132" t="s">
        <v>19431</v>
      </c>
      <c r="F84" s="131" t="s">
        <v>19343</v>
      </c>
      <c r="G84" s="180">
        <v>40445</v>
      </c>
    </row>
    <row r="85" spans="2:7" ht="24">
      <c r="B85" s="110">
        <v>13</v>
      </c>
      <c r="C85" s="111" t="s">
        <v>19349</v>
      </c>
      <c r="D85" s="112" t="s">
        <v>19350</v>
      </c>
      <c r="E85" s="112"/>
      <c r="F85" s="111"/>
      <c r="G85" s="178"/>
    </row>
    <row r="86" spans="2:7" ht="48">
      <c r="B86" s="119" t="s">
        <v>19351</v>
      </c>
      <c r="C86" s="120" t="s">
        <v>19352</v>
      </c>
      <c r="D86" s="121" t="s">
        <v>19353</v>
      </c>
      <c r="E86" s="121" t="s">
        <v>21409</v>
      </c>
      <c r="F86" s="120" t="s">
        <v>21406</v>
      </c>
      <c r="G86" s="271" t="s">
        <v>30147</v>
      </c>
    </row>
    <row r="87" spans="2:7" ht="48">
      <c r="B87" s="122"/>
      <c r="C87" s="313"/>
      <c r="D87" s="123"/>
      <c r="E87" s="123" t="s">
        <v>21410</v>
      </c>
      <c r="F87" s="313" t="s">
        <v>21407</v>
      </c>
      <c r="G87" s="315"/>
    </row>
    <row r="88" spans="2:7" ht="24">
      <c r="B88" s="101"/>
      <c r="C88" s="314"/>
      <c r="D88" s="103"/>
      <c r="E88" s="103" t="s">
        <v>21411</v>
      </c>
      <c r="F88" s="314" t="s">
        <v>21408</v>
      </c>
      <c r="G88" s="316"/>
    </row>
    <row r="89" spans="2:7" ht="24">
      <c r="B89" s="116" t="s">
        <v>19354</v>
      </c>
      <c r="C89" s="117" t="s">
        <v>21382</v>
      </c>
      <c r="D89" s="118" t="s">
        <v>21383</v>
      </c>
      <c r="E89" s="118" t="s">
        <v>21398</v>
      </c>
      <c r="F89" s="117" t="s">
        <v>21397</v>
      </c>
      <c r="G89" s="180">
        <v>43286</v>
      </c>
    </row>
    <row r="90" spans="2:7" ht="24">
      <c r="B90" s="130"/>
      <c r="C90" s="131"/>
      <c r="D90" s="132"/>
      <c r="E90" s="132" t="s">
        <v>21391</v>
      </c>
      <c r="F90" s="131" t="s">
        <v>21396</v>
      </c>
      <c r="G90" s="212"/>
    </row>
    <row r="91" spans="2:7" ht="36">
      <c r="B91" s="130"/>
      <c r="C91" s="131"/>
      <c r="D91" s="132"/>
      <c r="E91" s="132" t="s">
        <v>21392</v>
      </c>
      <c r="F91" s="131" t="s">
        <v>21395</v>
      </c>
      <c r="G91" s="212"/>
    </row>
    <row r="92" spans="2:7" ht="24">
      <c r="B92" s="130"/>
      <c r="C92" s="131"/>
      <c r="D92" s="132"/>
      <c r="E92" s="232" t="s">
        <v>21393</v>
      </c>
      <c r="F92" s="233" t="s">
        <v>21394</v>
      </c>
      <c r="G92" s="234"/>
    </row>
    <row r="93" spans="2:7" ht="24" customHeight="1">
      <c r="B93" s="235" t="s">
        <v>21385</v>
      </c>
      <c r="C93" s="236" t="s">
        <v>23772</v>
      </c>
      <c r="D93" s="237" t="s">
        <v>21388</v>
      </c>
      <c r="E93" s="123" t="s">
        <v>21413</v>
      </c>
      <c r="F93" s="331" t="s">
        <v>21412</v>
      </c>
      <c r="G93" s="338" t="s">
        <v>30147</v>
      </c>
    </row>
    <row r="94" spans="2:7" ht="24">
      <c r="B94" s="235" t="s">
        <v>21386</v>
      </c>
      <c r="C94" s="236" t="s">
        <v>23773</v>
      </c>
      <c r="D94" s="237" t="s">
        <v>21389</v>
      </c>
      <c r="E94" s="123"/>
      <c r="F94" s="332"/>
      <c r="G94" s="339"/>
    </row>
    <row r="95" spans="2:7">
      <c r="B95" s="101" t="s">
        <v>21387</v>
      </c>
      <c r="C95" s="314" t="s">
        <v>23774</v>
      </c>
      <c r="D95" s="103" t="s">
        <v>21390</v>
      </c>
      <c r="E95" s="103"/>
      <c r="F95" s="333"/>
      <c r="G95" s="340"/>
    </row>
    <row r="96" spans="2:7" ht="48">
      <c r="B96" s="105">
        <v>14</v>
      </c>
      <c r="C96" s="141" t="s">
        <v>19355</v>
      </c>
      <c r="D96" s="107" t="s">
        <v>19356</v>
      </c>
      <c r="E96" s="107" t="s">
        <v>19436</v>
      </c>
      <c r="F96" s="141" t="s">
        <v>19435</v>
      </c>
      <c r="G96" s="181">
        <v>40544</v>
      </c>
    </row>
    <row r="97" spans="2:7" ht="132">
      <c r="B97" s="305">
        <v>15</v>
      </c>
      <c r="C97" s="306" t="s">
        <v>19357</v>
      </c>
      <c r="D97" s="307" t="s">
        <v>19358</v>
      </c>
      <c r="E97" s="307" t="s">
        <v>34657</v>
      </c>
      <c r="F97" s="306" t="s">
        <v>34658</v>
      </c>
      <c r="G97" s="309" t="s">
        <v>34654</v>
      </c>
    </row>
    <row r="98" spans="2:7" ht="108">
      <c r="B98" s="113" t="s">
        <v>25260</v>
      </c>
      <c r="C98" s="114" t="s">
        <v>25261</v>
      </c>
      <c r="D98" s="115" t="s">
        <v>25262</v>
      </c>
      <c r="E98" s="115" t="s">
        <v>25259</v>
      </c>
      <c r="F98" s="114" t="s">
        <v>25258</v>
      </c>
      <c r="G98" s="185" t="s">
        <v>30147</v>
      </c>
    </row>
    <row r="99" spans="2:7" ht="24">
      <c r="B99" s="110">
        <v>16</v>
      </c>
      <c r="C99" s="111" t="s">
        <v>19359</v>
      </c>
      <c r="D99" s="112" t="s">
        <v>19360</v>
      </c>
      <c r="E99" s="112" t="s">
        <v>19433</v>
      </c>
      <c r="F99" s="111" t="s">
        <v>19361</v>
      </c>
      <c r="G99" s="178">
        <v>41518</v>
      </c>
    </row>
    <row r="100" spans="2:7" ht="24">
      <c r="B100" s="110">
        <v>17</v>
      </c>
      <c r="C100" s="111" t="s">
        <v>19362</v>
      </c>
      <c r="D100" s="112" t="s">
        <v>19363</v>
      </c>
      <c r="E100" s="112"/>
      <c r="F100" s="111"/>
      <c r="G100" s="178">
        <v>42572</v>
      </c>
    </row>
    <row r="101" spans="2:7" ht="84">
      <c r="B101" s="116">
        <v>18</v>
      </c>
      <c r="C101" s="117" t="s">
        <v>19364</v>
      </c>
      <c r="D101" s="118" t="s">
        <v>19365</v>
      </c>
      <c r="E101" s="118"/>
      <c r="F101" s="117"/>
      <c r="G101" s="180"/>
    </row>
    <row r="102" spans="2:7" ht="60">
      <c r="B102" s="116" t="s">
        <v>19366</v>
      </c>
      <c r="C102" s="117" t="s">
        <v>23771</v>
      </c>
      <c r="D102" s="118" t="s">
        <v>19367</v>
      </c>
      <c r="E102" s="118" t="s">
        <v>19432</v>
      </c>
      <c r="F102" s="117" t="s">
        <v>19368</v>
      </c>
      <c r="G102" s="180">
        <v>40544</v>
      </c>
    </row>
    <row r="103" spans="2:7" ht="156">
      <c r="B103" s="119" t="s">
        <v>19369</v>
      </c>
      <c r="C103" s="120" t="s">
        <v>19370</v>
      </c>
      <c r="D103" s="121" t="s">
        <v>19371</v>
      </c>
      <c r="E103" s="121" t="s">
        <v>21415</v>
      </c>
      <c r="F103" s="120" t="s">
        <v>21414</v>
      </c>
      <c r="G103" s="271" t="s">
        <v>30147</v>
      </c>
    </row>
    <row r="104" spans="2:7">
      <c r="B104" s="101"/>
      <c r="C104" s="314"/>
      <c r="D104" s="103"/>
      <c r="E104" s="103"/>
      <c r="F104" s="314"/>
      <c r="G104" s="316"/>
    </row>
    <row r="105" spans="2:7" ht="48">
      <c r="B105" s="341" t="s">
        <v>30157</v>
      </c>
      <c r="C105" s="342" t="s">
        <v>30158</v>
      </c>
      <c r="D105" s="343" t="s">
        <v>30159</v>
      </c>
      <c r="E105" s="343" t="s">
        <v>30160</v>
      </c>
      <c r="F105" s="344" t="s">
        <v>30161</v>
      </c>
      <c r="G105" s="190" t="s">
        <v>34654</v>
      </c>
    </row>
    <row r="106" spans="2:7" ht="48">
      <c r="B106" s="105">
        <v>19</v>
      </c>
      <c r="C106" s="141" t="s">
        <v>19372</v>
      </c>
      <c r="D106" s="107" t="s">
        <v>19373</v>
      </c>
      <c r="E106" s="107" t="s">
        <v>19429</v>
      </c>
      <c r="F106" s="141" t="s">
        <v>19374</v>
      </c>
      <c r="G106" s="181">
        <v>40695</v>
      </c>
    </row>
    <row r="107" spans="2:7" ht="36">
      <c r="B107" s="105">
        <v>20</v>
      </c>
      <c r="C107" s="141" t="s">
        <v>19375</v>
      </c>
      <c r="D107" s="107" t="s">
        <v>19376</v>
      </c>
      <c r="E107" s="107" t="s">
        <v>19429</v>
      </c>
      <c r="F107" s="141" t="s">
        <v>19374</v>
      </c>
      <c r="G107" s="181">
        <v>40695</v>
      </c>
    </row>
    <row r="108" spans="2:7" ht="36">
      <c r="B108" s="110">
        <v>21</v>
      </c>
      <c r="C108" s="111" t="s">
        <v>19377</v>
      </c>
      <c r="D108" s="112" t="s">
        <v>19378</v>
      </c>
      <c r="E108" s="112"/>
      <c r="F108" s="111"/>
      <c r="G108" s="178">
        <v>43890</v>
      </c>
    </row>
    <row r="109" spans="2:7" ht="48">
      <c r="B109" s="268" t="s">
        <v>25245</v>
      </c>
      <c r="C109" s="269" t="s">
        <v>25246</v>
      </c>
      <c r="D109" s="270" t="s">
        <v>25247</v>
      </c>
      <c r="E109" s="270" t="s">
        <v>25248</v>
      </c>
      <c r="F109" s="269" t="s">
        <v>25249</v>
      </c>
      <c r="G109" s="227">
        <v>44398</v>
      </c>
    </row>
    <row r="110" spans="2:7" ht="48">
      <c r="B110" s="268" t="s">
        <v>25250</v>
      </c>
      <c r="C110" s="269" t="s">
        <v>25251</v>
      </c>
      <c r="D110" s="270" t="s">
        <v>25252</v>
      </c>
      <c r="E110" s="270" t="s">
        <v>25253</v>
      </c>
      <c r="F110" s="269" t="s">
        <v>25254</v>
      </c>
      <c r="G110" s="227">
        <v>44398</v>
      </c>
    </row>
    <row r="111" spans="2:7" ht="36">
      <c r="B111" s="268" t="s">
        <v>25255</v>
      </c>
      <c r="C111" s="269" t="s">
        <v>25256</v>
      </c>
      <c r="D111" s="270" t="s">
        <v>25257</v>
      </c>
      <c r="E111" s="270" t="s">
        <v>25258</v>
      </c>
      <c r="F111" s="269" t="s">
        <v>25259</v>
      </c>
      <c r="G111" s="227">
        <v>44398</v>
      </c>
    </row>
    <row r="112" spans="2:7" ht="36">
      <c r="B112" s="110">
        <v>22</v>
      </c>
      <c r="C112" s="111" t="s">
        <v>23769</v>
      </c>
      <c r="D112" s="112" t="s">
        <v>19379</v>
      </c>
      <c r="E112" s="112"/>
      <c r="F112" s="111"/>
      <c r="G112" s="178">
        <v>40178</v>
      </c>
    </row>
    <row r="113" spans="2:7" ht="36">
      <c r="B113" s="110">
        <v>23</v>
      </c>
      <c r="C113" s="111" t="s">
        <v>23770</v>
      </c>
      <c r="D113" s="112" t="s">
        <v>19380</v>
      </c>
      <c r="E113" s="112" t="s">
        <v>19431</v>
      </c>
      <c r="F113" s="111" t="s">
        <v>19343</v>
      </c>
      <c r="G113" s="178">
        <v>40445</v>
      </c>
    </row>
    <row r="114" spans="2:7" ht="132">
      <c r="B114" s="113">
        <v>24</v>
      </c>
      <c r="C114" s="114" t="s">
        <v>21348</v>
      </c>
      <c r="D114" s="115" t="s">
        <v>19381</v>
      </c>
      <c r="E114" s="115" t="s">
        <v>21349</v>
      </c>
      <c r="F114" s="114" t="s">
        <v>21350</v>
      </c>
      <c r="G114" s="185" t="s">
        <v>30147</v>
      </c>
    </row>
    <row r="115" spans="2:7" ht="36">
      <c r="B115" s="110">
        <v>25</v>
      </c>
      <c r="C115" s="111" t="s">
        <v>19382</v>
      </c>
      <c r="D115" s="112" t="s">
        <v>19383</v>
      </c>
      <c r="E115" s="112"/>
      <c r="F115" s="111"/>
      <c r="G115" s="178">
        <v>42572</v>
      </c>
    </row>
    <row r="116" spans="2:7">
      <c r="B116" s="110">
        <v>26</v>
      </c>
      <c r="C116" s="111"/>
      <c r="D116" s="112" t="s">
        <v>19384</v>
      </c>
      <c r="E116" s="112" t="s">
        <v>19429</v>
      </c>
      <c r="F116" s="111" t="s">
        <v>19374</v>
      </c>
      <c r="G116" s="178">
        <v>40695</v>
      </c>
    </row>
    <row r="117" spans="2:7" ht="48">
      <c r="B117" s="110">
        <v>27</v>
      </c>
      <c r="C117" s="111" t="s">
        <v>19385</v>
      </c>
      <c r="D117" s="112" t="s">
        <v>19386</v>
      </c>
      <c r="E117" s="112" t="s">
        <v>19430</v>
      </c>
      <c r="F117" s="111" t="s">
        <v>19387</v>
      </c>
      <c r="G117" s="178">
        <v>40445</v>
      </c>
    </row>
    <row r="118" spans="2:7" ht="72">
      <c r="B118" s="110">
        <v>28</v>
      </c>
      <c r="C118" s="111" t="s">
        <v>19388</v>
      </c>
      <c r="D118" s="112" t="s">
        <v>19389</v>
      </c>
      <c r="E118" s="112"/>
      <c r="F118" s="111"/>
      <c r="G118" s="178">
        <v>39264</v>
      </c>
    </row>
    <row r="119" spans="2:7" ht="48">
      <c r="B119" s="113">
        <v>29</v>
      </c>
      <c r="C119" s="114" t="s">
        <v>19390</v>
      </c>
      <c r="D119" s="115" t="s">
        <v>19391</v>
      </c>
      <c r="E119" s="115"/>
      <c r="F119" s="114"/>
      <c r="G119" s="185" t="s">
        <v>30147</v>
      </c>
    </row>
    <row r="120" spans="2:7" ht="48">
      <c r="B120" s="110">
        <v>30</v>
      </c>
      <c r="C120" s="111" t="s">
        <v>19392</v>
      </c>
      <c r="D120" s="112" t="s">
        <v>19393</v>
      </c>
      <c r="E120" s="112"/>
      <c r="F120" s="111"/>
      <c r="G120" s="178">
        <v>42572</v>
      </c>
    </row>
    <row r="121" spans="2:7" ht="36">
      <c r="B121" s="110">
        <v>31</v>
      </c>
      <c r="C121" s="111" t="s">
        <v>19394</v>
      </c>
      <c r="D121" s="112" t="s">
        <v>19395</v>
      </c>
      <c r="E121" s="112"/>
      <c r="F121" s="111"/>
      <c r="G121" s="178">
        <v>42572</v>
      </c>
    </row>
    <row r="122" spans="2:7" ht="36">
      <c r="B122" s="113">
        <v>32</v>
      </c>
      <c r="C122" s="114" t="s">
        <v>19396</v>
      </c>
      <c r="D122" s="115" t="s">
        <v>19397</v>
      </c>
      <c r="E122" s="115"/>
      <c r="F122" s="114"/>
      <c r="G122" s="185" t="s">
        <v>30147</v>
      </c>
    </row>
    <row r="123" spans="2:7" ht="24">
      <c r="B123" s="110">
        <v>33</v>
      </c>
      <c r="C123" s="111" t="s">
        <v>19398</v>
      </c>
      <c r="D123" s="112" t="s">
        <v>19399</v>
      </c>
      <c r="E123" s="112"/>
      <c r="F123" s="111"/>
      <c r="G123" s="178">
        <v>42572</v>
      </c>
    </row>
    <row r="124" spans="2:7" ht="144">
      <c r="B124" s="113">
        <v>34</v>
      </c>
      <c r="C124" s="142" t="s">
        <v>21351</v>
      </c>
      <c r="D124" s="115" t="s">
        <v>19400</v>
      </c>
      <c r="E124" s="115" t="s">
        <v>21352</v>
      </c>
      <c r="F124" s="142" t="s">
        <v>21353</v>
      </c>
      <c r="G124" s="185" t="s">
        <v>30147</v>
      </c>
    </row>
    <row r="125" spans="2:7" ht="24">
      <c r="B125" s="110">
        <v>35</v>
      </c>
      <c r="C125" s="143" t="s">
        <v>19401</v>
      </c>
      <c r="D125" s="112" t="s">
        <v>19402</v>
      </c>
      <c r="E125" s="112"/>
      <c r="F125" s="143"/>
      <c r="G125" s="178">
        <v>40178</v>
      </c>
    </row>
    <row r="126" spans="2:7" ht="24">
      <c r="B126" s="110">
        <v>36</v>
      </c>
      <c r="C126" s="143"/>
      <c r="D126" s="112" t="s">
        <v>19403</v>
      </c>
      <c r="E126" s="112" t="s">
        <v>19428</v>
      </c>
      <c r="F126" s="143" t="s">
        <v>19404</v>
      </c>
      <c r="G126" s="178">
        <v>40360</v>
      </c>
    </row>
    <row r="127" spans="2:7" ht="144">
      <c r="B127" s="305">
        <v>37</v>
      </c>
      <c r="C127" s="306" t="s">
        <v>19405</v>
      </c>
      <c r="D127" s="307" t="s">
        <v>19406</v>
      </c>
      <c r="E127" s="307" t="s">
        <v>34659</v>
      </c>
      <c r="F127" s="306" t="s">
        <v>34660</v>
      </c>
      <c r="G127" s="309" t="s">
        <v>34654</v>
      </c>
    </row>
    <row r="128" spans="2:7" ht="24">
      <c r="B128" s="110">
        <v>38</v>
      </c>
      <c r="C128" s="111" t="s">
        <v>19407</v>
      </c>
      <c r="D128" s="112" t="s">
        <v>19408</v>
      </c>
      <c r="E128" s="112"/>
      <c r="F128" s="111"/>
      <c r="G128" s="178">
        <v>42572</v>
      </c>
    </row>
    <row r="129" spans="1:7" ht="36">
      <c r="B129" s="110">
        <v>39</v>
      </c>
      <c r="C129" s="111" t="s">
        <v>19409</v>
      </c>
      <c r="D129" s="112" t="s">
        <v>19410</v>
      </c>
      <c r="E129" s="112" t="s">
        <v>19427</v>
      </c>
      <c r="F129" s="111" t="s">
        <v>19411</v>
      </c>
      <c r="G129" s="178">
        <v>41821</v>
      </c>
    </row>
    <row r="130" spans="1:7" ht="48">
      <c r="B130" s="101" t="s">
        <v>19475</v>
      </c>
      <c r="C130" s="314" t="s">
        <v>19655</v>
      </c>
      <c r="D130" s="103" t="s">
        <v>19412</v>
      </c>
      <c r="E130" s="103" t="s">
        <v>19426</v>
      </c>
      <c r="F130" s="314" t="s">
        <v>19413</v>
      </c>
      <c r="G130" s="273" t="s">
        <v>30162</v>
      </c>
    </row>
    <row r="131" spans="1:7" ht="24">
      <c r="B131" s="110">
        <v>40</v>
      </c>
      <c r="C131" s="111" t="s">
        <v>19414</v>
      </c>
      <c r="D131" s="112" t="s">
        <v>19415</v>
      </c>
      <c r="E131" s="112" t="s">
        <v>19425</v>
      </c>
      <c r="F131" s="111" t="s">
        <v>19416</v>
      </c>
      <c r="G131" s="178">
        <v>41639</v>
      </c>
    </row>
    <row r="132" spans="1:7" ht="156">
      <c r="B132" s="305">
        <v>41</v>
      </c>
      <c r="C132" s="306" t="s">
        <v>19417</v>
      </c>
      <c r="D132" s="307" t="s">
        <v>19418</v>
      </c>
      <c r="E132" s="306" t="s">
        <v>34661</v>
      </c>
      <c r="F132" s="306" t="s">
        <v>34662</v>
      </c>
      <c r="G132" s="309" t="s">
        <v>34654</v>
      </c>
    </row>
    <row r="133" spans="1:7" ht="60">
      <c r="B133" s="310">
        <v>42</v>
      </c>
      <c r="C133" s="306" t="s">
        <v>30169</v>
      </c>
      <c r="D133" s="311" t="s">
        <v>30170</v>
      </c>
      <c r="E133" s="311" t="s">
        <v>30164</v>
      </c>
      <c r="F133" s="306" t="s">
        <v>30163</v>
      </c>
      <c r="G133" s="309" t="s">
        <v>34654</v>
      </c>
    </row>
    <row r="134" spans="1:7" ht="72">
      <c r="B134" s="310">
        <v>43</v>
      </c>
      <c r="C134" s="306" t="s">
        <v>30165</v>
      </c>
      <c r="D134" s="311" t="s">
        <v>30166</v>
      </c>
      <c r="E134" s="311" t="s">
        <v>30168</v>
      </c>
      <c r="F134" s="306" t="s">
        <v>30167</v>
      </c>
      <c r="G134" s="309" t="s">
        <v>34654</v>
      </c>
    </row>
    <row r="135" spans="1:7" ht="72">
      <c r="B135" s="310">
        <v>44</v>
      </c>
      <c r="C135" s="306" t="s">
        <v>30171</v>
      </c>
      <c r="D135" s="311" t="s">
        <v>30172</v>
      </c>
      <c r="E135" s="311" t="s">
        <v>30168</v>
      </c>
      <c r="F135" s="306" t="s">
        <v>30173</v>
      </c>
      <c r="G135" s="309" t="s">
        <v>34654</v>
      </c>
    </row>
    <row r="136" spans="1:7" ht="72">
      <c r="B136" s="310">
        <v>45</v>
      </c>
      <c r="C136" s="306" t="s">
        <v>34663</v>
      </c>
      <c r="D136" s="311" t="s">
        <v>34664</v>
      </c>
      <c r="E136" s="311" t="s">
        <v>34665</v>
      </c>
      <c r="F136" s="306" t="s">
        <v>34666</v>
      </c>
      <c r="G136" s="309" t="s">
        <v>34654</v>
      </c>
    </row>
    <row r="137" spans="1:7">
      <c r="B137" s="274"/>
      <c r="C137" s="275"/>
      <c r="D137" s="276"/>
      <c r="E137" s="276"/>
      <c r="F137" s="275"/>
      <c r="G137" s="277"/>
    </row>
    <row r="138" spans="1:7">
      <c r="B138" s="274"/>
      <c r="C138" s="275"/>
      <c r="D138" s="276"/>
      <c r="E138" s="276"/>
      <c r="F138" s="275"/>
      <c r="G138" s="277"/>
    </row>
    <row r="140" spans="1:7" ht="21.75" customHeight="1">
      <c r="C140" s="93" t="s">
        <v>19479</v>
      </c>
      <c r="D140" s="93" t="s">
        <v>19478</v>
      </c>
    </row>
    <row r="141" spans="1:7">
      <c r="C141" s="94" t="s">
        <v>19476</v>
      </c>
      <c r="D141" s="94" t="s">
        <v>19477</v>
      </c>
      <c r="E141" s="94"/>
    </row>
    <row r="142" spans="1:7" ht="13.5" customHeight="1">
      <c r="A142" s="95"/>
      <c r="B142" s="96"/>
      <c r="C142" s="97" t="s">
        <v>19660</v>
      </c>
      <c r="D142" s="97" t="s">
        <v>19659</v>
      </c>
      <c r="E142" s="97"/>
      <c r="F142" s="98"/>
    </row>
    <row r="143" spans="1:7" ht="24.75" customHeight="1">
      <c r="A143" s="95"/>
      <c r="B143" s="144" t="s">
        <v>17503</v>
      </c>
      <c r="C143" s="145" t="s">
        <v>19483</v>
      </c>
      <c r="D143" s="145" t="s">
        <v>19482</v>
      </c>
      <c r="E143" s="145" t="s">
        <v>19481</v>
      </c>
      <c r="F143" s="145" t="s">
        <v>19480</v>
      </c>
      <c r="G143" s="213" t="s">
        <v>19474</v>
      </c>
    </row>
    <row r="144" spans="1:7">
      <c r="B144" s="336" t="s">
        <v>19484</v>
      </c>
      <c r="C144" s="337"/>
      <c r="D144" s="173" t="s">
        <v>19485</v>
      </c>
      <c r="E144" s="146"/>
      <c r="F144" s="146"/>
      <c r="G144" s="214"/>
    </row>
    <row r="145" spans="1:7" ht="24">
      <c r="B145" s="147" t="s">
        <v>19486</v>
      </c>
      <c r="C145" s="148" t="s">
        <v>19487</v>
      </c>
      <c r="D145" s="149" t="s">
        <v>19488</v>
      </c>
      <c r="E145" s="150"/>
      <c r="F145" s="151"/>
      <c r="G145" s="184"/>
    </row>
    <row r="146" spans="1:7" ht="36">
      <c r="B146" s="152" t="s">
        <v>19489</v>
      </c>
      <c r="C146" s="153" t="s">
        <v>19490</v>
      </c>
      <c r="D146" s="153" t="s">
        <v>19491</v>
      </c>
      <c r="E146" s="154" t="s">
        <v>19615</v>
      </c>
      <c r="F146" s="155" t="s">
        <v>19492</v>
      </c>
      <c r="G146" s="182">
        <v>42370</v>
      </c>
    </row>
    <row r="147" spans="1:7" ht="24">
      <c r="B147" s="152" t="s">
        <v>19493</v>
      </c>
      <c r="C147" s="153" t="s">
        <v>19494</v>
      </c>
      <c r="D147" s="153" t="s">
        <v>19495</v>
      </c>
      <c r="E147" s="154" t="s">
        <v>19616</v>
      </c>
      <c r="F147" s="155" t="s">
        <v>19496</v>
      </c>
      <c r="G147" s="182">
        <v>38534</v>
      </c>
    </row>
    <row r="148" spans="1:7" ht="24">
      <c r="B148" s="152" t="s">
        <v>19497</v>
      </c>
      <c r="C148" s="153" t="s">
        <v>19498</v>
      </c>
      <c r="D148" s="153" t="s">
        <v>19499</v>
      </c>
      <c r="E148" s="154" t="s">
        <v>19518</v>
      </c>
      <c r="F148" s="155" t="s">
        <v>19500</v>
      </c>
      <c r="G148" s="182">
        <v>39630</v>
      </c>
    </row>
    <row r="149" spans="1:7" ht="24">
      <c r="B149" s="175" t="s">
        <v>19501</v>
      </c>
      <c r="C149" s="153" t="s">
        <v>19502</v>
      </c>
      <c r="D149" s="153" t="s">
        <v>19524</v>
      </c>
      <c r="E149" s="179" t="s">
        <v>19526</v>
      </c>
      <c r="F149" s="219" t="s">
        <v>19525</v>
      </c>
      <c r="G149" s="182"/>
    </row>
    <row r="150" spans="1:7" ht="24">
      <c r="B150" s="147" t="s">
        <v>19503</v>
      </c>
      <c r="C150" s="148" t="s">
        <v>19504</v>
      </c>
      <c r="D150" s="148" t="s">
        <v>19505</v>
      </c>
      <c r="E150" s="156" t="s">
        <v>19506</v>
      </c>
      <c r="F150" s="142" t="s">
        <v>19507</v>
      </c>
      <c r="G150" s="169" t="s">
        <v>19506</v>
      </c>
    </row>
    <row r="151" spans="1:7" ht="60">
      <c r="B151" s="147" t="s">
        <v>19508</v>
      </c>
      <c r="C151" s="157" t="s">
        <v>19509</v>
      </c>
      <c r="D151" s="157" t="s">
        <v>19510</v>
      </c>
      <c r="E151" s="156" t="s">
        <v>19511</v>
      </c>
      <c r="F151" s="142" t="s">
        <v>19512</v>
      </c>
      <c r="G151" s="169" t="s">
        <v>19511</v>
      </c>
    </row>
    <row r="152" spans="1:7" ht="24">
      <c r="B152" s="158">
        <v>3</v>
      </c>
      <c r="C152" s="159" t="s">
        <v>19513</v>
      </c>
      <c r="D152" s="159" t="s">
        <v>19514</v>
      </c>
      <c r="E152" s="156" t="s">
        <v>19506</v>
      </c>
      <c r="F152" s="142" t="s">
        <v>19507</v>
      </c>
      <c r="G152" s="184" t="s">
        <v>19506</v>
      </c>
    </row>
    <row r="153" spans="1:7" ht="24">
      <c r="B153" s="160" t="s">
        <v>19515</v>
      </c>
      <c r="C153" s="161" t="s">
        <v>19516</v>
      </c>
      <c r="D153" s="161" t="s">
        <v>19517</v>
      </c>
      <c r="E153" s="162" t="s">
        <v>19518</v>
      </c>
      <c r="F153" s="163" t="s">
        <v>19500</v>
      </c>
      <c r="G153" s="183">
        <v>39630</v>
      </c>
    </row>
    <row r="154" spans="1:7" ht="24">
      <c r="B154" s="160" t="s">
        <v>19519</v>
      </c>
      <c r="C154" s="161" t="s">
        <v>19520</v>
      </c>
      <c r="D154" s="161" t="s">
        <v>19521</v>
      </c>
      <c r="E154" s="162" t="s">
        <v>19522</v>
      </c>
      <c r="F154" s="163" t="s">
        <v>19523</v>
      </c>
      <c r="G154" s="183">
        <v>40725</v>
      </c>
    </row>
    <row r="155" spans="1:7" s="165" customFormat="1" ht="18" customHeight="1">
      <c r="A155" s="95"/>
      <c r="B155" s="334" t="s">
        <v>19527</v>
      </c>
      <c r="C155" s="335"/>
      <c r="D155" s="174" t="s">
        <v>19528</v>
      </c>
      <c r="E155" s="164"/>
      <c r="F155" s="164"/>
      <c r="G155" s="215"/>
    </row>
    <row r="156" spans="1:7" ht="24">
      <c r="B156" s="170">
        <v>5</v>
      </c>
      <c r="C156" s="161" t="s">
        <v>19529</v>
      </c>
      <c r="D156" s="161" t="s">
        <v>19612</v>
      </c>
      <c r="E156" s="220" t="s">
        <v>19526</v>
      </c>
      <c r="F156" s="221" t="s">
        <v>19525</v>
      </c>
      <c r="G156" s="183"/>
    </row>
    <row r="157" spans="1:7" ht="36">
      <c r="B157" s="170" t="s">
        <v>19530</v>
      </c>
      <c r="C157" s="161" t="s">
        <v>19531</v>
      </c>
      <c r="D157" s="161" t="s">
        <v>19532</v>
      </c>
      <c r="E157" s="225" t="s">
        <v>19617</v>
      </c>
      <c r="F157" s="226" t="s">
        <v>19533</v>
      </c>
      <c r="G157" s="183">
        <v>43466</v>
      </c>
    </row>
    <row r="158" spans="1:7" ht="24">
      <c r="B158" s="168" t="s">
        <v>19534</v>
      </c>
      <c r="C158" s="148" t="s">
        <v>19535</v>
      </c>
      <c r="D158" s="148" t="s">
        <v>19536</v>
      </c>
      <c r="E158" s="156" t="s">
        <v>19506</v>
      </c>
      <c r="F158" s="142" t="s">
        <v>19507</v>
      </c>
      <c r="G158" s="184" t="s">
        <v>19506</v>
      </c>
    </row>
    <row r="159" spans="1:7" ht="36">
      <c r="B159" s="175">
        <v>6</v>
      </c>
      <c r="C159" s="153" t="s">
        <v>19537</v>
      </c>
      <c r="D159" s="153" t="s">
        <v>19538</v>
      </c>
      <c r="E159" s="176" t="s">
        <v>19615</v>
      </c>
      <c r="F159" s="177" t="s">
        <v>19492</v>
      </c>
      <c r="G159" s="182">
        <v>42370</v>
      </c>
    </row>
    <row r="160" spans="1:7" ht="36">
      <c r="B160" s="160" t="s">
        <v>19304</v>
      </c>
      <c r="C160" s="161" t="s">
        <v>19539</v>
      </c>
      <c r="D160" s="161" t="s">
        <v>19540</v>
      </c>
      <c r="E160" s="162" t="s">
        <v>19541</v>
      </c>
      <c r="F160" s="163" t="s">
        <v>19496</v>
      </c>
      <c r="G160" s="182">
        <v>38534</v>
      </c>
    </row>
    <row r="161" spans="2:7" ht="48">
      <c r="B161" s="160" t="s">
        <v>19542</v>
      </c>
      <c r="C161" s="161" t="s">
        <v>19543</v>
      </c>
      <c r="D161" s="161" t="s">
        <v>19544</v>
      </c>
      <c r="E161" s="162" t="s">
        <v>19545</v>
      </c>
      <c r="F161" s="163" t="s">
        <v>19546</v>
      </c>
      <c r="G161" s="182">
        <v>38899</v>
      </c>
    </row>
    <row r="162" spans="2:7" ht="24">
      <c r="B162" s="160" t="s">
        <v>19547</v>
      </c>
      <c r="C162" s="161" t="s">
        <v>19548</v>
      </c>
      <c r="D162" s="161" t="s">
        <v>19549</v>
      </c>
      <c r="E162" s="162" t="s">
        <v>19550</v>
      </c>
      <c r="F162" s="163" t="s">
        <v>19551</v>
      </c>
      <c r="G162" s="182">
        <v>39995</v>
      </c>
    </row>
    <row r="163" spans="2:7" ht="60">
      <c r="B163" s="175" t="s">
        <v>19552</v>
      </c>
      <c r="C163" s="153" t="s">
        <v>19553</v>
      </c>
      <c r="D163" s="153" t="s">
        <v>19554</v>
      </c>
      <c r="E163" s="176" t="s">
        <v>19618</v>
      </c>
      <c r="F163" s="177" t="s">
        <v>19492</v>
      </c>
      <c r="G163" s="182">
        <v>42370</v>
      </c>
    </row>
    <row r="164" spans="2:7" ht="36">
      <c r="B164" s="160" t="s">
        <v>19555</v>
      </c>
      <c r="C164" s="161" t="s">
        <v>19556</v>
      </c>
      <c r="D164" s="161" t="s">
        <v>19557</v>
      </c>
      <c r="E164" s="162" t="s">
        <v>19558</v>
      </c>
      <c r="F164" s="163" t="s">
        <v>19559</v>
      </c>
      <c r="G164" s="182">
        <v>40544</v>
      </c>
    </row>
    <row r="165" spans="2:7" ht="36">
      <c r="B165" s="160" t="s">
        <v>19560</v>
      </c>
      <c r="C165" s="161" t="s">
        <v>19561</v>
      </c>
      <c r="D165" s="161" t="s">
        <v>19562</v>
      </c>
      <c r="E165" s="162" t="s">
        <v>19619</v>
      </c>
      <c r="F165" s="163" t="s">
        <v>19563</v>
      </c>
      <c r="G165" s="182">
        <v>41275</v>
      </c>
    </row>
    <row r="166" spans="2:7" ht="36">
      <c r="B166" s="160" t="s">
        <v>19564</v>
      </c>
      <c r="C166" s="161" t="s">
        <v>19565</v>
      </c>
      <c r="D166" s="161" t="s">
        <v>19566</v>
      </c>
      <c r="E166" s="162" t="s">
        <v>19567</v>
      </c>
      <c r="F166" s="163" t="s">
        <v>19568</v>
      </c>
      <c r="G166" s="182">
        <v>42005</v>
      </c>
    </row>
    <row r="167" spans="2:7" ht="36">
      <c r="B167" s="158" t="s">
        <v>19569</v>
      </c>
      <c r="C167" s="159" t="s">
        <v>19570</v>
      </c>
      <c r="D167" s="159" t="s">
        <v>19571</v>
      </c>
      <c r="E167" s="166" t="s">
        <v>29251</v>
      </c>
      <c r="F167" s="167" t="s">
        <v>29252</v>
      </c>
      <c r="G167" s="185" t="s">
        <v>19511</v>
      </c>
    </row>
    <row r="168" spans="2:7" ht="36">
      <c r="B168" s="175" t="s">
        <v>19621</v>
      </c>
      <c r="C168" s="153" t="s">
        <v>19574</v>
      </c>
      <c r="D168" s="153" t="s">
        <v>19575</v>
      </c>
      <c r="E168" s="176" t="s">
        <v>19620</v>
      </c>
      <c r="F168" s="177" t="s">
        <v>19576</v>
      </c>
      <c r="G168" s="178">
        <v>42736</v>
      </c>
    </row>
    <row r="169" spans="2:7" ht="36">
      <c r="B169" s="168" t="s">
        <v>19622</v>
      </c>
      <c r="C169" s="148" t="s">
        <v>19623</v>
      </c>
      <c r="D169" s="148" t="s">
        <v>19577</v>
      </c>
      <c r="E169" s="166" t="s">
        <v>29250</v>
      </c>
      <c r="F169" s="167" t="s">
        <v>29249</v>
      </c>
      <c r="G169" s="185">
        <v>45292</v>
      </c>
    </row>
    <row r="170" spans="2:7" ht="36">
      <c r="B170" s="170" t="s">
        <v>19578</v>
      </c>
      <c r="C170" s="161" t="s">
        <v>19579</v>
      </c>
      <c r="D170" s="161" t="s">
        <v>19580</v>
      </c>
      <c r="E170" s="225" t="s">
        <v>19572</v>
      </c>
      <c r="F170" s="255" t="s">
        <v>19573</v>
      </c>
      <c r="G170" s="190" t="s">
        <v>19572</v>
      </c>
    </row>
    <row r="171" spans="2:7" ht="36">
      <c r="B171" s="256" t="s">
        <v>29253</v>
      </c>
      <c r="C171" s="257" t="s">
        <v>19579</v>
      </c>
      <c r="D171" s="257" t="s">
        <v>29254</v>
      </c>
      <c r="E171" s="312" t="s">
        <v>29264</v>
      </c>
      <c r="F171" s="264" t="s">
        <v>29265</v>
      </c>
      <c r="G171" s="185">
        <v>44835</v>
      </c>
    </row>
    <row r="172" spans="2:7" ht="48">
      <c r="B172" s="258" t="s">
        <v>29255</v>
      </c>
      <c r="C172" s="259" t="s">
        <v>29256</v>
      </c>
      <c r="D172" s="259" t="s">
        <v>29257</v>
      </c>
      <c r="E172" s="265" t="s">
        <v>19511</v>
      </c>
      <c r="F172" s="266" t="s">
        <v>29252</v>
      </c>
      <c r="G172" s="185" t="s">
        <v>19511</v>
      </c>
    </row>
    <row r="173" spans="2:7" ht="13.5" customHeight="1">
      <c r="B173" s="260"/>
      <c r="C173" s="261" t="s">
        <v>29258</v>
      </c>
      <c r="D173" s="261" t="s">
        <v>29259</v>
      </c>
      <c r="E173" s="324" t="s">
        <v>29266</v>
      </c>
      <c r="F173" s="326" t="s">
        <v>29267</v>
      </c>
      <c r="G173" s="328">
        <v>44835</v>
      </c>
    </row>
    <row r="174" spans="2:7" ht="24">
      <c r="B174" s="260"/>
      <c r="C174" s="261" t="s">
        <v>29260</v>
      </c>
      <c r="D174" s="261" t="s">
        <v>29261</v>
      </c>
      <c r="E174" s="324"/>
      <c r="F174" s="326"/>
      <c r="G174" s="329"/>
    </row>
    <row r="175" spans="2:7" ht="24">
      <c r="B175" s="262"/>
      <c r="C175" s="263" t="s">
        <v>29262</v>
      </c>
      <c r="D175" s="263" t="s">
        <v>29263</v>
      </c>
      <c r="E175" s="325"/>
      <c r="F175" s="327"/>
      <c r="G175" s="330"/>
    </row>
    <row r="176" spans="2:7" ht="52.5">
      <c r="B176" s="175" t="s">
        <v>19581</v>
      </c>
      <c r="C176" s="153" t="s">
        <v>19625</v>
      </c>
      <c r="D176" s="153" t="s">
        <v>19582</v>
      </c>
      <c r="E176" s="176" t="s">
        <v>19624</v>
      </c>
      <c r="F176" s="177" t="s">
        <v>19583</v>
      </c>
      <c r="G176" s="178">
        <v>42370</v>
      </c>
    </row>
    <row r="177" spans="2:7" ht="36">
      <c r="B177" s="175" t="s">
        <v>19584</v>
      </c>
      <c r="C177" s="153" t="s">
        <v>19585</v>
      </c>
      <c r="D177" s="153" t="s">
        <v>19586</v>
      </c>
      <c r="E177" s="176" t="s">
        <v>19624</v>
      </c>
      <c r="F177" s="177" t="s">
        <v>19583</v>
      </c>
      <c r="G177" s="178">
        <v>42370</v>
      </c>
    </row>
    <row r="178" spans="2:7" ht="36">
      <c r="B178" s="170" t="s">
        <v>19587</v>
      </c>
      <c r="C178" s="161" t="s">
        <v>19588</v>
      </c>
      <c r="D178" s="161" t="s">
        <v>19589</v>
      </c>
      <c r="E178" s="190" t="s">
        <v>19626</v>
      </c>
      <c r="F178" s="163" t="s">
        <v>19590</v>
      </c>
      <c r="G178" s="183">
        <v>43831</v>
      </c>
    </row>
    <row r="179" spans="2:7" ht="24">
      <c r="B179" s="170">
        <v>9</v>
      </c>
      <c r="C179" s="161" t="s">
        <v>19591</v>
      </c>
      <c r="D179" s="161" t="s">
        <v>19592</v>
      </c>
      <c r="E179" s="171" t="s">
        <v>19593</v>
      </c>
      <c r="F179" s="163" t="s">
        <v>19594</v>
      </c>
      <c r="G179" s="183"/>
    </row>
    <row r="180" spans="2:7" ht="108">
      <c r="B180" s="158" t="s">
        <v>19595</v>
      </c>
      <c r="C180" s="172" t="s">
        <v>19613</v>
      </c>
      <c r="D180" s="172" t="s">
        <v>19614</v>
      </c>
      <c r="E180" s="156"/>
      <c r="F180" s="142"/>
      <c r="G180" s="184"/>
    </row>
    <row r="181" spans="2:7" ht="36">
      <c r="B181" s="168" t="s">
        <v>19596</v>
      </c>
      <c r="C181" s="148" t="s">
        <v>19597</v>
      </c>
      <c r="D181" s="148" t="s">
        <v>19598</v>
      </c>
      <c r="E181" s="156" t="s">
        <v>19599</v>
      </c>
      <c r="F181" s="142" t="s">
        <v>19600</v>
      </c>
      <c r="G181" s="184"/>
    </row>
    <row r="182" spans="2:7" ht="36">
      <c r="B182" s="175" t="s">
        <v>19601</v>
      </c>
      <c r="C182" s="153" t="s">
        <v>19602</v>
      </c>
      <c r="D182" s="153" t="s">
        <v>19603</v>
      </c>
      <c r="E182" s="176" t="s">
        <v>19628</v>
      </c>
      <c r="F182" s="177" t="s">
        <v>19492</v>
      </c>
      <c r="G182" s="178">
        <v>42370</v>
      </c>
    </row>
    <row r="183" spans="2:7" ht="36">
      <c r="B183" s="175" t="s">
        <v>19604</v>
      </c>
      <c r="C183" s="153" t="s">
        <v>19627</v>
      </c>
      <c r="D183" s="153" t="s">
        <v>19605</v>
      </c>
      <c r="E183" s="176" t="s">
        <v>19629</v>
      </c>
      <c r="F183" s="177" t="s">
        <v>19606</v>
      </c>
      <c r="G183" s="178">
        <v>42736</v>
      </c>
    </row>
    <row r="184" spans="2:7" ht="36">
      <c r="B184" s="175">
        <v>11</v>
      </c>
      <c r="C184" s="153" t="s">
        <v>19607</v>
      </c>
      <c r="D184" s="153" t="s">
        <v>19608</v>
      </c>
      <c r="E184" s="154" t="s">
        <v>19630</v>
      </c>
      <c r="F184" s="177" t="s">
        <v>19609</v>
      </c>
      <c r="G184" s="182">
        <v>38718</v>
      </c>
    </row>
    <row r="185" spans="2:7" ht="36">
      <c r="B185" s="170">
        <v>12</v>
      </c>
      <c r="C185" s="161" t="s">
        <v>19610</v>
      </c>
      <c r="D185" s="161" t="s">
        <v>19611</v>
      </c>
      <c r="E185" s="190" t="s">
        <v>19631</v>
      </c>
      <c r="F185" s="163" t="s">
        <v>19533</v>
      </c>
      <c r="G185" s="227">
        <v>43466</v>
      </c>
    </row>
    <row r="186" spans="2:7">
      <c r="B186" s="186" t="s">
        <v>19632</v>
      </c>
      <c r="C186" s="187"/>
      <c r="D186" s="188" t="s">
        <v>19633</v>
      </c>
      <c r="E186" s="187"/>
      <c r="F186" s="189"/>
      <c r="G186" s="192"/>
    </row>
    <row r="187" spans="2:7" ht="24">
      <c r="B187" s="160" t="s">
        <v>19634</v>
      </c>
      <c r="C187" s="161" t="s">
        <v>19635</v>
      </c>
      <c r="D187" s="161" t="s">
        <v>19636</v>
      </c>
      <c r="E187" s="162" t="s">
        <v>19656</v>
      </c>
      <c r="F187" s="191" t="s">
        <v>19637</v>
      </c>
      <c r="G187" s="228">
        <v>39264</v>
      </c>
    </row>
    <row r="188" spans="2:7" ht="24">
      <c r="B188" s="160" t="s">
        <v>19638</v>
      </c>
      <c r="C188" s="161" t="s">
        <v>19639</v>
      </c>
      <c r="D188" s="161" t="s">
        <v>19640</v>
      </c>
      <c r="E188" s="162" t="s">
        <v>19657</v>
      </c>
      <c r="F188" s="191" t="s">
        <v>19500</v>
      </c>
      <c r="G188" s="228">
        <v>39630</v>
      </c>
    </row>
    <row r="189" spans="2:7" ht="36">
      <c r="B189" s="278">
        <v>14</v>
      </c>
      <c r="C189" s="279" t="s">
        <v>30174</v>
      </c>
      <c r="D189" s="279" t="s">
        <v>30178</v>
      </c>
      <c r="E189" s="287"/>
      <c r="F189" s="206"/>
      <c r="G189" s="280"/>
    </row>
    <row r="190" spans="2:7" ht="36">
      <c r="B190" s="281"/>
      <c r="C190" s="282" t="s">
        <v>30175</v>
      </c>
      <c r="D190" s="282" t="s">
        <v>30179</v>
      </c>
      <c r="E190" s="288" t="s">
        <v>30182</v>
      </c>
      <c r="F190" s="207" t="s">
        <v>30184</v>
      </c>
      <c r="G190" s="283">
        <v>43831</v>
      </c>
    </row>
    <row r="191" spans="2:7" ht="36">
      <c r="B191" s="281"/>
      <c r="C191" s="282" t="s">
        <v>30176</v>
      </c>
      <c r="D191" s="282" t="s">
        <v>30180</v>
      </c>
      <c r="E191" s="288" t="s">
        <v>30183</v>
      </c>
      <c r="F191" s="207" t="s">
        <v>30185</v>
      </c>
      <c r="G191" s="283">
        <v>46023</v>
      </c>
    </row>
    <row r="192" spans="2:7" ht="24">
      <c r="B192" s="284"/>
      <c r="C192" s="285" t="s">
        <v>30177</v>
      </c>
      <c r="D192" s="285" t="s">
        <v>30181</v>
      </c>
      <c r="E192" s="289"/>
      <c r="F192" s="102"/>
      <c r="G192" s="286"/>
    </row>
    <row r="193" spans="2:7">
      <c r="B193" s="186" t="s">
        <v>19652</v>
      </c>
      <c r="C193" s="187"/>
      <c r="D193" s="188" t="s">
        <v>19653</v>
      </c>
      <c r="E193" s="187"/>
      <c r="F193" s="189"/>
      <c r="G193" s="192"/>
    </row>
    <row r="194" spans="2:7" ht="36">
      <c r="B194" s="160" t="s">
        <v>19641</v>
      </c>
      <c r="C194" s="161" t="s">
        <v>19642</v>
      </c>
      <c r="D194" s="161" t="s">
        <v>19643</v>
      </c>
      <c r="E194" s="162" t="s">
        <v>19644</v>
      </c>
      <c r="F194" s="191" t="s">
        <v>19645</v>
      </c>
      <c r="G194" s="228">
        <v>41091</v>
      </c>
    </row>
    <row r="195" spans="2:7" ht="36">
      <c r="B195" s="160" t="s">
        <v>19646</v>
      </c>
      <c r="C195" s="161" t="s">
        <v>19647</v>
      </c>
      <c r="D195" s="161" t="s">
        <v>19648</v>
      </c>
      <c r="E195" s="162" t="s">
        <v>19644</v>
      </c>
      <c r="F195" s="191" t="s">
        <v>19645</v>
      </c>
      <c r="G195" s="228">
        <v>41091</v>
      </c>
    </row>
    <row r="196" spans="2:7">
      <c r="B196" s="186" t="s">
        <v>17671</v>
      </c>
      <c r="C196" s="187"/>
      <c r="D196" s="188" t="s">
        <v>19654</v>
      </c>
      <c r="E196" s="187"/>
      <c r="F196" s="189"/>
      <c r="G196" s="192"/>
    </row>
    <row r="197" spans="2:7" ht="36">
      <c r="B197" s="170">
        <v>16</v>
      </c>
      <c r="C197" s="161" t="s">
        <v>19649</v>
      </c>
      <c r="D197" s="161" t="s">
        <v>19650</v>
      </c>
      <c r="E197" s="190" t="s">
        <v>19658</v>
      </c>
      <c r="F197" s="191" t="s">
        <v>19651</v>
      </c>
      <c r="G197" s="228">
        <v>39813</v>
      </c>
    </row>
  </sheetData>
  <mergeCells count="7">
    <mergeCell ref="E173:E175"/>
    <mergeCell ref="F173:F175"/>
    <mergeCell ref="G173:G175"/>
    <mergeCell ref="F93:F95"/>
    <mergeCell ref="B155:C155"/>
    <mergeCell ref="B144:C144"/>
    <mergeCell ref="G93:G95"/>
  </mergeCells>
  <phoneticPr fontId="66"/>
  <pageMargins left="0.59055118110236227" right="0.39370078740157483" top="0.59055118110236227" bottom="0.39370078740157483" header="0.31496062992125984" footer="0.31496062992125984"/>
  <pageSetup paperSize="9" scale="83" fitToHeight="0"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15</vt:i4>
      </vt:variant>
    </vt:vector>
  </HeadingPairs>
  <TitlesOfParts>
    <vt:vector size="31" baseType="lpstr">
      <vt:lpstr>オゾン層保護法_A01</vt:lpstr>
      <vt:lpstr>化審法_A02</vt:lpstr>
      <vt:lpstr>RoHS_A03</vt:lpstr>
      <vt:lpstr>REACH_A04_B01-2</vt:lpstr>
      <vt:lpstr>GADSL_A06_B04</vt:lpstr>
      <vt:lpstr>顧客要求物質_A07</vt:lpstr>
      <vt:lpstr>SVHC_B01-1</vt:lpstr>
      <vt:lpstr>CLP_B02</vt:lpstr>
      <vt:lpstr>TSCA_A05_B03</vt:lpstr>
      <vt:lpstr>IEC 62474_B05</vt:lpstr>
      <vt:lpstr>化管法_B06</vt:lpstr>
      <vt:lpstr>化審法_B07</vt:lpstr>
      <vt:lpstr>温対法_B08</vt:lpstr>
      <vt:lpstr>その他の管理物質_B09</vt:lpstr>
      <vt:lpstr>EU POPs_参考</vt:lpstr>
      <vt:lpstr>適用除外一覧</vt:lpstr>
      <vt:lpstr>CLP_B02!_FilterDatabase</vt:lpstr>
      <vt:lpstr>'EU POPs_参考'!_FilterDatabase</vt:lpstr>
      <vt:lpstr>GADSL_A06_B04!_FilterDatabase</vt:lpstr>
      <vt:lpstr>'IEC 62474_B05'!_FilterDatabase</vt:lpstr>
      <vt:lpstr>'REACH_A04_B01-2'!_FilterDatabase</vt:lpstr>
      <vt:lpstr>RoHS_A03!_FilterDatabase</vt:lpstr>
      <vt:lpstr>'SVHC_B01-1'!_FilterDatabase</vt:lpstr>
      <vt:lpstr>TSCA_A05_B03!_FilterDatabase</vt:lpstr>
      <vt:lpstr>オゾン層保護法_A01!_FilterDatabase</vt:lpstr>
      <vt:lpstr>その他の管理物質_B09!_FilterDatabase</vt:lpstr>
      <vt:lpstr>温対法_B08!_FilterDatabase</vt:lpstr>
      <vt:lpstr>化管法_B06!_FilterDatabase</vt:lpstr>
      <vt:lpstr>化審法_A02!_FilterDatabase</vt:lpstr>
      <vt:lpstr>化審法_B07!_FilterDatabase</vt:lpstr>
      <vt:lpstr>顧客要求物質_A07!_FilterDatabase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maruyama yuko</dc:creator>
  <cp:lastModifiedBy>渡辺 朋美</cp:lastModifiedBy>
  <cp:lastPrinted>2018-04-16T02:34:52Z</cp:lastPrinted>
  <dcterms:created xsi:type="dcterms:W3CDTF">2011-11-01T23:44:25Z</dcterms:created>
  <dcterms:modified xsi:type="dcterms:W3CDTF">2022-01-18T09:25:15Z</dcterms:modified>
</cp:coreProperties>
</file>